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Módulo Veg. Secundária\"/>
    </mc:Choice>
  </mc:AlternateContent>
  <xr:revisionPtr revIDLastSave="0" documentId="13_ncr:1_{7472FC7C-C57F-4C48-BA1F-E6F33DCBAB00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SECONDARY_VEGETATION" sheetId="2" r:id="rId2"/>
    <sheet name="PIVOT_SECONDARY_VEGETATION" sheetId="10" r:id="rId3"/>
    <sheet name="METADATA" sheetId="5" r:id="rId4"/>
    <sheet name="LEGEND" sheetId="6" r:id="rId5"/>
  </sheets>
  <definedNames>
    <definedName name="_xlnm._FilterDatabase" localSheetId="1" hidden="1">ANNUAL_SECONDARY_VEGETATION!$A$1:$BD$1</definedName>
    <definedName name="SegmentaçãodeDados_BIOME">#N/A</definedName>
    <definedName name="SegmentaçãodeDados_CLASS_LEVEL_4">#N/A</definedName>
    <definedName name="SegmentaçãodeDados_QUILOMBO">#N/A</definedName>
    <definedName name="SegmentaçãodeDados_REGION">#N/A</definedName>
    <definedName name="SegmentaçãodeDados_STATE">#N/A</definedName>
    <definedName name="SegmentaçãodeDados_TRANSITION_CLASS_NAME">#N/A</definedName>
  </definedNames>
  <calcPr calcId="191029"/>
  <pivotCaches>
    <pivotCache cacheId="1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<sst xmlns="http://schemas.openxmlformats.org/spreadsheetml/2006/main" count="46605" uniqueCount="843">
  <si>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</si>
  <si>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</si>
  <si>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</si>
  <si>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</si>
  <si>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</si>
  <si>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</si>
  <si>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</si>
  <si>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</si>
  <si>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</si>
  <si>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</si>
  <si>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</si>
  <si>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</si>
  <si>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</si>
  <si>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</si>
  <si>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</si>
  <si>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</si>
  <si>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</si>
  <si>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</si>
  <si>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</si>
  <si>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</si>
  <si>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</si>
  <si>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</si>
  <si>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</si>
  <si>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</si>
  <si>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</si>
  <si>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</si>
  <si>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</si>
  <si>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</si>
  <si>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</si>
  <si>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</si>
  <si>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</si>
  <si>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</si>
  <si>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</si>
  <si>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</si>
  <si>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</si>
  <si>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</si>
  <si>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</si>
  <si>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</si>
  <si>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</si>
  <si>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</si>
  <si>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</si>
  <si>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</si>
  <si>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</si>
  <si>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</si>
  <si>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</si>
  <si>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</si>
  <si>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</si>
  <si>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</si>
  <si>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</si>
  <si>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</si>
  <si>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</si>
  <si>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</si>
  <si>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</si>
  <si>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</si>
  <si>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</si>
  <si>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</si>
  <si>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</si>
  <si>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</si>
  <si>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</si>
  <si>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</si>
  <si>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</si>
  <si>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</si>
  <si>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</si>
  <si>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</si>
  <si>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</si>
  <si>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</si>
  <si>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</si>
  <si>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</si>
  <si>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</si>
  <si>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Sudeste</t>
  </si>
  <si>
    <t>Caatinga</t>
  </si>
  <si>
    <t>Minas Gerais</t>
  </si>
  <si>
    <t>Goiás</t>
  </si>
  <si>
    <t>Piauí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</si>
  <si>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</si>
  <si>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</si>
  <si>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</si>
  <si>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</si>
  <si>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</si>
  <si>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</si>
  <si>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</si>
  <si>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</si>
  <si>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</si>
  <si>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</si>
  <si>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</si>
  <si>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</si>
  <si>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</si>
  <si>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</si>
  <si>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</si>
  <si>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</si>
  <si>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</si>
  <si>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</si>
  <si>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</si>
  <si>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</si>
  <si>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</si>
  <si>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</si>
  <si>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</si>
  <si>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</si>
  <si>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</si>
  <si>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</si>
  <si>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</si>
  <si>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</si>
  <si>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</si>
  <si>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</si>
  <si>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</si>
  <si>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</si>
  <si>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</si>
  <si>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</si>
  <si>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</si>
  <si>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</si>
  <si>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</si>
  <si>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</si>
  <si>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</si>
  <si>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</si>
  <si>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</si>
  <si>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</si>
  <si>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</si>
  <si>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</si>
  <si>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</si>
  <si>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</si>
  <si>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BASE DE DADOS DE VEGETAÇÃO SECUNDÁRIA</t>
  </si>
  <si>
    <t>Vegetação Secundária / Secondary Vegetation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</si>
  <si>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</si>
  <si>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</si>
  <si>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</si>
  <si>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</si>
  <si>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</si>
  <si>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</si>
  <si>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</si>
  <si>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</si>
  <si>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</si>
  <si>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</si>
  <si>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</si>
  <si>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</si>
  <si>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</si>
  <si>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</si>
  <si>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</si>
  <si>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</si>
  <si>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</si>
  <si>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</si>
  <si>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</si>
  <si>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</si>
  <si>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</si>
  <si>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</si>
  <si>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</si>
  <si>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</si>
  <si>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</si>
  <si>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</si>
  <si>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</si>
  <si>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</si>
  <si>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</si>
  <si>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</si>
  <si>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</si>
  <si>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</si>
  <si>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</si>
  <si>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</si>
  <si>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</si>
  <si>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</si>
  <si>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</si>
  <si>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</si>
  <si>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</si>
  <si>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</si>
  <si>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</si>
  <si>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</si>
  <si>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</si>
  <si>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</si>
  <si>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</si>
  <si>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</si>
  <si>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</si>
  <si>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</si>
  <si>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</si>
  <si>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</si>
  <si>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</si>
  <si>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</si>
  <si>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</si>
  <si>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</si>
  <si>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</si>
  <si>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</si>
  <si>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</si>
  <si>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</si>
  <si>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</si>
  <si>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</si>
  <si>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</si>
  <si>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</si>
  <si>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</si>
  <si>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</si>
  <si>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</si>
  <si>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</si>
  <si>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</si>
  <si>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</si>
  <si>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</si>
  <si>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</si>
  <si>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</si>
  <si>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</si>
  <si>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</si>
  <si>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</si>
  <si>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</si>
  <si>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</si>
  <si>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</si>
  <si>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</si>
  <si>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</si>
  <si>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</si>
  <si>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</si>
  <si>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</si>
  <si>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</si>
  <si>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</si>
  <si>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</si>
  <si>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</si>
  <si>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</si>
  <si>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</si>
  <si>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</si>
  <si>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</si>
  <si>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</si>
  <si>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</si>
  <si>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</si>
  <si>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</si>
  <si>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</si>
  <si>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</si>
  <si>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</si>
  <si>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</si>
  <si>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</si>
  <si>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</si>
  <si>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</si>
  <si>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</si>
  <si>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</si>
  <si>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</si>
  <si>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</si>
  <si>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</si>
  <si>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</si>
  <si>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</si>
  <si>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</si>
  <si>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</si>
  <si>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</si>
  <si>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</si>
  <si>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</si>
  <si>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</si>
  <si>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</si>
  <si>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</si>
  <si>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r>
      <t xml:space="preserve">Vegetação Secundária | Códigos de legenda
</t>
    </r>
    <r>
      <rPr>
        <i/>
        <sz val="14"/>
        <color theme="1"/>
        <rFont val="Calibri"/>
        <family val="2"/>
        <scheme val="minor"/>
      </rPr>
      <t>Secondary vegetation| Legend Code</t>
    </r>
  </si>
  <si>
    <t>Vegetação Primária</t>
  </si>
  <si>
    <t>Vegetação Secundária</t>
  </si>
  <si>
    <t>Recuperação de vegetação primária</t>
  </si>
  <si>
    <t>Primary vegetation</t>
  </si>
  <si>
    <t>Secondary Vegetation</t>
  </si>
  <si>
    <t>Secondary Vegetation Recovery</t>
  </si>
  <si>
    <t>Código da classe de 'Vegetação Secundária'</t>
  </si>
  <si>
    <t>Nome da classe de 'Vegetação Secundária'</t>
  </si>
  <si>
    <t>'Secondary vegetation' class name</t>
  </si>
  <si>
    <t>'Secondary vegetation' class code</t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</si>
  <si>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</si>
  <si>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</si>
  <si>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</si>
  <si>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</si>
  <si>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</si>
  <si>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</si>
  <si>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</si>
  <si>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</si>
  <si>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</si>
  <si>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</si>
  <si>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</si>
  <si>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</si>
  <si>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</si>
  <si>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</si>
  <si>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</si>
  <si>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</si>
  <si>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</si>
  <si>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</si>
  <si>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</si>
  <si>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</si>
  <si>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</si>
  <si>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</si>
  <si>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</si>
  <si>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</si>
  <si>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</si>
  <si>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</si>
  <si>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</si>
  <si>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</si>
  <si>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</si>
  <si>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</si>
  <si>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</si>
  <si>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</si>
  <si>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</si>
  <si>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</si>
  <si>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</si>
  <si>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Maranhão</t>
  </si>
  <si>
    <t>0-4-14-c84-5-2.1</t>
  </si>
  <si>
    <t>Natural</t>
  </si>
  <si>
    <t>2. Herbaceous and Shrubby Vegetation</t>
  </si>
  <si>
    <t>2.1. Wetland</t>
  </si>
  <si>
    <t>2.3. Grassland Formation</t>
  </si>
  <si>
    <t>1.4. Mangrove</t>
  </si>
  <si>
    <t>1.2. Savanna Formation</t>
  </si>
  <si>
    <t>2.7. Herbaceous Sandbank Vegetation</t>
  </si>
  <si>
    <t>Recuperação para Veg. Secundária</t>
  </si>
  <si>
    <t>Veg. Primária</t>
  </si>
  <si>
    <t>Veg. Secundária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</si>
  <si>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</si>
  <si>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</si>
  <si>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</si>
  <si>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</si>
  <si>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</si>
  <si>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</si>
  <si>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</si>
  <si>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</si>
  <si>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</si>
  <si>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</si>
  <si>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</si>
  <si>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</si>
  <si>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</si>
  <si>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</si>
  <si>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</si>
  <si>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</si>
  <si>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</si>
  <si>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</si>
  <si>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</si>
  <si>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</si>
  <si>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</si>
  <si>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</si>
  <si>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Vegetação Secundária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</si>
  <si>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Área (ha) de Vegetação secundária</t>
  </si>
  <si>
    <t>Amazônia</t>
  </si>
  <si>
    <t>Norte</t>
  </si>
  <si>
    <t>Pará</t>
  </si>
  <si>
    <t>Tocantins</t>
  </si>
  <si>
    <t>1.5. Floodable Forest</t>
  </si>
  <si>
    <t>1. Esta base de dados contém as áreas (ha) por classe de vegetação secundária no Brasil para o cruzamento entre bioma, estados e territórios quilombolas no período de 1987 a 2023.</t>
  </si>
  <si>
    <t>QUILOMBO</t>
  </si>
  <si>
    <t>quilombo</t>
  </si>
  <si>
    <t>Quilombo territories</t>
  </si>
  <si>
    <t>Territórios quilombolas</t>
  </si>
  <si>
    <t>Abacatal-AurÃ¡ (53)</t>
  </si>
  <si>
    <t>Abui, Parana do Abui, Tapagem, Sagrado CoraÃ§Ã£o - (360)</t>
  </si>
  <si>
    <t>Alto ItacuruÃ§Ã¡, Baixo ItacuruÃ§Ã¡, Bom RemÃ©dio (29)</t>
  </si>
  <si>
    <t>Alto Trombetas I (47)</t>
  </si>
  <si>
    <t>Alto Trombetas II (344)</t>
  </si>
  <si>
    <t>Arapema (216)</t>
  </si>
  <si>
    <t>Arapucu (338)</t>
  </si>
  <si>
    <t>Ariramba (337)</t>
  </si>
  <si>
    <t>Arquinec (39)</t>
  </si>
  <si>
    <t>Bacabal (206)</t>
  </si>
  <si>
    <t>Balique (TQ BAILIQUE composto das comunidades Bai* (12)</t>
  </si>
  <si>
    <t>Bela Aurora (51)</t>
  </si>
  <si>
    <t>Boa Vista (43)</t>
  </si>
  <si>
    <t>Bom Jardim (217)</t>
  </si>
  <si>
    <t>Cabeceiras - TQ Cabeceiras formado pelas comunida* (42)</t>
  </si>
  <si>
    <t>Cacau e Ovos (242)</t>
  </si>
  <si>
    <t>Cachoeira Porteira (472)</t>
  </si>
  <si>
    <t>Caete (444)</t>
  </si>
  <si>
    <t>Camiranga (6)</t>
  </si>
  <si>
    <t>Carananduba (18)</t>
  </si>
  <si>
    <t>Castanhalzinho (445)</t>
  </si>
  <si>
    <t>Centro Ouro - TQ Centro Ouro formado pelas comuni* (20)</t>
  </si>
  <si>
    <t>Cutuvelo (446)</t>
  </si>
  <si>
    <t>Erepecuru (46)</t>
  </si>
  <si>
    <t>GuajarÃ¡ Miri (19)</t>
  </si>
  <si>
    <t>GurupÃ¡ (35)</t>
  </si>
  <si>
    <t>GurupÃ¡ Mirim, Jocojo, Flexinha, Carrazedo (333)</t>
  </si>
  <si>
    <t>IgarapÃ© Preto, Baixinha, PanpelÃ´nia, TeÃ³filo (13)</t>
  </si>
  <si>
    <t>Ilha Grande de Cupijo (448)</t>
  </si>
  <si>
    <t>Itaboca-Quatro Bocas e Cacoal (41)</t>
  </si>
  <si>
    <t>Jacarequara (2)</t>
  </si>
  <si>
    <t>Jurussaca (5)</t>
  </si>
  <si>
    <t>Laranjituba e Ãfrica (32)</t>
  </si>
  <si>
    <t>Maria Valentina (341)</t>
  </si>
  <si>
    <t>Matias (24)</t>
  </si>
  <si>
    <t>Mocambo (10)</t>
  </si>
  <si>
    <t>Moju-Miri (25)</t>
  </si>
  <si>
    <t>Murumuru (339)</t>
  </si>
  <si>
    <t>Narcisa (199)</t>
  </si>
  <si>
    <t>Nossa Senhora FÃ¡tima do Crauateua (535)</t>
  </si>
  <si>
    <t>Nossa Senhora da ConceiÃ§Ã£o (21)</t>
  </si>
  <si>
    <t>Nossa Senhora do Livramento (11)</t>
  </si>
  <si>
    <t>Paca e Aningal (4)</t>
  </si>
  <si>
    <t>Pacoval do Alenquer (44)</t>
  </si>
  <si>
    <t>Peruana (336)</t>
  </si>
  <si>
    <t>Porto Alegre (27)</t>
  </si>
  <si>
    <t>Porto Grande, Mangabeira, SÃ£o Benedito Viseu (403)</t>
  </si>
  <si>
    <t>Programa RaÃ­zes (474)</t>
  </si>
  <si>
    <t>Ramal do Piratuba (37)</t>
  </si>
  <si>
    <t>Rei Zumbi da Comunidade SÃ­tio Bosque (450)</t>
  </si>
  <si>
    <t>Ribeira do Jambu-AÃ§u (26)</t>
  </si>
  <si>
    <t>RosÃ¡rio (342)</t>
  </si>
  <si>
    <t>Samauba (28)</t>
  </si>
  <si>
    <t>Santa Luzia (295)</t>
  </si>
  <si>
    <t>Santa Maria do Mirindeua (34)</t>
  </si>
  <si>
    <t>Santa Maria do TraquateuÃ¡ (22)</t>
  </si>
  <si>
    <t>Santa Rita de Barreiras (7)</t>
  </si>
  <si>
    <t>Santana Axe do Baixo JambuaÃ§u (38)</t>
  </si>
  <si>
    <t>Saracura (213)</t>
  </si>
  <si>
    <t>SÃ£o JosÃ© do Icatu (17)</t>
  </si>
  <si>
    <t>SÃ£o Judas Tadeu (239)</t>
  </si>
  <si>
    <t>SÃ£o Miguel Arcanjo de Nova Ludiceia (451)</t>
  </si>
  <si>
    <t>SÃ£o SebastiÃ£o (31)</t>
  </si>
  <si>
    <t>SÃ£o TomÃ© AÃ§Ãº (475)</t>
  </si>
  <si>
    <t>TambaÃ­-AÃ§Ãº (33)</t>
  </si>
  <si>
    <t>Tatituquara, SÃ£o SebastiÃ£o (476)</t>
  </si>
  <si>
    <t>Tiningu (340)</t>
  </si>
  <si>
    <t>Tipitinga (9)</t>
  </si>
  <si>
    <t>Tomazia, Tachizal, Itapocu, Mola, Bonfim, Frade (307)</t>
  </si>
  <si>
    <t>Trombetas (48)</t>
  </si>
  <si>
    <t>Ãgua Fria (45)</t>
  </si>
  <si>
    <t>Amazonas</t>
  </si>
  <si>
    <t>Rio AndirÃ¡ (281)</t>
  </si>
  <si>
    <t>Tambor (153)</t>
  </si>
  <si>
    <t>Rondônia</t>
  </si>
  <si>
    <t>Pedras Negras (234)</t>
  </si>
  <si>
    <t>Quilombola de Jesus (1)</t>
  </si>
  <si>
    <t>Santa FÃ© (280)</t>
  </si>
  <si>
    <t>Santo AntÃ´nio do GuaporÃ© (235)</t>
  </si>
  <si>
    <t>Amapá</t>
  </si>
  <si>
    <t>Alto Pirativa (529)</t>
  </si>
  <si>
    <t>Ambe (508)</t>
  </si>
  <si>
    <t>Campina Grande (509)</t>
  </si>
  <si>
    <t>ConceiÃ§Ã£o do Macacoari (54)</t>
  </si>
  <si>
    <t>Cunani (272)</t>
  </si>
  <si>
    <t>CuriaÃº (56)</t>
  </si>
  <si>
    <t>Curralinho (512)</t>
  </si>
  <si>
    <t>Engenho do Matapi (513)</t>
  </si>
  <si>
    <t>IgarapÃ© do Lago (530)</t>
  </si>
  <si>
    <t>IgarapÃ© do Lago do Maraca (514)</t>
  </si>
  <si>
    <t>IgarapÃ© do Palha (515)</t>
  </si>
  <si>
    <t>Ilha Redonda (531)</t>
  </si>
  <si>
    <t>Kulumbu do Patuazinho (516)</t>
  </si>
  <si>
    <t>Lagoa dos Ãndios (528)</t>
  </si>
  <si>
    <t>Nossa Senhora do Desterro (517)</t>
  </si>
  <si>
    <t>Porto do CÃ©u (518)</t>
  </si>
  <si>
    <t>Ressaca da Pedreira (519)</t>
  </si>
  <si>
    <t>Rosa (273)</t>
  </si>
  <si>
    <t>Santa Luzia do Maruanum (520)</t>
  </si>
  <si>
    <t>Santo AntÃ´nio do Matapi (521)</t>
  </si>
  <si>
    <t>Sao Joao I do Marunum II (523)</t>
  </si>
  <si>
    <t>SÃ£o Francisco do Matapi (522)</t>
  </si>
  <si>
    <t>SÃ£o Pedro dos Bois (525)</t>
  </si>
  <si>
    <t>SÃ£o Raimundo da Pirativa (125)</t>
  </si>
  <si>
    <t>SÃ£o TomÃ© do Aporema (526)</t>
  </si>
  <si>
    <t>Cocalinho (276)</t>
  </si>
  <si>
    <t>Ilha de SÃ£o Vicente (275)</t>
  </si>
  <si>
    <t>Aguiar (79)</t>
  </si>
  <si>
    <t>Alcantara (221)</t>
  </si>
  <si>
    <t>AlianÃ§a / Santa Joana (376)</t>
  </si>
  <si>
    <t>Axui (465)</t>
  </si>
  <si>
    <t>Barreira (78)</t>
  </si>
  <si>
    <t>Bem Posta (88)</t>
  </si>
  <si>
    <t>Boa Vista (470)</t>
  </si>
  <si>
    <t>BoqueirÃ£o (423)</t>
  </si>
  <si>
    <t>Campo Redondo (70)</t>
  </si>
  <si>
    <t>Charco (212)</t>
  </si>
  <si>
    <t>Contenda (82)</t>
  </si>
  <si>
    <t>Cotovelo (57)</t>
  </si>
  <si>
    <t>Cruzeiro (383)</t>
  </si>
  <si>
    <t>Curral de Varas (425)</t>
  </si>
  <si>
    <t>Imbiral (87)</t>
  </si>
  <si>
    <t>Ipiranga (455)</t>
  </si>
  <si>
    <t>JacareÃ­ dos Pretos (389)</t>
  </si>
  <si>
    <t>Jamari dos Pretos (86)</t>
  </si>
  <si>
    <t>Jiquiri e SÃ£o Raimundo (461)</t>
  </si>
  <si>
    <t>Monge Belo (203)</t>
  </si>
  <si>
    <t>Mucambo (80)</t>
  </si>
  <si>
    <t>Peri Mirim (464)</t>
  </si>
  <si>
    <t>Piqui/Santa Maria (387)</t>
  </si>
  <si>
    <t>Queluz (69)</t>
  </si>
  <si>
    <t>Quilombo Frechal (406)</t>
  </si>
  <si>
    <t>Recurso e Nossa Senhora da ConceiÃ§Ã£o (462)</t>
  </si>
  <si>
    <t>Rio das Lages (439)</t>
  </si>
  <si>
    <t>Rio dos Peixes (74)</t>
  </si>
  <si>
    <t>Santa Izabel (60)</t>
  </si>
  <si>
    <t>Santa LuÃ­za Santa Luzia (469)</t>
  </si>
  <si>
    <t>Santa Rita do Vale (75)</t>
  </si>
  <si>
    <t>Santa Rosa dos Pretos (388)</t>
  </si>
  <si>
    <t>Santa Tereza (427)</t>
  </si>
  <si>
    <t>Santana (61)</t>
  </si>
  <si>
    <t>Santana e SÃ£o PatrÃ­cio (386)</t>
  </si>
  <si>
    <t>Santo AntÃ´nio (466)</t>
  </si>
  <si>
    <t>SÃ£o Benedito dos Carneiros (428)</t>
  </si>
  <si>
    <t>SÃ£o Felipe (424)</t>
  </si>
  <si>
    <t>SÃ£o SebastiÃ£o dos Pretos (63)</t>
  </si>
  <si>
    <t>Brejo dos Crioulos (229)</t>
  </si>
  <si>
    <t>Gurutuba (201)</t>
  </si>
  <si>
    <t>Lapinha (371)</t>
  </si>
  <si>
    <t>Sete Ladeiras e Terra Dura (266)</t>
  </si>
  <si>
    <t>Alagoas</t>
  </si>
  <si>
    <t>CajÃ¡ dos Negros (357)</t>
  </si>
  <si>
    <t>Mocambo (98)</t>
  </si>
  <si>
    <t>Sergipe</t>
  </si>
  <si>
    <t>Caraiba (166)</t>
  </si>
  <si>
    <t>Lagoa dos Campinhos (97)</t>
  </si>
  <si>
    <t>Serra da Guia (173)</t>
  </si>
  <si>
    <t>Barra do Parateca (198)</t>
  </si>
  <si>
    <t>Barra e Bananal (103)</t>
  </si>
  <si>
    <t>Curral da Pedra (177)</t>
  </si>
  <si>
    <t>Fazenda Grande (492)</t>
  </si>
  <si>
    <t>Fazenda JatobÃ¡ (101)</t>
  </si>
  <si>
    <t>Jiboia (323)</t>
  </si>
  <si>
    <t>JuÃ¡-Bandeira (417)</t>
  </si>
  <si>
    <t>Lagoa das Piranhas (180)</t>
  </si>
  <si>
    <t>Lagoa do Peixe (181)</t>
  </si>
  <si>
    <t>Mangal e Barro Vermelho (99)</t>
  </si>
  <si>
    <t>Morro Redondo (183)</t>
  </si>
  <si>
    <t>Nova Batalhinha (184)</t>
  </si>
  <si>
    <t>Parateca e Pau D'arco (100)</t>
  </si>
  <si>
    <t>Riacho da Sacutiaba e Sacutiaba (186)</t>
  </si>
  <si>
    <t>Rio das RÃ£s (102)</t>
  </si>
  <si>
    <t>Rio das RÃ£s II (416)</t>
  </si>
  <si>
    <t>TijuaÃ§u (190)</t>
  </si>
  <si>
    <t>Torrinha (491)</t>
  </si>
  <si>
    <t>Vicentes (Xique-Xique) (397)</t>
  </si>
  <si>
    <t>Paraíba</t>
  </si>
  <si>
    <t>Engenho Mundo Novo (286)</t>
  </si>
  <si>
    <t>Engenho do Bonfim (285)</t>
  </si>
  <si>
    <t>MatÃ£o (144)</t>
  </si>
  <si>
    <t>Pedra dÃgua (145)</t>
  </si>
  <si>
    <t>Pitombeira (366)</t>
  </si>
  <si>
    <t>Serra do Talhado (142)</t>
  </si>
  <si>
    <t>Vaca Morta (398)</t>
  </si>
  <si>
    <t>Pernambuco</t>
  </si>
  <si>
    <t>Castainho (96)</t>
  </si>
  <si>
    <t>ConceiÃ§Ã£o das Crioulas (95)</t>
  </si>
  <si>
    <t>Contendas (164)</t>
  </si>
  <si>
    <t>Cruz dos Riachos (411)</t>
  </si>
  <si>
    <t>Fazenda Santana (412)</t>
  </si>
  <si>
    <t>Inhanhum (410)</t>
  </si>
  <si>
    <t>JatobÃ¡ (368)</t>
  </si>
  <si>
    <t>MassapÃ£ (409)</t>
  </si>
  <si>
    <t>Serrote (419)</t>
  </si>
  <si>
    <t>Tiririca dos Crioulos (413)</t>
  </si>
  <si>
    <t>Ceará</t>
  </si>
  <si>
    <t>Alto Alegre (259)</t>
  </si>
  <si>
    <t>BoqueirÃ£o da Arara (271)</t>
  </si>
  <si>
    <t>CÃ³rrego Ubaranas (269)</t>
  </si>
  <si>
    <t>Lagoa do Ramo e Goiabeira (211)</t>
  </si>
  <si>
    <t>Minador (210)</t>
  </si>
  <si>
    <t>Queimadas (244)</t>
  </si>
  <si>
    <t>SÃ­tio Veiga (268)</t>
  </si>
  <si>
    <t>Timbauba (241)</t>
  </si>
  <si>
    <t>TrÃªs IrmÃ£os (219)</t>
  </si>
  <si>
    <t>Rio Grande do Norte</t>
  </si>
  <si>
    <t>AcauÃ£ (197)</t>
  </si>
  <si>
    <t>Boa Vista dos Negros (194)</t>
  </si>
  <si>
    <t>Comunidade Aroeira (279)</t>
  </si>
  <si>
    <t>Nova Descoberta (365)</t>
  </si>
  <si>
    <t>SÃ­tio PavilhÃ£o (196)</t>
  </si>
  <si>
    <t>Contente (292)</t>
  </si>
  <si>
    <t>Lagoas (231)</t>
  </si>
  <si>
    <t>Macacos (361)</t>
  </si>
  <si>
    <t>MimbÃ³ (418)</t>
  </si>
  <si>
    <t>Morrinhos (93)</t>
  </si>
  <si>
    <t>Riacho dos Negros (205)</t>
  </si>
  <si>
    <t>Sabonete (278)</t>
  </si>
  <si>
    <t>Sumidouro (488)</t>
  </si>
  <si>
    <t>SÃ­tio Velho (94)</t>
  </si>
  <si>
    <t>Tapuio (220)</t>
  </si>
  <si>
    <t>Volta do Campo Grande (91)</t>
  </si>
  <si>
    <t>Amaros (230)</t>
  </si>
  <si>
    <t>Ausente (536)</t>
  </si>
  <si>
    <t>FamÃ­lia Teodoro de Oliveira e Ventura (287)</t>
  </si>
  <si>
    <t>Machadinho (223)</t>
  </si>
  <si>
    <t>Porto Coris (483)</t>
  </si>
  <si>
    <t>SÃ£o Domingos (224)</t>
  </si>
  <si>
    <t>SÃ£o SebastiÃ£o (453)</t>
  </si>
  <si>
    <t>Baco Pari (126)</t>
  </si>
  <si>
    <t>FamÃ­lia MagalhÃ£es (127)</t>
  </si>
  <si>
    <t>Kalunga (124)</t>
  </si>
  <si>
    <t>Levantado (479)</t>
  </si>
  <si>
    <t>Mesquita (128)</t>
  </si>
  <si>
    <t>Porto LeucÃ¡dio (324)</t>
  </si>
  <si>
    <t>Mato Grosso do Sul</t>
  </si>
  <si>
    <t>ColÃ´nia de SÃ£o Miguel (119)</t>
  </si>
  <si>
    <t>FamÃ­lia Jarcem (297)</t>
  </si>
  <si>
    <t>FamÃ­lias AraÃºjo e Ribeiro (298)</t>
  </si>
  <si>
    <t>Furnas do DionÃ­sio (121)</t>
  </si>
  <si>
    <t>Mato Grosso</t>
  </si>
  <si>
    <t>Campina de Pedra (137)</t>
  </si>
  <si>
    <t>Lagoinha de Baixo (136)</t>
  </si>
  <si>
    <t>Laranjal (332)</t>
  </si>
  <si>
    <t>Mata Cavalo (135)</t>
  </si>
  <si>
    <t>Mata do SapÃª (182)</t>
  </si>
  <si>
    <t>Sambaiba (188)</t>
  </si>
  <si>
    <t>Barra do Aroeira (139)</t>
  </si>
  <si>
    <t>GrotÃ£o (138)</t>
  </si>
  <si>
    <t>Kalunga do Mimoso (140)</t>
  </si>
  <si>
    <t>Lajeado (277)</t>
  </si>
  <si>
    <t>Alto Bonito (385)</t>
  </si>
  <si>
    <t>Arvores Verdes e Estreito (222)</t>
  </si>
  <si>
    <t>Bacuri dos Pires (459)</t>
  </si>
  <si>
    <t>Barro Vermelho (384)</t>
  </si>
  <si>
    <t>CipÃ³ (67)</t>
  </si>
  <si>
    <t>DepÃ³sito (382)</t>
  </si>
  <si>
    <t>Estiva dos CotÃ³s (377)</t>
  </si>
  <si>
    <t>Ipiranga do Carmina (225)</t>
  </si>
  <si>
    <t>Itaperinha (436)</t>
  </si>
  <si>
    <t>Lago Grande (68)</t>
  </si>
  <si>
    <t>Monte Alegre e Olho DÃgua dos Grilos (458)</t>
  </si>
  <si>
    <t>Peixes (486)</t>
  </si>
  <si>
    <t>Santa Helena (62)</t>
  </si>
  <si>
    <t>Santa Joana (380)</t>
  </si>
  <si>
    <t>Santo AntÃ´nio dos Pretos (457)</t>
  </si>
  <si>
    <t>SÃ£o Francisco Malaquias (392)</t>
  </si>
  <si>
    <t>Usina Velha (64)</t>
  </si>
  <si>
    <t>Olho D'Ã¡gua dos Pires (90)</t>
  </si>
  <si>
    <t>Vila SÃ£o JoÃ£o / Cavalos (294)</t>
  </si>
  <si>
    <t>Mata Atlântica</t>
  </si>
  <si>
    <t>São Paulo</t>
  </si>
  <si>
    <t>Abobral (313)</t>
  </si>
  <si>
    <t>Aldeia (317)</t>
  </si>
  <si>
    <t>Andre Lopes (309)</t>
  </si>
  <si>
    <t>CafundÃ³ (159)</t>
  </si>
  <si>
    <t>Cambury (156)</t>
  </si>
  <si>
    <t>Cangume (325)</t>
  </si>
  <si>
    <t>CaÃ§andoca (155)</t>
  </si>
  <si>
    <t>Cedro (302)</t>
  </si>
  <si>
    <t>Engenho (315)</t>
  </si>
  <si>
    <t>Ivaporunduva (115)</t>
  </si>
  <si>
    <t>Mandira (157)</t>
  </si>
  <si>
    <t>Ostra (316)</t>
  </si>
  <si>
    <t>Pedra Preta (304)</t>
  </si>
  <si>
    <t>Peropava (322)</t>
  </si>
  <si>
    <t>Piririca (320)</t>
  </si>
  <si>
    <t>Porto dos PilÃµes (111)</t>
  </si>
  <si>
    <t>PoÃ§a (314)</t>
  </si>
  <si>
    <t>Praia Grande (319)</t>
  </si>
  <si>
    <t>Reginaldo (303)</t>
  </si>
  <si>
    <t>Retiro Ex Colonia Velha (308)</t>
  </si>
  <si>
    <t>RibeirÃ£o Grande / Terra Seca (305)</t>
  </si>
  <si>
    <t>SertÃ£o de Itamambuca (420)</t>
  </si>
  <si>
    <t>SÃ£o Miguel do Morro Seco (158)</t>
  </si>
  <si>
    <t>SÃ£o Pedro (112)</t>
  </si>
  <si>
    <t>Espírito Santo</t>
  </si>
  <si>
    <t>Corrego do Alexandre (498)</t>
  </si>
  <si>
    <t>Linharinho (152)</t>
  </si>
  <si>
    <t>Monte Alegre (148)</t>
  </si>
  <si>
    <t>Morro do OnÃ§a (499)</t>
  </si>
  <si>
    <t>Porto Grande (500)</t>
  </si>
  <si>
    <t>Retiro (149)</t>
  </si>
  <si>
    <t>Serraria e SÃ£o CristÃ³vÃ£o (150)</t>
  </si>
  <si>
    <t>SÃ£o Domingos (240)</t>
  </si>
  <si>
    <t>SÃ£o Jorge (243)</t>
  </si>
  <si>
    <t>SÃ£o Pedro (151)</t>
  </si>
  <si>
    <t>Rio de Janeiro</t>
  </si>
  <si>
    <t>Alto da Serra (132)</t>
  </si>
  <si>
    <t>Alto da Serra (289)</t>
  </si>
  <si>
    <t>Boa EsperanÃ§a (495)</t>
  </si>
  <si>
    <t>BracuÃ­ (Santa Rita do BracuÃ­) (345)</t>
  </si>
  <si>
    <t>Cabral (130)</t>
  </si>
  <si>
    <t>Campinho da IndependÃªncia (106)</t>
  </si>
  <si>
    <t>Marambaia (362)</t>
  </si>
  <si>
    <t>Maria Joaquina (532)</t>
  </si>
  <si>
    <t>Rasa (290)</t>
  </si>
  <si>
    <t>Santa Justina (494)</t>
  </si>
  <si>
    <t>Santana (105)</t>
  </si>
  <si>
    <t>SÃ£o Benedito (133)</t>
  </si>
  <si>
    <t>SÃ£o JosÃ© da Serra (131)</t>
  </si>
  <si>
    <t>Mangueiras (228)</t>
  </si>
  <si>
    <t>Maroba dos Teixeiras (200)</t>
  </si>
  <si>
    <t>Marques (238)</t>
  </si>
  <si>
    <t>Mumbuca (204)</t>
  </si>
  <si>
    <t>Pimentel (533)</t>
  </si>
  <si>
    <t>Dezideirio Felipe de Oliveira e Picadinha (215)</t>
  </si>
  <si>
    <t>Picadinha (300)</t>
  </si>
  <si>
    <t>Abobreiras (282)</t>
  </si>
  <si>
    <t>Alagamar (452)</t>
  </si>
  <si>
    <t>Brejo dos Negros (327)</t>
  </si>
  <si>
    <t>CajuÃ­pe (478)</t>
  </si>
  <si>
    <t>Desterro (328)</t>
  </si>
  <si>
    <t>Forte (168)</t>
  </si>
  <si>
    <t>Ladeiras (169)</t>
  </si>
  <si>
    <t>Luziense (170)</t>
  </si>
  <si>
    <t>Mussuca (326)</t>
  </si>
  <si>
    <t>Pirangi (171)</t>
  </si>
  <si>
    <t>Pontal da Barra (172)</t>
  </si>
  <si>
    <t>TerritÃ³rio Quilombola Bela Vista/Quebra-Chifre (507)</t>
  </si>
  <si>
    <t>Barreiro do Rio Pardo (VitÃ³ria da Conquista) (393)</t>
  </si>
  <si>
    <t>Batateira (504)</t>
  </si>
  <si>
    <t>Caonge/ DendÃª / Engenho da Ponte e outras (176)</t>
  </si>
  <si>
    <t>Danda (179)</t>
  </si>
  <si>
    <t>Graciosa (506)</t>
  </si>
  <si>
    <t>GuerÃ©m BaixÃ£o do GuaÃ­, Quizanga, Tabatinga, Gua (260)</t>
  </si>
  <si>
    <t>Mota (493)</t>
  </si>
  <si>
    <t>Porto do Campo (264)</t>
  </si>
  <si>
    <t>SÃ£o BrÃ¡s (405)</t>
  </si>
  <si>
    <t>SÃ£o Francisco do ParaguaÃ§u (189)</t>
  </si>
  <si>
    <t>Paratibe (147)</t>
  </si>
  <si>
    <t>Timbo (367)</t>
  </si>
  <si>
    <t>Sul</t>
  </si>
  <si>
    <t>Rio Grande do Sul</t>
  </si>
  <si>
    <t>Linha FÃ£o (350)</t>
  </si>
  <si>
    <t>MormaÃ§a (256)</t>
  </si>
  <si>
    <t>Morro Alto (254)</t>
  </si>
  <si>
    <t>RincÃ£o dos CaixÃµes (252)</t>
  </si>
  <si>
    <t>SÃ£o Roque (250)</t>
  </si>
  <si>
    <t>Paraná</t>
  </si>
  <si>
    <t>CÃ³rrego do Franco (480)</t>
  </si>
  <si>
    <t>Invernada Paiol de Telha (161)</t>
  </si>
  <si>
    <t>Manoel Ciriaco (372)</t>
  </si>
  <si>
    <t>Serra do Apon (456)</t>
  </si>
  <si>
    <t>SÃ£o JoÃ£o (374)</t>
  </si>
  <si>
    <t>VarzeÃ£o (375)</t>
  </si>
  <si>
    <t>Ãgua Morna (160)</t>
  </si>
  <si>
    <t>Santa Catarina</t>
  </si>
  <si>
    <t>Campo dos Poli (347)</t>
  </si>
  <si>
    <t>Morro do Boi (404)</t>
  </si>
  <si>
    <t>Vidal Martins (454)</t>
  </si>
  <si>
    <t>Pampa</t>
  </si>
  <si>
    <t>AnastÃ¡cia (354)</t>
  </si>
  <si>
    <t>Arnesto Penna (359)</t>
  </si>
  <si>
    <t>Arvinha (258)</t>
  </si>
  <si>
    <t>CantÃ£o das Lombas (487)</t>
  </si>
  <si>
    <t>Casca (163)</t>
  </si>
  <si>
    <t>Costa da Lagoa (358)</t>
  </si>
  <si>
    <t>Fazenda Cachoeira (485)</t>
  </si>
  <si>
    <t>Limoeiro (253)</t>
  </si>
  <si>
    <t>Manoel Barbosa (249)</t>
  </si>
  <si>
    <t>Palmas (255)</t>
  </si>
  <si>
    <t>Picada das Vassouras (351)</t>
  </si>
  <si>
    <t>Quadra (356)</t>
  </si>
  <si>
    <t>Quilombo dos Alpes (353)</t>
  </si>
  <si>
    <t>RincÃ£o dos Martimianos (248)</t>
  </si>
  <si>
    <t>RincÃ£o dos Negros (355)</t>
  </si>
  <si>
    <t>Jacunday (30)</t>
  </si>
  <si>
    <t>SÃ£o JosÃ© do Mata Fome (274)</t>
  </si>
  <si>
    <t>Cariongo (390)</t>
  </si>
  <si>
    <t>Cocal (233)</t>
  </si>
  <si>
    <t>Tanque de ValenÃ§a (484)</t>
  </si>
  <si>
    <t>Agreste (174)</t>
  </si>
  <si>
    <t>TomÃ¡s Cardoso (129)</t>
  </si>
  <si>
    <t>Santa Maria dos Pinheiros (227)</t>
  </si>
  <si>
    <t>Bombas (318)</t>
  </si>
  <si>
    <t>Buri (505)</t>
  </si>
  <si>
    <t>Familia Thomaz (251)</t>
  </si>
  <si>
    <t>ChÃ¡cara das Rosas (117)</t>
  </si>
  <si>
    <t>Mel da Pedreira (55)</t>
  </si>
  <si>
    <t>Itamoari (3)</t>
  </si>
  <si>
    <t>Ilha de MarÃ© (Salvador) (394)</t>
  </si>
  <si>
    <t>CambarÃ¡ (245)</t>
  </si>
  <si>
    <t>SÃ£o Miguel do Macacoari (524)</t>
  </si>
  <si>
    <t>Comunidade Furnas da Boa Sorte (301)</t>
  </si>
  <si>
    <t>Furnas da Boa Sorte (122)</t>
  </si>
  <si>
    <t>Caveira (134)</t>
  </si>
  <si>
    <t>Salamina Putumuju (187)</t>
  </si>
  <si>
    <t>Velame (191)</t>
  </si>
  <si>
    <t>Preto Forro (107)</t>
  </si>
  <si>
    <t>SÃ£o Manoel - PA (23)</t>
  </si>
  <si>
    <t>Pedrinhas (76)</t>
  </si>
  <si>
    <t>Mocambo (460)</t>
  </si>
  <si>
    <t>Bongue (502)</t>
  </si>
  <si>
    <t>Nossa Senhora da GraÃ§a (335)</t>
  </si>
  <si>
    <t>ChÃ¡cara Buriti (120)</t>
  </si>
  <si>
    <t>Ferreira (81)</t>
  </si>
  <si>
    <t>JoÃ£o SurÃ¡ (162)</t>
  </si>
  <si>
    <t>Iuna (265)</t>
  </si>
  <si>
    <t>Quilombos do MÃ©dio Ribeira (408)</t>
  </si>
  <si>
    <t>Taperera (527)</t>
  </si>
  <si>
    <t>Bom Jesus dos Pretos (59)</t>
  </si>
  <si>
    <t>Fazenda Porteiras (296)</t>
  </si>
  <si>
    <t>JaÃ³ (401)</t>
  </si>
  <si>
    <t>Macambira (193)</t>
  </si>
  <si>
    <t>Santana III (165)</t>
  </si>
  <si>
    <t>EspÃ­rito Santo (447)</t>
  </si>
  <si>
    <t>ItacuÃ£-Miri (16)</t>
  </si>
  <si>
    <t>Menino Jesus (8)</t>
  </si>
  <si>
    <t>Muruteauzinho (334)</t>
  </si>
  <si>
    <t>Santa FÃ© e Santo AntÃ´nio (15)</t>
  </si>
  <si>
    <t>Santa Luzia do Tracuateua (49)</t>
  </si>
  <si>
    <t>Santa QuitÃ©ria e ItacoÃ£zinho (50)</t>
  </si>
  <si>
    <t>Santo Cristo (14)</t>
  </si>
  <si>
    <t>UniÃ£o SÃ£o JoÃ£o (477)</t>
  </si>
  <si>
    <t>Carmo do Maruanum (510)</t>
  </si>
  <si>
    <t>Cinco Chagas do Matapi (511)</t>
  </si>
  <si>
    <t>Altamira (89)</t>
  </si>
  <si>
    <t>Carangueijo (72)</t>
  </si>
  <si>
    <t>Carro Quebrado (431)</t>
  </si>
  <si>
    <t>Santa Rosa (84)</t>
  </si>
  <si>
    <t>Santana dos Pretos (463)</t>
  </si>
  <si>
    <t>Santo InÃ¡cio (58)</t>
  </si>
  <si>
    <t>Catuabo (167)</t>
  </si>
  <si>
    <t>AraÃ§Ã¡ / CariacÃ¡ / Pato / Pedras / Retiro (178)</t>
  </si>
  <si>
    <t>CapÃ£o das Gamelas (175)</t>
  </si>
  <si>
    <t>Olhos d'Ãgua do BasÃ­lio (185)</t>
  </si>
  <si>
    <t>TomÃ¡s Nunes (468)</t>
  </si>
  <si>
    <t>Caiana Dos Crioulos (284)</t>
  </si>
  <si>
    <t>Grilo (143)</t>
  </si>
  <si>
    <t>FeijÃ£o e Posse (415)</t>
  </si>
  <si>
    <t>Ãguas do Velho Chico (414)</t>
  </si>
  <si>
    <t>CÃ³rrego dos IÃºs (267)</t>
  </si>
  <si>
    <t>Lagoa das Pedras e Encantados do Bom Jardim (202)</t>
  </si>
  <si>
    <t>Serra dos Chagas (237)</t>
  </si>
  <si>
    <t>SÃ­tio Arruda (218)</t>
  </si>
  <si>
    <t>Ãgua Preta (270)</t>
  </si>
  <si>
    <t>Capoeiras (195)</t>
  </si>
  <si>
    <t>JatobÃ¡ (192)</t>
  </si>
  <si>
    <t>Fazenda Nova (92)</t>
  </si>
  <si>
    <t>BuracÃ£o (349)</t>
  </si>
  <si>
    <t>Cedro (348)</t>
  </si>
  <si>
    <t>Jenipapo (73)</t>
  </si>
  <si>
    <t>Mata de SÃ£o Benedito (378)</t>
  </si>
  <si>
    <t>MatÃµes dos Moreira (232)</t>
  </si>
  <si>
    <t>Olho D'Ã¡gua do Raposo (65)</t>
  </si>
  <si>
    <t>PitorÃ³ dos Pretos (379)</t>
  </si>
  <si>
    <t>Biguazinho (443)</t>
  </si>
  <si>
    <t>GalvÃ£o (114)</t>
  </si>
  <si>
    <t>Pedro Cubas (113)</t>
  </si>
  <si>
    <t>Pedro Cubas de Cima (311)</t>
  </si>
  <si>
    <t>Porto Velho (321)</t>
  </si>
  <si>
    <t>SapatÃº (310)</t>
  </si>
  <si>
    <t>Roda (501)</t>
  </si>
  <si>
    <t>Botafogo (346)</t>
  </si>
  <si>
    <t>Tapera (497)</t>
  </si>
  <si>
    <t>Lagoa Grande (370)</t>
  </si>
  <si>
    <t>Tabacaria (257)</t>
  </si>
  <si>
    <t>Curuanha (331)</t>
  </si>
  <si>
    <t>Jetimana e Boa Vista (263)</t>
  </si>
  <si>
    <t>Lagoa Santa (262)</t>
  </si>
  <si>
    <t>Pitanga de Palmares (SimÃµes Filho) (395)</t>
  </si>
  <si>
    <t>ParedÃ£o (482)</t>
  </si>
  <si>
    <t>MamÃ£s (373)</t>
  </si>
  <si>
    <t>Invernada dos Negros (141)</t>
  </si>
  <si>
    <t>Distrito Federal</t>
  </si>
  <si>
    <t>Cruzeirinho (364)</t>
  </si>
  <si>
    <t>FamÃ­lia Silva (118)</t>
  </si>
  <si>
    <t>SÃ£o Miguel (247)</t>
  </si>
  <si>
    <t>Terra Dura e Coqueiral (467)</t>
  </si>
  <si>
    <t>ProdÃ­gio (363)</t>
  </si>
  <si>
    <t>SÃ£o Manoel (83)</t>
  </si>
  <si>
    <t>Macapazinho (40)</t>
  </si>
  <si>
    <t>Maria Ribeira (36)</t>
  </si>
  <si>
    <t>Cajueiro (71)</t>
  </si>
  <si>
    <t>Palmeiralzinho (442)</t>
  </si>
  <si>
    <t>Fonseca (503)</t>
  </si>
  <si>
    <t>Brutos (246)</t>
  </si>
  <si>
    <t>Benfica (391)</t>
  </si>
  <si>
    <t>Patioba (329)</t>
  </si>
  <si>
    <t>Rio dos Macacos ( SimÃµes Filho) (396)</t>
  </si>
  <si>
    <t>Tia Eva (299)</t>
  </si>
  <si>
    <t>Mocorongo (66)</t>
  </si>
  <si>
    <t>Brotas (154)</t>
  </si>
  <si>
    <t>Maria Rosa (110)</t>
  </si>
  <si>
    <t>NhunguarÃ¡ (312)</t>
  </si>
  <si>
    <t>Maria Romana (496)</t>
  </si>
  <si>
    <t>Fojo (261)</t>
  </si>
  <si>
    <t>SacopÃ£ (108)</t>
  </si>
  <si>
    <t>Familia Cardoso (214)</t>
  </si>
  <si>
    <t>2.4. Herbaceous-Shrub Mosaic</t>
  </si>
  <si>
    <t>1. This database contains the area (ha) per secondary vegetation class for each biome, state and Quilombo territories for the period from 1987 to 2023.</t>
  </si>
  <si>
    <t>SECONDARY VEGETATION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</si>
</sst>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[MAPBIOMAS-BRAZIL-SECONDARY-VEGETATION-QUILOMBO-COLLECTION_11.xlsx]PIVOT_SECONDARY_VEGETATION!Tabela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PIVOT_SECONDARY_VEGETATION!$J$20:$J$21</c:f>
              <c:strCache>
                <c:ptCount val="1"/>
                <c:pt idx="0">
                  <c:v>Recuperação para Veg. Secundária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PIVOT_SECONDARY_VEGETATION!$J$22:$J$62</c:f>
              <c:numCache>
                <c:formatCode>#,##0.00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3563.7743796936034</c:v>
                </c:pt>
                <c:pt idx="3">
                  <c:v>4789.0708364379971</c:v>
                </c:pt>
                <c:pt idx="4">
                  <c:v>4856.9323060058641</c:v>
                </c:pt>
                <c:pt idx="5">
                  <c:v>5457.3724912780817</c:v>
                </c:pt>
                <c:pt idx="6">
                  <c:v>4766.5003982238686</c:v>
                </c:pt>
                <c:pt idx="7">
                  <c:v>5980.9219955017106</c:v>
                </c:pt>
                <c:pt idx="8">
                  <c:v>5507.8104360412653</c:v>
                </c:pt>
                <c:pt idx="9">
                  <c:v>5823.8567815673941</c:v>
                </c:pt>
                <c:pt idx="10">
                  <c:v>4946.6248649902409</c:v>
                </c:pt>
                <c:pt idx="11">
                  <c:v>5917.699571331792</c:v>
                </c:pt>
                <c:pt idx="12">
                  <c:v>8557.2472136658253</c:v>
                </c:pt>
                <c:pt idx="13">
                  <c:v>5034.1585040527389</c:v>
                </c:pt>
                <c:pt idx="14">
                  <c:v>6029.8170093872022</c:v>
                </c:pt>
                <c:pt idx="15">
                  <c:v>9522.9841466369144</c:v>
                </c:pt>
                <c:pt idx="16">
                  <c:v>7542.5301279235928</c:v>
                </c:pt>
                <c:pt idx="17">
                  <c:v>6124.7193405517555</c:v>
                </c:pt>
                <c:pt idx="18">
                  <c:v>7138.5549719238224</c:v>
                </c:pt>
                <c:pt idx="19">
                  <c:v>6887.0983164184563</c:v>
                </c:pt>
                <c:pt idx="20">
                  <c:v>6913.9019368835552</c:v>
                </c:pt>
                <c:pt idx="21">
                  <c:v>7326.5731032958956</c:v>
                </c:pt>
                <c:pt idx="22">
                  <c:v>10749.542423169003</c:v>
                </c:pt>
                <c:pt idx="23">
                  <c:v>8481.7822687866337</c:v>
                </c:pt>
                <c:pt idx="24">
                  <c:v>6784.3539414794968</c:v>
                </c:pt>
                <c:pt idx="25">
                  <c:v>7091.9085990295425</c:v>
                </c:pt>
                <c:pt idx="26">
                  <c:v>7914.5066981140117</c:v>
                </c:pt>
                <c:pt idx="27">
                  <c:v>8952.2875825073352</c:v>
                </c:pt>
                <c:pt idx="28">
                  <c:v>7401.0530724426299</c:v>
                </c:pt>
                <c:pt idx="29">
                  <c:v>6233.3209841796897</c:v>
                </c:pt>
                <c:pt idx="30">
                  <c:v>6553.860925646979</c:v>
                </c:pt>
                <c:pt idx="31">
                  <c:v>6714.5666068481432</c:v>
                </c:pt>
                <c:pt idx="32">
                  <c:v>6541.3240632263232</c:v>
                </c:pt>
                <c:pt idx="33">
                  <c:v>6983.0582516113391</c:v>
                </c:pt>
                <c:pt idx="34">
                  <c:v>8763.2106470214858</c:v>
                </c:pt>
                <c:pt idx="35">
                  <c:v>8218.8384685485871</c:v>
                </c:pt>
                <c:pt idx="36">
                  <c:v>7677.1066500122115</c:v>
                </c:pt>
                <c:pt idx="37">
                  <c:v>7820.0938190917968</c:v>
                </c:pt>
                <c:pt idx="38">
                  <c:v>6048.0520476013107</c:v>
                </c:pt>
                <c:pt idx="39">
                  <c:v>5581.6578405761693</c:v>
                </c:pt>
                <c:pt idx="40">
                  <c:v>4738.8145491210944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PIVOT_SECONDARY_VEGETATION!$K$20:$K$21</c:f>
              <c:strCache>
                <c:ptCount val="1"/>
                <c:pt idx="0">
                  <c:v>Veg. Primária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PIVOT_SECONDARY_VEGETATION!$K$22:$K$62</c:f>
              <c:numCache>
                <c:formatCode>#,##0.00</c:formatCode>
                <c:ptCount val="41"/>
                <c:pt idx="0">
                  <c:v>3483346.3626335887</c:v>
                </c:pt>
                <c:pt idx="1">
                  <c:v>3466480.1435576649</c:v>
                </c:pt>
                <c:pt idx="2">
                  <c:v>3450747.9800759736</c:v>
                </c:pt>
                <c:pt idx="3">
                  <c:v>3428571.6482568053</c:v>
                </c:pt>
                <c:pt idx="4">
                  <c:v>3416027.7723859758</c:v>
                </c:pt>
                <c:pt idx="5">
                  <c:v>3405579.6691935263</c:v>
                </c:pt>
                <c:pt idx="6">
                  <c:v>3398147.6178437341</c:v>
                </c:pt>
                <c:pt idx="7">
                  <c:v>3388757.0961138625</c:v>
                </c:pt>
                <c:pt idx="8">
                  <c:v>3375170.2059705732</c:v>
                </c:pt>
                <c:pt idx="9">
                  <c:v>3366431.364303444</c:v>
                </c:pt>
                <c:pt idx="10">
                  <c:v>3358952.58316859</c:v>
                </c:pt>
                <c:pt idx="11">
                  <c:v>3346963.1503104186</c:v>
                </c:pt>
                <c:pt idx="12">
                  <c:v>3335456.7918122336</c:v>
                </c:pt>
                <c:pt idx="13">
                  <c:v>3328604.3613692913</c:v>
                </c:pt>
                <c:pt idx="14">
                  <c:v>3314190.9808135917</c:v>
                </c:pt>
                <c:pt idx="15">
                  <c:v>3314365.1906872778</c:v>
                </c:pt>
                <c:pt idx="16">
                  <c:v>3305592.2423074618</c:v>
                </c:pt>
                <c:pt idx="17">
                  <c:v>3295685.7870366722</c:v>
                </c:pt>
                <c:pt idx="18">
                  <c:v>3286665.1470139599</c:v>
                </c:pt>
                <c:pt idx="19">
                  <c:v>3279402.2563650045</c:v>
                </c:pt>
                <c:pt idx="20">
                  <c:v>3272236.527586258</c:v>
                </c:pt>
                <c:pt idx="21">
                  <c:v>3262651.4181253235</c:v>
                </c:pt>
                <c:pt idx="22">
                  <c:v>3255510.4622985143</c:v>
                </c:pt>
                <c:pt idx="23">
                  <c:v>3250645.5954508511</c:v>
                </c:pt>
                <c:pt idx="24">
                  <c:v>3244669.2993419105</c:v>
                </c:pt>
                <c:pt idx="25">
                  <c:v>3239210.3453052184</c:v>
                </c:pt>
                <c:pt idx="26">
                  <c:v>3234315.4004044607</c:v>
                </c:pt>
                <c:pt idx="27">
                  <c:v>3227375.0098034395</c:v>
                </c:pt>
                <c:pt idx="28">
                  <c:v>3223050.4684847565</c:v>
                </c:pt>
                <c:pt idx="29">
                  <c:v>3217748.1272743042</c:v>
                </c:pt>
                <c:pt idx="30">
                  <c:v>3210320.0223537087</c:v>
                </c:pt>
                <c:pt idx="31">
                  <c:v>3206979.6833500955</c:v>
                </c:pt>
                <c:pt idx="32">
                  <c:v>3198501.1894721962</c:v>
                </c:pt>
                <c:pt idx="33">
                  <c:v>3192759.2674762481</c:v>
                </c:pt>
                <c:pt idx="34">
                  <c:v>3183478.0361617119</c:v>
                </c:pt>
                <c:pt idx="35">
                  <c:v>3175787.1160066598</c:v>
                </c:pt>
                <c:pt idx="36">
                  <c:v>3166721.73819598</c:v>
                </c:pt>
                <c:pt idx="37">
                  <c:v>3155671.7064778204</c:v>
                </c:pt>
                <c:pt idx="38">
                  <c:v>3151507.9772926834</c:v>
                </c:pt>
                <c:pt idx="39">
                  <c:v>3143201.8602061723</c:v>
                </c:pt>
                <c:pt idx="40">
                  <c:v>3129641.9748587152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6B-466A-96EC-A1B74BF1389B}"/>
            </c:ext>
          </c:extLst>
        </c:ser>
        <c:ser>
          <c:idx val="2"/>
          <c:order val="2"/>
          <c:tx>
            <c:strRef>
              <c:f>PIVOT_SECONDARY_VEGETATION!$L$20:$L$21</c:f>
              <c:strCache>
                <c:ptCount val="1"/>
                <c:pt idx="0">
                  <c:v>Veg. Secundária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PIVOT_SECONDARY_VEGETATION!$L$22:$L$62</c:f>
              <c:numCache>
                <c:formatCode>#,##0.00</c:formatCode>
                <c:ptCount val="41"/>
                <c:pt idx="0">
                  <c:v>0</c:v>
                </c:pt>
                <c:pt idx="1">
                  <c:v>6716.1332345397868</c:v>
                </c:pt>
                <c:pt idx="2">
                  <c:v>6882.072204052728</c:v>
                </c:pt>
                <c:pt idx="3">
                  <c:v>10744.381457263175</c:v>
                </c:pt>
                <c:pt idx="4">
                  <c:v>15733.749319976811</c:v>
                </c:pt>
                <c:pt idx="5">
                  <c:v>20682.338520050074</c:v>
                </c:pt>
                <c:pt idx="6">
                  <c:v>25972.859795770244</c:v>
                </c:pt>
                <c:pt idx="7">
                  <c:v>29817.302196148634</c:v>
                </c:pt>
                <c:pt idx="8">
                  <c:v>34803.669671221884</c:v>
                </c:pt>
                <c:pt idx="9">
                  <c:v>39498.549172393781</c:v>
                </c:pt>
                <c:pt idx="10">
                  <c:v>43915.489583398346</c:v>
                </c:pt>
                <c:pt idx="11">
                  <c:v>47596.390816900632</c:v>
                </c:pt>
                <c:pt idx="12">
                  <c:v>51794.940830523701</c:v>
                </c:pt>
                <c:pt idx="13">
                  <c:v>58562.790336797887</c:v>
                </c:pt>
                <c:pt idx="14">
                  <c:v>61970.718862402035</c:v>
                </c:pt>
                <c:pt idx="15">
                  <c:v>66237.56384869355</c:v>
                </c:pt>
                <c:pt idx="16">
                  <c:v>73997.89516148642</c:v>
                </c:pt>
                <c:pt idx="17">
                  <c:v>79824.016393261496</c:v>
                </c:pt>
                <c:pt idx="18">
                  <c:v>84597.214270086319</c:v>
                </c:pt>
                <c:pt idx="19">
                  <c:v>89688.860414513838</c:v>
                </c:pt>
                <c:pt idx="20">
                  <c:v>94209.607652898747</c:v>
                </c:pt>
                <c:pt idx="21">
                  <c:v>99290.240829583461</c:v>
                </c:pt>
                <c:pt idx="22">
                  <c:v>104740.03367716014</c:v>
                </c:pt>
                <c:pt idx="23">
                  <c:v>113420.48346239603</c:v>
                </c:pt>
                <c:pt idx="24">
                  <c:v>119559.35833802489</c:v>
                </c:pt>
                <c:pt idx="25">
                  <c:v>124243.71479539192</c:v>
                </c:pt>
                <c:pt idx="26">
                  <c:v>129127.96256635696</c:v>
                </c:pt>
                <c:pt idx="27">
                  <c:v>133718.40446810314</c:v>
                </c:pt>
                <c:pt idx="28">
                  <c:v>138849.96619147991</c:v>
                </c:pt>
                <c:pt idx="29">
                  <c:v>142767.69677532991</c:v>
                </c:pt>
                <c:pt idx="30">
                  <c:v>145067.97752497555</c:v>
                </c:pt>
                <c:pt idx="31">
                  <c:v>147993.74310191654</c:v>
                </c:pt>
                <c:pt idx="32">
                  <c:v>151073.07060925933</c:v>
                </c:pt>
                <c:pt idx="33">
                  <c:v>154272.29590849605</c:v>
                </c:pt>
                <c:pt idx="34">
                  <c:v>157782.96069295064</c:v>
                </c:pt>
                <c:pt idx="35">
                  <c:v>162949.76621668687</c:v>
                </c:pt>
                <c:pt idx="36">
                  <c:v>167933.61662994968</c:v>
                </c:pt>
                <c:pt idx="37">
                  <c:v>172241.86029594211</c:v>
                </c:pt>
                <c:pt idx="38">
                  <c:v>175783.42843807439</c:v>
                </c:pt>
                <c:pt idx="39">
                  <c:v>177004.77059517792</c:v>
                </c:pt>
                <c:pt idx="40">
                  <c:v>178961.92251102862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66A-96EC-A1B74BF13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997785305378602"/>
          <c:h val="0.42321179829426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511175</xdr:colOff>
      <xdr:row>3</xdr:row>
      <xdr:rowOff>58737</xdr:rowOff>
    </xdr:from>
    <xdr:to>
      <xdr:col>13</xdr:col>
      <xdr:colOff>47625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38100</xdr:colOff>
      <xdr:row>14</xdr:row>
      <xdr:rowOff>111125</xdr:rowOff>
    </xdr:from>
    <xdr:to>
      <xdr:col>7</xdr:col>
      <xdr:colOff>276225</xdr:colOff>
      <xdr:row>28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QUILOMBO">
              <a:extLst>
                <a:ext uri="{FF2B5EF4-FFF2-40B4-BE49-F238E27FC236}">
                  <a16:creationId xmlns:a16="http://schemas.microsoft.com/office/drawing/2014/main" id="{301D69E8-1862-4683-B0AC-B4E603DFCE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QUILOMB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2175" y="2873375"/>
              <a:ext cx="2063750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707674421297" createdVersion="6" refreshedVersion="6" minRefreshableVersion="3" recordCount="3561" xr:uid="{63DA0637-23DB-4DA0-A4C1-0408907D5251}">
  <cacheSource type="worksheet">
    <worksheetSource ref="A1:BD3562" sheet="ANNUAL_SECONDARY_VEGETATION"/>
  </cacheSource>
  <cacheFields count="56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mpa"/>
      </sharedItems>
    </cacheField>
    <cacheField name="REGION" numFmtId="0">
      <sharedItems count="5">
        <s v="Norte"/>
        <s v="Nordeste"/>
        <s v="Sudeste"/>
        <s v="Centro-oeste"/>
        <s v="Sul"/>
      </sharedItems>
    </cacheField>
    <cacheField name="STATE" numFmtId="0">
      <sharedItems count="25">
        <s v="Pará"/>
        <s v="Amazonas"/>
        <s v="Rondônia"/>
        <s v="Amapá"/>
        <s v="Tocantins"/>
        <s v="Maranhão"/>
        <s v="Minas Gerais"/>
        <s v="Alagoas"/>
        <s v="Sergipe"/>
        <s v="Bahia"/>
        <s v="Paraíba"/>
        <s v="Pernambuco"/>
        <s v="Ceará"/>
        <s v="Rio Grande do Norte"/>
        <s v="Piauí"/>
        <s v="Goiás"/>
        <s v="Mato Grosso do Sul"/>
        <s v="Mato Grosso"/>
        <s v="São Paulo"/>
        <s v="Espírito Santo"/>
        <s v="Rio de Janeiro"/>
        <s v="Rio Grande do Sul"/>
        <s v="Paraná"/>
        <s v="Santa Catarina"/>
        <s v="Distrito Federal"/>
      </sharedItems>
    </cacheField>
    <cacheField name="QUILOMBO" numFmtId="0">
      <sharedItems count="489">
        <s v="Abacatal-AurÃ¡ (53)"/>
        <s v="Abui, Parana do Abui, Tapagem, Sagrado CoraÃ§Ã£o - (360)"/>
        <s v="Alto ItacuruÃ§Ã¡, Baixo ItacuruÃ§Ã¡, Bom RemÃ©dio (29)"/>
        <s v="Alto Trombetas I (47)"/>
        <s v="Alto Trombetas II (344)"/>
        <s v="Arapema (216)"/>
        <s v="Arapucu (338)"/>
        <s v="Ariramba (337)"/>
        <s v="Arquinec (39)"/>
        <s v="Bacabal (206)"/>
        <s v="Balique (TQ BAILIQUE composto das comunidades Bai* (12)"/>
        <s v="Bela Aurora (51)"/>
        <s v="Boa Vista (43)"/>
        <s v="Bom Jardim (217)"/>
        <s v="Cabeceiras - TQ Cabeceiras formado pelas comunida* (42)"/>
        <s v="Cacau e Ovos (242)"/>
        <s v="Cachoeira Porteira (472)"/>
        <s v="Caete (444)"/>
        <s v="Camiranga (6)"/>
        <s v="Carananduba (18)"/>
        <s v="Castanhalzinho (445)"/>
        <s v="Centro Ouro - TQ Centro Ouro formado pelas comuni* (20)"/>
        <s v="Cutuvelo (446)"/>
        <s v="Erepecuru (46)"/>
        <s v="GuajarÃ¡ Miri (19)"/>
        <s v="GurupÃ¡ (35)"/>
        <s v="GurupÃ¡ Mirim, Jocojo, Flexinha, Carrazedo (333)"/>
        <s v="IgarapÃ© Preto, Baixinha, PanpelÃ´nia, TeÃ³filo (13)"/>
        <s v="Ilha Grande de Cupijo (448)"/>
        <s v="Itaboca-Quatro Bocas e Cacoal (41)"/>
        <s v="Jacarequara (2)"/>
        <s v="Jurussaca (5)"/>
        <s v="Laranjituba e Ãfrica (32)"/>
        <s v="Maria Valentina (341)"/>
        <s v="Matias (24)"/>
        <s v="Mocambo (10)"/>
        <s v="Moju-Miri (25)"/>
        <s v="Murumuru (339)"/>
        <s v="Narcisa (199)"/>
        <s v="Nossa Senhora FÃ¡tima do Crauateua (535)"/>
        <s v="Nossa Senhora da ConceiÃ§Ã£o (21)"/>
        <s v="Nossa Senhora do Livramento (11)"/>
        <s v="Paca e Aningal (4)"/>
        <s v="Pacoval do Alenquer (44)"/>
        <s v="Peruana (336)"/>
        <s v="Porto Alegre (27)"/>
        <s v="Porto Grande, Mangabeira, SÃ£o Benedito Viseu (403)"/>
        <s v="Programa RaÃ­zes (474)"/>
        <s v="Ramal do Piratuba (37)"/>
        <s v="Rei Zumbi da Comunidade SÃ­tio Bosque (450)"/>
        <s v="Ribeira do Jambu-AÃ§u (26)"/>
        <s v="RosÃ¡rio (342)"/>
        <s v="Samauba (28)"/>
        <s v="Santa Luzia (295)"/>
        <s v="Santa Maria do Mirindeua (34)"/>
        <s v="Santa Maria do TraquateuÃ¡ (22)"/>
        <s v="Santa Rita de Barreiras (7)"/>
        <s v="Santana Axe do Baixo JambuaÃ§u (38)"/>
        <s v="Saracura (213)"/>
        <s v="SÃ£o JosÃ© do Icatu (17)"/>
        <s v="SÃ£o Judas Tadeu (239)"/>
        <s v="SÃ£o Miguel Arcanjo de Nova Ludiceia (451)"/>
        <s v="SÃ£o SebastiÃ£o (31)"/>
        <s v="SÃ£o TomÃ© AÃ§Ãº (475)"/>
        <s v="TambaÃ­-AÃ§Ãº (33)"/>
        <s v="Tatituquara, SÃ£o SebastiÃ£o (476)"/>
        <s v="Tiningu (340)"/>
        <s v="Tipitinga (9)"/>
        <s v="Tomazia, Tachizal, Itapocu, Mola, Bonfim, Frade (307)"/>
        <s v="Trombetas (48)"/>
        <s v="Ãgua Fria (45)"/>
        <s v="Rio AndirÃ¡ (281)"/>
        <s v="Tambor (153)"/>
        <s v="Pedras Negras (234)"/>
        <s v="Quilombola de Jesus (1)"/>
        <s v="Santa FÃ© (280)"/>
        <s v="Santo AntÃ´nio do GuaporÃ© (235)"/>
        <s v="Alto Pirativa (529)"/>
        <s v="Ambe (508)"/>
        <s v="Campina Grande (509)"/>
        <s v="ConceiÃ§Ã£o do Macacoari (54)"/>
        <s v="Cunani (272)"/>
        <s v="CuriaÃº (56)"/>
        <s v="Curralinho (512)"/>
        <s v="Engenho do Matapi (513)"/>
        <s v="IgarapÃ© do Lago (530)"/>
        <s v="IgarapÃ© do Lago do Maraca (514)"/>
        <s v="IgarapÃ© do Palha (515)"/>
        <s v="Ilha Redonda (531)"/>
        <s v="Kulumbu do Patuazinho (516)"/>
        <s v="Lagoa dos Ãndios (528)"/>
        <s v="Nossa Senhora do Desterro (517)"/>
        <s v="Porto do CÃ©u (518)"/>
        <s v="Ressaca da Pedreira (519)"/>
        <s v="Rosa (273)"/>
        <s v="Santa Luzia do Maruanum (520)"/>
        <s v="Santo AntÃ´nio do Matapi (521)"/>
        <s v="Sao Joao I do Marunum II (523)"/>
        <s v="SÃ£o Francisco do Matapi (522)"/>
        <s v="SÃ£o Pedro dos Bois (525)"/>
        <s v="SÃ£o Raimundo da Pirativa (125)"/>
        <s v="SÃ£o TomÃ© do Aporema (526)"/>
        <s v="Cocalinho (276)"/>
        <s v="Ilha de SÃ£o Vicente (275)"/>
        <s v="Aguiar (79)"/>
        <s v="Alcantara (221)"/>
        <s v="AlianÃ§a / Santa Joana (376)"/>
        <s v="Axui (465)"/>
        <s v="Barreira (78)"/>
        <s v="Bem Posta (88)"/>
        <s v="Boa Vista (470)"/>
        <s v="BoqueirÃ£o (423)"/>
        <s v="Campo Redondo (70)"/>
        <s v="Charco (212)"/>
        <s v="Contenda (82)"/>
        <s v="Cotovelo (57)"/>
        <s v="Cruzeiro (383)"/>
        <s v="Curral de Varas (425)"/>
        <s v="Imbiral (87)"/>
        <s v="Ipiranga (455)"/>
        <s v="JacareÃ­ dos Pretos (389)"/>
        <s v="Jamari dos Pretos (86)"/>
        <s v="Jiquiri e SÃ£o Raimundo (461)"/>
        <s v="Monge Belo (203)"/>
        <s v="Mucambo (80)"/>
        <s v="Peri Mirim (464)"/>
        <s v="Piqui/Santa Maria (387)"/>
        <s v="Queluz (69)"/>
        <s v="Quilombo Frechal (406)"/>
        <s v="Recurso e Nossa Senhora da ConceiÃ§Ã£o (462)"/>
        <s v="Rio das Lages (439)"/>
        <s v="Rio dos Peixes (74)"/>
        <s v="Santa Izabel (60)"/>
        <s v="Santa LuÃ­za Santa Luzia (469)"/>
        <s v="Santa Rita do Vale (75)"/>
        <s v="Santa Rosa dos Pretos (388)"/>
        <s v="Santa Tereza (427)"/>
        <s v="Santana (61)"/>
        <s v="Santana e SÃ£o PatrÃ­cio (386)"/>
        <s v="Santo AntÃ´nio (466)"/>
        <s v="SÃ£o Benedito dos Carneiros (428)"/>
        <s v="SÃ£o Felipe (424)"/>
        <s v="SÃ£o SebastiÃ£o dos Pretos (63)"/>
        <s v="Brejo dos Crioulos (229)"/>
        <s v="Gurutuba (201)"/>
        <s v="Lapinha (371)"/>
        <s v="Sete Ladeiras e Terra Dura (266)"/>
        <s v="CajÃ¡ dos Negros (357)"/>
        <s v="Mocambo (98)"/>
        <s v="Caraiba (166)"/>
        <s v="Lagoa dos Campinhos (97)"/>
        <s v="Serra da Guia (173)"/>
        <s v="Barra do Parateca (198)"/>
        <s v="Barra e Bananal (103)"/>
        <s v="Curral da Pedra (177)"/>
        <s v="Fazenda Grande (492)"/>
        <s v="Fazenda JatobÃ¡ (101)"/>
        <s v="Jiboia (323)"/>
        <s v="JuÃ¡-Bandeira (417)"/>
        <s v="Lagoa das Piranhas (180)"/>
        <s v="Lagoa do Peixe (181)"/>
        <s v="Mangal e Barro Vermelho (99)"/>
        <s v="Morro Redondo (183)"/>
        <s v="Nova Batalhinha (184)"/>
        <s v="Parateca e Pau D'arco (100)"/>
        <s v="Riacho da Sacutiaba e Sacutiaba (186)"/>
        <s v="Rio das RÃ£s (102)"/>
        <s v="Rio das RÃ£s II (416)"/>
        <s v="TijuaÃ§u (190)"/>
        <s v="Torrinha (491)"/>
        <s v="Vicentes (Xique-Xique) (397)"/>
        <s v="Engenho Mundo Novo (286)"/>
        <s v="Engenho do Bonfim (285)"/>
        <s v="MatÃ£o (144)"/>
        <s v="Pedra dÃgua (145)"/>
        <s v="Pitombeira (366)"/>
        <s v="Serra do Talhado (142)"/>
        <s v="Vaca Morta (398)"/>
        <s v="Castainho (96)"/>
        <s v="ConceiÃ§Ã£o das Crioulas (95)"/>
        <s v="Contendas (164)"/>
        <s v="Cruz dos Riachos (411)"/>
        <s v="Fazenda Santana (412)"/>
        <s v="Inhanhum (410)"/>
        <s v="JatobÃ¡ (368)"/>
        <s v="MassapÃ£ (409)"/>
        <s v="Serrote (419)"/>
        <s v="Tiririca dos Crioulos (413)"/>
        <s v="Alto Alegre (259)"/>
        <s v="BoqueirÃ£o da Arara (271)"/>
        <s v="CÃ³rrego Ubaranas (269)"/>
        <s v="Lagoa do Ramo e Goiabeira (211)"/>
        <s v="Minador (210)"/>
        <s v="Queimadas (244)"/>
        <s v="SÃ­tio Veiga (268)"/>
        <s v="Timbauba (241)"/>
        <s v="TrÃªs IrmÃ£os (219)"/>
        <s v="AcauÃ£ (197)"/>
        <s v="Boa Vista dos Negros (194)"/>
        <s v="Comunidade Aroeira (279)"/>
        <s v="Nova Descoberta (365)"/>
        <s v="SÃ­tio PavilhÃ£o (196)"/>
        <s v="Contente (292)"/>
        <s v="Lagoas (231)"/>
        <s v="Macacos (361)"/>
        <s v="MimbÃ³ (418)"/>
        <s v="Morrinhos (93)"/>
        <s v="Riacho dos Negros (205)"/>
        <s v="Sabonete (278)"/>
        <s v="Sumidouro (488)"/>
        <s v="SÃ­tio Velho (94)"/>
        <s v="Tapuio (220)"/>
        <s v="Volta do Campo Grande (91)"/>
        <s v="Amaros (230)"/>
        <s v="Ausente (536)"/>
        <s v="FamÃ­lia Teodoro de Oliveira e Ventura (287)"/>
        <s v="Machadinho (223)"/>
        <s v="Porto Coris (483)"/>
        <s v="SÃ£o Domingos (224)"/>
        <s v="SÃ£o SebastiÃ£o (453)"/>
        <s v="Baco Pari (126)"/>
        <s v="FamÃ­lia MagalhÃ£es (127)"/>
        <s v="Kalunga (124)"/>
        <s v="Levantado (479)"/>
        <s v="Mesquita (128)"/>
        <s v="Porto LeucÃ¡dio (324)"/>
        <s v="ColÃ´nia de SÃ£o Miguel (119)"/>
        <s v="FamÃ­lia Jarcem (297)"/>
        <s v="FamÃ­lias AraÃºjo e Ribeiro (298)"/>
        <s v="Furnas do DionÃ­sio (121)"/>
        <s v="Campina de Pedra (137)"/>
        <s v="Lagoinha de Baixo (136)"/>
        <s v="Laranjal (332)"/>
        <s v="Mata Cavalo (135)"/>
        <s v="Mata do SapÃª (182)"/>
        <s v="Sambaiba (188)"/>
        <s v="Barra do Aroeira (139)"/>
        <s v="GrotÃ£o (138)"/>
        <s v="Kalunga do Mimoso (140)"/>
        <s v="Lajeado (277)"/>
        <s v="Alto Bonito (385)"/>
        <s v="Arvores Verdes e Estreito (222)"/>
        <s v="Bacuri dos Pires (459)"/>
        <s v="Barro Vermelho (384)"/>
        <s v="CipÃ³ (67)"/>
        <s v="DepÃ³sito (382)"/>
        <s v="Estiva dos CotÃ³s (377)"/>
        <s v="Ipiranga do Carmina (225)"/>
        <s v="Itaperinha (436)"/>
        <s v="Lago Grande (68)"/>
        <s v="Monte Alegre e Olho DÃgua dos Grilos (458)"/>
        <s v="Peixes (486)"/>
        <s v="Santa Helena (62)"/>
        <s v="Santa Joana (380)"/>
        <s v="Santo AntÃ´nio dos Pretos (457)"/>
        <s v="SÃ£o Francisco Malaquias (392)"/>
        <s v="Usina Velha (64)"/>
        <s v="Olho D'Ã¡gua dos Pires (90)"/>
        <s v="Vila SÃ£o JoÃ£o / Cavalos (294)"/>
        <s v="Abobral (313)"/>
        <s v="Aldeia (317)"/>
        <s v="Andre Lopes (309)"/>
        <s v="CafundÃ³ (159)"/>
        <s v="Cambury (156)"/>
        <s v="Cangume (325)"/>
        <s v="CaÃ§andoca (155)"/>
        <s v="Cedro (302)"/>
        <s v="Engenho (315)"/>
        <s v="Ivaporunduva (115)"/>
        <s v="Mandira (157)"/>
        <s v="Ostra (316)"/>
        <s v="Pedra Preta (304)"/>
        <s v="Peropava (322)"/>
        <s v="Piririca (320)"/>
        <s v="Porto dos PilÃµes (111)"/>
        <s v="PoÃ§a (314)"/>
        <s v="Praia Grande (319)"/>
        <s v="Reginaldo (303)"/>
        <s v="Retiro Ex Colonia Velha (308)"/>
        <s v="RibeirÃ£o Grande / Terra Seca (305)"/>
        <s v="SertÃ£o de Itamambuca (420)"/>
        <s v="SÃ£o Miguel do Morro Seco (158)"/>
        <s v="SÃ£o Pedro (112)"/>
        <s v="Corrego do Alexandre (498)"/>
        <s v="Linharinho (152)"/>
        <s v="Monte Alegre (148)"/>
        <s v="Morro do OnÃ§a (499)"/>
        <s v="Porto Grande (500)"/>
        <s v="Retiro (149)"/>
        <s v="Serraria e SÃ£o CristÃ³vÃ£o (150)"/>
        <s v="SÃ£o Domingos (240)"/>
        <s v="SÃ£o Jorge (243)"/>
        <s v="SÃ£o Pedro (151)"/>
        <s v="Alto da Serra (132)"/>
        <s v="Alto da Serra (289)"/>
        <s v="Boa EsperanÃ§a (495)"/>
        <s v="BracuÃ­ (Santa Rita do BracuÃ­) (345)"/>
        <s v="Cabral (130)"/>
        <s v="Campinho da IndependÃªncia (106)"/>
        <s v="Marambaia (362)"/>
        <s v="Maria Joaquina (532)"/>
        <s v="Rasa (290)"/>
        <s v="Santa Justina (494)"/>
        <s v="Santana (105)"/>
        <s v="SÃ£o Benedito (133)"/>
        <s v="SÃ£o JosÃ© da Serra (131)"/>
        <s v="Mangueiras (228)"/>
        <s v="Maroba dos Teixeiras (200)"/>
        <s v="Marques (238)"/>
        <s v="Mumbuca (204)"/>
        <s v="Pimentel (533)"/>
        <s v="Dezideirio Felipe de Oliveira e Picadinha (215)"/>
        <s v="Picadinha (300)"/>
        <s v="Abobreiras (282)"/>
        <s v="Alagamar (452)"/>
        <s v="Brejo dos Negros (327)"/>
        <s v="CajuÃ­pe (478)"/>
        <s v="Desterro (328)"/>
        <s v="Forte (168)"/>
        <s v="Ladeiras (169)"/>
        <s v="Luziense (170)"/>
        <s v="Mussuca (326)"/>
        <s v="Pirangi (171)"/>
        <s v="Pontal da Barra (172)"/>
        <s v="TerritÃ³rio Quilombola Bela Vista/Quebra-Chifre (507)"/>
        <s v="Barreiro do Rio Pardo (VitÃ³ria da Conquista) (393)"/>
        <s v="Batateira (504)"/>
        <s v="Caonge/ DendÃª / Engenho da Ponte e outras (176)"/>
        <s v="Danda (179)"/>
        <s v="Graciosa (506)"/>
        <s v="GuerÃ©m BaixÃ£o do GuaÃ­, Quizanga, Tabatinga, Gua (260)"/>
        <s v="Mota (493)"/>
        <s v="Porto do Campo (264)"/>
        <s v="SÃ£o BrÃ¡s (405)"/>
        <s v="SÃ£o Francisco do ParaguaÃ§u (189)"/>
        <s v="Paratibe (147)"/>
        <s v="Timbo (367)"/>
        <s v="Linha FÃ£o (350)"/>
        <s v="MormaÃ§a (256)"/>
        <s v="Morro Alto (254)"/>
        <s v="RincÃ£o dos CaixÃµes (252)"/>
        <s v="SÃ£o Roque (250)"/>
        <s v="CÃ³rrego do Franco (480)"/>
        <s v="Invernada Paiol de Telha (161)"/>
        <s v="Manoel Ciriaco (372)"/>
        <s v="Serra do Apon (456)"/>
        <s v="SÃ£o JoÃ£o (374)"/>
        <s v="VarzeÃ£o (375)"/>
        <s v="Ãgua Morna (160)"/>
        <s v="Campo dos Poli (347)"/>
        <s v="Morro do Boi (404)"/>
        <s v="Vidal Martins (454)"/>
        <s v="AnastÃ¡cia (354)"/>
        <s v="Arnesto Penna (359)"/>
        <s v="Arvinha (258)"/>
        <s v="CantÃ£o das Lombas (487)"/>
        <s v="Casca (163)"/>
        <s v="Costa da Lagoa (358)"/>
        <s v="Fazenda Cachoeira (485)"/>
        <s v="Limoeiro (253)"/>
        <s v="Manoel Barbosa (249)"/>
        <s v="Palmas (255)"/>
        <s v="Picada das Vassouras (351)"/>
        <s v="Quadra (356)"/>
        <s v="Quilombo dos Alpes (353)"/>
        <s v="RincÃ£o dos Martimianos (248)"/>
        <s v="RincÃ£o dos Negros (355)"/>
        <s v="Jacunday (30)"/>
        <s v="SÃ£o JosÃ© do Mata Fome (274)"/>
        <s v="Cariongo (390)"/>
        <s v="Cocal (233)"/>
        <s v="Tanque de ValenÃ§a (484)"/>
        <s v="Agreste (174)"/>
        <s v="TomÃ¡s Cardoso (129)"/>
        <s v="Santa Maria dos Pinheiros (227)"/>
        <s v="Bombas (318)"/>
        <s v="Buri (505)"/>
        <s v="Familia Thomaz (251)"/>
        <s v="ChÃ¡cara das Rosas (117)"/>
        <s v="Mel da Pedreira (55)"/>
        <s v="Itamoari (3)"/>
        <s v="Ilha de MarÃ© (Salvador) (394)"/>
        <s v="CambarÃ¡ (245)"/>
        <s v="SÃ£o Miguel do Macacoari (524)"/>
        <s v="Comunidade Furnas da Boa Sorte (301)"/>
        <s v="Furnas da Boa Sorte (122)"/>
        <s v="Caveira (134)"/>
        <s v="Salamina Putumuju (187)"/>
        <s v="Velame (191)"/>
        <s v="Preto Forro (107)"/>
        <s v="SÃ£o Manoel - PA (23)"/>
        <s v="Pedrinhas (76)"/>
        <s v="Mocambo (460)"/>
        <s v="Bongue (502)"/>
        <s v="Nossa Senhora da GraÃ§a (335)"/>
        <s v="ChÃ¡cara Buriti (120)"/>
        <s v="Ferreira (81)"/>
        <s v="JoÃ£o SurÃ¡ (162)"/>
        <s v="Iuna (265)"/>
        <s v="Quilombos do MÃ©dio Ribeira (408)"/>
        <s v="Taperera (527)"/>
        <s v="Bom Jesus dos Pretos (59)"/>
        <s v="Fazenda Porteiras (296)"/>
        <s v="JaÃ³ (401)"/>
        <s v="Macambira (193)"/>
        <s v="Santana III (165)"/>
        <s v="EspÃ­rito Santo (447)"/>
        <s v="ItacuÃ£-Miri (16)"/>
        <s v="Menino Jesus (8)"/>
        <s v="Muruteauzinho (334)"/>
        <s v="Santa FÃ© e Santo AntÃ´nio (15)"/>
        <s v="Santa Luzia do Tracuateua (49)"/>
        <s v="Santa QuitÃ©ria e ItacoÃ£zinho (50)"/>
        <s v="Santo Cristo (14)"/>
        <s v="UniÃ£o SÃ£o JoÃ£o (477)"/>
        <s v="Carmo do Maruanum (510)"/>
        <s v="Cinco Chagas do Matapi (511)"/>
        <s v="Altamira (89)"/>
        <s v="Carangueijo (72)"/>
        <s v="Carro Quebrado (431)"/>
        <s v="Santa Rosa (84)"/>
        <s v="Santana dos Pretos (463)"/>
        <s v="Santo InÃ¡cio (58)"/>
        <s v="Catuabo (167)"/>
        <s v="AraÃ§Ã¡ / CariacÃ¡ / Pato / Pedras / Retiro (178)"/>
        <s v="CapÃ£o das Gamelas (175)"/>
        <s v="Olhos d'Ãgua do BasÃ­lio (185)"/>
        <s v="TomÃ¡s Nunes (468)"/>
        <s v="Caiana Dos Crioulos (284)"/>
        <s v="Grilo (143)"/>
        <s v="FeijÃ£o e Posse (415)"/>
        <s v="Ãguas do Velho Chico (414)"/>
        <s v="CÃ³rrego dos IÃºs (267)"/>
        <s v="Lagoa das Pedras e Encantados do Bom Jardim (202)"/>
        <s v="Serra dos Chagas (237)"/>
        <s v="SÃ­tio Arruda (218)"/>
        <s v="Ãgua Preta (270)"/>
        <s v="Capoeiras (195)"/>
        <s v="JatobÃ¡ (192)"/>
        <s v="Fazenda Nova (92)"/>
        <s v="BuracÃ£o (349)"/>
        <s v="Cedro (348)"/>
        <s v="Jenipapo (73)"/>
        <s v="Mata de SÃ£o Benedito (378)"/>
        <s v="MatÃµes dos Moreira (232)"/>
        <s v="Olho D'Ã¡gua do Raposo (65)"/>
        <s v="PitorÃ³ dos Pretos (379)"/>
        <s v="Biguazinho (443)"/>
        <s v="GalvÃ£o (114)"/>
        <s v="Pedro Cubas (113)"/>
        <s v="Pedro Cubas de Cima (311)"/>
        <s v="Porto Velho (321)"/>
        <s v="SapatÃº (310)"/>
        <s v="Roda (501)"/>
        <s v="Botafogo (346)"/>
        <s v="Tapera (497)"/>
        <s v="Lagoa Grande (370)"/>
        <s v="Tabacaria (257)"/>
        <s v="Curuanha (331)"/>
        <s v="Jetimana e Boa Vista (263)"/>
        <s v="Lagoa Santa (262)"/>
        <s v="Pitanga de Palmares (SimÃµes Filho) (395)"/>
        <s v="ParedÃ£o (482)"/>
        <s v="MamÃ£s (373)"/>
        <s v="Invernada dos Negros (141)"/>
        <s v="Cruzeirinho (364)"/>
        <s v="FamÃ­lia Silva (118)"/>
        <s v="SÃ£o Miguel (247)"/>
        <s v="Terra Dura e Coqueiral (467)"/>
        <s v="ProdÃ­gio (363)"/>
        <s v="SÃ£o Manoel (83)"/>
        <s v="Macapazinho (40)"/>
        <s v="Maria Ribeira (36)"/>
        <s v="Cajueiro (71)"/>
        <s v="Palmeiralzinho (442)"/>
        <s v="Fonseca (503)"/>
        <s v="Brutos (246)"/>
        <s v="Benfica (391)"/>
        <s v="Patioba (329)"/>
        <s v="Rio dos Macacos ( SimÃµes Filho) (396)"/>
        <s v="Tia Eva (299)"/>
        <s v="Mocorongo (66)"/>
        <s v="Brotas (154)"/>
        <s v="Maria Rosa (110)"/>
        <s v="NhunguarÃ¡ (312)"/>
        <s v="Maria Romana (496)"/>
        <s v="Fojo (261)"/>
        <s v="SacopÃ£ (108)"/>
        <s v="Familia Cardoso (214)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2" maxValue="5"/>
    </cacheField>
    <cacheField name="TRANSITION_CLASS_NAME" numFmtId="0">
      <sharedItems count="3">
        <s v="Veg. Primária"/>
        <s v="Recuperação para Veg. Secundária"/>
        <s v="Veg. Secundária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9">
        <s v="1.1. Forest Formation"/>
        <s v="2.3. Grassland Formation"/>
        <s v="2.1. Wetland"/>
        <s v="1.5. Floodable Forest"/>
        <s v="1.2. Savanna Formation"/>
        <s v="1.4. Mangrove"/>
        <s v="2.4. Herbaceous-Shrub Mosaic"/>
        <s v="1.6. Wooded Sandbank Vegetation"/>
        <s v="2.7. Herbaceous Sandbank Vegetation"/>
      </sharedItems>
    </cacheField>
    <cacheField name="y1985" numFmtId="0">
      <sharedItems containsSemiMixedTypes="0" containsString="0" containsNumber="1" minValue="0" maxValue="634817.18530653929"/>
    </cacheField>
    <cacheField name="y1986" numFmtId="0">
      <sharedItems containsSemiMixedTypes="0" containsString="0" containsNumber="1" minValue="0" maxValue="634810.57575973775"/>
    </cacheField>
    <cacheField name="y1987" numFmtId="0">
      <sharedItems containsSemiMixedTypes="0" containsString="0" containsNumber="1" minValue="0" maxValue="634815.48827473377"/>
    </cacheField>
    <cacheField name="y1988" numFmtId="0">
      <sharedItems containsSemiMixedTypes="0" containsString="0" containsNumber="1" minValue="0" maxValue="634816.64925068594"/>
    </cacheField>
    <cacheField name="y1989" numFmtId="0">
      <sharedItems containsSemiMixedTypes="0" containsString="0" containsNumber="1" minValue="0" maxValue="634816.64942367177"/>
    </cacheField>
    <cacheField name="y1990" numFmtId="0">
      <sharedItems containsSemiMixedTypes="0" containsString="0" containsNumber="1" minValue="0" maxValue="634813.70179662108"/>
    </cacheField>
    <cacheField name="y1991" numFmtId="0">
      <sharedItems containsSemiMixedTypes="0" containsString="0" containsNumber="1" minValue="0" maxValue="634812.09423649544"/>
    </cacheField>
    <cacheField name="y1992" numFmtId="0">
      <sharedItems containsSemiMixedTypes="0" containsString="0" containsNumber="1" minValue="0" maxValue="634812.80870349379"/>
    </cacheField>
    <cacheField name="y1993" numFmtId="0">
      <sharedItems containsSemiMixedTypes="0" containsString="0" containsNumber="1" minValue="0" maxValue="634813.07658002572"/>
    </cacheField>
    <cacheField name="y1994" numFmtId="0">
      <sharedItems containsSemiMixedTypes="0" containsString="0" containsNumber="1" minValue="0" maxValue="634813.52320107061"/>
    </cacheField>
    <cacheField name="y1995" numFmtId="0">
      <sharedItems containsSemiMixedTypes="0" containsString="0" containsNumber="1" minValue="0" maxValue="634812.98735931027"/>
    </cacheField>
    <cacheField name="y1996" numFmtId="0">
      <sharedItems containsSemiMixedTypes="0" containsString="0" containsNumber="1" minValue="0" maxValue="634811.46877544199"/>
    </cacheField>
    <cacheField name="y1997" numFmtId="0">
      <sharedItems containsSemiMixedTypes="0" containsString="0" containsNumber="1" minValue="0" maxValue="634811.37904455815"/>
    </cacheField>
    <cacheField name="y1998" numFmtId="0">
      <sharedItems containsSemiMixedTypes="0" containsString="0" containsNumber="1" minValue="0" maxValue="634810.48569421005"/>
    </cacheField>
    <cacheField name="y1999" numFmtId="0">
      <sharedItems containsSemiMixedTypes="0" containsString="0" containsNumber="1" minValue="0" maxValue="634806.28735320678"/>
    </cacheField>
    <cacheField name="y2000" numFmtId="0">
      <sharedItems containsSemiMixedTypes="0" containsString="0" containsNumber="1" minValue="0" maxValue="634809.23454981297"/>
    </cacheField>
    <cacheField name="y2001" numFmtId="0">
      <sharedItems containsSemiMixedTypes="0" containsString="0" containsNumber="1" minValue="0" maxValue="634809.05582934199"/>
    </cacheField>
    <cacheField name="y2002" numFmtId="0">
      <sharedItems containsSemiMixedTypes="0" containsString="0" containsNumber="1" minValue="0" maxValue="634799.05063583597"/>
    </cacheField>
    <cacheField name="y2003" numFmtId="0">
      <sharedItems containsSemiMixedTypes="0" containsString="0" containsNumber="1" minValue="0" maxValue="634796.99607896933"/>
    </cacheField>
    <cacheField name="y2004" numFmtId="0">
      <sharedItems containsSemiMixedTypes="0" containsString="0" containsNumber="1" minValue="0" maxValue="634794.04814778641"/>
    </cacheField>
    <cacheField name="y2005" numFmtId="0">
      <sharedItems containsSemiMixedTypes="0" containsString="0" containsNumber="1" minValue="0" maxValue="634793.95884841518"/>
    </cacheField>
    <cacheField name="y2006" numFmtId="0">
      <sharedItems containsSemiMixedTypes="0" containsString="0" containsNumber="1" minValue="0" maxValue="634794.49467514246"/>
    </cacheField>
    <cacheField name="y2007" numFmtId="0">
      <sharedItems containsSemiMixedTypes="0" containsString="0" containsNumber="1" minValue="0" maxValue="634794.58397978719"/>
    </cacheField>
    <cacheField name="y2008" numFmtId="0">
      <sharedItems containsSemiMixedTypes="0" containsString="0" containsNumber="1" minValue="0" maxValue="634794.941264797"/>
    </cacheField>
    <cacheField name="y2009" numFmtId="0">
      <sharedItems containsSemiMixedTypes="0" containsString="0" containsNumber="1" minValue="0" maxValue="634794.76268291206"/>
    </cacheField>
    <cacheField name="y2010" numFmtId="0">
      <sharedItems containsSemiMixedTypes="0" containsString="0" containsNumber="1" minValue="0" maxValue="634794.85196951497"/>
    </cacheField>
    <cacheField name="y2011" numFmtId="0">
      <sharedItems containsSemiMixedTypes="0" containsString="0" containsNumber="1" minValue="0" maxValue="634795.03061747015"/>
    </cacheField>
    <cacheField name="y2012" numFmtId="0">
      <sharedItems containsSemiMixedTypes="0" containsString="0" containsNumber="1" minValue="0" maxValue="634784.84875067393"/>
    </cacheField>
    <cacheField name="y2013" numFmtId="0">
      <sharedItems containsSemiMixedTypes="0" containsString="0" containsNumber="1" minValue="0" maxValue="634795.92387760815"/>
    </cacheField>
    <cacheField name="y2014" numFmtId="0">
      <sharedItems containsSemiMixedTypes="0" containsString="0" containsNumber="1" minValue="0" maxValue="634791.72529825638"/>
    </cacheField>
    <cacheField name="y2015" numFmtId="0">
      <sharedItems containsSemiMixedTypes="0" containsString="0" containsNumber="1" minValue="0" maxValue="634789.84933476755"/>
    </cacheField>
    <cacheField name="y2016" numFmtId="0">
      <sharedItems containsSemiMixedTypes="0" containsString="0" containsNumber="1" minValue="0" maxValue="634789.67067188316"/>
    </cacheField>
    <cacheField name="y2017" numFmtId="0">
      <sharedItems containsSemiMixedTypes="0" containsString="0" containsNumber="1" minValue="0" maxValue="634789.31338996766"/>
    </cacheField>
    <cacheField name="y2018" numFmtId="0">
      <sharedItems containsSemiMixedTypes="0" containsString="0" containsNumber="1" minValue="0" maxValue="634789.84926888626"/>
    </cacheField>
    <cacheField name="y2019" numFmtId="0">
      <sharedItems containsSemiMixedTypes="0" containsString="0" containsNumber="1" minValue="0" maxValue="634789.75998753845"/>
    </cacheField>
    <cacheField name="y2020" numFmtId="0">
      <sharedItems containsSemiMixedTypes="0" containsString="0" containsNumber="1" minValue="0" maxValue="634788.77750208334"/>
    </cacheField>
    <cacheField name="y2021" numFmtId="0">
      <sharedItems containsSemiMixedTypes="0" containsString="0" containsNumber="1" minValue="0" maxValue="634787.52684143872"/>
    </cacheField>
    <cacheField name="y2022" numFmtId="0">
      <sharedItems containsSemiMixedTypes="0" containsString="0" containsNumber="1" minValue="0" maxValue="634796.1031563679"/>
    </cacheField>
    <cacheField name="y2023" numFmtId="0">
      <sharedItems containsSemiMixedTypes="0" containsString="0" containsNumber="1" minValue="0" maxValue="634798.06843172794"/>
    </cacheField>
    <cacheField name="y2024" numFmtId="0">
      <sharedItems containsSemiMixedTypes="0" containsString="0" containsNumber="1" minValue="0" maxValue="634798.51502018014"/>
    </cacheField>
    <cacheField name="y2025" numFmtId="0">
      <sharedItems containsSemiMixedTypes="0" containsString="0" containsNumber="1" minValue="0" maxValue="634795.74587456859"/>
    </cacheField>
  </cacheFields>
  <extLst>
    <ext xmlns:x14="http://schemas.microsoft.com/office/spreadsheetml/2009/9/main" uri="{725AE2AE-9491-48be-B2B4-4EB974FC3084}">
      <x14:pivotCacheDefinition pivotCacheId="18120219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61">
  <r>
    <s v="Brasil"/>
    <x v="0"/>
    <x v="0"/>
    <x v="0"/>
    <x v="0"/>
    <s v="0-4-14-c84-5-2.1"/>
    <s v="11"/>
    <n v="2"/>
    <x v="0"/>
    <n v="3"/>
    <s v="Natural"/>
    <s v="1. Forest"/>
    <s v="1.1. Forest Formation"/>
    <s v="1.1. Forest Formation"/>
    <x v="0"/>
    <n v="378.03734252319589"/>
    <n v="378.03734252319589"/>
    <n v="375.71370052490482"/>
    <n v="375.71370052490482"/>
    <n v="375.71370052490482"/>
    <n v="375.71370052490482"/>
    <n v="375.71370052490482"/>
    <n v="376.07118374023668"/>
    <n v="376.16055457153561"/>
    <n v="375.08810686645751"/>
    <n v="374.81999491577392"/>
    <n v="374.81999491577392"/>
    <n v="374.2837698669457"/>
    <n v="374.10502857666262"/>
    <n v="374.10502857666262"/>
    <n v="374.10502857666262"/>
    <n v="374.10502857666262"/>
    <n v="374.10502857666262"/>
    <n v="373.47943433227778"/>
    <n v="371.96013386841031"/>
    <n v="370.70894572754082"/>
    <n v="369.27901513061698"/>
    <n v="369.01090307617358"/>
    <n v="367.4022314453141"/>
    <n v="367.4022314453141"/>
    <n v="366.77663544311679"/>
    <n v="366.77663544311679"/>
    <n v="364.63173947143702"/>
    <n v="364.63173947143702"/>
    <n v="363.64866203613428"/>
    <n v="363.64866203613428"/>
    <n v="363.11243825073387"/>
    <n v="362.66558559570439"/>
    <n v="360.96754254150522"/>
    <n v="357.66082920532352"/>
    <n v="357.57145864868289"/>
    <n v="356.85649231567521"/>
    <n v="356.94586283569481"/>
    <n v="356.40963826294092"/>
    <n v="356.40963826294092"/>
    <n v="356.40963826294092"/>
  </r>
  <r>
    <s v="Brasil"/>
    <x v="0"/>
    <x v="0"/>
    <x v="0"/>
    <x v="1"/>
    <s v="0-4-14-c84-5-2.1"/>
    <s v="11"/>
    <n v="2"/>
    <x v="0"/>
    <n v="3"/>
    <s v="Natural"/>
    <s v="1. Forest"/>
    <s v="1.1. Forest Formation"/>
    <s v="1.1. Forest Formation"/>
    <x v="0"/>
    <n v="68772.631922527653"/>
    <n v="68767.895089776168"/>
    <n v="68771.201931243442"/>
    <n v="68772.54256326858"/>
    <n v="68761.817590490245"/>
    <n v="68762.085733733664"/>
    <n v="68763.783922155257"/>
    <n v="68773.257612731497"/>
    <n v="68773.168206780552"/>
    <n v="68761.996320562292"/>
    <n v="68768.788814214655"/>
    <n v="68766.196971966128"/>
    <n v="68767.180141112854"/>
    <n v="68767.001387975644"/>
    <n v="68754.041966906283"/>
    <n v="68762.353794750554"/>
    <n v="68763.068751885527"/>
    <n v="68760.834322826733"/>
    <n v="68756.276170513476"/>
    <n v="68756.812424114541"/>
    <n v="68751.896758489573"/>
    <n v="68740.635489489243"/>
    <n v="68733.574730547582"/>
    <n v="68734.91534107615"/>
    <n v="68732.502195690424"/>
    <n v="68730.357174602774"/>
    <n v="68727.050314031483"/>
    <n v="68726.335295171608"/>
    <n v="68725.173394854268"/>
    <n v="68723.20713960522"/>
    <n v="68724.45834523876"/>
    <n v="68721.777083556633"/>
    <n v="68719.632054430636"/>
    <n v="68718.202044927471"/>
    <n v="68713.465140783184"/>
    <n v="68713.465199029015"/>
    <n v="68711.498899004611"/>
    <n v="68729.195500896749"/>
    <n v="68724.726747271285"/>
    <n v="68721.151821917272"/>
    <n v="68720.168762487345"/>
  </r>
  <r>
    <s v="Brasil"/>
    <x v="0"/>
    <x v="0"/>
    <x v="0"/>
    <x v="2"/>
    <s v="0-4-14-c84-5-2.1"/>
    <s v="11"/>
    <n v="2"/>
    <x v="0"/>
    <n v="3"/>
    <s v="Natural"/>
    <s v="1. Forest"/>
    <s v="1.1. Forest Formation"/>
    <s v="1.1. Forest Formation"/>
    <x v="0"/>
    <n v="2155.4547551879532"/>
    <n v="2155.0079288695938"/>
    <n v="2154.9185531127582"/>
    <n v="2154.9185691772118"/>
    <n v="2155.4546895385388"/>
    <n v="2155.5440353515269"/>
    <n v="2155.6333955566051"/>
    <n v="2154.471809130825"/>
    <n v="2154.8292484374651"/>
    <n v="2154.5611862609521"/>
    <n v="2152.3272802001602"/>
    <n v="2153.042124249233"/>
    <n v="2152.7740588073389"/>
    <n v="2152.505990826382"/>
    <n v="2152.2379173766749"/>
    <n v="2152.952792633022"/>
    <n v="2153.0421501464489"/>
    <n v="2152.4166452392228"/>
    <n v="2152.237923516811"/>
    <n v="2153.042105548061"/>
    <n v="2152.1485668639789"/>
    <n v="2150.182799352991"/>
    <n v="2147.8596759032821"/>
    <n v="2143.570839514131"/>
    <n v="2136.5121926391212"/>
    <n v="2135.082604162556"/>
    <n v="2133.563613812214"/>
    <n v="2130.972410638391"/>
    <n v="2127.0411198363931"/>
    <n v="2120.786602740443"/>
    <n v="2112.3876789916608"/>
    <n v="2100.4145389708979"/>
    <n v="2093.53463795161"/>
    <n v="2072.4480186705978"/>
    <n v="2042.069083788997"/>
    <n v="2007.310934149092"/>
    <n v="1997.92878065178"/>
    <n v="1991.942053423993"/>
    <n v="1988.2785345214049"/>
    <n v="1983.989594763103"/>
    <n v="1982.2025141905949"/>
  </r>
  <r>
    <s v="Brasil"/>
    <x v="0"/>
    <x v="0"/>
    <x v="0"/>
    <x v="2"/>
    <s v="0-4-14-c84-5-2.1"/>
    <s v="11"/>
    <n v="2"/>
    <x v="0"/>
    <n v="12"/>
    <s v="Natural"/>
    <s v="2. Herbaceous and Shrubby Vegetation"/>
    <s v="2.3. Grassland Formation"/>
    <s v="2.3. Grassland Formation"/>
    <x v="1"/>
    <n v="54.594675793457043"/>
    <n v="54.594675793457043"/>
    <n v="54.684028979492197"/>
    <n v="54.684028979492197"/>
    <n v="54.684028979492197"/>
    <n v="54.684028979492197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4.594675793457043"/>
    <n v="55.130794372558597"/>
    <n v="55.577559240722657"/>
    <n v="55.130793847656257"/>
    <n v="55.130793847656257"/>
    <n v="54.684028979492197"/>
    <n v="54.684028979492197"/>
    <n v="54.684028979492197"/>
    <n v="54.594675793457043"/>
    <n v="54.952087506103517"/>
    <n v="55.577557879638682"/>
    <n v="51.824738201904388"/>
  </r>
  <r>
    <s v="Brasil"/>
    <x v="0"/>
    <x v="0"/>
    <x v="0"/>
    <x v="3"/>
    <s v="0-4-14-c84-5-2.1"/>
    <s v="11"/>
    <n v="2"/>
    <x v="0"/>
    <n v="3"/>
    <s v="Natural"/>
    <s v="1. Forest"/>
    <s v="1.1. Forest Formation"/>
    <s v="1.1. Forest Formation"/>
    <x v="0"/>
    <n v="56460.587256724531"/>
    <n v="56460.765989842213"/>
    <n v="56457.638020396407"/>
    <n v="56457.906133799726"/>
    <n v="56455.939984782388"/>
    <n v="56455.046294139051"/>
    <n v="56455.314395787027"/>
    <n v="56457.369912156661"/>
    <n v="56454.420737534987"/>
    <n v="56452.812074375797"/>
    <n v="56452.007751591351"/>
    <n v="56450.220365122797"/>
    <n v="56448.07553372618"/>
    <n v="56447.27121085018"/>
    <n v="56442.623968680957"/>
    <n v="56442.355863187753"/>
    <n v="56442.44524102586"/>
    <n v="56441.998370865993"/>
    <n v="56441.283419327883"/>
    <n v="56440.747206663073"/>
    <n v="56440.747208072971"/>
    <n v="56437.976745847598"/>
    <n v="56437.619269108087"/>
    <n v="56438.066118601491"/>
    <n v="56437.708645194529"/>
    <n v="56437.619288187729"/>
    <n v="56438.066143253629"/>
    <n v="56435.474501877819"/>
    <n v="56438.066157908142"/>
    <n v="56437.351206644737"/>
    <n v="56436.100021488513"/>
    <n v="56435.831911912093"/>
    <n v="56435.206326078369"/>
    <n v="56435.02759270434"/>
    <n v="56432.972119791833"/>
    <n v="56430.112313773847"/>
    <n v="56428.771772672771"/>
    <n v="56429.218635612189"/>
    <n v="56426.090718577347"/>
    <n v="56425.91197987496"/>
    <n v="56424.124597929222"/>
  </r>
  <r>
    <s v="Brasil"/>
    <x v="0"/>
    <x v="0"/>
    <x v="0"/>
    <x v="3"/>
    <s v="0-4-14-c84-5-2.1"/>
    <s v="11"/>
    <n v="2"/>
    <x v="0"/>
    <n v="11"/>
    <s v="Natural"/>
    <s v="2. Herbaceous and Shrubby Vegetation"/>
    <s v="2.1. Wetland"/>
    <s v="2.1. Wetland"/>
    <x v="2"/>
    <n v="23.14682443237303"/>
    <n v="18.499588146972641"/>
    <n v="24.04050014038085"/>
    <n v="25.73853860473632"/>
    <n v="18.678296734619131"/>
    <n v="16.175960394287099"/>
    <n v="15.550364276123039"/>
    <n v="24.666061724853499"/>
    <n v="19.214522802734368"/>
    <n v="17.695234527587871"/>
    <n v="28.777125946044912"/>
    <n v="26.90036481933592"/>
    <n v="33.960581787109348"/>
    <n v="36.01609259643552"/>
    <n v="24.576732910156249"/>
    <n v="28.866480993652338"/>
    <n v="36.820408770751932"/>
    <n v="34.675533685302703"/>
    <n v="37.982229437255839"/>
    <n v="37.982248004150357"/>
    <n v="39.859019842529257"/>
    <n v="34.586142559814427"/>
    <n v="34.586153704833968"/>
    <n v="36.105443823242148"/>
    <n v="37.624771746826127"/>
    <n v="39.233442077636703"/>
    <n v="39.412177825927706"/>
    <n v="40.305891662597631"/>
    <n v="42.182658941650367"/>
    <n v="42.272029132080057"/>
    <n v="42.361410333251918"/>
    <n v="41.110226776123028"/>
    <n v="39.769655340576143"/>
    <n v="39.144063635253879"/>
    <n v="37.356650952148406"/>
    <n v="39.680282214355437"/>
    <n v="40.573994543457012"/>
    <n v="36.909813824462873"/>
    <n v="40.93147432250975"/>
    <n v="40.931488647460917"/>
    <n v="39.948412567138647"/>
  </r>
  <r>
    <s v="Brasil"/>
    <x v="0"/>
    <x v="0"/>
    <x v="0"/>
    <x v="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89370048828125004"/>
    <n v="1.6086799560546869"/>
    <n v="1.072436981201172"/>
    <n v="0"/>
    <n v="0"/>
    <n v="0"/>
    <n v="0"/>
    <n v="2.323582385253907"/>
    <n v="0.98306605224609389"/>
    <n v="1.251173980712891"/>
    <n v="0"/>
    <n v="0"/>
    <n v="1.1617971801757809"/>
    <n v="6.5239422851562434"/>
    <n v="0.89370048217773423"/>
    <n v="1.966144500732421"/>
    <n v="0.44685716552734372"/>
    <n v="0.26811431274414071"/>
    <n v="0.7149603637695312"/>
    <n v="1.2511779541015631"/>
    <n v="0"/>
    <n v="0.53622861328125004"/>
    <n v="0"/>
    <n v="0"/>
    <n v="3.3066459777832029"/>
    <n v="2.2342135803222671"/>
    <n v="0.17873796386718749"/>
    <n v="0.80432105102539053"/>
    <n v="0"/>
    <n v="0.53621612548828113"/>
    <n v="0"/>
    <n v="0"/>
    <n v="1.6980175659179679"/>
    <n v="0.98306351318359386"/>
    <n v="0"/>
    <n v="0"/>
    <n v="1.1617971069335939"/>
  </r>
  <r>
    <s v="Brasil"/>
    <x v="0"/>
    <x v="0"/>
    <x v="0"/>
    <x v="4"/>
    <s v="0-4-14-c84-5-2.1"/>
    <s v="11"/>
    <n v="3"/>
    <x v="2"/>
    <n v="3"/>
    <s v="Natural"/>
    <s v="1. Forest"/>
    <s v="1.1. Forest Formation"/>
    <s v="1.1. Forest Formation"/>
    <x v="0"/>
    <n v="0"/>
    <n v="0"/>
    <n v="0.80431702880859379"/>
    <n v="4.5577949890136731"/>
    <n v="4.5577949890136731"/>
    <n v="5.2727435729980492"/>
    <n v="12.24349672851563"/>
    <n v="15.3713573059082"/>
    <n v="16.801246209716801"/>
    <n v="20.733500140380869"/>
    <n v="32.351524700927733"/>
    <n v="32.083414086914061"/>
    <n v="31.27908693847656"/>
    <n v="33.51329677734374"/>
    <n v="34.406992980957028"/>
    <n v="34.58573157958984"/>
    <n v="36.551859692382799"/>
    <n v="39.411647979736301"/>
    <n v="48.34858947143556"/>
    <n v="47.812373217773441"/>
    <n v="47.633638250732453"/>
    <n v="46.91864125976565"/>
    <n v="50.939921514892582"/>
    <n v="56.837679589843738"/>
    <n v="101.60808005371079"/>
    <n v="110.1868829223632"/>
    <n v="135.74484585571281"/>
    <n v="180.4263639465332"/>
    <n v="215.27776215209849"/>
    <n v="270.05678756713769"/>
    <n v="322.69125300293138"/>
    <n v="397.39836616821538"/>
    <n v="582.1096012451153"/>
    <n v="605.16525952148857"/>
    <n v="619.73141499024416"/>
    <n v="641.53612833864349"/>
    <n v="658.69380150758843"/>
    <n v="701.49827956543686"/>
    <n v="753.59625123903447"/>
    <n v="784.06877999879146"/>
    <n v="832.2349420532264"/>
  </r>
  <r>
    <s v="Brasil"/>
    <x v="0"/>
    <x v="0"/>
    <x v="0"/>
    <x v="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212972900390609"/>
    <n v="7.2383305725097618"/>
    <n v="8.3106738647460876"/>
    <n v="8.3106738647460876"/>
    <n v="8.3106738647460876"/>
    <n v="8.3106738647460876"/>
    <n v="8.3106738647460876"/>
    <n v="8.3106738647460876"/>
    <n v="8.3106738647460876"/>
  </r>
  <r>
    <s v="Brasil"/>
    <x v="0"/>
    <x v="0"/>
    <x v="0"/>
    <x v="4"/>
    <s v="0-4-14-c84-5-2.1"/>
    <s v="11"/>
    <n v="5"/>
    <x v="1"/>
    <n v="3"/>
    <s v="Natural"/>
    <s v="1. Forest"/>
    <s v="1.1. Forest Formation"/>
    <s v="1.1. Forest Formation"/>
    <x v="0"/>
    <n v="0"/>
    <n v="0"/>
    <n v="3.753477960205077"/>
    <n v="0"/>
    <n v="0"/>
    <n v="6.0770765563964844"/>
    <n v="3.1278605773925792"/>
    <n v="1.4298889038085929"/>
    <n v="1.6980194702148439"/>
    <n v="11.34990962524415"/>
    <n v="0.26810658569335938"/>
    <n v="0"/>
    <n v="3.0385377258300781"/>
    <n v="0.80432640380859366"/>
    <n v="0.35747727050781247"/>
    <n v="1.2511716552734371"/>
    <n v="3.1278968444824198"/>
    <n v="8.9369414916992245"/>
    <n v="0"/>
    <n v="0.3574793029785156"/>
    <n v="8.9369635009765636E-2"/>
    <n v="4.1106495605468787"/>
    <n v="3.574490533447265"/>
    <n v="43.161882202148362"/>
    <n v="4.3787472351074186"/>
    <n v="21.17909528198242"/>
    <n v="38.873066107177742"/>
    <n v="26.272627239990239"/>
    <n v="50.221516821288972"/>
    <n v="41.106775262451229"/>
    <n v="65.324164947509786"/>
    <n v="183.90685207519451"/>
    <n v="22.69817191162106"/>
    <n v="13.761885186767589"/>
    <n v="19.302546716308591"/>
    <n v="13.22573846435548"/>
    <n v="36.906533990478472"/>
    <n v="49.238447393798751"/>
    <n v="29.84700101928712"/>
    <n v="46.289547607421838"/>
    <n v="11.974600195312521"/>
  </r>
  <r>
    <s v="Brasil"/>
    <x v="0"/>
    <x v="0"/>
    <x v="0"/>
    <x v="5"/>
    <s v="0-4-14-c84-5-2.1"/>
    <s v="11"/>
    <n v="2"/>
    <x v="0"/>
    <n v="3"/>
    <s v="Natural"/>
    <s v="1. Forest"/>
    <s v="1.1. Forest Formation"/>
    <s v="1.1. Forest Formation"/>
    <x v="0"/>
    <n v="0.71458768310546872"/>
    <n v="0"/>
    <n v="0.35727548828125"/>
    <n v="0.35727548828125"/>
    <n v="0.35727548828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98001281738281"/>
    <n v="1.5184402282714851"/>
    <n v="1.4291202636718749"/>
    <n v="0.4466000610351562"/>
  </r>
  <r>
    <s v="Brasil"/>
    <x v="0"/>
    <x v="0"/>
    <x v="0"/>
    <x v="6"/>
    <s v="0-4-14-c84-5-2.1"/>
    <s v="11"/>
    <n v="2"/>
    <x v="0"/>
    <n v="3"/>
    <s v="Natural"/>
    <s v="1. Forest"/>
    <s v="1.1. Forest Formation"/>
    <s v="1.1. Forest Formation"/>
    <x v="0"/>
    <n v="481.24899683838288"/>
    <n v="481.24899683838288"/>
    <n v="470.52685905151571"/>
    <n v="465.25509458618382"/>
    <n v="456.14123791503988"/>
    <n v="453.01393244628969"/>
    <n v="444.70423890381039"/>
    <n v="430.31862172851947"/>
    <n v="421.74084514160722"/>
    <n v="412.98441066895208"/>
    <n v="410.21451621704853"/>
    <n v="398.68812489624457"/>
    <n v="389.03810783691819"/>
    <n v="378.13712175293352"/>
    <n v="374.20563151855828"/>
    <n v="372.68664924316721"/>
    <n v="370.81026217651709"/>
    <n v="368.84450878296252"/>
    <n v="359.01579677734748"/>
    <n v="351.5996040893591"/>
    <n v="342.1283198303243"/>
    <n v="340.43062144775593"/>
    <n v="328.72554751586807"/>
    <n v="318.53945577392528"/>
    <n v="317.82464221801717"/>
    <n v="313.35705207519572"/>
    <n v="311.39130687866259"/>
    <n v="307.28113756714021"/>
    <n v="304.15382694091949"/>
    <n v="301.29456589965957"/>
    <n v="296.73763433227663"/>
    <n v="292.18068830566523"/>
    <n v="289.23207832641702"/>
    <n v="287.71309016113378"/>
    <n v="284.94316588745198"/>
    <n v="284.13899493408292"/>
    <n v="281.45841893920988"/>
    <n v="278.0630283752451"/>
    <n v="275.38245736694432"/>
    <n v="273.59541104126049"/>
    <n v="272.6125410949715"/>
  </r>
  <r>
    <s v="Brasil"/>
    <x v="0"/>
    <x v="0"/>
    <x v="0"/>
    <x v="7"/>
    <s v="0-4-14-c84-5-2.1"/>
    <s v="11"/>
    <n v="2"/>
    <x v="0"/>
    <n v="6"/>
    <s v="Natural"/>
    <s v="1. Forest"/>
    <s v="1.5. Floodable Forest"/>
    <s v="1.5. Floodable Forest"/>
    <x v="3"/>
    <n v="2255.1657726073831"/>
    <n v="2240.597272961405"/>
    <n v="2166.3234595702952"/>
    <n v="2067.8286570251698"/>
    <n v="2051.4727575073448"/>
    <n v="2058.1760375183298"/>
    <n v="2046.914443402118"/>
    <n v="1993.378141174338"/>
    <n v="1944.577978424096"/>
    <n v="1881.0303867798"/>
    <n v="1867.89156661989"/>
    <n v="1854.03799228516"/>
    <n v="1837.41360653686"/>
    <n v="1818.8231840393059"/>
    <n v="1806.042180603034"/>
    <n v="1820.7891862793001"/>
    <n v="1813.281385076898"/>
    <n v="1792.9926348144661"/>
    <n v="1785.6636289550879"/>
    <n v="1776.904675604258"/>
    <n v="1731.3219662231579"/>
    <n v="1729.176940216078"/>
    <n v="1719.345507812511"/>
    <n v="1716.2172658020129"/>
    <n v="1706.83255957032"/>
    <n v="1698.1629608398509"/>
    <n v="1698.0735996521071"/>
    <n v="1701.38050856324"/>
    <n v="1704.151174133309"/>
    <n v="1705.223685693368"/>
    <n v="1705.8493155517669"/>
    <n v="1707.8155782959079"/>
    <n v="1709.1562221923939"/>
    <n v="1706.8324453247169"/>
    <n v="1706.2067988708591"/>
    <n v="1703.972397576912"/>
    <n v="1700.665484832771"/>
    <n v="1701.8273103637789"/>
    <n v="1698.8778776977631"/>
    <n v="1701.291045178232"/>
    <n v="1703.078564776622"/>
  </r>
  <r>
    <s v="Brasil"/>
    <x v="0"/>
    <x v="0"/>
    <x v="0"/>
    <x v="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2.323833642578125"/>
    <n v="3.396353710937499"/>
    <n v="9.0270374511718856"/>
    <n v="8.2226441284179739"/>
    <n v="2.681282653808593"/>
    <n v="1.6981505432128909"/>
    <n v="1.698149224853515"/>
    <n v="5.2731882690429677"/>
    <n v="5.630690484619139"/>
    <n v="5.3625630676269509"/>
    <n v="6.077568322753903"/>
    <n v="8.6694894287109445"/>
    <n v="9.4738931335449319"/>
    <n v="10.903891198730481"/>
    <n v="14.2108279602051"/>
    <n v="15.28335848999026"/>
    <n v="13.58520430297853"/>
    <n v="17.249660473632829"/>
    <n v="18.769090679931661"/>
    <n v="20.64600553588869"/>
    <n v="21.539786151123071"/>
    <n v="24.04237421875002"/>
    <n v="27.974914123535171"/>
    <n v="29.136809472656271"/>
    <n v="30.745574432373079"/>
    <n v="33.605620263671923"/>
    <n v="32.979999499511763"/>
    <n v="36.376323474121151"/>
    <n v="38.968253295898442"/>
    <n v="43.883933233642573"/>
    <n v="45.939600427246049"/>
    <n v="45.939598217773387"/>
    <n v="45.582098089599583"/>
    <n v="44.688338092040979"/>
    <n v="44.598958190917926"/>
    <n v="44.68833424682613"/>
    <n v="45.135205548095662"/>
  </r>
  <r>
    <s v="Brasil"/>
    <x v="0"/>
    <x v="0"/>
    <x v="0"/>
    <x v="7"/>
    <s v="0-4-14-c84-5-2.1"/>
    <s v="11"/>
    <n v="5"/>
    <x v="1"/>
    <n v="6"/>
    <s v="Natural"/>
    <s v="1. Forest"/>
    <s v="1.5. Floodable Forest"/>
    <s v="1.5. Floodable Forest"/>
    <x v="3"/>
    <n v="0"/>
    <n v="0"/>
    <n v="2.7707685180664061"/>
    <n v="28.153724114990279"/>
    <n v="42.454398645019609"/>
    <n v="187.78537420043909"/>
    <n v="4.647687969970705"/>
    <n v="1.251287536621094"/>
    <n v="1.698134790039062"/>
    <n v="4.6475976562500048"/>
    <n v="48.441867279052737"/>
    <n v="17.785995654296869"/>
    <n v="25.830398614501949"/>
    <n v="56.487440093994181"/>
    <n v="29.67328742065429"/>
    <n v="71.681437750244143"/>
    <n v="8.3121987365722649"/>
    <n v="56.308541638183641"/>
    <n v="75.346585546875076"/>
    <n v="35.304740588378912"/>
    <n v="23.05967890014648"/>
    <n v="4.5583313537597663"/>
    <n v="105.5556831542971"/>
    <n v="7.4185299682617192"/>
    <n v="9.027302972412107"/>
    <n v="30.924837591552748"/>
    <n v="18.2332215209961"/>
    <n v="66.139862689208996"/>
    <n v="23.863825555419929"/>
    <n v="15.28359741821289"/>
    <n v="36.198147406005873"/>
    <n v="18.94811443481445"/>
    <n v="32.175876940917938"/>
    <n v="31.639779107665959"/>
    <n v="8.4908967224121081"/>
    <n v="6.5246127197265622"/>
    <n v="10.45729959106445"/>
    <n v="5.3626951477050806"/>
    <n v="0.71503455810546879"/>
    <n v="2.860109436035156"/>
    <n v="4.7370317626953122"/>
  </r>
  <r>
    <s v="Brasil"/>
    <x v="0"/>
    <x v="0"/>
    <x v="0"/>
    <x v="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2.0557045898437498"/>
    <n v="0.44688595581054691"/>
    <n v="0.98315067749023444"/>
    <n v="0.98313614501953117"/>
    <n v="0"/>
    <n v="0"/>
    <n v="0"/>
    <n v="3.4856637084960922"/>
    <n v="8.9375640869140627E-2"/>
    <n v="0.26812750244140621"/>
    <n v="8.9376361083984376E-2"/>
    <n v="2.9494258789062502"/>
    <n v="8.9375573730468741E-2"/>
    <n v="2.055661614990234"/>
    <n v="3.2175591003417972"/>
    <n v="1.072528076171875"/>
    <n v="0.80438955078124996"/>
    <n v="3.0388211120605479"/>
    <n v="0.80440106201171879"/>
    <n v="2.1450455566406248"/>
    <n v="0.17875612792968751"/>
    <n v="2.6813574462890628"/>
    <n v="4.4688011047363299"/>
    <n v="0.89376519165039059"/>
    <n v="2.5025436523437499"/>
    <n v="3.7538722839355469"/>
    <n v="0.26813478393554679"/>
    <n v="2.2344373962402342"/>
    <n v="2.23442484741211"/>
    <n v="4.7369290893554714"/>
    <n v="1.9662886840820311"/>
    <n v="0"/>
    <n v="0"/>
    <n v="0"/>
    <n v="8.9377392578125006E-2"/>
    <n v="0"/>
    <n v="8.9378570556640627E-2"/>
    <n v="1.608794348144531"/>
  </r>
  <r>
    <s v="Brasil"/>
    <x v="0"/>
    <x v="0"/>
    <x v="0"/>
    <x v="8"/>
    <s v="0-4-14-c84-5-2.1"/>
    <s v="11"/>
    <n v="2"/>
    <x v="0"/>
    <n v="6"/>
    <s v="Natural"/>
    <s v="1. Forest"/>
    <s v="1.5. Floodable Forest"/>
    <s v="1.5. Floodable Forest"/>
    <x v="3"/>
    <n v="345.99073095703102"/>
    <n v="345.81202111206022"/>
    <n v="339.19957640380801"/>
    <n v="337.59114867553649"/>
    <n v="338.03793169555621"/>
    <n v="337.50179094238229"/>
    <n v="334.73172397460831"/>
    <n v="333.03392420654188"/>
    <n v="331.60419863891491"/>
    <n v="330.35319591064342"/>
    <n v="328.38733658447143"/>
    <n v="327.04698229980318"/>
    <n v="327.85118265991088"/>
    <n v="325.0811066223128"/>
    <n v="323.11525619506631"/>
    <n v="320.52387139282013"/>
    <n v="318.7367369323706"/>
    <n v="315.51989519653102"/>
    <n v="314.26887974853321"/>
    <n v="314.44759473876758"/>
    <n v="313.55401779174622"/>
    <n v="313.37530292968569"/>
    <n v="312.12429802856281"/>
    <n v="310.69458018798667"/>
    <n v="309.8903846435532"/>
    <n v="309.53295357055532"/>
    <n v="309.44359697875842"/>
    <n v="309.08616690063349"/>
    <n v="308.99681016845591"/>
    <n v="308.55002210082881"/>
    <n v="305.77996019286991"/>
    <n v="291.9297505004875"/>
    <n v="285.22802223510689"/>
    <n v="283.53025557250942"/>
    <n v="274.86268662719709"/>
    <n v="273.07554458618142"/>
    <n v="272.53939809570278"/>
    <n v="272.18196152343722"/>
    <n v="272.18196152343722"/>
    <n v="270.75224570312429"/>
    <n v="270.75224570312429"/>
  </r>
  <r>
    <s v="Brasil"/>
    <x v="0"/>
    <x v="0"/>
    <x v="0"/>
    <x v="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.71485871582031268"/>
    <n v="1.7871412414550789"/>
    <n v="1.6084246643066411"/>
    <n v="1.697781713867188"/>
    <n v="0.80421140136718738"/>
    <n v="0.6254972900390624"/>
    <n v="0.35742709960937502"/>
    <n v="0.44678359985351562"/>
    <n v="0.44678359985351562"/>
    <n v="0.35742598876953119"/>
    <n v="3.9317183349609381"/>
    <n v="3.7530053344726571"/>
    <n v="2.2339320190429679"/>
    <n v="0.62549989624023439"/>
    <n v="0.53613905029296882"/>
    <n v="1.0722781738281251"/>
    <n v="1.0722781738281251"/>
    <n v="1.0722781738281251"/>
    <n v="1.0722781738281251"/>
    <n v="1.161635437011719"/>
    <n v="3.9317130432128908"/>
    <n v="3.574284124755859"/>
    <n v="2.770067626953125"/>
    <n v="2.1445660766601571"/>
    <n v="3.0381357421875008"/>
    <n v="5.8082157287597669"/>
    <n v="7.5953598266601654"/>
    <n v="7.95278654785157"/>
    <n v="9.8292760437011815"/>
    <n v="9.6505634521484449"/>
    <n v="4.8252941894531238"/>
    <n v="1.965861639404296"/>
    <n v="0"/>
    <n v="0"/>
    <n v="0.71485761108398438"/>
    <n v="5.1827133483886767"/>
  </r>
  <r>
    <s v="Brasil"/>
    <x v="0"/>
    <x v="0"/>
    <x v="0"/>
    <x v="9"/>
    <s v="0-4-14-c84-5-2.1"/>
    <s v="11"/>
    <n v="2"/>
    <x v="0"/>
    <n v="11"/>
    <s v="Natural"/>
    <s v="2. Herbaceous and Shrubby Vegetation"/>
    <s v="2.1. Wetland"/>
    <s v="2.1. Wetland"/>
    <x v="2"/>
    <n v="245.9111004089302"/>
    <n v="242.87184719237791"/>
    <n v="243.05062694701661"/>
    <n v="242.8718471557568"/>
    <n v="242.96123696288569"/>
    <n v="243.0506268371532"/>
    <n v="242.96123728637201"/>
    <n v="242.96123728637201"/>
    <n v="242.15672879027841"/>
    <n v="242.15672879027841"/>
    <n v="242.1567288146924"/>
    <n v="241.9779491271924"/>
    <n v="241.9779491271924"/>
    <n v="241.6203903625441"/>
    <n v="241.70978022460471"/>
    <n v="241.4416111267044"/>
    <n v="241.4416111267044"/>
    <n v="241.4416112365677"/>
    <n v="241.4416112365677"/>
    <n v="241.53100104369659"/>
    <n v="241.53100104369659"/>
    <n v="241.2628315734818"/>
    <n v="241.2628315734818"/>
    <n v="240.19015549316001"/>
    <n v="238.13419296264291"/>
    <n v="238.13419296264291"/>
    <n v="238.22358276977181"/>
    <n v="238.22358276977181"/>
    <n v="238.22358276977181"/>
    <n v="238.22358276977181"/>
    <n v="238.22358276977181"/>
    <n v="238.22358276977181"/>
    <n v="238.22358276977181"/>
    <n v="238.22358276977181"/>
    <n v="238.22358276977181"/>
    <n v="238.22358276977181"/>
    <n v="238.22358276977181"/>
    <n v="238.04480301513311"/>
    <n v="238.31297259521119"/>
    <n v="238.22358276977181"/>
    <n v="238.22358276977181"/>
  </r>
  <r>
    <s v="Brasil"/>
    <x v="0"/>
    <x v="0"/>
    <x v="0"/>
    <x v="10"/>
    <s v="0-4-14-c84-5-2.1"/>
    <s v="11"/>
    <n v="2"/>
    <x v="0"/>
    <n v="6"/>
    <s v="Natural"/>
    <s v="1. Forest"/>
    <s v="1.5. Floodable Forest"/>
    <s v="1.5. Floodable Forest"/>
    <x v="3"/>
    <n v="688.63301798095767"/>
    <n v="687.38287795410224"/>
    <n v="687.38287795410224"/>
    <n v="686.75782830200239"/>
    <n v="679.52500371093652"/>
    <n v="674.25666516723606"/>
    <n v="674.25666516723606"/>
    <n v="673.00654036254912"/>
    <n v="666.75598242187527"/>
    <n v="664.88080321044936"/>
    <n v="661.93409552612309"/>
    <n v="658.63021422119039"/>
    <n v="596.57040309448053"/>
    <n v="594.96307563476364"/>
    <n v="593.44505916137416"/>
    <n v="586.12296134643293"/>
    <n v="587.90886774291653"/>
    <n v="587.81957474975252"/>
    <n v="587.01592426147158"/>
    <n v="584.51563721923605"/>
    <n v="582.64046978149258"/>
    <n v="581.5689051574692"/>
    <n v="579.33652013549681"/>
    <n v="576.38980319213738"/>
    <n v="566.83529333495915"/>
    <n v="566.83528244018373"/>
    <n v="566.29952577514416"/>
    <n v="568.08542397460769"/>
    <n v="567.46036262206826"/>
    <n v="567.54965983276156"/>
    <n v="566.74601271972415"/>
    <n v="565.40661180419647"/>
    <n v="562.72781000365876"/>
    <n v="560.22758811034828"/>
    <n v="556.65586232299586"/>
    <n v="550.04817868041903"/>
    <n v="545.6727397644031"/>
    <n v="560.76347670287726"/>
    <n v="560.13840428466438"/>
    <n v="559.15616892699848"/>
    <n v="559.15616892699848"/>
  </r>
  <r>
    <s v="Brasil"/>
    <x v="0"/>
    <x v="0"/>
    <x v="0"/>
    <x v="1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10.17965010375976"/>
    <n v="3.6610720520019542"/>
    <n v="5.8040860595703139"/>
    <n v="0"/>
    <n v="7.1435174926757812"/>
    <n v="1.2501282958984381"/>
    <n v="0"/>
    <n v="0"/>
    <n v="4.821859863281257"/>
    <n v="1.875183825683594"/>
    <n v="0"/>
    <n v="0"/>
    <n v="8.3935883728027409"/>
    <n v="23.841593402099619"/>
    <n v="6.2506519897460926"/>
    <n v="0.62506650390624996"/>
    <n v="7.4113806396484376"/>
    <n v="4.4647159057617198"/>
    <n v="0.17858633422851561"/>
    <n v="1.339416278076172"/>
    <n v="0"/>
    <n v="0.8036594055175782"/>
    <n v="1.7858730468749999"/>
    <n v="2.500252746582031"/>
    <n v="13.48355488891602"/>
    <n v="10.35821270141602"/>
    <n v="9.8224494384765677"/>
    <n v="4.7326339843750027"/>
    <n v="5.5362887145996096"/>
    <n v="3.9289991455078139"/>
    <n v="1.071537353515625"/>
    <n v="0"/>
    <n v="1.250115637207031"/>
    <n v="1.875192559814453"/>
    <n v="1.2501213562011719"/>
    <n v="0"/>
    <n v="1.160822607421875"/>
    <n v="1.2501116882324219"/>
  </r>
  <r>
    <s v="Brasil"/>
    <x v="0"/>
    <x v="0"/>
    <x v="0"/>
    <x v="1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85.514241741943138"/>
    <n v="18.496805047607431"/>
    <n v="1.0722619079589839"/>
    <n v="0"/>
    <n v="8.9356976318359371E-2"/>
    <n v="0"/>
    <n v="2.5913553161621081"/>
    <n v="0"/>
    <n v="0"/>
    <n v="0"/>
    <n v="0"/>
    <n v="7.4165199401855526"/>
    <n v="0"/>
    <n v="2.1445497314453119"/>
    <n v="4.0210245483398426"/>
    <n v="16.530879541015619"/>
    <n v="4.7358969055175733"/>
    <n v="3.9316516357421851"/>
    <n v="1.876484875488281"/>
    <n v="2.770048858642578"/>
    <n v="5.0039522399902294"/>
    <n v="14.922514202880871"/>
    <n v="15.637374023437509"/>
    <n v="21.445407043456989"/>
    <n v="12.33109368286134"/>
    <n v="11.973680944824229"/>
    <n v="13.40339594116211"/>
    <n v="7.8633005432128904"/>
    <n v="4.8252172851562509"/>
    <n v="17.51378151245116"/>
    <n v="8.4888381896972724"/>
    <n v="18.675313940429671"/>
    <n v="8.7568496704101637"/>
    <n v="1.2509834838867191"/>
    <n v="2.5913157775878908"/>
    <n v="1.340347137451172"/>
    <n v="8.6674862243652289"/>
  </r>
  <r>
    <s v="Brasil"/>
    <x v="0"/>
    <x v="0"/>
    <x v="0"/>
    <x v="12"/>
    <s v="0-4-14-c84-5-2.1"/>
    <s v="11"/>
    <n v="2"/>
    <x v="0"/>
    <n v="6"/>
    <s v="Natural"/>
    <s v="1. Forest"/>
    <s v="1.5. Floodable Forest"/>
    <s v="1.5. Floodable Forest"/>
    <x v="3"/>
    <n v="102.864016088867"/>
    <n v="99.736088537597453"/>
    <n v="94.999513000488207"/>
    <n v="93.301492425537063"/>
    <n v="89.816098889160145"/>
    <n v="90.441683673095667"/>
    <n v="92.050334716796826"/>
    <n v="91.067268676757763"/>
    <n v="89.011773687744139"/>
    <n v="89.547991534423829"/>
    <n v="90.531056048583977"/>
    <n v="89.101150152587962"/>
    <n v="90.352323999023497"/>
    <n v="89.369266156005907"/>
    <n v="84.007093908691402"/>
    <n v="88.475567138671934"/>
    <n v="89.369262872314508"/>
    <n v="88.118083660888701"/>
    <n v="85.705102709960983"/>
    <n v="84.722035101318397"/>
    <n v="84.543296600341861"/>
    <n v="85.168885156250056"/>
    <n v="86.062579833984429"/>
    <n v="85.705100836181686"/>
    <n v="84.900777990722759"/>
    <n v="84.096451959228617"/>
    <n v="84.453930651855558"/>
    <n v="85.258261291503985"/>
    <n v="85.526370574951244"/>
    <n v="85.705109722900445"/>
    <n v="85.168896484375097"/>
    <n v="85.615743963623132"/>
    <n v="85.079530487060637"/>
    <n v="85.258269348144637"/>
    <n v="84.72205181884776"/>
    <n v="84.63268209838877"/>
    <n v="83.828357672119225"/>
    <n v="83.470879577636808"/>
    <n v="84.722053497314548"/>
    <n v="85.973225201416099"/>
    <n v="84.811421002197363"/>
  </r>
  <r>
    <s v="Brasil"/>
    <x v="0"/>
    <x v="0"/>
    <x v="0"/>
    <x v="1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16.265188153076181"/>
    <n v="16.801406396484381"/>
    <n v="8.2219698913574177"/>
    <n v="5.540891259765619"/>
    <n v="10.545570507812499"/>
    <n v="14.29907237548829"/>
    <n v="15.997084851074231"/>
    <n v="17.069514801025392"/>
    <n v="26.721401446533221"/>
    <n v="36.194519323730447"/>
    <n v="49.778619281005867"/>
    <n v="50.046726812744147"/>
    <n v="62.022176141357242"/>
    <n v="63.809560339355407"/>
    <n v="55.319502642822293"/>
    <n v="54.515182818603613"/>
    <n v="52.817165917968822"/>
    <n v="52.102204473877023"/>
    <n v="49.778611151123052"/>
    <n v="47.723133557128932"/>
    <n v="49.689255773925773"/>
    <n v="51.923486975097703"/>
    <n v="49.957370452880888"/>
    <n v="50.672327429199242"/>
    <n v="52.102235717773482"/>
    <n v="56.660065814208927"/>
    <n v="65.060769073486199"/>
    <n v="69.707963043212914"/>
    <n v="71.584712988281211"/>
    <n v="74.712634747314382"/>
    <n v="75.338219769287022"/>
    <n v="76.410648437499944"/>
    <n v="79.538577087402302"/>
    <n v="79.89604883422848"/>
    <n v="80.432266864013641"/>
  </r>
  <r>
    <s v="Brasil"/>
    <x v="0"/>
    <x v="0"/>
    <x v="0"/>
    <x v="13"/>
    <s v="0-4-14-c84-5-2.1"/>
    <s v="11"/>
    <n v="2"/>
    <x v="0"/>
    <n v="11"/>
    <s v="Natural"/>
    <s v="2. Herbaceous and Shrubby Vegetation"/>
    <s v="2.1. Wetland"/>
    <s v="2.1. Wetland"/>
    <x v="2"/>
    <n v="306.2518736938473"/>
    <n v="217.74298728027389"/>
    <n v="180.49989093017589"/>
    <n v="121.10725363159111"/>
    <n v="177.55252877807649"/>
    <n v="198.71947143554729"/>
    <n v="190.59206877441429"/>
    <n v="209.97274263916071"/>
    <n v="158.1718004089355"/>
    <n v="110.2112180114743"/>
    <n v="181.21440322265661"/>
    <n v="133.61106607665951"/>
    <n v="122.0896639465328"/>
    <n v="115.21261288452121"/>
    <n v="118.0706481628412"/>
    <n v="217.74308337402391"/>
    <n v="196.21873499145491"/>
    <n v="150.22300703124961"/>
    <n v="208.18656306762679"/>
    <n v="184.96537869873009"/>
    <n v="137.36201998290969"/>
    <n v="111.46149881591759"/>
    <n v="111.2827755371091"/>
    <n v="138.96960493164019"/>
    <n v="128.60937713622991"/>
    <n v="194.96833800048779"/>
    <n v="175.23034703369109"/>
    <n v="121.1071475158687"/>
    <n v="153.97403912963841"/>
    <n v="156.6533671630857"/>
    <n v="124.679578082275"/>
    <n v="191.75291899414"/>
    <n v="178.3561254211422"/>
    <n v="177.5523298461909"/>
    <n v="177.73095579833941"/>
    <n v="189.87737457885689"/>
    <n v="170.40724732055619"/>
    <n v="157.456984332275"/>
    <n v="209.8832717346186"/>
    <n v="215.68857980957"/>
    <n v="169.96081242065401"/>
  </r>
  <r>
    <s v="Brasil"/>
    <x v="0"/>
    <x v="0"/>
    <x v="0"/>
    <x v="1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99.760691253662145"/>
    <n v="126.018017059326"/>
    <n v="202.02160727539029"/>
    <n v="211.04191423950189"/>
    <n v="221.84838310546809"/>
    <n v="247.1232570983903"/>
    <n v="278.02465308227852"/>
    <n v="286.95551963501111"/>
    <n v="223.0982198730473"/>
    <n v="214.97089379882729"/>
    <n v="217.82882731933549"/>
    <n v="292.22452128906428"/>
    <n v="361.26170918579328"/>
    <n v="298.65517667846882"/>
    <n v="220.68669052734489"/>
    <n v="200.0557679809572"/>
    <n v="210.59440201416069"/>
    <n v="210.14787097778381"/>
    <n v="205.95027645874021"/>
    <n v="202.19926228637701"/>
    <n v="209.7013512023934"/>
    <n v="210.50515711669999"/>
    <n v="209.6120855957038"/>
    <n v="217.6500774902355"/>
    <n v="225.33082018432719"/>
    <n v="236.3161336486821"/>
    <n v="250.42731699829329"/>
    <n v="262.21644408569608"/>
    <n v="275.88105348510919"/>
    <n v="282.13279857788189"/>
    <n v="292.58209408569479"/>
    <n v="299.72696544189591"/>
    <n v="313.65952366943338"/>
    <n v="322.14408344116248"/>
    <n v="341.52449746093902"/>
    <n v="331.0751026672379"/>
    <n v="302.94215231323352"/>
    <n v="300.88799992065577"/>
  </r>
  <r>
    <s v="Brasil"/>
    <x v="0"/>
    <x v="0"/>
    <x v="0"/>
    <x v="13"/>
    <s v="0-4-14-c84-5-2.1"/>
    <s v="11"/>
    <n v="3"/>
    <x v="2"/>
    <n v="6"/>
    <s v="Natural"/>
    <s v="1. Forest"/>
    <s v="1.5. Floodable Forest"/>
    <s v="1.5. Floodable Forest"/>
    <x v="3"/>
    <n v="0"/>
    <n v="1.250372613525391"/>
    <n v="1.250372613525391"/>
    <n v="4.0190394104003904"/>
    <n v="5.6266447753906252"/>
    <n v="10.092225946044911"/>
    <n v="10.628096844482419"/>
    <n v="10.80671741333007"/>
    <n v="13.575349627685551"/>
    <n v="20.005754797363291"/>
    <n v="23.846190002441428"/>
    <n v="25.2752354187012"/>
    <n v="36.528559069824219"/>
    <n v="36.081995953369137"/>
    <n v="41.262009014892577"/>
    <n v="45.281002185058597"/>
    <n v="37.957373187255882"/>
    <n v="37.510799786376978"/>
    <n v="30.008618572998071"/>
    <n v="24.20332405395509"/>
    <n v="26.70407114257814"/>
    <n v="38.850505932617217"/>
    <n v="54.658785113525369"/>
    <n v="57.695410937499972"/>
    <n v="57.070221209716777"/>
    <n v="57.963346496582012"/>
    <n v="57.51679652099606"/>
    <n v="44.298544714355486"/>
    <n v="33.045150201416028"/>
    <n v="32.062722937011728"/>
    <n v="31.34825001220705"/>
    <n v="37.421490338134788"/>
    <n v="41.172619750976601"/>
    <n v="45.995477874755878"/>
    <n v="48.585527325439472"/>
    <n v="48.317603460693391"/>
    <n v="49.925211425781299"/>
    <n v="49.925195294189457"/>
    <n v="50.550386785888684"/>
    <n v="49.210705627441421"/>
    <n v="50.81831949462893"/>
  </r>
  <r>
    <s v="Brasil"/>
    <x v="0"/>
    <x v="0"/>
    <x v="0"/>
    <x v="1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2.4114093383789061"/>
    <n v="4.0190159729003891"/>
    <n v="4.0190159729003891"/>
    <n v="4.1083274597167954"/>
    <n v="3.7510815124511701"/>
    <n v="2.2327899536132811"/>
    <n v="6.7877073974609354"/>
    <n v="5.8052793090820298"/>
    <n v="2.85798637084961"/>
    <n v="2.1434904846191412"/>
    <n v="4.0190417419433588"/>
    <n v="11.61055175170898"/>
    <n v="9.1098115417480479"/>
    <n v="2.5007444702148431"/>
    <n v="13.575355999755869"/>
    <n v="11.163970397949219"/>
    <n v="8.7526186828613302"/>
    <n v="12.325115875244141"/>
    <n v="5.269422595214845"/>
    <n v="11.9678337890625"/>
    <n v="19.023447161865231"/>
    <n v="34.027885028076177"/>
    <n v="32.688166888427759"/>
    <n v="22.863813641357449"/>
    <n v="33.224031213378943"/>
    <n v="29.91948328247074"/>
    <n v="24.203545446777358"/>
    <n v="34.027895477294948"/>
    <n v="37.243113397216831"/>
    <n v="45.638456695556663"/>
    <n v="51.175835406494208"/>
    <n v="52.336896289062572"/>
    <n v="43.673582800292998"/>
    <n v="47.960599078369142"/>
    <n v="56.177342083740328"/>
    <n v="57.249079095459088"/>
    <n v="53.855216290283288"/>
  </r>
  <r>
    <s v="Brasil"/>
    <x v="0"/>
    <x v="0"/>
    <x v="0"/>
    <x v="13"/>
    <s v="0-4-14-c84-5-2.1"/>
    <s v="11"/>
    <n v="5"/>
    <x v="1"/>
    <n v="3"/>
    <s v="Natural"/>
    <s v="1. Forest"/>
    <s v="1.1. Forest Formation"/>
    <s v="1.1. Forest Formation"/>
    <x v="0"/>
    <n v="0"/>
    <n v="0"/>
    <n v="99.135508410644562"/>
    <n v="24.471098706054729"/>
    <n v="82.076785742187553"/>
    <n v="11.25309837036132"/>
    <n v="15.45064879760743"/>
    <n v="34.920435253906199"/>
    <n v="32.776922723388587"/>
    <n v="33.937822637939377"/>
    <n v="0.80378913574218736"/>
    <n v="6.3409889526367182"/>
    <n v="1.786199969482422"/>
    <n v="74.21709503784183"/>
    <n v="72.520279467773392"/>
    <n v="3.75101870727539"/>
    <n v="8.9310449218750004E-2"/>
    <n v="4.2868971435546861"/>
    <n v="20.89866001586914"/>
    <n v="6.5196916625976602"/>
    <n v="1.7862196350097661"/>
    <n v="8.8417697448730479"/>
    <n v="10.09208813476562"/>
    <n v="3.929657489013672"/>
    <n v="9.2883245849609413"/>
    <n v="14.111095135498051"/>
    <n v="11.521087371826169"/>
    <n v="21.791897833251952"/>
    <n v="17.415655505371099"/>
    <n v="19.201906640625001"/>
    <n v="20.541541351318351"/>
    <n v="7.5021211059570314"/>
    <n v="20.452128509521479"/>
    <n v="10.092121844482421"/>
    <n v="20.630848364257801"/>
    <n v="10.002841510009761"/>
    <n v="23.578043041992199"/>
    <n v="2.8579465026855471"/>
    <n v="0.71448604736328125"/>
    <n v="1.0717258666992191"/>
    <n v="1.6075863891601561"/>
  </r>
  <r>
    <s v="Brasil"/>
    <x v="0"/>
    <x v="0"/>
    <x v="0"/>
    <x v="1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2.0541785583496091"/>
    <n v="0"/>
    <n v="0"/>
    <n v="0"/>
    <n v="0"/>
    <n v="0"/>
    <n v="2.7686515502929692"/>
    <n v="0.8931289733886717"/>
    <n v="4.0190652832031253"/>
    <n v="2.4114268127441409"/>
    <n v="1.964875671386719"/>
    <n v="0"/>
    <n v="0.1786251770019531"/>
    <n v="0"/>
    <n v="0"/>
    <n v="0"/>
    <n v="0"/>
    <n v="0"/>
    <n v="0.8931257324218751"/>
    <n v="4.5549429992675794"/>
    <n v="3.3938505981445291"/>
    <n v="4.1976936706542993"/>
    <n v="5.0015057312011661"/>
    <n v="0"/>
    <n v="0"/>
    <n v="0.80381348876953118"/>
    <n v="0"/>
    <n v="0.26793735351562498"/>
    <n v="0"/>
    <n v="0.17862488403320309"/>
  </r>
  <r>
    <s v="Brasil"/>
    <x v="0"/>
    <x v="0"/>
    <x v="0"/>
    <x v="14"/>
    <s v="0-4-14-c84-5-2.1"/>
    <s v="11"/>
    <n v="2"/>
    <x v="0"/>
    <n v="11"/>
    <s v="Natural"/>
    <s v="2. Herbaceous and Shrubby Vegetation"/>
    <s v="2.1. Wetland"/>
    <s v="2.1. Wetland"/>
    <x v="2"/>
    <n v="305.8378382995603"/>
    <n v="291.45274156494202"/>
    <n v="311.37748964233418"/>
    <n v="297.43919674072168"/>
    <n v="277.15722199707022"/>
    <n v="262.23595264892577"/>
    <n v="274.56585560302801"/>
    <n v="312.18168119506822"/>
    <n v="232.30446062622079"/>
    <n v="242.31140039062501"/>
    <n v="276.97839745483282"/>
    <n v="287.16420516357238"/>
    <n v="302.08556611938428"/>
    <n v="296.54592342529298"/>
    <n v="257.14331732177732"/>
    <n v="280.8205703002925"/>
    <n v="303.42570541992143"/>
    <n v="301.46011691894518"/>
    <n v="303.96173262939351"/>
    <n v="310.66288728637568"/>
    <n v="285.1987433349608"/>
    <n v="283.67982324218758"/>
    <n v="275.72788139648452"/>
    <n v="269.29481825561533"/>
    <n v="259.82392176513679"/>
    <n v="281.44613928833019"/>
    <n v="281.89280165405307"/>
    <n v="268.40140123291047"/>
    <n v="252.58681608276339"/>
    <n v="233.10889468993989"/>
    <n v="248.74481849975521"/>
    <n v="288.95139880981429"/>
    <n v="274.6558010864261"/>
    <n v="275.4598904113767"/>
    <n v="269.29489446411162"/>
    <n v="279.6591823669425"/>
    <n v="266.97175778198289"/>
    <n v="257.76888176879828"/>
    <n v="291.98922001342783"/>
    <n v="302.71100615844631"/>
    <n v="286.80713179321282"/>
  </r>
  <r>
    <s v="Brasil"/>
    <x v="0"/>
    <x v="0"/>
    <x v="0"/>
    <x v="15"/>
    <s v="0-4-14-c84-5-2.1"/>
    <s v="11"/>
    <n v="2"/>
    <x v="0"/>
    <n v="3"/>
    <s v="Natural"/>
    <s v="1. Forest"/>
    <s v="1.1. Forest Formation"/>
    <s v="1.1. Forest Formation"/>
    <x v="0"/>
    <n v="928.02662802124041"/>
    <n v="927.57968946533197"/>
    <n v="927.84785288696287"/>
    <n v="927.8478525268556"/>
    <n v="928.11601568603521"/>
    <n v="927.3115218994144"/>
    <n v="927.93723704223669"/>
    <n v="926.95396992187523"/>
    <n v="927.93723562622108"/>
    <n v="927.75845961303742"/>
    <n v="927.40091046752957"/>
    <n v="926.68580870361359"/>
    <n v="927.31152484741233"/>
    <n v="928.65234547729494"/>
    <n v="927.57968743286165"/>
    <n v="927.84785021972687"/>
    <n v="928.92050295410195"/>
    <n v="929.36744548339868"/>
    <n v="928.92050797119157"/>
    <n v="928.65234435424816"/>
    <n v="927.93724071044926"/>
    <n v="928.02662897949233"/>
    <n v="927.66907807617201"/>
    <n v="927.22213826293944"/>
    <n v="927.13275053100597"/>
    <n v="928.02662824707056"/>
    <n v="927.84785034790059"/>
    <n v="927.22213613281269"/>
    <n v="927.57968684692412"/>
    <n v="927.57968731079131"/>
    <n v="927.4009119079592"/>
    <n v="927.04336037597682"/>
    <n v="927.66907418212907"/>
    <n v="927.84784993896517"/>
    <n v="927.75846226806652"/>
    <n v="927.75846237792996"/>
    <n v="927.66907486572291"/>
    <n v="930.1719318054204"/>
    <n v="930.97642136230525"/>
    <n v="930.79764597778376"/>
    <n v="930.70825792236394"/>
  </r>
  <r>
    <s v="Brasil"/>
    <x v="0"/>
    <x v="0"/>
    <x v="0"/>
    <x v="15"/>
    <s v="0-4-14-c84-5-2.1"/>
    <s v="11"/>
    <n v="2"/>
    <x v="0"/>
    <n v="12"/>
    <s v="Natural"/>
    <s v="2. Herbaceous and Shrubby Vegetation"/>
    <s v="2.3. Grassland Formation"/>
    <s v="2.3. Grassland Formation"/>
    <x v="1"/>
    <n v="50.593600695800788"/>
    <n v="45.4091012878418"/>
    <n v="45.4091012878418"/>
    <n v="45.766652874755863"/>
    <n v="45.766652874755863"/>
    <n v="45.677264929199232"/>
    <n v="45.677264929199232"/>
    <n v="45.677264929199232"/>
    <n v="45.766652874755863"/>
    <n v="45.766652874755863"/>
    <n v="45.766652874755863"/>
    <n v="45.766652874755863"/>
    <n v="45.4091012878418"/>
    <n v="45.4091012878418"/>
    <n v="45.4091012878418"/>
    <n v="45.766652874755863"/>
    <n v="45.766652874755863"/>
    <n v="45.766652874755863"/>
    <n v="45.766652874755863"/>
    <n v="45.4091012878418"/>
    <n v="45.14093745117188"/>
    <n v="45.49848903808595"/>
    <n v="45.766652874755863"/>
    <n v="45.766652874755863"/>
    <n v="45.766652874755863"/>
    <n v="45.766652874755863"/>
    <n v="45.587876983642587"/>
    <n v="45.587876983642587"/>
    <n v="45.677264929199232"/>
    <n v="45.766652874755863"/>
    <n v="45.856040808105469"/>
    <n v="45.856040808105469"/>
    <n v="45.140937268066409"/>
    <n v="45.140937268066409"/>
    <n v="45.140937268066409"/>
    <n v="45.140937268066409"/>
    <n v="45.230325201416022"/>
    <n v="45.230325201416022"/>
    <n v="45.230325201416022"/>
    <n v="45.230325201416022"/>
    <n v="48.895237567138672"/>
  </r>
  <r>
    <s v="Brasil"/>
    <x v="0"/>
    <x v="0"/>
    <x v="0"/>
    <x v="1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26816375732421882"/>
    <n v="1.162043041992187"/>
    <n v="1.4302068176269529"/>
    <n v="2.5028646606445308"/>
    <n v="1.608985357666016"/>
    <n v="1.0726578430175779"/>
    <n v="1.0726578430175779"/>
    <n v="1.0726578430175779"/>
    <n v="2.50286449584961"/>
    <n v="3.5755196044921869"/>
    <n v="3.6649075378417959"/>
    <n v="2.5922532592773431"/>
    <n v="2.413477392578125"/>
    <n v="2.6816411193847651"/>
    <n v="2.6816411193847651"/>
    <n v="3.3073565856933591"/>
    <n v="3.5755203979492189"/>
    <n v="2.9498050354003902"/>
    <n v="2.8604170959472648"/>
    <n v="2.05592573852539"/>
    <n v="1.877149896240234"/>
    <n v="2.1453136230468748"/>
    <n v="2.1453136230468748"/>
    <n v="2.1453136230468748"/>
    <n v="1.519598223876953"/>
    <n v="2.055926788330078"/>
    <n v="1.8771509521484371"/>
    <n v="1.8771509521484371"/>
    <n v="1.8771509521484371"/>
    <n v="1.8771509521484371"/>
    <n v="1.8771509521484371"/>
    <n v="1.8771509521484371"/>
    <n v="1.8771509521484371"/>
    <n v="1.8771509521484371"/>
    <n v="1.8771509521484371"/>
    <n v="1.8771509521484371"/>
    <n v="1.8771509521484371"/>
  </r>
  <r>
    <s v="Brasil"/>
    <x v="0"/>
    <x v="0"/>
    <x v="0"/>
    <x v="1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4.2012323486328089"/>
    <n v="3.3073529663085921"/>
    <n v="2.68163755493164"/>
    <n v="2.68163755493164"/>
    <n v="3.933068463134763"/>
    <n v="3.3073530700683582"/>
    <n v="3.3967410888671861"/>
    <n v="3.3967410888671861"/>
    <n v="1.966534472656251"/>
    <n v="0.62571554565429688"/>
    <n v="0.53632761230468751"/>
    <n v="3.039189459228516"/>
    <n v="3.2179653259277332"/>
    <n v="2.2346981628417981"/>
    <n v="2.2346981628417981"/>
    <n v="0.89387935791015627"/>
    <n v="0.53632760620117192"/>
    <n v="1.51959457397461"/>
    <n v="1.6983704528808601"/>
    <n v="3.0391893554687499"/>
    <n v="3.5755168884277309"/>
    <n v="3.4861290222167951"/>
    <n v="3.2179652648925772"/>
    <n v="3.7542927734374971"/>
    <n v="4.2906202331542929"/>
    <n v="4.5587838684081987"/>
    <n v="4.7375597290039018"/>
    <n v="4.6481718017578082"/>
    <n v="2.949801190185545"/>
    <n v="2.949801190185545"/>
    <n v="3.2179649658203111"/>
    <n v="4.1118441406249966"/>
    <n v="4.2906199890136687"/>
    <n v="3.7542925720214821"/>
    <n v="4.7375599304199172"/>
    <n v="4.6481719848632768"/>
    <n v="4.6481719848632768"/>
  </r>
  <r>
    <s v="Brasil"/>
    <x v="0"/>
    <x v="0"/>
    <x v="0"/>
    <x v="16"/>
    <s v="0-4-14-c84-5-2.1"/>
    <s v="11"/>
    <n v="2"/>
    <x v="0"/>
    <n v="4"/>
    <s v="Natural"/>
    <s v="1. Forest"/>
    <s v="1.2. Savanna Formation"/>
    <s v="1.2. Savanna Formation"/>
    <x v="4"/>
    <n v="61.133952484130901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  <n v="61.223328271484419"/>
  </r>
  <r>
    <s v="Brasil"/>
    <x v="0"/>
    <x v="0"/>
    <x v="0"/>
    <x v="1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71486223144531258"/>
    <n v="7.6848145751953201"/>
    <n v="7.6848145751953201"/>
    <n v="7.6848145751953201"/>
    <n v="8.5784080078125076"/>
    <n v="12.063435034179699"/>
    <n v="13.225084783935561"/>
    <n v="16.352676385498029"/>
    <n v="23.14396270141598"/>
    <n v="31.09694952392578"/>
    <n v="33.06284295043946"/>
    <n v="36.10107414550783"/>
    <n v="41.820109924316448"/>
    <n v="42.624329351806693"/>
    <n v="44.143410168457073"/>
    <n v="47.092259234619192"/>
    <n v="52.364393542480499"/>
    <n v="53.794139788818413"/>
    <n v="54.955800842285207"/>
    <n v="54.866440704345763"/>
    <n v="54.955802038574262"/>
    <n v="51.738877398681673"/>
    <n v="53.615403460693379"/>
    <n v="52.811196343994183"/>
    <n v="47.181650720214897"/>
    <n v="41.641470330810591"/>
    <n v="40.390429217529352"/>
    <n v="42.803115997314521"/>
    <n v="43.428653259277432"/>
    <n v="51.381589587402487"/>
    <n v="69.610649822998141"/>
    <n v="71.576545977783269"/>
    <n v="76.401893798828155"/>
    <n v="78.09973599243169"/>
    <n v="76.580658905029338"/>
    <n v="75.508351708984449"/>
  </r>
  <r>
    <s v="Brasil"/>
    <x v="0"/>
    <x v="0"/>
    <x v="0"/>
    <x v="18"/>
    <s v="0-4-14-c84-5-2.1"/>
    <s v="11"/>
    <n v="2"/>
    <x v="0"/>
    <n v="3"/>
    <s v="Natural"/>
    <s v="1. Forest"/>
    <s v="1.1. Forest Formation"/>
    <s v="1.1. Forest Formation"/>
    <x v="0"/>
    <n v="52.540299890136787"/>
    <n v="52.540299890136787"/>
    <n v="52.093528979492241"/>
    <n v="51.378695550537152"/>
    <n v="48.608708819580123"/>
    <n v="47.268391088867233"/>
    <n v="42.532611840820373"/>
    <n v="42.443257617187562"/>
    <n v="42.532612133789129"/>
    <n v="42.532612133789129"/>
    <n v="42.443257617187562"/>
    <n v="42.443257617187562"/>
    <n v="42.443257617187562"/>
    <n v="42.443257617187562"/>
    <n v="42.443257617187562"/>
    <n v="38.332962854003917"/>
    <n v="32.97170778198246"/>
    <n v="31.81010299072269"/>
    <n v="31.452684857177779"/>
    <n v="31.720747998046921"/>
    <n v="29.576241308593779"/>
    <n v="28.772054705810572"/>
    <n v="27.521097448730501"/>
    <n v="23.76821840820315"/>
    <n v="23.410801202392602"/>
    <n v="23.142738262939481"/>
    <n v="22.69596626586916"/>
    <n v="21.087588427734399"/>
    <n v="18.228251806640639"/>
    <n v="16.083749462890651"/>
    <n v="15.90504060668948"/>
    <n v="15.100851977539079"/>
    <n v="15.279560998535169"/>
    <n v="14.56472547607423"/>
    <n v="12.866993408203159"/>
    <n v="11.884094183349641"/>
    <n v="11.794739678955111"/>
    <n v="11.34797230834964"/>
    <n v="10.543785168457051"/>
    <n v="8.8460539367675928"/>
    <n v="8.8460539367675928"/>
  </r>
  <r>
    <s v="Brasil"/>
    <x v="0"/>
    <x v="0"/>
    <x v="0"/>
    <x v="1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35741646728515619"/>
    <n v="2.0551445373535149"/>
    <n v="4.914478460693358"/>
    <n v="9.0247723876952932"/>
    <n v="8.8460636962890433"/>
    <n v="8.8460636962890433"/>
    <n v="9.0247723876952932"/>
    <n v="9.0247723876952932"/>
    <n v="9.0247723876952932"/>
    <n v="9.0247723876952932"/>
    <n v="9.0247723876952932"/>
    <n v="7.3270416259765536"/>
    <n v="8.4886481140136638"/>
    <n v="7.3270441040039058"/>
    <n v="7.3270441040039058"/>
    <n v="7.3270441040039058"/>
    <n v="8.2205852661132734"/>
    <n v="8.2205852661132734"/>
    <n v="3.3954579956054691"/>
    <n v="0.35741542968750001"/>
    <n v="0.35741542968750001"/>
    <n v="0.35741542968750001"/>
    <n v="0.35741542968750001"/>
    <n v="0.35741542968750001"/>
    <n v="1.2509572753906251"/>
    <n v="1.2509572753906251"/>
    <n v="1.6977324462890619"/>
    <n v="2.591276690673828"/>
    <n v="3.6635283813476591"/>
    <n v="2.0551499450683601"/>
    <n v="2.0551499450683601"/>
    <n v="1.340314599609375"/>
    <n v="0.44677010498046882"/>
    <n v="0.53612401733398429"/>
    <n v="0.53612401733398429"/>
    <n v="0.44677010498046882"/>
    <n v="0.44677010498046882"/>
  </r>
  <r>
    <s v="Brasil"/>
    <x v="0"/>
    <x v="0"/>
    <x v="0"/>
    <x v="1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3574590087890625"/>
    <n v="2.5022147888183581"/>
    <n v="3.3958615661621079"/>
    <n v="1.7872959350585931"/>
    <n v="1.966025183105468"/>
    <n v="0"/>
    <n v="3.1277692749023438"/>
    <n v="0"/>
    <n v="0"/>
    <n v="0"/>
    <n v="0.35745949707031249"/>
    <n v="0.98301266479492166"/>
    <n v="0"/>
    <n v="0"/>
    <n v="0"/>
    <n v="0"/>
    <n v="1.6085649230957031"/>
    <n v="0"/>
    <n v="1.072377465820312"/>
    <n v="0"/>
    <n v="0"/>
    <n v="0"/>
    <n v="0.35745955810546881"/>
    <n v="2.3234817443847651"/>
    <n v="0"/>
    <n v="0"/>
    <n v="0.62555365600585933"/>
    <n v="0.62555311279296877"/>
    <n v="0.17872953491210941"/>
    <n v="0"/>
    <n v="0"/>
    <n v="4.1107787048339848"/>
    <n v="1.5191994934082029"/>
    <n v="2.5915758605957029"/>
    <n v="10.99186047363281"/>
    <n v="0"/>
    <n v="0.53618837890625004"/>
    <n v="0.53618811035156255"/>
  </r>
  <r>
    <s v="Brasil"/>
    <x v="0"/>
    <x v="0"/>
    <x v="0"/>
    <x v="2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17867785644531251"/>
    <n v="0.62537295532226556"/>
    <n v="63.520099340820167"/>
    <n v="99.881058801269418"/>
    <n v="132.57909776611331"/>
    <n v="134.63388587036141"/>
    <n v="133.56181436767579"/>
    <n v="132.22172451782211"/>
    <n v="143.47842262573181"/>
    <n v="132.6683863952635"/>
    <n v="126.4146295104976"/>
    <n v="116.7659858947752"/>
    <n v="95.592604284667658"/>
    <n v="76.474020635986022"/>
    <n v="61.286430822753744"/>
    <n v="53.067272796630981"/>
    <n v="41.363913293457109"/>
    <n v="42.257283843994273"/>
    <n v="43.15066104736335"/>
    <n v="41.810549157714988"/>
    <n v="39.219698339843838"/>
    <n v="35.914137615966922"/>
    <n v="36.271492297363409"/>
    <n v="36.271482281494237"/>
    <n v="34.216702349853612"/>
    <n v="34.931424743652421"/>
    <n v="36.450202838134807"/>
    <n v="39.39838923339849"/>
    <n v="42.167933605957039"/>
    <n v="45.116130609130913"/>
    <n v="47.260278094482501"/>
    <n v="52.977964074707067"/>
    <n v="52.173900311279382"/>
    <n v="53.960637561035249"/>
    <n v="49.225630743408189"/>
    <n v="41.899824853515668"/>
    <n v="40.113057287597698"/>
    <n v="39.577020050048873"/>
  </r>
  <r>
    <s v="Brasil"/>
    <x v="0"/>
    <x v="0"/>
    <x v="0"/>
    <x v="21"/>
    <s v="0-4-14-c84-5-2.1"/>
    <s v="11"/>
    <n v="5"/>
    <x v="1"/>
    <n v="3"/>
    <s v="Natural"/>
    <s v="1. Forest"/>
    <s v="1.1. Forest Formation"/>
    <s v="1.1. Forest Formation"/>
    <x v="0"/>
    <n v="0"/>
    <n v="0"/>
    <n v="11.794064593505849"/>
    <n v="1.16156806640625"/>
    <n v="11.883633392333991"/>
    <n v="24.660445867919972"/>
    <n v="18.58480236206054"/>
    <n v="12.68772844848634"/>
    <n v="10.453925500488291"/>
    <n v="5.539737139892579"/>
    <n v="15.18936243286131"/>
    <n v="18.40614331054687"/>
    <n v="6.8799391784667954"/>
    <n v="17.6913859436035"/>
    <n v="10.36463533935547"/>
    <n v="3.2166375671386729"/>
    <n v="2.9485350280761722"/>
    <n v="3.6633738403320319"/>
    <n v="16.88705765380859"/>
    <n v="17.870135394287111"/>
    <n v="12.68779812011719"/>
    <n v="5.0929351745605498"/>
    <n v="4.5568956665039062"/>
    <n v="4.1994887695312499"/>
    <n v="1.161561419677734"/>
    <n v="1.3402659301757811"/>
    <n v="24.21402975463868"/>
    <n v="15.27892133789061"/>
    <n v="16.529904400634781"/>
    <n v="7.0586919067382858"/>
    <n v="12.8664471862793"/>
    <n v="5.8971210327148427"/>
    <n v="16.529733428955058"/>
    <n v="17.512632379150379"/>
    <n v="74.964899322509808"/>
    <n v="16.351151055908211"/>
    <n v="12.59840410766601"/>
    <n v="28.94937723999023"/>
    <n v="4.1994659240722623"/>
    <n v="3.0379244995117189"/>
    <n v="6.5226238525390627"/>
  </r>
  <r>
    <s v="Brasil"/>
    <x v="0"/>
    <x v="0"/>
    <x v="0"/>
    <x v="22"/>
    <s v="0-4-14-c84-5-2.1"/>
    <s v="11"/>
    <n v="2"/>
    <x v="0"/>
    <n v="3"/>
    <s v="Natural"/>
    <s v="1. Forest"/>
    <s v="1.1. Forest Formation"/>
    <s v="1.1. Forest Formation"/>
    <x v="0"/>
    <n v="295.54787007446203"/>
    <n v="295.36918285522381"/>
    <n v="295.1011525085442"/>
    <n v="295.36918363647391"/>
    <n v="292.24215136108342"/>
    <n v="283.48657037353468"/>
    <n v="246.31963068847509"/>
    <n v="244.2647304199206"/>
    <n v="243.72866902465711"/>
    <n v="243.0139211242664"/>
    <n v="241.4950817810049"/>
    <n v="241.4950817810049"/>
    <n v="239.797569372558"/>
    <n v="239.88691307372989"/>
    <n v="213.35194547729549"/>
    <n v="188.067824310303"/>
    <n v="153.4919778442389"/>
    <n v="138.92902135620201"/>
    <n v="119.1841293884282"/>
    <n v="102.2088712402345"/>
    <n v="81.213141992187431"/>
    <n v="61.378900872802667"/>
    <n v="54.499448406982367"/>
    <n v="50.657683312988297"/>
    <n v="46.726571276855452"/>
    <n v="44.761016473388672"/>
    <n v="44.761016473388672"/>
    <n v="44.135610308837883"/>
    <n v="43.688892572021473"/>
    <n v="43.063491113281238"/>
    <n v="41.097934979248038"/>
    <n v="39.936472509765643"/>
    <n v="39.311067639160193"/>
    <n v="37.881570867919969"/>
    <n v="37.434854370117229"/>
    <n v="36.541417968750032"/>
    <n v="36.541417968750032"/>
    <n v="35.826667974853542"/>
    <n v="35.290610162353538"/>
    <n v="31.44882877807618"/>
    <n v="31.091457238769539"/>
  </r>
  <r>
    <s v="Brasil"/>
    <x v="0"/>
    <x v="0"/>
    <x v="0"/>
    <x v="23"/>
    <s v="0-4-14-c84-5-2.1"/>
    <s v="11"/>
    <n v="2"/>
    <x v="0"/>
    <n v="6"/>
    <s v="Natural"/>
    <s v="1. Forest"/>
    <s v="1.5. Floodable Forest"/>
    <s v="1.5. Floodable Forest"/>
    <x v="3"/>
    <n v="15927.79798643797"/>
    <n v="15847.09105720241"/>
    <n v="15758.42881822546"/>
    <n v="15663.33167700842"/>
    <n v="15496.28798779918"/>
    <n v="15570.649574084749"/>
    <n v="15715.529348749111"/>
    <n v="15626.869634009039"/>
    <n v="15381.799182416091"/>
    <n v="15266.41496699858"/>
    <n v="15266.05713870261"/>
    <n v="15159.96763569951"/>
    <n v="15212.88028467424"/>
    <n v="15097.76123183615"/>
    <n v="14992.82976257948"/>
    <n v="15162.65324617947"/>
    <n v="15182.49562153343"/>
    <n v="15089.99089113785"/>
    <n v="15012.323514282431"/>
    <n v="14969.15590061677"/>
    <n v="14787.274654358011"/>
    <n v="14778.247282824819"/>
    <n v="14706.20926463644"/>
    <n v="14603.42677598901"/>
    <n v="14557.21961198753"/>
    <n v="14482.946792181559"/>
    <n v="14444.246367852869"/>
    <n v="14410.730704284761"/>
    <n v="14400.81068283702"/>
    <n v="14362.111218255741"/>
    <n v="14384.097652502531"/>
    <n v="14326.44797048966"/>
    <n v="14271.390573547609"/>
    <n v="14209.631117749281"/>
    <n v="14171.64614824857"/>
    <n v="14143.40310036652"/>
    <n v="14060.28186332431"/>
    <n v="14182.5469582156"/>
    <n v="14224.822856512759"/>
    <n v="14217.40526293975"/>
    <n v="14225.44914418975"/>
  </r>
  <r>
    <s v="Brasil"/>
    <x v="0"/>
    <x v="0"/>
    <x v="0"/>
    <x v="23"/>
    <s v="0-4-14-c84-5-2.1"/>
    <s v="11"/>
    <n v="3"/>
    <x v="2"/>
    <n v="11"/>
    <s v="Natural"/>
    <s v="2. Herbaceous and Shrubby Vegetation"/>
    <s v="2.1. Wetland"/>
    <s v="2.1. Wetland"/>
    <x v="2"/>
    <n v="0"/>
    <n v="0"/>
    <n v="1.9662803161621101"/>
    <n v="3.2175173767089849"/>
    <n v="3.2175160095214852"/>
    <n v="4.3793934326171877"/>
    <n v="8.133093762207027"/>
    <n v="7.5968550842285127"/>
    <n v="6.256235449218746"/>
    <n v="3.575036627197266"/>
    <n v="6.1668831909179653"/>
    <n v="9.4737253479003893"/>
    <n v="11.17181890869141"/>
    <n v="12.423062298583989"/>
    <n v="18.500577307128911"/>
    <n v="20.556168304443379"/>
    <n v="23.952414221191429"/>
    <n v="24.756739251709"/>
    <n v="26.454966339111341"/>
    <n v="27.438170184326179"/>
    <n v="27.974405352783219"/>
    <n v="34.320075158691417"/>
    <n v="35.124386242675783"/>
    <n v="39.771933795166007"/>
    <n v="39.41443848876952"/>
    <n v="42.006341760253868"/>
    <n v="42.989598571777307"/>
    <n v="45.492116088867149"/>
    <n v="52.64214945068354"/>
    <n v="56.57462946777342"/>
    <n v="58.630309899902308"/>
    <n v="69.266022558593704"/>
    <n v="84.102320593261766"/>
    <n v="84.549221350097696"/>
    <n v="85.621606793212905"/>
    <n v="85.353410198974672"/>
    <n v="84.727667871093871"/>
    <n v="85.2638583923341"/>
    <n v="85.442640625000081"/>
    <n v="83.655233331298845"/>
    <n v="78.292737512206983"/>
  </r>
  <r>
    <s v="Brasil"/>
    <x v="0"/>
    <x v="0"/>
    <x v="0"/>
    <x v="23"/>
    <s v="0-4-14-c84-5-2.1"/>
    <s v="11"/>
    <n v="5"/>
    <x v="1"/>
    <n v="11"/>
    <s v="Natural"/>
    <s v="2. Herbaceous and Shrubby Vegetation"/>
    <s v="2.1. Wetland"/>
    <s v="2.1. Wetland"/>
    <x v="2"/>
    <n v="0"/>
    <n v="0"/>
    <n v="1.251237060546875"/>
    <n v="0.80437340698242199"/>
    <n v="0.17874940185546881"/>
    <n v="3.0386917236328128"/>
    <n v="8.9376348876953129E-2"/>
    <n v="0"/>
    <n v="0"/>
    <n v="0.35749550170898442"/>
    <n v="3.128089440917968"/>
    <n v="2.7705967102050781"/>
    <n v="1.698100640869141"/>
    <n v="4.7368669128417942"/>
    <n v="2.055621795654297"/>
    <n v="2.1450143554687502"/>
    <n v="2.5024989135742191"/>
    <n v="1.340631646728516"/>
    <n v="0.9831741760253907"/>
    <n v="1.43000552368164"/>
    <n v="6.2563090270996096"/>
    <n v="1.0724771606445309"/>
    <n v="4.4687587890624991"/>
    <n v="8.9373419189453129E-2"/>
    <n v="1.9662629150390629"/>
    <n v="5.0050827026367193"/>
    <n v="1.3406341491699221"/>
    <n v="3.66439642944336"/>
    <n v="5.1837307312011722"/>
    <n v="1.251235144042969"/>
    <n v="4.290031518554688"/>
    <n v="12.601893572998041"/>
    <n v="1.8768711730957031"/>
    <n v="3.6643617370605468"/>
    <n v="1.698120343017578"/>
    <n v="2.8599386413574219"/>
    <n v="1.6981236694335939"/>
    <n v="0.26812542724609378"/>
    <n v="1.251272521972657"/>
    <n v="0.44686912841796872"/>
    <n v="1.1618680480957031"/>
  </r>
  <r>
    <s v="Brasil"/>
    <x v="0"/>
    <x v="0"/>
    <x v="0"/>
    <x v="24"/>
    <s v="0-4-14-c84-5-2.1"/>
    <s v="11"/>
    <n v="2"/>
    <x v="0"/>
    <n v="3"/>
    <s v="Natural"/>
    <s v="1. Forest"/>
    <s v="1.1. Forest Formation"/>
    <s v="1.1. Forest Formation"/>
    <x v="0"/>
    <n v="945.59418502809456"/>
    <n v="944.96861807252867"/>
    <n v="929.32930465090328"/>
    <n v="927.1844901977779"/>
    <n v="926.11208072512102"/>
    <n v="924.77157346804017"/>
    <n v="925.12904493410451"/>
    <n v="924.68220673830342"/>
    <n v="924.5928405945042"/>
    <n v="924.23537398073427"/>
    <n v="922.09055155641659"/>
    <n v="921.37561502687413"/>
    <n v="920.92877753908147"/>
    <n v="921.19688094484286"/>
    <n v="919.85636646730507"/>
    <n v="920.03510266725607"/>
    <n v="919.94573475954121"/>
    <n v="919.76699915163124"/>
    <n v="914.67306185305142"/>
    <n v="910.83026427614777"/>
    <n v="908.68544764406727"/>
    <n v="896.79960529787832"/>
    <n v="889.56086065065585"/>
    <n v="882.94769413453673"/>
    <n v="877.31755805054922"/>
    <n v="869.00640418702437"/>
    <n v="865.34235348512209"/>
    <n v="864.62741600953575"/>
    <n v="860.42716244508131"/>
    <n v="851.84791138917024"/>
    <n v="845.23473469239684"/>
    <n v="833.61702135011274"/>
    <n v="829.59551087647799"/>
    <n v="824.59094431763731"/>
    <n v="820.30132067261525"/>
    <n v="816.81599501953917"/>
    <n v="814.58181683960925"/>
    <n v="811.00711967774419"/>
    <n v="805.5557200622651"/>
    <n v="802.78533308106626"/>
    <n v="802.69596510621284"/>
  </r>
  <r>
    <s v="Brasil"/>
    <x v="0"/>
    <x v="0"/>
    <x v="0"/>
    <x v="24"/>
    <s v="0-4-14-c84-5-2.1"/>
    <s v="11"/>
    <n v="2"/>
    <x v="0"/>
    <n v="6"/>
    <s v="Natural"/>
    <s v="1. Forest"/>
    <s v="1.5. Floodable Forest"/>
    <s v="1.5. Floodable Forest"/>
    <x v="3"/>
    <n v="89.1883109802246"/>
    <n v="89.188311602783173"/>
    <n v="88.741479040527324"/>
    <n v="88.920213500976558"/>
    <n v="89.545783459472645"/>
    <n v="90.26071761474617"/>
    <n v="90.171350854492275"/>
    <n v="90.171350897216868"/>
    <n v="90.171350909423893"/>
    <n v="90.171350909423893"/>
    <n v="88.026551062011706"/>
    <n v="87.847816259765622"/>
    <n v="87.758448498535159"/>
    <n v="87.758446160888667"/>
    <n v="86.41794290161134"/>
    <n v="85.792374645996105"/>
    <n v="85.792374645996105"/>
    <n v="85.79237447509766"/>
    <n v="86.060476721191421"/>
    <n v="84.988072137451141"/>
    <n v="84.988072076415989"/>
    <n v="84.719970129394483"/>
    <n v="84.451867919921824"/>
    <n v="83.647563281249973"/>
    <n v="79.447304614257803"/>
    <n v="73.012866143798789"/>
    <n v="72.744767614746024"/>
    <n v="71.404263031005783"/>
    <n v="70.510593182372943"/>
    <n v="69.438190124511621"/>
    <n v="67.472119177245943"/>
    <n v="68.008320550536965"/>
    <n v="67.293386352538917"/>
    <n v="65.416683715820255"/>
    <n v="65.237950708007759"/>
    <n v="64.076182501220586"/>
    <n v="62.467577087402269"/>
    <n v="62.020741882324181"/>
    <n v="60.501503448486282"/>
    <n v="60.054667553710892"/>
    <n v="59.965300744628863"/>
  </r>
  <r>
    <s v="Brasil"/>
    <x v="0"/>
    <x v="0"/>
    <x v="0"/>
    <x v="2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80430394897460944"/>
    <n v="4.1108846801757828"/>
    <n v="9.2048049255371094"/>
    <n v="9.7410073364257812"/>
    <n v="9.7410073364257812"/>
    <n v="9.2941719665527351"/>
    <n v="9.2941719665527351"/>
    <n v="9.0260708496093738"/>
    <n v="9.0260708496093738"/>
    <n v="9.4729060668945326"/>
    <n v="11.34960602416994"/>
    <n v="11.34960602416994"/>
    <n v="11.34960602416994"/>
    <n v="13.22631029663089"/>
    <n v="13.22631029663089"/>
    <n v="12.06453866577151"/>
    <n v="11.97517160644534"/>
    <n v="11.97517160644534"/>
    <n v="12.77947495727542"/>
    <n v="12.511373822021509"/>
    <n v="10.54529881591799"/>
    <n v="8.311123217773444"/>
    <n v="8.0430219604492237"/>
    <n v="8.2217562988281276"/>
    <n v="8.3111291931152227"/>
    <n v="10.724040008544909"/>
    <n v="9.1154303588867229"/>
    <n v="9.8303665527343789"/>
    <n v="12.06453964233401"/>
    <n v="20.01821021118166"/>
    <n v="21.537453436279321"/>
    <n v="18.67770134277346"/>
    <n v="19.21390623779299"/>
    <n v="18.76707005615236"/>
    <n v="15.90732349243166"/>
    <n v="16.532891333007839"/>
    <n v="17.337193377685569"/>
  </r>
  <r>
    <s v="Brasil"/>
    <x v="0"/>
    <x v="0"/>
    <x v="0"/>
    <x v="24"/>
    <s v="0-4-14-c84-5-2.1"/>
    <s v="11"/>
    <n v="5"/>
    <x v="1"/>
    <n v="3"/>
    <s v="Natural"/>
    <s v="1. Forest"/>
    <s v="1.1. Forest Formation"/>
    <s v="1.1. Forest Formation"/>
    <x v="0"/>
    <n v="0"/>
    <n v="0"/>
    <n v="1.6979798461914071"/>
    <n v="5.362052154541014"/>
    <n v="17.33727659301757"/>
    <n v="24.844122009277299"/>
    <n v="12.51145723876952"/>
    <n v="3.306596368408202"/>
    <n v="0.17873484497070311"/>
    <n v="5.8982324279785221"/>
    <n v="1.4298760253906251"/>
    <n v="3.1278479797363272"/>
    <n v="0"/>
    <n v="3.8427868957519511"/>
    <n v="1.6086168151855471"/>
    <n v="4.1109085754394492"/>
    <n v="1.0724113769531249"/>
    <n v="0"/>
    <n v="0"/>
    <n v="0"/>
    <n v="3.485336328125002"/>
    <n v="1.876720654296874"/>
    <n v="0.26810230712890631"/>
    <n v="0"/>
    <n v="0"/>
    <n v="1.072401629638672"/>
    <n v="1.876711663818359"/>
    <n v="3.753422790527345"/>
    <n v="9.2048263793945395"/>
    <n v="3.753429302978518"/>
    <n v="3.038488549804689"/>
    <n v="1.787350244140625"/>
    <n v="5.8088706726074193"/>
    <n v="3.038486914062501"/>
    <n v="2.1448106567382821"/>
    <n v="5.0045477661132791"/>
    <n v="1.6086144592285161"/>
    <n v="3.3065776550292969"/>
    <n v="1.0724014343261721"/>
    <n v="0.17873380737304689"/>
    <n v="2.9491152526855449"/>
  </r>
  <r>
    <s v="Brasil"/>
    <x v="0"/>
    <x v="0"/>
    <x v="0"/>
    <x v="25"/>
    <s v="0-4-14-c84-5-2.1"/>
    <s v="11"/>
    <n v="2"/>
    <x v="0"/>
    <n v="3"/>
    <s v="Natural"/>
    <s v="1. Forest"/>
    <s v="1.1. Forest Formation"/>
    <s v="1.1. Forest Formation"/>
    <x v="0"/>
    <n v="3019.0633109984942"/>
    <n v="3019.510214843709"/>
    <n v="3019.1526938903398"/>
    <n v="3019.152695599324"/>
    <n v="3018.1695185180251"/>
    <n v="3018.2588945495199"/>
    <n v="3017.9013734618729"/>
    <n v="3017.90137036739"/>
    <n v="3018.3482711364341"/>
    <n v="3018.4376540343828"/>
    <n v="3018.3482782470292"/>
    <n v="3018.527035082966"/>
    <n v="3018.348275286824"/>
    <n v="3018.1695153869218"/>
    <n v="3018.6164143798419"/>
    <n v="3018.6164143798419"/>
    <n v="3018.6164155456131"/>
    <n v="3018.348280297811"/>
    <n v="3018.258900762899"/>
    <n v="3018.6164143798419"/>
    <n v="3018.5270345397539"/>
    <n v="3018.5270360107011"/>
    <n v="3018.5270360107011"/>
    <n v="3018.5270360107011"/>
    <n v="3018.5270360107011"/>
    <n v="3018.2588943420001"/>
    <n v="3018.348274511678"/>
    <n v="3018.3482744994708"/>
    <n v="3018.2588913573809"/>
    <n v="3017.811987579305"/>
    <n v="3017.811987579305"/>
    <n v="3017.7226091918542"/>
    <n v="3017.365083966024"/>
    <n v="3016.2031479919028"/>
    <n v="3016.2031479919028"/>
    <n v="3016.2925310607502"/>
    <n v="3016.2925310607502"/>
    <n v="3016.2031541930751"/>
    <n v="3014.8624617797441"/>
    <n v="3015.7562499145101"/>
    <n v="3017.454456817587"/>
  </r>
  <r>
    <s v="Brasil"/>
    <x v="0"/>
    <x v="0"/>
    <x v="0"/>
    <x v="2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1.0725539001464841"/>
    <n v="1.0725539001464841"/>
    <n v="1.1619333801269529"/>
    <n v="1.1619333801269529"/>
    <n v="0"/>
    <n v="0"/>
    <n v="0"/>
    <n v="0"/>
    <n v="0"/>
    <n v="0"/>
    <n v="0"/>
    <n v="0"/>
    <n v="0.17875899047851559"/>
    <n v="1.1619333801269529"/>
    <n v="1.1619333801269529"/>
    <n v="1.1619333801269529"/>
    <n v="1.1619333801269529"/>
    <n v="1.1619333801269529"/>
    <n v="1.1619333801269529"/>
    <n v="1.1619333801269529"/>
    <n v="1.1619333801269529"/>
    <n v="1.1619333801269529"/>
    <n v="0"/>
    <n v="0"/>
    <n v="0"/>
    <n v="0.26813845825195309"/>
    <n v="1.1619333801269529"/>
    <n v="1.1619333801269529"/>
    <n v="1.1619333801269529"/>
    <n v="1.1619333801269529"/>
    <n v="1.1619333801269529"/>
  </r>
  <r>
    <s v="Brasil"/>
    <x v="0"/>
    <x v="0"/>
    <x v="0"/>
    <x v="26"/>
    <s v="0-4-14-c84-5-2.1"/>
    <s v="11"/>
    <n v="2"/>
    <x v="0"/>
    <n v="4"/>
    <s v="Natural"/>
    <s v="1. Forest"/>
    <s v="1.2. Savanna Formation"/>
    <s v="1.2. Savanna Formation"/>
    <x v="4"/>
    <n v="48.616144274902297"/>
    <n v="48.616144274902297"/>
    <n v="48.616144274902297"/>
    <n v="48.616144274902297"/>
    <n v="48.616144274902297"/>
    <n v="48.616144274902297"/>
    <n v="48.616143762207003"/>
    <n v="48.705512078857382"/>
    <n v="48.705512078857382"/>
    <n v="48.616144274902297"/>
    <n v="48.616144274902297"/>
    <n v="48.616144274902297"/>
    <n v="48.616144274902297"/>
    <n v="48.616144274902297"/>
    <n v="48.794879882812467"/>
    <n v="48.794879882812467"/>
    <n v="48.526776525878859"/>
    <n v="48.616144586181598"/>
    <n v="48.616144586181598"/>
    <n v="48.526776525878859"/>
    <n v="48.705512145996053"/>
    <n v="48.705512145996053"/>
    <n v="48.526776525878859"/>
    <n v="48.526776525878859"/>
    <n v="48.616144702148397"/>
    <n v="49.152352124023423"/>
    <n v="49.062983947753878"/>
    <n v="47.811834863281192"/>
    <n v="48.437408691406198"/>
    <n v="48.437408691406198"/>
    <n v="48.437408691406198"/>
    <n v="48.348040374755811"/>
    <n v="48.348040374755811"/>
    <n v="48.437408178710903"/>
    <n v="48.526775915527303"/>
    <n v="48.526775915527303"/>
    <n v="48.616143621826133"/>
    <n v="48.61614378051754"/>
    <n v="49.331085852050762"/>
    <n v="49.331085852050762"/>
    <n v="49.331085186767567"/>
  </r>
  <r>
    <s v="Brasil"/>
    <x v="0"/>
    <x v="0"/>
    <x v="0"/>
    <x v="26"/>
    <s v="0-4-14-c84-5-2.1"/>
    <s v="11"/>
    <n v="5"/>
    <x v="1"/>
    <n v="11"/>
    <s v="Natural"/>
    <s v="2. Herbaceous and Shrubby Vegetation"/>
    <s v="2.1. Wetland"/>
    <s v="2.1. Wetland"/>
    <x v="2"/>
    <n v="0"/>
    <n v="0"/>
    <n v="5.4510800415039098"/>
    <n v="3.1277196716308588"/>
    <n v="19.212809552001961"/>
    <n v="16.978798345947251"/>
    <n v="0.62554180297851569"/>
    <n v="0.98299434204101566"/>
    <n v="0.17872620849609369"/>
    <n v="1.4297902465820309"/>
    <n v="2.6808146728515632"/>
    <n v="22.78725107421873"/>
    <n v="28.953279895019591"/>
    <n v="5.1830395751953082"/>
    <n v="3.0383301513671879"/>
    <n v="4.8255778137207086"/>
    <n v="0.80425980224609372"/>
    <n v="0"/>
    <n v="5.0042629333496107"/>
    <n v="28.23869270019534"/>
    <n v="11.08103117065431"/>
    <n v="1.6979146667480469"/>
    <n v="0.53617485351562499"/>
    <n v="2.9489829895019541"/>
    <n v="1.608526586914063"/>
    <n v="4.915010375976558"/>
    <n v="19.838365979003889"/>
    <n v="10.276596301269519"/>
    <n v="9.1149393737793059"/>
    <n v="5.1829997253417961"/>
    <n v="6.7021450500488271"/>
    <n v="3.7532348510742199"/>
    <n v="17.068194085693349"/>
    <n v="4.2000043518066423"/>
    <n v="5.1830000793457041"/>
    <n v="0.62553512573242198"/>
    <n v="9.5616856750488406"/>
    <n v="5.2723738525390624"/>
    <n v="10.63407891845703"/>
    <n v="0.62553085937500008"/>
    <n v="0.44681388549804679"/>
  </r>
  <r>
    <s v="Brasil"/>
    <x v="0"/>
    <x v="0"/>
    <x v="0"/>
    <x v="27"/>
    <s v="0-4-14-c84-5-2.1"/>
    <s v="11"/>
    <n v="2"/>
    <x v="0"/>
    <n v="3"/>
    <s v="Natural"/>
    <s v="1. Forest"/>
    <s v="1.1. Forest Formation"/>
    <s v="1.1. Forest Formation"/>
    <x v="0"/>
    <n v="20542.895607944909"/>
    <n v="20534.322714329192"/>
    <n v="20519.230938474699"/>
    <n v="20413.855712181321"/>
    <n v="20188.459196452059"/>
    <n v="19966.81415544821"/>
    <n v="19957.43761164332"/>
    <n v="19835.809625993192"/>
    <n v="19566.657461100011"/>
    <n v="19509.058514914879"/>
    <n v="19300.006130826889"/>
    <n v="19115.064548422681"/>
    <n v="18276.17530007839"/>
    <n v="18252.867878130339"/>
    <n v="18230.00711082682"/>
    <n v="18204.735101421171"/>
    <n v="18134.811923906262"/>
    <n v="18117.309020823759"/>
    <n v="18082.4818441024"/>
    <n v="17943.26248043665"/>
    <n v="17847.621010978371"/>
    <n v="17713.312008372341"/>
    <n v="17626.778850005368"/>
    <n v="17502.82894207635"/>
    <n v="17342.89064749661"/>
    <n v="17275.3791415214"/>
    <n v="17232.78272711685"/>
    <n v="17173.2195091295"/>
    <n v="17080.704204582991"/>
    <n v="16970.50732559722"/>
    <n v="16838.610288292559"/>
    <n v="16647.774441191079"/>
    <n v="16442.47123796897"/>
    <n v="16243.15214282789"/>
    <n v="16013.02811281068"/>
    <n v="15914.350640965909"/>
    <n v="15787.006661772561"/>
    <n v="15742.26665201331"/>
    <n v="15552.41356231039"/>
    <n v="15418.10565512036"/>
    <n v="15379.88471339699"/>
  </r>
  <r>
    <s v="Brasil"/>
    <x v="0"/>
    <x v="0"/>
    <x v="0"/>
    <x v="27"/>
    <s v="0-4-14-c84-5-2.1"/>
    <s v="11"/>
    <n v="2"/>
    <x v="0"/>
    <n v="6"/>
    <s v="Natural"/>
    <s v="1. Forest"/>
    <s v="1.5. Floodable Forest"/>
    <s v="1.5. Floodable Forest"/>
    <x v="3"/>
    <n v="641.07508601073437"/>
    <n v="634.9133131225509"/>
    <n v="632.41290728148658"/>
    <n v="631.25203569945563"/>
    <n v="627.32287723387992"/>
    <n v="624.37592155761035"/>
    <n v="620.35745219725879"/>
    <n v="618.83940718383167"/>
    <n v="606.69465447387074"/>
    <n v="603.74780764769866"/>
    <n v="600.89008249511096"/>
    <n v="594.63912917479695"/>
    <n v="556.77656604003403"/>
    <n v="556.77662892455567"/>
    <n v="556.77664023437001"/>
    <n v="557.66976817626528"/>
    <n v="555.88381595458713"/>
    <n v="555.79451417236055"/>
    <n v="556.15171815185272"/>
    <n v="554.45502720336628"/>
    <n v="553.91923188476278"/>
    <n v="550.34725244750712"/>
    <n v="548.38257199096415"/>
    <n v="545.61423226318095"/>
    <n v="544.3640613403295"/>
    <n v="544.63200621337626"/>
    <n v="543.91764418334662"/>
    <n v="544.185546459958"/>
    <n v="545.07856063842485"/>
    <n v="544.36419285277987"/>
    <n v="543.64980630492812"/>
    <n v="542.13175651855056"/>
    <n v="542.04247008056223"/>
    <n v="538.38117659301304"/>
    <n v="534.00538078002489"/>
    <n v="532.48738713988803"/>
    <n v="532.21951641234898"/>
    <n v="538.82780668944861"/>
    <n v="526.95107186279017"/>
    <n v="525.79020265502663"/>
    <n v="525.1651091796848"/>
  </r>
  <r>
    <s v="Brasil"/>
    <x v="0"/>
    <x v="0"/>
    <x v="0"/>
    <x v="28"/>
    <s v="0-4-14-c84-5-2.1"/>
    <s v="11"/>
    <n v="2"/>
    <x v="0"/>
    <n v="11"/>
    <s v="Natural"/>
    <s v="2. Herbaceous and Shrubby Vegetation"/>
    <s v="2.1. Wetland"/>
    <s v="2.1. Wetland"/>
    <x v="2"/>
    <n v="665.87567515259468"/>
    <n v="664.62493947754558"/>
    <n v="624.60515453491757"/>
    <n v="649.79692687378656"/>
    <n v="682.58230510254828"/>
    <n v="744.66833856202163"/>
    <n v="797.46343313600164"/>
    <n v="810.23852177735625"/>
    <n v="873.12811053468909"/>
    <n v="889.92283659059763"/>
    <n v="942.00398972170592"/>
    <n v="877.50558305056109"/>
    <n v="914.5784538025099"/>
    <n v="849.81266200562845"/>
    <n v="874.20136098634327"/>
    <n v="980.68530489505474"/>
    <n v="968.89349805300901"/>
    <n v="959.60290611574749"/>
    <n v="965.9453692871399"/>
    <n v="968.35752108157499"/>
    <n v="953.79622064822092"/>
    <n v="970.23342668459998"/>
    <n v="960.85368986208118"/>
    <n v="962.90806058962812"/>
    <n v="975.68271928714432"/>
    <n v="948.88278463137294"/>
    <n v="952.90295975344304"/>
    <n v="956.47618594973312"/>
    <n v="975.23605073245653"/>
    <n v="974.4320651794776"/>
    <n v="975.14673452762236"/>
    <n v="975.14673414920435"/>
    <n v="977.02272088016184"/>
    <n v="977.11207197269107"/>
    <n v="975.59341994022009"/>
    <n v="974.61078302005308"/>
    <n v="972.64547537234625"/>
    <n v="967.46423303835695"/>
    <n v="970.68017555545032"/>
    <n v="970.85883972171007"/>
    <n v="968.89353806765519"/>
  </r>
  <r>
    <s v="Brasil"/>
    <x v="0"/>
    <x v="0"/>
    <x v="0"/>
    <x v="2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8.9330432128906248E-2"/>
    <n v="0.62531325073242194"/>
    <n v="0.62531325073242194"/>
    <n v="0.8039941711425781"/>
    <n v="0.89332768554687503"/>
    <n v="0.98265791015625015"/>
    <n v="1.6079694458007809"/>
    <n v="2.9479249572753901"/>
    <n v="4.0198902343749978"/>
    <n v="3.0372574951171871"/>
    <n v="4.0198957885742166"/>
    <n v="3.0372609436035161"/>
    <n v="2.7692651672363291"/>
    <n v="5.2705620178222636"/>
    <n v="6.6105505187988287"/>
    <n v="9.2905317077636731"/>
    <n v="8.9332045349121145"/>
    <n v="6.342598486328126"/>
    <n v="5.7172745300292966"/>
    <n v="5.7172745300292966"/>
    <n v="6.2532656066894541"/>
    <n v="6.2532656066894541"/>
    <n v="8.6652464111328147"/>
    <n v="9.8265549560546983"/>
    <n v="10.630544073486339"/>
    <n v="11.16654046020509"/>
    <n v="8.7545639648437543"/>
    <n v="8.7545639648437543"/>
  </r>
  <r>
    <s v="Brasil"/>
    <x v="0"/>
    <x v="0"/>
    <x v="0"/>
    <x v="2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.44666155395507812"/>
    <n v="0"/>
    <n v="0.44666149291992191"/>
    <n v="6.8785658020019529"/>
    <n v="8.1292118347167985"/>
    <n v="11.07714358520508"/>
    <n v="25.191594555664061"/>
    <n v="20.27835609130857"/>
    <n v="17.33039058837889"/>
    <n v="18.40236269531249"/>
    <n v="24.03024814453126"/>
    <n v="26.710187103271519"/>
    <n v="28.31818150634771"/>
    <n v="89.689439044189243"/>
    <n v="148.20199362792971"/>
    <n v="166.3364054199215"/>
    <n v="169.3736868286129"/>
    <n v="192.0638086242673"/>
    <n v="191.6170542785643"/>
    <n v="196.79830462646461"/>
    <n v="192.95700636596669"/>
    <n v="201.44353508300759"/>
    <n v="199.12086085205081"/>
    <n v="238.784183374023"/>
    <n v="251.8267231018057"/>
    <n v="273.71318302001907"/>
    <n v="278.17979490966758"/>
    <n v="288.09567067870961"/>
    <n v="285.41565422973571"/>
    <n v="287.11292115478528"/>
    <n v="282.64636425170812"/>
    <n v="288.09564195556572"/>
    <n v="299.35154160156191"/>
    <n v="307.92742265014692"/>
    <n v="321.2378404541019"/>
    <n v="335.88819966430549"/>
    <n v="335.9774717712379"/>
    <n v="339.90807644653182"/>
  </r>
  <r>
    <s v="Brasil"/>
    <x v="0"/>
    <x v="0"/>
    <x v="0"/>
    <x v="2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8.9371697998046881E-2"/>
    <n v="8.9371697998046881E-2"/>
    <n v="1.161831390380859"/>
    <n v="1.161831390380859"/>
    <n v="1.161831390380859"/>
    <n v="0"/>
    <n v="0"/>
    <n v="0"/>
    <n v="0"/>
    <n v="0"/>
    <n v="0.71497516479492185"/>
    <n v="1.7874351013183589"/>
    <n v="1.966178454589844"/>
    <n v="1.966178454589844"/>
    <n v="0.89371876220703106"/>
    <n v="1.966181018066407"/>
    <n v="3.0386407104492181"/>
    <n v="3.128012646484374"/>
    <n v="3.128012646484374"/>
    <n v="3.128012646484374"/>
    <n v="3.0386407775878901"/>
    <n v="3.0386407775878901"/>
    <n v="2.8598969177246092"/>
    <n v="2.9492688354492178"/>
    <n v="3.396128320312501"/>
    <n v="3.396128320312501"/>
    <n v="2.0555503723144528"/>
    <n v="2.0555503723144528"/>
    <n v="1.8768069946289061"/>
    <n v="1.8768069946289061"/>
    <n v="1.966178674316406"/>
    <n v="2.77052494506836"/>
    <n v="3.7536152587890621"/>
    <n v="3.7536150695800781"/>
    <n v="3.7536150695800781"/>
    <n v="3.7536150695800781"/>
  </r>
  <r>
    <s v="Brasil"/>
    <x v="0"/>
    <x v="0"/>
    <x v="0"/>
    <x v="2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6.7028847778320344"/>
    <n v="2.5917778930664062"/>
    <n v="0.53623107910156254"/>
    <n v="0"/>
    <n v="5.0048323425292942"/>
    <n v="0"/>
    <n v="0"/>
    <n v="1.6980628479003901"/>
    <n v="7.2391244140624966"/>
    <n v="4.468595031738281"/>
    <n v="2.5917820251464829"/>
    <n v="2.8599004516601561"/>
    <n v="3.1280195312499979"/>
    <n v="3.0386488891601551"/>
    <n v="17.785015985107421"/>
    <n v="3.9323663513183562"/>
    <n v="18.768108813476559"/>
    <n v="5.0942089721679702"/>
    <n v="1.5193212280273429"/>
    <n v="1.429953558349609"/>
    <n v="2.4130388610839848"/>
    <n v="2.5024093261718749"/>
    <n v="2.9492719970703138"/>
    <n v="7.3285040344238368"/>
    <n v="4.200481298828123"/>
    <n v="5.3623265869140653"/>
    <n v="0"/>
    <n v="0"/>
    <n v="0.89372013549804707"/>
    <n v="6.9710189208984437"/>
    <n v="5.4516967224121133"/>
    <n v="1.4299530944824219"/>
    <n v="10.5458911376953"/>
    <n v="0.26811632690429688"/>
    <n v="0"/>
    <n v="0.53623212890624994"/>
  </r>
  <r>
    <s v="Brasil"/>
    <x v="0"/>
    <x v="0"/>
    <x v="0"/>
    <x v="30"/>
    <s v="0-4-14-c84-5-2.1"/>
    <s v="11"/>
    <n v="2"/>
    <x v="0"/>
    <n v="3"/>
    <s v="Natural"/>
    <s v="1. Forest"/>
    <s v="1.1. Forest Formation"/>
    <s v="1.1. Forest Formation"/>
    <x v="0"/>
    <n v="1057.2624871948619"/>
    <n v="1057.2624871948619"/>
    <n v="1057.2624871948619"/>
    <n v="1057.2624871948619"/>
    <n v="1056.2794805420299"/>
    <n v="1056.100752075233"/>
    <n v="1028.3085219055431"/>
    <n v="1028.3085219055431"/>
    <n v="1028.3085219055431"/>
    <n v="1027.772337591578"/>
    <n v="1027.772337591578"/>
    <n v="1027.772337591578"/>
    <n v="1027.772337591578"/>
    <n v="1026.2531668457279"/>
    <n v="998.2823127441485"/>
    <n v="919.19535142821007"/>
    <n v="836.35504665529209"/>
    <n v="762.80866746827428"/>
    <n v="657.71684526977936"/>
    <n v="607.13703798828897"/>
    <n v="573.17882132568343"/>
    <n v="550.30175051269543"/>
    <n v="514.28816546020653"/>
    <n v="502.67085028686608"/>
    <n v="477.91701812133959"/>
    <n v="442.08194119873531"/>
    <n v="427.96242679443242"/>
    <n v="411.34075453490982"/>
    <n v="394.45101148071058"/>
    <n v="367.82063438720598"/>
    <n v="341.36889896850357"/>
    <n v="301.33377774047648"/>
    <n v="293.91659650878671"/>
    <n v="293.3804124633765"/>
    <n v="288.46539985351262"/>
    <n v="288.28667287597358"/>
    <n v="286.76748297118831"/>
    <n v="285.96320697631518"/>
    <n v="283.01420064696919"/>
    <n v="277.29494210815079"/>
    <n v="277.29494210815079"/>
  </r>
  <r>
    <s v="Brasil"/>
    <x v="0"/>
    <x v="0"/>
    <x v="0"/>
    <x v="31"/>
    <s v="0-4-14-c84-5-2.1"/>
    <s v="11"/>
    <n v="2"/>
    <x v="0"/>
    <n v="4"/>
    <s v="Natural"/>
    <s v="1. Forest"/>
    <s v="1.2. Savanna Formation"/>
    <s v="1.2. Savanna Formation"/>
    <x v="4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  <n v="3.3965803344726582"/>
  </r>
  <r>
    <s v="Brasil"/>
    <x v="0"/>
    <x v="0"/>
    <x v="0"/>
    <x v="3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1445647460937498"/>
    <n v="2.1445647460937498"/>
    <n v="6.07629440917969"/>
    <n v="6.07629440917969"/>
    <n v="6.07629440917969"/>
    <n v="6.07629440917969"/>
    <n v="6.07629440917969"/>
    <n v="6.07629440917969"/>
    <n v="6.07629440917969"/>
    <n v="7.4166469299316349"/>
    <n v="7.6847184387206973"/>
    <n v="7.6847184387206973"/>
    <n v="9.0250794189453138"/>
    <n v="9.0250794189453138"/>
    <n v="12.06322877197268"/>
    <n v="14.38652018432618"/>
    <n v="14.38652018432618"/>
    <n v="15.10137930908204"/>
    <n v="16.352382318115239"/>
    <n v="16.352382318115239"/>
    <n v="16.352382318115239"/>
    <n v="15.72688307495118"/>
    <n v="13.314235833740261"/>
    <n v="12.4206605407715"/>
    <n v="11.348368927001969"/>
    <n v="11.348368927001969"/>
    <n v="11.348368676757829"/>
    <n v="13.224873199462911"/>
    <n v="13.224873199462911"/>
    <n v="12.510014251709009"/>
    <n v="13.0461623352051"/>
    <n v="14.29717105712893"/>
    <n v="23.7690774291992"/>
    <n v="23.322289996337879"/>
    <n v="25.824299353027321"/>
    <n v="32.883547509765577"/>
    <n v="31.543200006103469"/>
    <n v="32.258058123779257"/>
  </r>
  <r>
    <s v="Brasil"/>
    <x v="0"/>
    <x v="0"/>
    <x v="0"/>
    <x v="33"/>
    <s v="0-4-14-c84-5-2.1"/>
    <s v="11"/>
    <n v="2"/>
    <x v="0"/>
    <n v="11"/>
    <s v="Natural"/>
    <s v="2. Herbaceous and Shrubby Vegetation"/>
    <s v="2.1. Wetland"/>
    <s v="2.1. Wetland"/>
    <x v="2"/>
    <n v="4383.5269426939722"/>
    <n v="4212.0416902891448"/>
    <n v="3598.3682379698048"/>
    <n v="2070.293513995417"/>
    <n v="3501.6398855712132"/>
    <n v="3777.2644252622908"/>
    <n v="3818.7041369505282"/>
    <n v="3721.620319647091"/>
    <n v="2656.1074113341988"/>
    <n v="2670.760022161825"/>
    <n v="3398.2191335142979"/>
    <n v="2885.555800170866"/>
    <n v="2623.3315544372349"/>
    <n v="2450.5940098632591"/>
    <n v="2373.960173211653"/>
    <n v="3813.614912005487"/>
    <n v="3833.9801789915482"/>
    <n v="3181.6335978942489"/>
    <n v="3617.844608392073"/>
    <n v="3634.8138121274842"/>
    <n v="3000.14830502928"/>
    <n v="2488.28798681641"/>
    <n v="2254.1968998475031"/>
    <n v="2507.668893414309"/>
    <n v="2325.734538861112"/>
    <n v="2988.2669780761339"/>
    <n v="2911.7238740051098"/>
    <n v="2188.9052535828209"/>
    <n v="2798.386971228018"/>
    <n v="3008.364991760232"/>
    <n v="2606.1840931030201"/>
    <n v="3031.6732076964922"/>
    <n v="2787.39903569334"/>
    <n v="3183.7741529540549"/>
    <n v="3091.868925079295"/>
    <n v="3142.1531313720111"/>
    <n v="2527.5859430053611"/>
    <n v="2332.5168515624609"/>
    <n v="3449.1226578795981"/>
    <n v="3814.1499984189791"/>
    <n v="2308.134716595448"/>
  </r>
  <r>
    <s v="Brasil"/>
    <x v="0"/>
    <x v="0"/>
    <x v="0"/>
    <x v="34"/>
    <s v="0-4-14-c84-5-2.1"/>
    <s v="11"/>
    <n v="2"/>
    <x v="0"/>
    <n v="6"/>
    <s v="Natural"/>
    <s v="1. Forest"/>
    <s v="1.5. Floodable Forest"/>
    <s v="1.5. Floodable Forest"/>
    <x v="3"/>
    <n v="982.57277874757779"/>
    <n v="981.67952770387637"/>
    <n v="973.99761842653675"/>
    <n v="946.21766832887693"/>
    <n v="939.16100535891292"/>
    <n v="920.4028173339974"/>
    <n v="919.33091047974926"/>
    <n v="914.68600051271324"/>
    <n v="899.76872783814144"/>
    <n v="888.24583754883213"/>
    <n v="871.81004566040872"/>
    <n v="839.74245258789699"/>
    <n v="711.73999343872151"/>
    <n v="711.38269665527423"/>
    <n v="710.48944996948308"/>
    <n v="710.75743035278401"/>
    <n v="685.478592236331"/>
    <n v="685.21062051391868"/>
    <n v="682.08426347656336"/>
    <n v="666.89897651367278"/>
    <n v="653.76824538573953"/>
    <n v="632.86628916625557"/>
    <n v="621.96866712036149"/>
    <n v="606.15812941284287"/>
    <n v="592.75935543213029"/>
    <n v="584.63080707397376"/>
    <n v="582.39770614623842"/>
    <n v="574.53712495727177"/>
    <n v="571.50008227538717"/>
    <n v="564.62209678344539"/>
    <n v="556.76153497924599"/>
    <n v="550.33016549071908"/>
    <n v="526.83772958374016"/>
    <n v="511.38455346069492"/>
    <n v="499.14707760009549"/>
    <n v="494.4128512207011"/>
    <n v="494.3235283386208"/>
    <n v="494.77015016479271"/>
    <n v="489.67861337890338"/>
    <n v="483.78314804076791"/>
    <n v="483.0685416625941"/>
  </r>
  <r>
    <s v="Brasil"/>
    <x v="0"/>
    <x v="0"/>
    <x v="0"/>
    <x v="34"/>
    <s v="0-4-14-c84-5-2.1"/>
    <s v="11"/>
    <n v="5"/>
    <x v="1"/>
    <n v="6"/>
    <s v="Natural"/>
    <s v="1. Forest"/>
    <s v="1.5. Floodable Forest"/>
    <s v="1.5. Floodable Forest"/>
    <x v="3"/>
    <n v="0"/>
    <n v="0"/>
    <n v="2.2331396484375001"/>
    <n v="15.00660512084961"/>
    <n v="11.79086327514648"/>
    <n v="39.213537945556581"/>
    <n v="3.8409621582031259"/>
    <n v="19.651493511962919"/>
    <n v="9.5577351196289122"/>
    <n v="2.233132135009765"/>
    <n v="3.48365906982422"/>
    <n v="9.6470796020507859"/>
    <n v="15.542539886474581"/>
    <n v="4.1982685607910142"/>
    <n v="14.64930744628907"/>
    <n v="94.237622583008132"/>
    <n v="54.398770916747978"/>
    <n v="8.1285607299804656"/>
    <n v="2.2331219360351562"/>
    <n v="9.3790347595214811"/>
    <n v="3.930296582031251"/>
    <n v="10.80831689453125"/>
    <n v="12.59477172851563"/>
    <n v="9.7363967102050744"/>
    <n v="9.9150223388671996"/>
    <n v="17.328940216064471"/>
    <n v="29.03058825683593"/>
    <n v="20.18741850585937"/>
    <n v="31.085065460205101"/>
    <n v="16.97171963500978"/>
    <n v="9.1111330383300668"/>
    <n v="8.9324505615234386"/>
    <n v="22.420509698486299"/>
    <n v="6.699352612304688"/>
    <n v="19.47280900878906"/>
    <n v="19.740766870117191"/>
    <n v="19.91941364135743"/>
    <n v="34.92593272705075"/>
    <n v="21.527213983154319"/>
    <n v="12.41616411132811"/>
    <n v="6.4313692932128896"/>
  </r>
  <r>
    <s v="Brasil"/>
    <x v="0"/>
    <x v="0"/>
    <x v="0"/>
    <x v="35"/>
    <s v="0-4-14-c84-5-2.1"/>
    <s v="11"/>
    <n v="2"/>
    <x v="0"/>
    <n v="3"/>
    <s v="Natural"/>
    <s v="1. Forest"/>
    <s v="1.1. Forest Formation"/>
    <s v="1.1. Forest Formation"/>
    <x v="0"/>
    <n v="526.72483558349745"/>
    <n v="526.72483558349745"/>
    <n v="523.23954773559547"/>
    <n v="523.32891322631804"/>
    <n v="523.06081671752895"/>
    <n v="523.32890996704077"/>
    <n v="522.70334212036096"/>
    <n v="522.70334212036096"/>
    <n v="520.6479175537105"/>
    <n v="517.87755879516533"/>
    <n v="504.65130903930662"/>
    <n v="501.88094709472648"/>
    <n v="497.32325009765663"/>
    <n v="488.92281755981782"/>
    <n v="477.57333219604999"/>
    <n v="448.17183094482459"/>
    <n v="401.88010809936861"/>
    <n v="339.23430068970049"/>
    <n v="272.12027603759788"/>
    <n v="248.43825031738359"/>
    <n v="231.19059249877981"/>
    <n v="226.5435671875004"/>
    <n v="222.8795652465823"/>
    <n v="215.8196660156251"/>
    <n v="210.72581541137711"/>
    <n v="201.96795620727499"/>
    <n v="196.0698009704588"/>
    <n v="186.06079326171911"/>
    <n v="175.42622420654291"/>
    <n v="163.00428497314459"/>
    <n v="154.60384931030239"/>
    <n v="143.61178034057599"/>
    <n v="134.49642053832989"/>
    <n v="123.77243070678701"/>
    <n v="121.2701740295409"/>
    <n v="110.45685704345691"/>
    <n v="104.64804197998011"/>
    <n v="99.643538519286906"/>
    <n v="89.634506536865132"/>
    <n v="80.608508892822186"/>
    <n v="79.893576617431563"/>
  </r>
  <r>
    <s v="Brasil"/>
    <x v="0"/>
    <x v="0"/>
    <x v="0"/>
    <x v="36"/>
    <s v="0-4-14-c84-5-2.1"/>
    <s v="11"/>
    <n v="2"/>
    <x v="0"/>
    <n v="6"/>
    <s v="Natural"/>
    <s v="1. Forest"/>
    <s v="1.5. Floodable Forest"/>
    <s v="1.5. Floodable Forest"/>
    <x v="3"/>
    <n v="211.3286844848636"/>
    <n v="211.3286844848636"/>
    <n v="209.5415482727054"/>
    <n v="209.63090347900419"/>
    <n v="209.5415462646487"/>
    <n v="209.6309039123538"/>
    <n v="209.72026002197299"/>
    <n v="209.72026002197299"/>
    <n v="209.80961600952179"/>
    <n v="209.72025919189491"/>
    <n v="209.72025919189491"/>
    <n v="209.72025919189491"/>
    <n v="209.630903204346"/>
    <n v="209.72026002197299"/>
    <n v="209.54154783935579"/>
    <n v="209.89897322387731"/>
    <n v="209.89897322387731"/>
    <n v="209.89897322387731"/>
    <n v="209.89897322387731"/>
    <n v="209.89897322387731"/>
    <n v="209.80961640625031"/>
    <n v="209.72026041870151"/>
    <n v="209.72026041870151"/>
    <n v="209.8989724670414"/>
    <n v="209.8989724670414"/>
    <n v="209.80961646728551"/>
    <n v="209.9883292724613"/>
    <n v="209.9883292724613"/>
    <n v="210.0776852722172"/>
    <n v="209.98832805786171"/>
    <n v="209.36283038330109"/>
    <n v="207.03955103759779"/>
    <n v="207.03955103759779"/>
    <n v="207.12890825195331"/>
    <n v="207.4863355346682"/>
    <n v="207.4863355346682"/>
    <n v="207.12890787353541"/>
    <n v="222.23018649292101"/>
    <n v="222.4982567749033"/>
    <n v="222.94503941650481"/>
    <n v="222.85568171997161"/>
  </r>
  <r>
    <s v="Brasil"/>
    <x v="0"/>
    <x v="0"/>
    <x v="0"/>
    <x v="37"/>
    <s v="0-4-14-c84-5-2.1"/>
    <s v="11"/>
    <n v="2"/>
    <x v="0"/>
    <n v="11"/>
    <s v="Natural"/>
    <s v="2. Herbaceous and Shrubby Vegetation"/>
    <s v="2.1. Wetland"/>
    <s v="2.1. Wetland"/>
    <x v="2"/>
    <n v="235.4199272338883"/>
    <n v="224.16688538208049"/>
    <n v="237.027474926759"/>
    <n v="204.25071442260739"/>
    <n v="200.4998163513182"/>
    <n v="203.08978203735339"/>
    <n v="213.98555904541021"/>
    <n v="250.87043981933519"/>
    <n v="198.8922251464837"/>
    <n v="141.6449038513183"/>
    <n v="225.77438638916061"/>
    <n v="109.40415919189419"/>
    <n v="176.20767124633781"/>
    <n v="145.6638616271976"/>
    <n v="103.7776459350588"/>
    <n v="213.80704857177739"/>
    <n v="221.57694990844789"/>
    <n v="192.0154990173335"/>
    <n v="227.29282315673871"/>
    <n v="218.9869581359869"/>
    <n v="184.0668139465331"/>
    <n v="153.2551713745116"/>
    <n v="162.7220221923827"/>
    <n v="185.22798741455051"/>
    <n v="181.03040834350591"/>
    <n v="253.72848486938449"/>
    <n v="235.06275913696331"/>
    <n v="176.832870239258"/>
    <n v="190.22927510375999"/>
    <n v="199.5174650512696"/>
    <n v="174.1535170593265"/>
    <n v="220.32665706176721"/>
    <n v="204.16161613769489"/>
    <n v="212.91397741088869"/>
    <n v="224.79209807739301"/>
    <n v="220.05867321167"/>
    <n v="194.2481613891598"/>
    <n v="177.54730598144539"/>
    <n v="220.5944896362308"/>
    <n v="249.70950582885769"/>
    <n v="187.54994905395509"/>
  </r>
  <r>
    <s v="Brasil"/>
    <x v="0"/>
    <x v="0"/>
    <x v="0"/>
    <x v="3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8.9308129882812504E-2"/>
    <n v="0"/>
    <n v="2.7685574829101549"/>
    <n v="23.845394915771511"/>
    <n v="0.89308644409179694"/>
    <n v="0.71445778808593752"/>
    <n v="0"/>
    <n v="11.967360479736341"/>
    <n v="0"/>
    <n v="36.884315795898523"/>
    <n v="41.617680206298857"/>
    <n v="3.1257838439941401"/>
    <n v="1.5182387634277339"/>
    <n v="0"/>
    <n v="11.3421457824707"/>
    <n v="4.8226503417968729"/>
    <n v="1.7861703430175779"/>
    <n v="10.181145727539061"/>
    <n v="5.6264364135742202"/>
    <n v="1.7861662292480469"/>
    <n v="13.48557304077149"/>
    <n v="8.3056419006347646"/>
    <n v="17.415106744384769"/>
    <n v="15.986189202880871"/>
    <n v="13.75346266479492"/>
    <n v="4.8226267578125022"/>
    <n v="11.16352114257813"/>
    <n v="3.6616424926757798"/>
    <n v="6.4301908386230471"/>
    <n v="3.304403106689453"/>
    <n v="7.9484235046386686"/>
    <n v="0.80377415771484362"/>
    <n v="4.4654315856933549"/>
    <n v="1.964775909423828"/>
    <n v="1.6075529296875"/>
    <n v="0.71446660156249997"/>
    <n v="0.178617626953125"/>
  </r>
  <r>
    <s v="Brasil"/>
    <x v="0"/>
    <x v="0"/>
    <x v="0"/>
    <x v="3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3.1275993041992178"/>
    <n v="36.637478442382879"/>
    <n v="45.841514495849708"/>
    <n v="43.875600952148531"/>
    <n v="40.748011096191497"/>
    <n v="40.748011096191497"/>
    <n v="43.250082482910237"/>
    <n v="50.041421173095827"/>
    <n v="50.041421173095827"/>
    <n v="50.041421173095827"/>
    <n v="45.930871685791111"/>
    <n v="34.046042205810593"/>
    <n v="29.756773846435539"/>
    <n v="28.148299078369149"/>
    <n v="26.271738452148469"/>
    <n v="31.365237622070371"/>
    <n v="39.675710131835999"/>
    <n v="42.088449066162177"/>
    <n v="45.662868792724687"/>
    <n v="51.560636798095828"/>
    <n v="57.458401843261903"/>
    <n v="62.998719067383021"/>
    <n v="62.015747045898642"/>
    <n v="59.960468530273637"/>
    <n v="55.9392709167482"/>
    <n v="57.905177740478763"/>
    <n v="54.777574060058747"/>
    <n v="58.083873870849857"/>
    <n v="60.675304626465042"/>
    <n v="64.517760693359605"/>
    <n v="72.113318280029446"/>
    <n v="78.547214746093971"/>
    <n v="80.066324169922183"/>
    <n v="89.985242840576348"/>
    <n v="88.287414886474906"/>
    <n v="88.01932705078147"/>
    <n v="89.627802697754078"/>
  </r>
  <r>
    <s v="Brasil"/>
    <x v="0"/>
    <x v="0"/>
    <x v="0"/>
    <x v="39"/>
    <s v="0-4-14-c84-5-2.1"/>
    <s v="11"/>
    <n v="5"/>
    <x v="1"/>
    <n v="3"/>
    <s v="Natural"/>
    <s v="1. Forest"/>
    <s v="1.1. Forest Formation"/>
    <s v="1.1. Forest Formation"/>
    <x v="0"/>
    <n v="0"/>
    <n v="0"/>
    <n v="2.0554037292480469"/>
    <n v="1.7873106994628909"/>
    <n v="4.2895404785156277"/>
    <n v="7.5960566955566371"/>
    <n v="20.285989550781249"/>
    <n v="15.996425354003939"/>
    <n v="2.5915889221191422"/>
    <n v="11.17066743774414"/>
    <n v="0"/>
    <n v="15.99642438964846"/>
    <n v="7.506705908203128"/>
    <n v="4.468280426025391"/>
    <n v="0.3574621765136719"/>
    <n v="7.7747908508300769"/>
    <n v="7.5067157104492228"/>
    <n v="0.62555681152343756"/>
    <n v="14.834659320068351"/>
    <n v="9.3833697631835999"/>
    <n v="10.45574370727539"/>
    <n v="21.26896647949216"/>
    <n v="2.8596964050292959"/>
    <n v="3.395889459228512"/>
    <n v="1.161750604248047"/>
    <n v="4.7363676879882846"/>
    <n v="1.519207666015626"/>
    <n v="6.1662142333984402"/>
    <n v="12.15368240966796"/>
    <n v="5.9874650878906239"/>
    <n v="15.54952597045904"/>
    <n v="1.4298436767578131"/>
    <n v="2.5022313964843761"/>
    <n v="0"/>
    <n v="18.31994086303709"/>
    <n v="19.928494323730479"/>
    <n v="10.723861602783201"/>
    <n v="15.54956774291991"/>
    <n v="0.89365466918945313"/>
    <n v="0.17873132324218749"/>
    <n v="1.0723845153808591"/>
  </r>
  <r>
    <s v="Brasil"/>
    <x v="0"/>
    <x v="0"/>
    <x v="0"/>
    <x v="4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876344903564453"/>
    <n v="0.53609891357421879"/>
    <n v="17.423189819335931"/>
    <n v="0"/>
    <n v="4.6462304565429724"/>
    <n v="2.4124351257324221"/>
    <n v="17.6912443725586"/>
    <n v="4.4675021728515594"/>
    <n v="17.95930485839844"/>
    <n v="18.584700390625031"/>
    <n v="20.90784013671874"/>
    <n v="7.9521652038574224"/>
    <n v="6.7012867309570288"/>
    <n v="28.59200595092771"/>
    <n v="11.883563525390599"/>
    <n v="11.883527783203141"/>
    <n v="25.37521865844727"/>
    <n v="30.200256115722649"/>
    <n v="24.03512472534182"/>
    <n v="8.8455616027832189"/>
    <n v="0.53610595703124997"/>
    <n v="5.2716297729492148"/>
    <n v="6.6119166564941416"/>
    <n v="46.461881420898393"/>
    <n v="38.688478790283177"/>
    <n v="40.564834020996123"/>
    <n v="10.72204959106446"/>
    <n v="11.70490975952147"/>
    <n v="6.2545421813964843"/>
    <n v="11.436801678466789"/>
    <n v="21.622653070068338"/>
    <n v="83.27393287963875"/>
    <n v="22.069414245605412"/>
    <n v="36.186783978271507"/>
    <n v="11.16881942749025"/>
    <n v="2.0550818786621088"/>
    <n v="8.9349584960937506E-2"/>
    <n v="4.6461721252441377"/>
  </r>
  <r>
    <s v="Brasil"/>
    <x v="0"/>
    <x v="0"/>
    <x v="0"/>
    <x v="41"/>
    <s v="0-4-14-c84-5-2.1"/>
    <s v="11"/>
    <n v="2"/>
    <x v="0"/>
    <n v="11"/>
    <s v="Natural"/>
    <s v="2. Herbaceous and Shrubby Vegetation"/>
    <s v="2.1. Wetland"/>
    <s v="2.1. Wetland"/>
    <x v="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  <n v="8.937960815429688E-2"/>
  </r>
  <r>
    <s v="Brasil"/>
    <x v="0"/>
    <x v="0"/>
    <x v="0"/>
    <x v="4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.2681381958007813"/>
    <n v="0.2681381958007813"/>
    <n v="0.2681381958007813"/>
    <n v="0.17875878906250001"/>
    <n v="0.17875878906250001"/>
    <n v="0"/>
    <n v="0"/>
    <n v="0"/>
    <n v="0"/>
    <n v="0.26813815917968747"/>
    <n v="0.3575175598144531"/>
    <n v="0.44689696655273442"/>
    <n v="0.44689696655273442"/>
    <n v="0.3575175598144531"/>
    <n v="0.3575175598144531"/>
    <n v="0.44689723510742191"/>
    <n v="0.44689723510742191"/>
    <n v="0.53627664184570323"/>
    <n v="0.53627664184570323"/>
    <n v="0.44689696655273442"/>
    <n v="0.44689696655273442"/>
    <n v="0.44689696655273442"/>
    <n v="0.44689696655273442"/>
    <n v="0.44689696655273442"/>
    <n v="0.44689696655273442"/>
    <n v="0.44689716796875001"/>
    <n v="0.44689716796875001"/>
    <n v="0.44689716796875001"/>
    <n v="0.44689716796875001"/>
    <n v="0.44689716796875001"/>
    <n v="0.44689716796875001"/>
    <n v="0.44689716796875001"/>
    <n v="0.44689716796875001"/>
    <n v="0.44689716796875001"/>
    <n v="0.44689716796875001"/>
    <n v="0.44689716796875001"/>
  </r>
  <r>
    <s v="Brasil"/>
    <x v="0"/>
    <x v="0"/>
    <x v="0"/>
    <x v="4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3.7530514709472649"/>
    <n v="36.815623699951132"/>
    <n v="49.861916510009692"/>
    <n v="66.303832415771467"/>
    <n v="65.857040533447247"/>
    <n v="66.393188946533172"/>
    <n v="66.482547137451149"/>
    <n v="66.661263409423796"/>
    <n v="66.661263409423796"/>
    <n v="66.661263409423796"/>
    <n v="65.499604278564433"/>
    <n v="62.193344366455108"/>
    <n v="68.716494226074047"/>
    <n v="70.68237009277334"/>
    <n v="75.775782836913962"/>
    <n v="76.401290930175676"/>
    <n v="83.01380587158188"/>
    <n v="84.532895318603408"/>
    <n v="82.120223376464693"/>
    <n v="84.890336047363178"/>
    <n v="92.664508551025421"/>
    <n v="97.668573272705089"/>
    <n v="103.92365479125981"/>
    <n v="106.2469720764161"/>
    <n v="109.8213058715821"/>
    <n v="109.55323195190439"/>
    <n v="106.2469783081056"/>
    <n v="106.15762328491221"/>
    <n v="106.24698359985361"/>
    <n v="104.6385385925293"/>
    <n v="105.2640477722168"/>
    <n v="105.97892079467771"/>
    <n v="107.5873775390625"/>
    <n v="109.0171161560057"/>
    <n v="105.71086109619119"/>
    <n v="105.0853540710448"/>
    <n v="106.2470152465819"/>
  </r>
  <r>
    <s v="Brasil"/>
    <x v="0"/>
    <x v="0"/>
    <x v="0"/>
    <x v="43"/>
    <s v="0-4-14-c84-5-2.1"/>
    <s v="11"/>
    <n v="3"/>
    <x v="2"/>
    <n v="3"/>
    <s v="Natural"/>
    <s v="1. Forest"/>
    <s v="1.1. Forest Formation"/>
    <s v="1.1. Forest Formation"/>
    <x v="0"/>
    <n v="0"/>
    <n v="4.6465978881835923"/>
    <n v="4.6465978881835923"/>
    <n v="1.072296862792969"/>
    <n v="1.5190853088378911"/>
    <n v="13.76105098266604"/>
    <n v="19.033180096435569"/>
    <n v="18.497034790039081"/>
    <n v="20.194827655029311"/>
    <n v="19.21189509887698"/>
    <n v="26.98607698974611"/>
    <n v="39.049355749511683"/>
    <n v="37.887710467529239"/>
    <n v="37.887721032714779"/>
    <n v="40.121663940429642"/>
    <n v="43.695988189697211"/>
    <n v="50.487150042724529"/>
    <n v="52.542380090331932"/>
    <n v="52.006248712158133"/>
    <n v="53.16788386840814"/>
    <n v="48.699954351806568"/>
    <n v="57.278267675781123"/>
    <n v="49.861603155517493"/>
    <n v="43.338553460693298"/>
    <n v="42.534351483154218"/>
    <n v="54.686966052246007"/>
    <n v="62.818559075927617"/>
    <n v="64.248303594970608"/>
    <n v="65.946226116943222"/>
    <n v="57.099808551025319"/>
    <n v="52.900025915527287"/>
    <n v="54.329817028808577"/>
    <n v="69.073897888183566"/>
    <n v="67.733557250976546"/>
    <n v="79.439583581543019"/>
    <n v="85.873428558349701"/>
    <n v="103.1195377929687"/>
    <n v="104.63865594482419"/>
    <n v="100.61754304199221"/>
    <n v="97.132588989257798"/>
    <n v="96.328356158447235"/>
  </r>
  <r>
    <s v="Brasil"/>
    <x v="0"/>
    <x v="0"/>
    <x v="0"/>
    <x v="43"/>
    <s v="0-4-14-c84-5-2.1"/>
    <s v="11"/>
    <n v="3"/>
    <x v="2"/>
    <n v="6"/>
    <s v="Natural"/>
    <s v="1. Forest"/>
    <s v="1.5. Floodable Forest"/>
    <s v="1.5. Floodable Forest"/>
    <x v="3"/>
    <n v="0"/>
    <n v="68.716205895996069"/>
    <n v="68.805563433837875"/>
    <n v="67.73327285766598"/>
    <n v="70.414001251220682"/>
    <n v="92.664057812499934"/>
    <n v="100.8850513793945"/>
    <n v="93.378995959472562"/>
    <n v="92.842815496826063"/>
    <n v="99.812620428466701"/>
    <n v="113.84181356201169"/>
    <n v="129.65817196044921"/>
    <n v="130.7304754211425"/>
    <n v="131.71345397949219"/>
    <n v="141.45349242553701"/>
    <n v="159.1463835205077"/>
    <n v="180.1453907897949"/>
    <n v="183.6303643676757"/>
    <n v="191.0471794921875"/>
    <n v="187.74095163574219"/>
    <n v="159.1462306152344"/>
    <n v="161.6482349243164"/>
    <n v="156.7335559204102"/>
    <n v="155.75072260742189"/>
    <n v="150.38926796874989"/>
    <n v="148.5128204833984"/>
    <n v="152.53393964233399"/>
    <n v="153.78497496337889"/>
    <n v="160.39751303710949"/>
    <n v="157.3595013977052"/>
    <n v="156.82335041503919"/>
    <n v="153.3383371032715"/>
    <n v="169.7802020080567"/>
    <n v="179.9670447265627"/>
    <n v="202.48527048339849"/>
    <n v="214.19123305053719"/>
    <n v="230.18633295288089"/>
    <n v="239.65819326782221"/>
    <n v="251.00652902832039"/>
    <n v="252.07871183471681"/>
    <n v="255.4743424560547"/>
  </r>
  <r>
    <s v="Brasil"/>
    <x v="0"/>
    <x v="0"/>
    <x v="0"/>
    <x v="4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35743093261718761"/>
    <n v="12.24196567382814"/>
    <n v="5.2721291137695321"/>
    <n v="0"/>
    <n v="1.6977928649902341"/>
    <n v="0"/>
    <n v="7.774181890869138"/>
    <n v="12.24199422607423"/>
    <n v="0.7148601562500001"/>
    <n v="1.51907197265625"/>
    <n v="2.6807303588867191"/>
    <n v="3.216893371582032"/>
    <n v="8.1315215026855512"/>
    <n v="4.0210884033203111"/>
    <n v="1.519077154541016"/>
    <n v="3.5742947692871101"/>
    <n v="1.16164623413086"/>
    <n v="8.8463858642578153"/>
    <n v="0"/>
    <n v="2.8594674011230472"/>
    <n v="4.0211140380859378"/>
    <n v="11.97390030517578"/>
    <n v="11.25909963378907"/>
    <n v="3.2168876586914061"/>
    <n v="12.0633995666504"/>
    <n v="3.3956316345214841"/>
    <n v="2.144596105957032"/>
    <n v="4.1998524108886706"/>
    <n v="16.4418723022461"/>
    <n v="3.1275661376953132"/>
    <n v="15.727111102294931"/>
    <n v="11.169799456787111"/>
    <n v="18.58648172607424"/>
    <n v="5.9870124145507821"/>
    <n v="6.8805701721191408"/>
    <n v="3.4849754699707032"/>
    <n v="0.53614377441406247"/>
    <n v="1.519096746826172"/>
  </r>
  <r>
    <s v="Brasil"/>
    <x v="0"/>
    <x v="0"/>
    <x v="0"/>
    <x v="44"/>
    <s v="0-4-14-c84-5-2.1"/>
    <s v="11"/>
    <n v="2"/>
    <x v="0"/>
    <n v="3"/>
    <s v="Natural"/>
    <s v="1. Forest"/>
    <s v="1.1. Forest Formation"/>
    <s v="1.1. Forest Formation"/>
    <x v="0"/>
    <n v="1946.8844149353331"/>
    <n v="1946.8844149353331"/>
    <n v="1946.8844149353331"/>
    <n v="1946.8844149353331"/>
    <n v="1944.2929860046679"/>
    <n v="1941.9696354797661"/>
    <n v="1941.344117816192"/>
    <n v="1939.825003228789"/>
    <n v="1931.246476593052"/>
    <n v="1921.7743535339789"/>
    <n v="1917.038291326948"/>
    <n v="1912.7490255798771"/>
    <n v="1902.9194813782119"/>
    <n v="1900.059972430455"/>
    <n v="1889.6942488525681"/>
    <n v="1886.834737170439"/>
    <n v="1882.9029146850869"/>
    <n v="1880.311483032255"/>
    <n v="1872.3584522400211"/>
    <n v="1858.1502474731849"/>
    <n v="1811.59380529789"/>
    <n v="1807.751321374551"/>
    <n v="1776.4753423340339"/>
    <n v="1768.9691158142571"/>
    <n v="1757.4416958923871"/>
    <n v="1756.816178216606"/>
    <n v="1751.275867858943"/>
    <n v="1743.5015844360889"/>
    <n v="1725.808321374564"/>
    <n v="1682.2900910645019"/>
    <n v="1672.728595105033"/>
    <n v="1664.7755374329131"/>
    <n v="1650.6566688599089"/>
    <n v="1635.2867725098099"/>
    <n v="1611.517086084031"/>
    <n v="1589.8025958008311"/>
    <n v="1579.7942539917501"/>
    <n v="1564.781777563529"/>
    <n v="1545.3013258362321"/>
    <n v="1519.9231117981431"/>
    <n v="1508.931817492723"/>
  </r>
  <r>
    <s v="Brasil"/>
    <x v="0"/>
    <x v="0"/>
    <x v="0"/>
    <x v="45"/>
    <s v="0-4-14-c84-5-2.1"/>
    <s v="11"/>
    <n v="5"/>
    <x v="1"/>
    <n v="11"/>
    <s v="Natural"/>
    <s v="2. Herbaceous and Shrubby Vegetation"/>
    <s v="2.1. Wetland"/>
    <s v="2.1. Wetland"/>
    <x v="2"/>
    <n v="0"/>
    <n v="0"/>
    <n v="1.429087377929688"/>
    <n v="0"/>
    <n v="1.161112475585937"/>
    <n v="0"/>
    <n v="0.80387870483398449"/>
    <n v="8.9317810058593752E-2"/>
    <n v="0"/>
    <n v="0"/>
    <n v="0"/>
    <n v="0"/>
    <n v="1.518396411132813"/>
    <n v="0"/>
    <n v="5.7165476989746073"/>
    <n v="8.9316278076171873E-2"/>
    <n v="1.6077051574707031"/>
    <n v="0"/>
    <n v="0"/>
    <n v="0.35726741333007811"/>
    <n v="0.26795274047851558"/>
    <n v="0"/>
    <n v="0"/>
    <n v="0.17864406738281249"/>
    <n v="0"/>
    <n v="1.3397726318359371"/>
    <n v="0"/>
    <n v="0"/>
    <n v="0"/>
    <n v="0"/>
    <n v="0"/>
    <n v="0"/>
    <n v="8.9315515136718759E-2"/>
    <n v="0.2679498779296875"/>
    <n v="0.35726893920898439"/>
    <n v="0.17864129028320311"/>
    <n v="0.17863339843750001"/>
    <n v="0"/>
    <n v="0"/>
    <n v="0"/>
    <n v="0.17863804321289059"/>
  </r>
  <r>
    <s v="Brasil"/>
    <x v="0"/>
    <x v="0"/>
    <x v="0"/>
    <x v="4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69701162109375"/>
    <n v="0.44658625488281251"/>
    <n v="0.62522474365234371"/>
    <n v="1.4291381286621101"/>
    <n v="7.0563087890624976"/>
    <n v="0.44658756713867193"/>
    <n v="0"/>
    <n v="0.62524157104492184"/>
    <n v="8.9321136474609375E-2"/>
    <n v="0.71455462036132811"/>
    <n v="8.9318365478515627E-2"/>
    <n v="0"/>
    <n v="3.2155483276367209"/>
    <n v="1.965038226318359"/>
    <n v="1.9650106018066411"/>
    <n v="1.250451116943359"/>
    <n v="1.161124652099609"/>
    <n v="2.590246453857421"/>
    <n v="1.697038842773438"/>
    <n v="8.9315606689453125E-2"/>
    <n v="0"/>
    <n v="0"/>
    <n v="0"/>
    <n v="0.71454554443359375"/>
    <n v="0"/>
    <n v="0.89321065063476568"/>
    <n v="0.44660303344726571"/>
    <n v="0.89319611816406264"/>
    <n v="0.35727217407226558"/>
    <n v="0.35728081054687499"/>
    <n v="0.89317711791992194"/>
    <n v="0.1786423522949219"/>
    <n v="0.53590984497070315"/>
    <n v="0"/>
    <n v="1.4291372558593749"/>
    <n v="0.53592233276367185"/>
    <n v="0.5359222229003906"/>
    <n v="0"/>
    <n v="1.607760589599609"/>
  </r>
  <r>
    <s v="Brasil"/>
    <x v="0"/>
    <x v="0"/>
    <x v="0"/>
    <x v="46"/>
    <s v="0-4-14-c84-5-2.1"/>
    <s v="11"/>
    <n v="2"/>
    <x v="0"/>
    <n v="6"/>
    <s v="Natural"/>
    <s v="1. Forest"/>
    <s v="1.5. Floodable Forest"/>
    <s v="1.5. Floodable Forest"/>
    <x v="3"/>
    <n v="1344.4016362182749"/>
    <n v="1320.7346597290191"/>
    <n v="1315.91191066896"/>
    <n v="1294.3878055542129"/>
    <n v="1251.875290063489"/>
    <n v="1145.1481746154859"/>
    <n v="1146.3092004272539"/>
    <n v="1141.129111218271"/>
    <n v="1117.2832243713481"/>
    <n v="1113.5321103515721"/>
    <n v="1097.4560310669051"/>
    <n v="1096.02708579713"/>
    <n v="1038.957624646011"/>
    <n v="1038.868327545181"/>
    <n v="1035.921112957778"/>
    <n v="1038.15387330934"/>
    <n v="1038.0644923645159"/>
    <n v="1036.72486089479"/>
    <n v="1036.2782820373679"/>
    <n v="1037.2607050659319"/>
    <n v="1036.7248164123671"/>
    <n v="1033.7776942199851"/>
    <n v="1031.6342536987449"/>
    <n v="1030.741161932388"/>
    <n v="1027.972465216078"/>
    <n v="1023.774862915052"/>
    <n v="1024.578659387221"/>
    <n v="1023.328307415785"/>
    <n v="1026.0075738586561"/>
    <n v="1026.364821252454"/>
    <n v="1025.561015118421"/>
    <n v="1024.8464979431269"/>
    <n v="1024.3999688171509"/>
    <n v="1023.1496314514289"/>
    <n v="1017.165835491955"/>
    <n v="1017.344411346447"/>
    <n v="1020.470284387219"/>
    <n v="1046.370025201431"/>
    <n v="1036.8136734253051"/>
    <n v="1035.116801043712"/>
    <n v="1032.080222747813"/>
  </r>
  <r>
    <s v="Brasil"/>
    <x v="0"/>
    <x v="0"/>
    <x v="0"/>
    <x v="47"/>
    <s v="0-4-14-c84-5-2.1"/>
    <s v="11"/>
    <n v="2"/>
    <x v="0"/>
    <n v="6"/>
    <s v="Natural"/>
    <s v="1. Forest"/>
    <s v="1.5. Floodable Forest"/>
    <s v="1.5. Floodable Forest"/>
    <x v="3"/>
    <n v="747.8058388184154"/>
    <n v="747.89519289556392"/>
    <n v="746.01875568853268"/>
    <n v="740.03203687139421"/>
    <n v="740.03203687139421"/>
    <n v="740.03203687139421"/>
    <n v="740.03203687139421"/>
    <n v="740.03203687139421"/>
    <n v="740.03203687139421"/>
    <n v="740.03203687139421"/>
    <n v="739.31720650640398"/>
    <n v="740.03203687139421"/>
    <n v="740.03203687139421"/>
    <n v="740.21074494024185"/>
    <n v="740.21074494024185"/>
    <n v="740.47880718389422"/>
    <n v="740.12139109502698"/>
    <n v="739.67462070318129"/>
    <n v="735.56433189092536"/>
    <n v="731.900821423396"/>
    <n v="725.28863674932381"/>
    <n v="720.55289370733146"/>
    <n v="718.05098963018236"/>
    <n v="717.604217749079"/>
    <n v="716.44261585698928"/>
    <n v="716.44261585698928"/>
    <n v="716.44261585698928"/>
    <n v="716.44261585698928"/>
    <n v="716.53196979375696"/>
    <n v="716.53196965337611"/>
    <n v="716.53196965337611"/>
    <n v="716.53196965337611"/>
    <n v="716.62132373052452"/>
    <n v="717.24680192876667"/>
    <n v="711.08132676397076"/>
    <n v="708.66875385747642"/>
    <n v="707.50714340825732"/>
    <n v="707.59649761968296"/>
    <n v="705.18392589727068"/>
    <n v="702.1458623535691"/>
    <n v="702.1458623535691"/>
  </r>
  <r>
    <s v="Brasil"/>
    <x v="0"/>
    <x v="0"/>
    <x v="0"/>
    <x v="4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2.2338504638671881"/>
    <n v="6.8802586303710989"/>
    <n v="7.5950915527343854"/>
    <n v="9.2928207824707201"/>
    <n v="9.2034666748047034"/>
    <n v="9.2034666748047034"/>
    <n v="9.2034666748047034"/>
    <n v="9.2034666748047034"/>
    <n v="9.2034666748047034"/>
    <n v="9.2928207824707201"/>
    <n v="9.203466717529313"/>
    <n v="7.2376781921386719"/>
    <n v="5.9867203674316336"/>
    <n v="5.8080124938964781"/>
    <n v="5.8080124938964781"/>
    <n v="6.1654290710449153"/>
    <n v="7.058970294189451"/>
    <n v="7.058970294189451"/>
    <n v="7.5057401123046894"/>
    <n v="7.8631568298339882"/>
    <n v="10.722478320312529"/>
    <n v="15.10081339111329"/>
    <n v="23.50008584594724"/>
    <n v="31.005806243896501"/>
    <n v="30.648390191650389"/>
    <n v="31.8993464782715"/>
    <n v="31.54193052978518"/>
    <n v="31.89934674072267"/>
    <n v="31.89934674072267"/>
    <n v="31.09516037597658"/>
    <n v="31.09516037597658"/>
    <n v="34.758706018066412"/>
    <n v="34.937413903808597"/>
    <n v="33.954520697021472"/>
    <n v="33.954520697021472"/>
    <n v="35.473553417968724"/>
  </r>
  <r>
    <s v="Brasil"/>
    <x v="0"/>
    <x v="0"/>
    <x v="0"/>
    <x v="4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6220703125011"/>
    <n v="0.89354051513671884"/>
    <n v="1.1616025268554691"/>
    <n v="0.80418631591796863"/>
    <n v="0.80418631591796863"/>
    <n v="1.1616025634765621"/>
    <n v="1.1616025634765621"/>
    <n v="1.1616025634765621"/>
    <n v="1.1616025634765621"/>
    <n v="1.1616025634765621"/>
    <n v="1.1616025634765621"/>
    <n v="1.1616025634765621"/>
  </r>
  <r>
    <s v="Brasil"/>
    <x v="0"/>
    <x v="0"/>
    <x v="0"/>
    <x v="4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8.9353063964843757E-2"/>
    <n v="0.53611910400390628"/>
    <n v="3.0379998962402341"/>
    <n v="3.0380007690429691"/>
    <n v="3.3954125732421869"/>
    <n v="5.9866567932128874"/>
    <n v="6.6121273681640611"/>
    <n v="3.2167093078613278"/>
    <n v="3.8421754211425792"/>
    <n v="8.1311217712402346"/>
    <n v="15.279340185546859"/>
    <n v="49.680147503662077"/>
    <n v="81.310900390625079"/>
    <n v="83.991461383056773"/>
    <n v="84.616931475830199"/>
    <n v="85.510421533203328"/>
    <n v="85.331715026855676"/>
    <n v="84.706251080322488"/>
    <n v="80.059895465088076"/>
    <n v="75.502880816650602"/>
    <n v="73.983879852295161"/>
    <n v="74.877412438965081"/>
    <n v="78.183476293945546"/>
    <n v="84.348837121582221"/>
    <n v="92.479970709228667"/>
    <n v="97.573073089599731"/>
    <n v="99.360118603515772"/>
    <n v="99.181402801513855"/>
    <n v="96.411458569336119"/>
    <n v="96.768874652099754"/>
    <n v="94.535057873535294"/>
    <n v="94.535063934326317"/>
    <n v="98.645276580810631"/>
    <n v="109.0995990356446"/>
    <n v="111.78019056396489"/>
    <n v="114.2821026611329"/>
    <n v="114.4608093933106"/>
  </r>
  <r>
    <s v="Brasil"/>
    <x v="0"/>
    <x v="0"/>
    <x v="0"/>
    <x v="48"/>
    <s v="0-4-14-c84-5-2.1"/>
    <s v="11"/>
    <n v="5"/>
    <x v="1"/>
    <n v="3"/>
    <s v="Natural"/>
    <s v="1. Forest"/>
    <s v="1.1. Forest Formation"/>
    <s v="1.1. Forest Formation"/>
    <x v="0"/>
    <n v="0"/>
    <n v="0"/>
    <n v="0.44677050170898441"/>
    <n v="1.876413690185547"/>
    <n v="1.519012731933594"/>
    <n v="1.9657869140624999"/>
    <n v="0"/>
    <n v="0"/>
    <n v="9.2927289550781271"/>
    <n v="0"/>
    <n v="8.93525390625E-2"/>
    <n v="8.9352764892578124E-2"/>
    <n v="0"/>
    <n v="1.697713275146485"/>
    <n v="3.038009387207032"/>
    <n v="3.1273942871093761"/>
    <n v="0.80417921142578119"/>
    <n v="0"/>
    <n v="0.5361196655273438"/>
    <n v="0.80417975463867186"/>
    <n v="0.5361192260742188"/>
    <n v="1.6083553955078129"/>
    <n v="0"/>
    <n v="0.17870744628906249"/>
    <n v="0"/>
    <n v="2.7699499877929692"/>
    <n v="2.6806182373046901"/>
    <n v="6.5228459655761686"/>
    <n v="0.44676278076171883"/>
    <n v="0.35741134033203131"/>
    <n v="0.35741306152343749"/>
    <n v="2.5018851379394542"/>
    <n v="1.6083671813964839"/>
    <n v="0.53611825561523441"/>
    <n v="4.1996033386230476"/>
    <n v="3.0380065185546878"/>
    <n v="0.53611663208007809"/>
    <n v="2.501885687255859"/>
    <n v="2.8593381713867192"/>
    <n v="0"/>
    <n v="0.35741630859375001"/>
  </r>
  <r>
    <s v="Brasil"/>
    <x v="0"/>
    <x v="0"/>
    <x v="0"/>
    <x v="4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8.9354211425781246E-2"/>
    <n v="1.965792370605469"/>
    <n v="2.0551465942382801"/>
    <n v="2.0551465942382801"/>
    <n v="2.0551465942382801"/>
    <n v="2.0551465942382801"/>
    <n v="2.0551465942382801"/>
    <n v="2.0551465942382801"/>
    <n v="2.0551465942382801"/>
    <n v="2.0551465942382801"/>
    <n v="2.0551465942382801"/>
    <n v="2.0551465942382801"/>
    <n v="2.0551465942382801"/>
    <n v="2.0551465942382801"/>
    <n v="2.0551465942382801"/>
    <n v="0.98289655761718764"/>
    <n v="0.98289655761718764"/>
    <n v="0.80418809814453118"/>
    <n v="0.80418809814453118"/>
    <n v="1.6083756225585939"/>
    <n v="2.1445008178710929"/>
    <n v="2.1445008178710929"/>
    <n v="2.1445008178710929"/>
    <n v="2.1445008178710929"/>
    <n v="2.1445008178710929"/>
    <n v="2.1445008178710929"/>
    <n v="2.2338550659179681"/>
    <n v="2.2338550659179681"/>
    <n v="2.2338550659179681"/>
    <n v="2.2338550659179681"/>
    <n v="2.2338550659179681"/>
    <n v="2.2338550659179681"/>
  </r>
  <r>
    <s v="Brasil"/>
    <x v="0"/>
    <x v="0"/>
    <x v="0"/>
    <x v="4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5.2718904785156244"/>
    <n v="5.182528424072264"/>
    <n v="0"/>
    <n v="0"/>
    <n v="0"/>
    <n v="3.3061058166503901"/>
    <n v="0"/>
    <n v="0"/>
    <n v="0"/>
    <n v="5.6293094543457016"/>
    <n v="0.53612562255859375"/>
    <n v="0"/>
    <n v="2.0551492248535159"/>
    <n v="0"/>
    <n v="1.6977311523437499"/>
    <n v="0"/>
    <n v="2.4125655212402348"/>
    <n v="2.5019206359863282"/>
    <n v="0"/>
    <n v="0"/>
    <n v="0"/>
    <n v="0"/>
    <n v="0"/>
    <n v="0"/>
    <n v="1.787084130859375"/>
    <n v="0"/>
    <n v="0"/>
    <n v="0"/>
    <n v="0"/>
    <n v="1.072252868652344"/>
    <n v="6.1654473632812508"/>
    <n v="1.6083714782714851"/>
    <n v="2.0551505065917972"/>
    <n v="4.5570543945312503"/>
    <n v="0"/>
    <n v="0"/>
    <n v="1.5190190673828119"/>
  </r>
  <r>
    <s v="Brasil"/>
    <x v="0"/>
    <x v="0"/>
    <x v="0"/>
    <x v="50"/>
    <s v="0-4-14-c84-5-2.1"/>
    <s v="11"/>
    <n v="2"/>
    <x v="0"/>
    <n v="3"/>
    <s v="Natural"/>
    <s v="1. Forest"/>
    <s v="1.1. Forest Formation"/>
    <s v="1.1. Forest Formation"/>
    <x v="0"/>
    <n v="1199.790424432392"/>
    <n v="1198.182002514666"/>
    <n v="1175.217353729264"/>
    <n v="1163.4223452026481"/>
    <n v="1162.618140252695"/>
    <n v="1158.150310986334"/>
    <n v="1151.091178881841"/>
    <n v="1148.3211406921421"/>
    <n v="1131.6115568115099"/>
    <n v="1121.782380578592"/>
    <n v="1111.0596417052941"/>
    <n v="1106.2343950317111"/>
    <n v="1105.430184588595"/>
    <n v="1104.0898345092501"/>
    <n v="1104.0898345092501"/>
    <n v="1099.8007357299571"/>
    <n v="1084.1633947875821"/>
    <n v="1063.879521929927"/>
    <n v="1051.2802883422869"/>
    <n v="1048.6889473327681"/>
    <n v="1044.042443695073"/>
    <n v="1042.9701704772999"/>
    <n v="1041.272401397712"/>
    <n v="1029.9241515075821"/>
    <n v="1024.562787573255"/>
    <n v="1022.686302105726"/>
    <n v="1019.916261138932"/>
    <n v="1018.397197393817"/>
    <n v="1018.129130877704"/>
    <n v="1018.129130877704"/>
    <n v="1017.771705902118"/>
    <n v="1017.414280853291"/>
    <n v="1010.8019016662799"/>
    <n v="1009.818987847921"/>
    <n v="1009.014784381125"/>
    <n v="1008.836072778342"/>
    <n v="1007.674445471214"/>
    <n v="1005.261846081567"/>
    <n v="999.8111380127184"/>
    <n v="999.27500332033537"/>
    <n v="998.64951281740559"/>
  </r>
  <r>
    <s v="Brasil"/>
    <x v="0"/>
    <x v="0"/>
    <x v="0"/>
    <x v="5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1.3408144531249999"/>
    <n v="4.5587687866210933"/>
    <n v="5.6314247253417928"/>
    <n v="7.9555056579589838"/>
    <n v="10.10081815185548"/>
    <n v="13.31877117919924"/>
    <n v="18.324474456787112"/>
    <n v="7.8661055664062536"/>
    <n v="7.4191680969238369"/>
    <n v="4.8269293884277333"/>
    <n v="5.8102021301269531"/>
    <n v="6.0783814147949213"/>
    <n v="5.8996058837890626"/>
    <n v="7.1510314025878898"/>
    <n v="7.329806713867189"/>
    <n v="10.458372222900399"/>
    <n v="10.63714730834961"/>
    <n v="8.8493946533203172"/>
    <n v="10.99469669799805"/>
    <n v="17.3412164794922"/>
    <n v="31.01750126342775"/>
    <n v="30.659950836181661"/>
    <n v="27.084439752197309"/>
    <n v="25.117917218017581"/>
    <n v="22.793845178222661"/>
    <n v="23.41955798950195"/>
    <n v="26.726898559570341"/>
    <n v="29.676695343017599"/>
    <n v="31.821990844726582"/>
    <n v="28.693417272949262"/>
    <n v="27.352602856445358"/>
    <n v="25.743628991699229"/>
    <n v="28.872206756591812"/>
    <n v="31.732617517089871"/>
  </r>
  <r>
    <s v="Brasil"/>
    <x v="0"/>
    <x v="0"/>
    <x v="0"/>
    <x v="5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53614372558593748"/>
    <n v="1.072287573242187"/>
    <n v="1.965860534667969"/>
    <n v="2.1445750976562499"/>
    <n v="2.1445750976562499"/>
    <n v="2.1445750976562499"/>
    <n v="2.1445750976562499"/>
    <n v="2.1445750976562499"/>
    <n v="1.787145935058593"/>
    <n v="1.787145935058593"/>
    <n v="1.876503210449219"/>
    <n v="1.876503210449219"/>
    <n v="1.876503210449219"/>
    <n v="2.1445750976562499"/>
    <n v="2.1445750976562499"/>
    <n v="2.1445750976562499"/>
    <n v="2.1445750976562499"/>
    <n v="2.1445750976562499"/>
    <n v="2.1445750976562499"/>
    <n v="2.1445750976562499"/>
    <n v="2.1445750976562499"/>
    <n v="2.6807250122070321"/>
    <n v="2.6807250122070321"/>
    <n v="3.8423808593750008"/>
    <n v="3.8423808593750008"/>
    <n v="3.8423808593750008"/>
  </r>
  <r>
    <s v="Brasil"/>
    <x v="0"/>
    <x v="0"/>
    <x v="0"/>
    <x v="5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53614384765625001"/>
    <n v="0.89357296142578124"/>
    <n v="0.17871456298828131"/>
    <n v="0"/>
    <n v="0"/>
    <n v="0"/>
    <n v="0"/>
    <n v="0"/>
    <n v="0"/>
    <n v="8.9357275390624991E-2"/>
    <n v="0"/>
    <n v="0"/>
    <n v="0.26807188720703118"/>
    <n v="0"/>
    <n v="0"/>
    <n v="0"/>
    <n v="0"/>
    <n v="0"/>
    <n v="0"/>
    <n v="0"/>
    <n v="0"/>
    <n v="0"/>
    <n v="1.161655847167969"/>
    <n v="0"/>
    <n v="0"/>
    <n v="0.89358183593750007"/>
  </r>
  <r>
    <s v="Brasil"/>
    <x v="0"/>
    <x v="0"/>
    <x v="0"/>
    <x v="53"/>
    <s v="0-4-14-c84-5-2.1"/>
    <s v="11"/>
    <n v="2"/>
    <x v="0"/>
    <n v="4"/>
    <s v="Natural"/>
    <s v="1. Forest"/>
    <s v="1.2. Savanna Formation"/>
    <s v="1.2. Savanna Formation"/>
    <x v="4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  <n v="1.4302369262695309"/>
  </r>
  <r>
    <s v="Brasil"/>
    <x v="0"/>
    <x v="0"/>
    <x v="0"/>
    <x v="54"/>
    <s v="0-4-14-c84-5-2.1"/>
    <s v="11"/>
    <n v="2"/>
    <x v="0"/>
    <n v="3"/>
    <s v="Natural"/>
    <s v="1. Forest"/>
    <s v="1.1. Forest Formation"/>
    <s v="1.1. Forest Formation"/>
    <x v="0"/>
    <n v="1705.817616857938"/>
    <n v="1703.1370675293199"/>
    <n v="1697.507873309343"/>
    <n v="1695.8995321594421"/>
    <n v="1693.5763644531421"/>
    <n v="1693.5763644531421"/>
    <n v="1685.3559278808759"/>
    <n v="1684.9985182617361"/>
    <n v="1681.2457431274611"/>
    <n v="1673.1147234802349"/>
    <n v="1665.609127429223"/>
    <n v="1661.4095715149231"/>
    <n v="1660.1586322876281"/>
    <n v="1660.1586322876281"/>
    <n v="1659.7118668335261"/>
    <n v="1658.4609339050589"/>
    <n v="1656.763242895538"/>
    <n v="1651.6701608276669"/>
    <n v="1647.8280317444171"/>
    <n v="1645.86229808963"/>
    <n v="1645.86229808963"/>
    <n v="1644.3433092041289"/>
    <n v="1641.7521169494851"/>
    <n v="1631.834052740511"/>
    <n v="1626.8303487671219"/>
    <n v="1626.3835932190259"/>
    <n v="1622.0053667236559"/>
    <n v="1620.8437894409381"/>
    <n v="1620.3970276123241"/>
    <n v="1614.8571845032011"/>
    <n v="1596.6294172912901"/>
    <n v="1571.074808648701"/>
    <n v="1547.3071851623699"/>
    <n v="1540.427108154317"/>
    <n v="1532.832203277613"/>
    <n v="1521.9313059204401"/>
    <n v="1517.2850150451959"/>
    <n v="1509.8688175110181"/>
    <n v="1489.8540942871541"/>
    <n v="1484.1355885986779"/>
    <n v="1467.6949167541959"/>
  </r>
  <r>
    <s v="Brasil"/>
    <x v="0"/>
    <x v="0"/>
    <x v="0"/>
    <x v="5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2.323171606445313"/>
    <n v="2.323171606445313"/>
    <n v="3.0379890136718748"/>
    <n v="5.6292023742675719"/>
    <n v="5.9866127075195248"/>
    <n v="6.8801399719238221"/>
    <n v="6.8801386535644466"/>
    <n v="7.0588440979003826"/>
    <n v="7.2375496520996023"/>
    <n v="8.1310777770996001"/>
    <n v="8.3097809814453036"/>
    <n v="8.2204288757324129"/>
    <n v="7.4162590942382716"/>
    <n v="7.4162590942382716"/>
    <n v="8.9352467895507708"/>
    <n v="8.9352467895507708"/>
    <n v="8.9352467895507708"/>
    <n v="7.6843156860351476"/>
    <n v="7.8630187316894462"/>
    <n v="7.8630187316894462"/>
    <n v="7.8630187316894462"/>
    <n v="7.8630187316894462"/>
    <n v="10.186179516601561"/>
    <n v="10.186179516601561"/>
    <n v="10.811643170166009"/>
    <n v="10.543578802490231"/>
    <n v="8.9352295715331955"/>
    <n v="8.9352295715331955"/>
    <n v="8.7565265258788987"/>
    <n v="9.7394067749023367"/>
    <n v="10.99034474487304"/>
    <n v="10.632938616943351"/>
    <n v="10.990349298095699"/>
    <n v="11.16905517578124"/>
    <n v="11.16905517578124"/>
    <n v="11.1690545349121"/>
  </r>
  <r>
    <s v="Brasil"/>
    <x v="0"/>
    <x v="0"/>
    <x v="0"/>
    <x v="55"/>
    <s v="0-4-14-c84-5-2.1"/>
    <s v="11"/>
    <n v="2"/>
    <x v="0"/>
    <n v="3"/>
    <s v="Natural"/>
    <s v="1. Forest"/>
    <s v="1.1. Forest Formation"/>
    <s v="1.1. Forest Formation"/>
    <x v="0"/>
    <n v="807.61222440795973"/>
    <n v="807.61222440795973"/>
    <n v="802.60876132202463"/>
    <n v="801.00050735474099"/>
    <n v="799.57094772339394"/>
    <n v="797.8733456604059"/>
    <n v="797.42660844727129"/>
    <n v="797.42660844727129"/>
    <n v="793.58466119995683"/>
    <n v="789.11728535156828"/>
    <n v="780.89730652466369"/>
    <n v="769.81822720337516"/>
    <n v="763.47456370850227"/>
    <n v="753.55701565552351"/>
    <n v="750.42985471802308"/>
    <n v="745.69444019775892"/>
    <n v="742.20988813477015"/>
    <n v="739.61880767212347"/>
    <n v="739.61880767212347"/>
    <n v="737.65316680298201"/>
    <n v="735.33012980957255"/>
    <n v="733.54317145385949"/>
    <n v="731.22013541259901"/>
    <n v="722.64277918090579"/>
    <n v="683.41928939818911"/>
    <n v="682.16842598266169"/>
    <n v="681.18560526733006"/>
    <n v="679.75604996947902"/>
    <n v="677.70106176757565"/>
    <n v="677.34367050781009"/>
    <n v="668.76632559814527"/>
    <n v="644.0170803710995"/>
    <n v="635.43974326783029"/>
    <n v="633.742135736092"/>
    <n v="633.20604833374819"/>
    <n v="631.77648629151236"/>
    <n v="624.36063350220684"/>
    <n v="622.39499459229512"/>
    <n v="617.83827041627092"/>
    <n v="613.19220307007993"/>
    <n v="613.10285595704283"/>
  </r>
  <r>
    <s v="Brasil"/>
    <x v="0"/>
    <x v="0"/>
    <x v="0"/>
    <x v="56"/>
    <s v="0-4-14-c84-5-2.1"/>
    <s v="11"/>
    <n v="2"/>
    <x v="0"/>
    <n v="11"/>
    <s v="Natural"/>
    <s v="2. Herbaceous and Shrubby Vegetation"/>
    <s v="2.1. Wetland"/>
    <s v="2.1. Wetland"/>
    <x v="2"/>
    <n v="1.787258947753906"/>
    <n v="1.787258947753906"/>
    <n v="1.876622204589844"/>
    <n v="1.787258972167969"/>
    <n v="1.876622204589844"/>
    <n v="1.876622204589844"/>
    <n v="1.876622204589844"/>
    <n v="1.876622204589844"/>
    <n v="1.876622204589844"/>
    <n v="1.876622204589844"/>
    <n v="1.876622204589844"/>
    <n v="1.876622204589844"/>
    <n v="1.787258947753906"/>
    <n v="1.876622204589844"/>
    <n v="1.787258972167969"/>
    <n v="1.876622204589844"/>
    <n v="1.876622204589844"/>
    <n v="1.876622204589844"/>
    <n v="1.876622204589844"/>
    <n v="1.876622204589844"/>
    <n v="1.876622204589844"/>
    <n v="1.876622204589844"/>
    <n v="1.876622204589844"/>
    <n v="1.9659854980468749"/>
    <n v="1.697895629882813"/>
    <n v="1.697895629882813"/>
    <n v="0.80426799316406261"/>
    <n v="0.80426799316406261"/>
    <n v="0.6255428100585938"/>
    <n v="0.53617957763671864"/>
    <n v="0.53617957763671864"/>
    <n v="0.71490476074218745"/>
    <n v="0.53617957763671864"/>
    <n v="0.53617957763671864"/>
    <n v="0.53617957763671864"/>
    <n v="0.71490476074218745"/>
    <n v="0.71490476074218745"/>
    <n v="0.71490476074218745"/>
    <n v="0.71490476074218745"/>
    <n v="0.71490476074218745"/>
    <n v="0.71490476074218745"/>
  </r>
  <r>
    <s v="Brasil"/>
    <x v="0"/>
    <x v="0"/>
    <x v="0"/>
    <x v="5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.62554121704101562"/>
    <n v="0"/>
    <n v="0"/>
    <n v="0"/>
    <n v="0"/>
    <n v="0"/>
    <n v="0"/>
    <n v="0"/>
    <n v="0"/>
    <n v="15.191730072021491"/>
    <n v="2.1447176879882819"/>
    <n v="0.26808954467773438"/>
    <n v="0"/>
    <n v="0"/>
    <n v="0.89363031616210931"/>
    <n v="0.17872644042968749"/>
    <n v="0.8936305053710939"/>
    <n v="0.71490415039062505"/>
    <n v="2.0553467895507809"/>
    <n v="0"/>
    <n v="0.35745211791992187"/>
    <n v="3.0383494750976561"/>
    <n v="3.3064419433593741"/>
    <n v="4.1107071594238276"/>
    <n v="5.0043285461425766"/>
    <n v="1.161719140625"/>
    <n v="3.3957969421386709"/>
    <n v="0"/>
    <n v="2.591528454589846"/>
    <n v="0.80426730346679687"/>
    <n v="0"/>
    <n v="0.44681699829101562"/>
    <n v="0.71490412597656261"/>
    <n v="1.340444311523437"/>
    <n v="0"/>
    <n v="0"/>
    <n v="8.9362915039062504E-2"/>
  </r>
  <r>
    <s v="Brasil"/>
    <x v="0"/>
    <x v="0"/>
    <x v="0"/>
    <x v="57"/>
    <s v="0-4-14-c84-5-2.1"/>
    <s v="11"/>
    <n v="2"/>
    <x v="0"/>
    <n v="6"/>
    <s v="Natural"/>
    <s v="1. Forest"/>
    <s v="1.5. Floodable Forest"/>
    <s v="1.5. Floodable Forest"/>
    <x v="3"/>
    <n v="98.733494030761676"/>
    <n v="98.554790234374948"/>
    <n v="99.001549139404261"/>
    <n v="99.001549139404261"/>
    <n v="99.269604162597602"/>
    <n v="99.269604162597602"/>
    <n v="99.090901208496035"/>
    <n v="94.712687353515619"/>
    <n v="94.623335589599606"/>
    <n v="94.712685083007813"/>
    <n v="94.802036962890625"/>
    <n v="93.551116381835911"/>
    <n v="94.176577838134733"/>
    <n v="94.355280944824187"/>
    <n v="93.819169647216768"/>
    <n v="94.087225567626916"/>
    <n v="94.355280957031212"/>
    <n v="92.568244934081989"/>
    <n v="92.568244934081989"/>
    <n v="92.389541278076138"/>
    <n v="92.478893316650357"/>
    <n v="92.389541571044887"/>
    <n v="91.853431469726544"/>
    <n v="90.959913775634746"/>
    <n v="90.870561853027326"/>
    <n v="90.959913775634746"/>
    <n v="90.959913775634746"/>
    <n v="90.959913775634746"/>
    <n v="90.959913775634746"/>
    <n v="90.959913775634746"/>
    <n v="91.049265521240216"/>
    <n v="91.049265521240216"/>
    <n v="90.959913946533177"/>
    <n v="90.959913946533177"/>
    <n v="90.959913946533177"/>
    <n v="90.959914038085913"/>
    <n v="90.959913708496074"/>
    <n v="90.870561975097644"/>
    <n v="90.602507012939441"/>
    <n v="90.245103594970672"/>
    <n v="90.245103594970672"/>
  </r>
  <r>
    <s v="Brasil"/>
    <x v="0"/>
    <x v="0"/>
    <x v="0"/>
    <x v="57"/>
    <s v="0-4-14-c84-5-2.1"/>
    <s v="11"/>
    <n v="2"/>
    <x v="0"/>
    <n v="11"/>
    <s v="Natural"/>
    <s v="2. Herbaceous and Shrubby Vegetation"/>
    <s v="2.1. Wetland"/>
    <s v="2.1. Wetland"/>
    <x v="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0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  <n v="8.9352001953124996E-2"/>
  </r>
  <r>
    <s v="Brasil"/>
    <x v="0"/>
    <x v="0"/>
    <x v="0"/>
    <x v="58"/>
    <s v="0-4-14-c84-5-2.1"/>
    <s v="11"/>
    <n v="2"/>
    <x v="0"/>
    <n v="11"/>
    <s v="Natural"/>
    <s v="2. Herbaceous and Shrubby Vegetation"/>
    <s v="2.1. Wetland"/>
    <s v="2.1. Wetland"/>
    <x v="2"/>
    <n v="1062.914348547358"/>
    <n v="1036.029055957024"/>
    <n v="966.00228721314011"/>
    <n v="610.237473364263"/>
    <n v="772.17685038452862"/>
    <n v="930.27500003052342"/>
    <n v="763.87145164185017"/>
    <n v="868.64419203492253"/>
    <n v="587.46221896362192"/>
    <n v="725.82072465820625"/>
    <n v="821.12539961548771"/>
    <n v="598.18221048583757"/>
    <n v="489.83584537963731"/>
    <n v="482.33269190673713"/>
    <n v="465.09395668945569"/>
    <n v="995.56955357666675"/>
    <n v="981.09958567505282"/>
    <n v="644.45073816528031"/>
    <n v="865.87559865723597"/>
    <n v="802.45800567627259"/>
    <n v="660.70630132446138"/>
    <n v="518.59670986327853"/>
    <n v="518.50682081908883"/>
    <n v="543.51682874755886"/>
    <n v="481.97447966918799"/>
    <n v="631.13969123535321"/>
    <n v="629.17464609375429"/>
    <n v="621.04629351196843"/>
    <n v="734.48275243530964"/>
    <n v="821.30165227051202"/>
    <n v="758.59897392578887"/>
    <n v="888.38094616699732"/>
    <n v="809.42127709350848"/>
    <n v="919.4633391906674"/>
    <n v="822.19377218628654"/>
    <n v="892.93534136352389"/>
    <n v="782.62459691162701"/>
    <n v="609.61081854248812"/>
    <n v="803.43567937622072"/>
    <n v="1001.547333215319"/>
    <n v="581.29705695800999"/>
  </r>
  <r>
    <s v="Brasil"/>
    <x v="0"/>
    <x v="0"/>
    <x v="0"/>
    <x v="59"/>
    <s v="0-4-14-c84-5-2.1"/>
    <s v="11"/>
    <n v="2"/>
    <x v="0"/>
    <n v="12"/>
    <s v="Natural"/>
    <s v="2. Herbaceous and Shrubby Vegetation"/>
    <s v="2.3. Grassland Formation"/>
    <s v="2.3. Grassland Formation"/>
    <x v="1"/>
    <n v="147.7930527038576"/>
    <n v="161.27755399780281"/>
    <n v="160.3845543823243"/>
    <n v="159.49155098876969"/>
    <n v="156.1874240234379"/>
    <n v="155.11582015380901"/>
    <n v="155.47302014770551"/>
    <n v="154.13351238403359"/>
    <n v="155.3837188537602"/>
    <n v="155.29441739501991"/>
    <n v="155.20511367797889"/>
    <n v="155.47301441040079"/>
    <n v="155.20511315307661"/>
    <n v="154.22281235961961"/>
    <n v="154.13351101074261"/>
    <n v="154.58001414794961"/>
    <n v="154.31211297607459"/>
    <n v="154.2228107604985"/>
    <n v="154.2228107604985"/>
    <n v="154.2228107604985"/>
    <n v="154.93721852417039"/>
    <n v="155.0265191162114"/>
    <n v="154.9372177124028"/>
    <n v="154.84791712036181"/>
    <n v="154.93721852417039"/>
    <n v="154.9372195861821"/>
    <n v="153.9549136840825"/>
    <n v="153.95491262207071"/>
    <n v="154.04421323242229"/>
    <n v="154.04421323242229"/>
    <n v="154.1335153930668"/>
    <n v="155.47303037109421"/>
    <n v="155.47303037109421"/>
    <n v="154.044214080811"/>
    <n v="154.2228143981938"/>
    <n v="153.95491024169971"/>
    <n v="152.4367998474124"/>
    <n v="152.25819837036161"/>
    <n v="152.25819837036161"/>
    <n v="152.88330473022501"/>
    <n v="153.0619040283207"/>
  </r>
  <r>
    <s v="Brasil"/>
    <x v="0"/>
    <x v="0"/>
    <x v="0"/>
    <x v="59"/>
    <s v="0-4-14-c84-5-2.1"/>
    <s v="11"/>
    <n v="3"/>
    <x v="2"/>
    <n v="11"/>
    <s v="Natural"/>
    <s v="2. Herbaceous and Shrubby Vegetation"/>
    <s v="2.1. Wetland"/>
    <s v="2.1. Wetland"/>
    <x v="2"/>
    <n v="0"/>
    <n v="1.875324615478515"/>
    <n v="1.875324615478515"/>
    <n v="5.8045784851074238"/>
    <n v="5.8938784423828148"/>
    <n v="4.4650585998535153"/>
    <n v="4.5543583251953121"/>
    <n v="4.8222615478515634"/>
    <n v="5.268768280029299"/>
    <n v="6.6975878906250026"/>
    <n v="6.6975878906250026"/>
    <n v="5.9831779357910184"/>
    <n v="3.8399418090820321"/>
    <n v="2.9469233642578132"/>
    <n v="2.589716961669922"/>
    <n v="2.500428619384766"/>
    <n v="2.4111203002929682"/>
    <n v="3.9292322570800788"/>
    <n v="5.9831592712402379"/>
    <n v="6.251064392089849"/>
    <n v="6.2510662231445346"/>
    <n v="7.3226672973632851"/>
    <n v="6.8761592895507873"/>
    <n v="4.0185207336425801"/>
    <n v="3.4827136291503908"/>
    <n v="2.8576168823242192"/>
    <n v="3.3041190551757822"/>
    <n v="1.785997869873047"/>
    <n v="1.6073984252929689"/>
    <n v="1.42879888305664"/>
    <n v="1.8752965881347661"/>
    <n v="1.69669613647461"/>
    <n v="1.87529061279297"/>
    <n v="3.0361982666015628"/>
    <n v="2.9469089416503911"/>
    <n v="2.2325088073730468"/>
    <n v="2.1432076538085938"/>
    <n v="2.500410491943359"/>
    <n v="2.589710498046875"/>
    <n v="3.1255173461914061"/>
    <n v="2.5004197448730472"/>
  </r>
  <r>
    <s v="Brasil"/>
    <x v="0"/>
    <x v="0"/>
    <x v="0"/>
    <x v="5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22.59310282592774"/>
    <n v="22.59310282592774"/>
    <n v="49.026274206542823"/>
    <n v="49.919275860595583"/>
    <n v="48.93696029052721"/>
    <n v="50.365764056396401"/>
    <n v="50.990856573486198"/>
    <n v="50.901557501220587"/>
    <n v="50.81226116332995"/>
    <n v="50.990875634765487"/>
    <n v="50.990875634765487"/>
    <n v="52.062484533691197"/>
    <n v="52.68758666992165"/>
    <n v="51.883879229736152"/>
    <n v="52.241072070312313"/>
    <n v="54.473582788085729"/>
    <n v="54.741490594482222"/>
    <n v="55.098690594482207"/>
    <n v="56.081004327392407"/>
    <n v="56.4382069274901"/>
    <n v="55.634502478027137"/>
    <n v="55.545203955077923"/>
    <n v="55.188001458739997"/>
    <n v="55.277302014159922"/>
    <n v="54.652195330810308"/>
    <n v="54.562895007323988"/>
    <n v="54.741495495605243"/>
    <n v="54.830797033691177"/>
    <n v="55.36659924926736"/>
    <n v="55.991696978759613"/>
    <n v="55.634494256591601"/>
    <n v="55.545193139648241"/>
    <n v="55.634495275878713"/>
    <n v="56.438199389648332"/>
    <n v="55.634499353027152"/>
    <n v="53.580588415527139"/>
    <n v="53.759190686034962"/>
    <n v="54.294992358398233"/>
    <n v="54.384291052245892"/>
    <n v="54.741482226562297"/>
  </r>
  <r>
    <s v="Brasil"/>
    <x v="0"/>
    <x v="0"/>
    <x v="0"/>
    <x v="59"/>
    <s v="0-4-14-c84-5-2.1"/>
    <s v="11"/>
    <n v="5"/>
    <x v="1"/>
    <n v="3"/>
    <s v="Natural"/>
    <s v="1. Forest"/>
    <s v="1.1. Forest Formation"/>
    <s v="1.1. Forest Formation"/>
    <x v="0"/>
    <n v="0"/>
    <n v="0"/>
    <n v="0.44650759277343749"/>
    <n v="18.306776403808609"/>
    <n v="5.3581331542968744"/>
    <n v="2.589709051513672"/>
    <n v="0"/>
    <n v="9.287301354980471"/>
    <n v="1.607451702880859"/>
    <n v="1.2502349548339839"/>
    <n v="0.62511545410156244"/>
    <n v="7.3226623535156206"/>
    <n v="12.14499200439454"/>
    <n v="8.9301171875000002E-2"/>
    <n v="1.875325457763672"/>
    <n v="20.718002453613281"/>
    <n v="31.702292779540919"/>
    <n v="4.8222825805664069"/>
    <n v="6.965522375488284"/>
    <n v="7.2334605712890561"/>
    <n v="0.71440475463867181"/>
    <n v="0"/>
    <n v="0.53580578613281249"/>
    <n v="4.911626190185542"/>
    <n v="1.6967211791992189"/>
    <n v="3.750639825439452"/>
    <n v="5.9832036926269563"/>
    <n v="10.35900928344727"/>
    <n v="8.7514769226074218"/>
    <n v="3.482739898681642"/>
    <n v="6.16178181152344"/>
    <n v="4.8222829956054714"/>
    <n v="2.232542736816407"/>
    <n v="4.9115959289550801"/>
    <n v="5.090191436767582"/>
    <n v="2.053927581787109"/>
    <n v="4.0185406433105477"/>
    <n v="6.9655138854980478"/>
    <n v="5.179483435058593"/>
    <n v="1.8753181213378911"/>
    <n v="0.44651068725585941"/>
  </r>
  <r>
    <s v="Brasil"/>
    <x v="0"/>
    <x v="0"/>
    <x v="0"/>
    <x v="5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26.433171380615189"/>
    <n v="0.89300165405273435"/>
    <n v="0"/>
    <n v="1.428803765869141"/>
    <n v="1.339505267333984"/>
    <n v="0"/>
    <n v="0.5358039367675782"/>
    <n v="0.89301578369140622"/>
    <n v="8.9301135253906247E-2"/>
    <n v="1.250212371826172"/>
    <n v="0.5358022216796875"/>
    <n v="0"/>
    <n v="0.17859884643554691"/>
    <n v="2.232511596679688"/>
    <n v="0.71440504760742196"/>
    <n v="0.53580084228515623"/>
    <n v="0.98231572265624989"/>
    <n v="0"/>
    <n v="0"/>
    <n v="0"/>
    <n v="0"/>
    <n v="0"/>
    <n v="0"/>
    <n v="0"/>
    <n v="0"/>
    <n v="0"/>
    <n v="0.5358022155761718"/>
    <n v="0.53579661254882804"/>
    <n v="0"/>
    <n v="0"/>
    <n v="0"/>
    <n v="0.89300362548828116"/>
    <n v="0"/>
    <n v="0"/>
    <n v="0"/>
    <n v="0.53580582275390631"/>
    <n v="0"/>
    <n v="0.35719772949218748"/>
    <n v="2.2325132873535161"/>
  </r>
  <r>
    <s v="Brasil"/>
    <x v="0"/>
    <x v="0"/>
    <x v="0"/>
    <x v="60"/>
    <s v="0-4-14-c84-5-2.1"/>
    <s v="11"/>
    <n v="2"/>
    <x v="0"/>
    <n v="3"/>
    <s v="Natural"/>
    <s v="1. Forest"/>
    <s v="1.1. Forest Formation"/>
    <s v="1.1. Forest Formation"/>
    <x v="0"/>
    <n v="1936.90441519152"/>
    <n v="1935.832124310172"/>
    <n v="1918.0500140807039"/>
    <n v="1915.7267330199129"/>
    <n v="1914.8331592223051"/>
    <n v="1914.8331592223051"/>
    <n v="1914.8331592223051"/>
    <n v="1910.722721197403"/>
    <n v="1910.1865756651771"/>
    <n v="1907.327137829483"/>
    <n v="1907.327137829483"/>
    <n v="1906.254855676164"/>
    <n v="1903.3954159300699"/>
    <n v="1898.123330529681"/>
    <n v="1892.6725131102471"/>
    <n v="1886.774921734517"/>
    <n v="1879.268868774315"/>
    <n v="1872.9245107665131"/>
    <n v="1842.364331939624"/>
    <n v="1822.705702972318"/>
    <n v="1814.5741515868301"/>
    <n v="1804.119385870287"/>
    <n v="1784.014109411549"/>
    <n v="1724.234338543635"/>
    <n v="1683.66626159052"/>
    <n v="1638.3623053100241"/>
    <n v="1613.610366479463"/>
    <n v="1595.0241651611079"/>
    <n v="1552.5795736327959"/>
    <n v="1508.794668969739"/>
    <n v="1460.7207140991411"/>
    <n v="1420.9568981140219"/>
    <n v="1392.898756054688"/>
    <n v="1356.7985393737681"/>
    <n v="1333.9230892333819"/>
    <n v="1326.2383842162919"/>
    <n v="1320.7875867065261"/>
    <n v="1315.5155337219039"/>
    <n v="1303.0055472167769"/>
    <n v="1290.316859869361"/>
    <n v="1285.312856158429"/>
  </r>
  <r>
    <s v="Brasil"/>
    <x v="0"/>
    <x v="0"/>
    <x v="0"/>
    <x v="60"/>
    <s v="0-4-14-c84-5-2.1"/>
    <s v="11"/>
    <n v="2"/>
    <x v="0"/>
    <n v="6"/>
    <s v="Natural"/>
    <s v="1. Forest"/>
    <s v="1.5. Floodable Forest"/>
    <s v="1.5. Floodable Forest"/>
    <x v="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9.3825529724121193"/>
    <n v="8.131560961914067"/>
    <n v="8.131560961914067"/>
    <n v="8.131560961914067"/>
    <n v="8.131560961914067"/>
    <n v="8.131560961914067"/>
    <n v="8.131560961914067"/>
    <n v="8.131560961914067"/>
    <n v="8.131560961914067"/>
    <n v="8.131560961914067"/>
  </r>
  <r>
    <s v="Brasil"/>
    <x v="0"/>
    <x v="0"/>
    <x v="0"/>
    <x v="61"/>
    <s v="0-4-14-c84-5-2.1"/>
    <s v="11"/>
    <n v="2"/>
    <x v="0"/>
    <n v="3"/>
    <s v="Natural"/>
    <s v="1. Forest"/>
    <s v="1.1. Forest Formation"/>
    <s v="1.1. Forest Formation"/>
    <x v="0"/>
    <n v="3810.1857881466731"/>
    <n v="3809.7389776608352"/>
    <n v="3793.3855905087389"/>
    <n v="3775.2450277829298"/>
    <n v="3752.7256828122481"/>
    <n v="3708.580882854983"/>
    <n v="3662.2915348752322"/>
    <n v="3623.240516204462"/>
    <n v="3585.8874986813912"/>
    <n v="3526.909144927778"/>
    <n v="3431.3820108152681"/>
    <n v="3289.4759806639222"/>
    <n v="3178.2207779844412"/>
    <n v="3113.6125655699329"/>
    <n v="3025.2343217405951"/>
    <n v="2901.826408355591"/>
    <n v="2780.2054096983879"/>
    <n v="2559.9294094054262"/>
    <n v="2338.581235736051"/>
    <n v="2211.0627469299052"/>
    <n v="2133.765169433575"/>
    <n v="2062.544168463106"/>
    <n v="1988.64224495847"/>
    <n v="1828.685228894022"/>
    <n v="1735.928514013656"/>
    <n v="1691.1585975646931"/>
    <n v="1670.605517742913"/>
    <n v="1654.0738021972511"/>
    <n v="1599.2954321349951"/>
    <n v="1492.5090270141191"/>
    <n v="1442.020137402305"/>
    <n v="1304.8512434203651"/>
    <n v="1227.4643219970251"/>
    <n v="1170.004995306346"/>
    <n v="1133.00951243282"/>
    <n v="1122.9116684142659"/>
    <n v="1107.898995977748"/>
    <n v="1101.1968782409319"/>
    <n v="1092.439460668915"/>
    <n v="1078.9459514831231"/>
    <n v="1077.248080963102"/>
  </r>
  <r>
    <s v="Brasil"/>
    <x v="0"/>
    <x v="0"/>
    <x v="0"/>
    <x v="6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1.608531964111328"/>
    <n v="0"/>
    <n v="0"/>
    <n v="15.8171909790039"/>
    <n v="0"/>
    <n v="1.9659615356445319"/>
    <n v="1.6085107238769529"/>
    <n v="1.2510662353515629"/>
    <n v="1.072356896972656"/>
    <n v="1.1617040283203131"/>
    <n v="1.8766219360351559"/>
    <n v="1.608533435058594"/>
    <n v="1.251078295898437"/>
    <n v="2.2340641479492191"/>
    <n v="8.9361853027343743E-2"/>
    <n v="5.2723953491210924"/>
    <n v="2.1446896118164069"/>
    <n v="0.98299155273437466"/>
    <n v="0.44681468505859379"/>
    <n v="0"/>
    <n v="4.3787267211914056"/>
    <n v="6.8808962036132826"/>
    <n v="0.53617296142578119"/>
    <n v="4.4681388183593729"/>
    <n v="0"/>
    <n v="0.89362452392578107"/>
    <n v="0.71490233154296878"/>
    <n v="0"/>
    <n v="2.6808669494628918"/>
    <n v="0"/>
    <n v="2.3234272766113291"/>
    <n v="0.53617344360351571"/>
    <n v="1.0723503784179691"/>
    <n v="0"/>
    <n v="1.4297893127441399"/>
  </r>
  <r>
    <s v="Brasil"/>
    <x v="0"/>
    <x v="0"/>
    <x v="0"/>
    <x v="6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3.752529840087889"/>
    <n v="11.61496340942384"/>
    <n v="5.8968536499023436"/>
    <n v="1.697584490966797"/>
    <n v="0.7147731323242188"/>
    <n v="6.611637744140622"/>
    <n v="4.3779445983886696"/>
    <n v="15.18879968872071"/>
    <n v="11.34697853393555"/>
    <n v="11.704347320556639"/>
    <n v="5.2714044250488303"/>
    <n v="4.6459990478515634"/>
    <n v="6.9690185058593741"/>
    <n v="1.9656239074707029"/>
    <n v="0.53607800903320313"/>
    <n v="3.5738138732910159"/>
    <n v="1.5188791198730469"/>
    <n v="0"/>
    <n v="1.965618127441406"/>
    <n v="0"/>
    <n v="0"/>
    <n v="1.7869261962890619"/>
    <n v="4.5566365539550802"/>
    <n v="21.621770849609369"/>
    <n v="3.1271182617187492"/>
    <n v="4.6460115112304674"/>
    <n v="4.7353440246582021"/>
    <n v="38.329550067138733"/>
    <n v="1.8762744628906249"/>
    <n v="7.0583038330078143"/>
    <n v="17.958533709716761"/>
    <n v="0.62542531738281248"/>
    <n v="5.7181676452636747"/>
    <n v="6.432944830322274"/>
    <n v="2.6803654357910158"/>
    <n v="1.072160607910156"/>
    <n v="2.680396813964844"/>
  </r>
  <r>
    <s v="Brasil"/>
    <x v="0"/>
    <x v="0"/>
    <x v="0"/>
    <x v="63"/>
    <s v="0-4-14-c84-5-2.1"/>
    <s v="11"/>
    <n v="2"/>
    <x v="0"/>
    <n v="12"/>
    <s v="Natural"/>
    <s v="2. Herbaceous and Shrubby Vegetation"/>
    <s v="2.3. Grassland Formation"/>
    <s v="2.3. Grassland Formation"/>
    <x v="1"/>
    <n v="45.117624267578087"/>
    <n v="45.117624267578087"/>
    <n v="44.492228076171841"/>
    <n v="42.526702117919903"/>
    <n v="42.973414147949192"/>
    <n v="42.079993713378869"/>
    <n v="40.829210241699123"/>
    <n v="40.739868267822168"/>
    <n v="41.454606091308513"/>
    <n v="42.348031365966698"/>
    <n v="41.722635577392488"/>
    <n v="41.275926361083883"/>
    <n v="39.935801715087777"/>
    <n v="37.702259204101459"/>
    <n v="36.451469549560443"/>
    <n v="38.416993389892482"/>
    <n v="38.148967846679582"/>
    <n v="36.808833172607322"/>
    <n v="38.148967846679582"/>
    <n v="37.166200732421757"/>
    <n v="37.612910131835839"/>
    <n v="36.898181213378791"/>
    <n v="37.434226074218643"/>
    <n v="38.059625842285051"/>
    <n v="30.91227308349605"/>
    <n v="31.001616424560499"/>
    <n v="30.733588476562449"/>
    <n v="24.300982440185511"/>
    <n v="29.75083447265623"/>
    <n v="27.159924719238251"/>
    <n v="23.407569799804659"/>
    <n v="21.35270703124997"/>
    <n v="17.153641992187481"/>
    <n v="15.45614805297852"/>
    <n v="14.026683349609399"/>
    <n v="14.11602539672853"/>
    <n v="14.026683294677751"/>
    <n v="13.13326384277345"/>
    <n v="13.66931520385744"/>
    <n v="14.56273250122072"/>
    <n v="14.47339038085939"/>
  </r>
  <r>
    <s v="Brasil"/>
    <x v="0"/>
    <x v="0"/>
    <x v="0"/>
    <x v="6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8.9341766357421873E-2"/>
    <n v="0"/>
    <n v="8.9341638183593752E-2"/>
    <n v="0"/>
    <n v="0"/>
    <n v="0"/>
    <n v="0"/>
    <n v="0"/>
    <n v="0.44670852661132809"/>
    <n v="0"/>
    <n v="0"/>
    <n v="0"/>
    <n v="0"/>
    <n v="0"/>
    <n v="0"/>
    <n v="0"/>
    <n v="0"/>
    <n v="0"/>
    <n v="0"/>
    <n v="0.80408305053710949"/>
    <n v="0"/>
    <n v="0"/>
    <n v="0"/>
    <n v="0"/>
    <n v="0"/>
    <n v="0"/>
    <n v="0"/>
    <n v="0.80408452148437504"/>
    <n v="0.26802578735351562"/>
    <n v="0"/>
    <n v="0"/>
    <n v="0"/>
    <n v="2.3229450988769531"/>
    <n v="0.53606358032226553"/>
  </r>
  <r>
    <s v="Brasil"/>
    <x v="0"/>
    <x v="0"/>
    <x v="0"/>
    <x v="64"/>
    <s v="0-4-14-c84-5-2.1"/>
    <s v="11"/>
    <n v="2"/>
    <x v="0"/>
    <n v="4"/>
    <s v="Natural"/>
    <s v="1. Forest"/>
    <s v="1.2. Savanna Formation"/>
    <s v="1.2. Savanna Formation"/>
    <x v="4"/>
    <n v="0"/>
    <n v="0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  <n v="0.35721414794921869"/>
  </r>
  <r>
    <s v="Brasil"/>
    <x v="0"/>
    <x v="0"/>
    <x v="0"/>
    <x v="6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.26791069335937501"/>
    <n v="0.26791069335937501"/>
    <n v="0.26791069335937501"/>
    <n v="0.26791069335937501"/>
    <n v="0.26791069335937501"/>
    <n v="0.26791069335937501"/>
    <n v="0.35721423950195308"/>
    <n v="0.35721423950195308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  <n v="0.26791069335937501"/>
  </r>
  <r>
    <s v="Brasil"/>
    <x v="0"/>
    <x v="0"/>
    <x v="0"/>
    <x v="6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2.143254235839843"/>
    <n v="6.6976844909667959"/>
    <n v="10.71630670776368"/>
    <n v="10.89491204223634"/>
    <n v="11.520029718017589"/>
    <n v="43.490321502685603"/>
    <n v="47.955417016601643"/>
    <n v="43.133079815673923"/>
    <n v="48.133990985107502"/>
    <n v="50.723784014892622"/>
    <n v="65.45867591552728"/>
    <n v="65.458673907470626"/>
    <n v="68.316351794433658"/>
    <n v="83.944272955321892"/>
    <n v="94.124800775146056"/>
    <n v="96.893172241210522"/>
    <n v="94.92850587768514"/>
    <n v="91.267110528564046"/>
    <n v="86.266180560302402"/>
    <n v="86.623389300536829"/>
    <n v="86.176878045653993"/>
    <n v="85.819681500243888"/>
    <n v="89.481085729980165"/>
    <n v="87.605719897460602"/>
    <n v="88.677360675048476"/>
    <n v="93.231822686767302"/>
    <n v="98.589980798339553"/>
    <n v="100.733223132324"/>
    <n v="102.1620432983397"/>
    <n v="101.8941072814939"/>
    <n v="103.3229302856442"/>
    <n v="106.4485117248533"/>
    <n v="104.4838453674315"/>
    <n v="102.5191797424315"/>
    <n v="105.9126639160156"/>
    <n v="107.4307987487794"/>
    <n v="110.5563870849609"/>
    <n v="111.89592746582041"/>
  </r>
  <r>
    <s v="Brasil"/>
    <x v="0"/>
    <x v="0"/>
    <x v="0"/>
    <x v="64"/>
    <s v="0-4-14-c84-5-2.1"/>
    <s v="11"/>
    <n v="5"/>
    <x v="1"/>
    <n v="6"/>
    <s v="Natural"/>
    <s v="1. Forest"/>
    <s v="1.5. Floodable Forest"/>
    <s v="1.5. Floodable Forest"/>
    <x v="3"/>
    <n v="0"/>
    <n v="0"/>
    <n v="2.143254235839843"/>
    <n v="3.929311315917968"/>
    <n v="4.0186222167968726"/>
    <n v="0.17860533447265631"/>
    <n v="0"/>
    <n v="33.667037139892599"/>
    <n v="5.0009100524902319"/>
    <n v="0"/>
    <n v="6.5190687744140607"/>
    <n v="11.2521032409668"/>
    <n v="14.824193859863289"/>
    <n v="0.35720794677734369"/>
    <n v="0.80373281860351575"/>
    <n v="16.610249792480481"/>
    <n v="10.180529736328131"/>
    <n v="2.4111604614257822"/>
    <n v="2.3218714477539062"/>
    <n v="1.786059191894531"/>
    <n v="0.62512047729492193"/>
    <n v="0.98232830810546878"/>
    <n v="0"/>
    <n v="2.5004710449218752"/>
    <n v="3.3042040222167959"/>
    <n v="2.2325503417968742"/>
    <n v="2.589775115966797"/>
    <n v="6.0725869079589812"/>
    <n v="4.2865307983398448"/>
    <n v="3.750698107910154"/>
    <n v="4.9116354003906251"/>
    <n v="2.1432541015625"/>
    <n v="2.0539587097167971"/>
    <n v="3.2148821472167959"/>
    <n v="1.696747021484375"/>
    <n v="1.6967550292968749"/>
    <n v="2.7683670227050801"/>
    <n v="3.9293006286621068"/>
    <n v="3.8399988403320302"/>
    <n v="1.428841430664062"/>
    <n v="8.9302362060546883E-2"/>
  </r>
  <r>
    <s v="Brasil"/>
    <x v="0"/>
    <x v="0"/>
    <x v="0"/>
    <x v="65"/>
    <s v="0-4-14-c84-5-2.1"/>
    <s v="11"/>
    <n v="2"/>
    <x v="0"/>
    <n v="3"/>
    <s v="Natural"/>
    <s v="1. Forest"/>
    <s v="1.1. Forest Formation"/>
    <s v="1.1. Forest Formation"/>
    <x v="0"/>
    <n v="5063.1878181884776"/>
    <n v="5063.1878181884776"/>
    <n v="5063.1878181884776"/>
    <n v="5062.6520154785176"/>
    <n v="5062.6520154785176"/>
    <n v="5060.0622652771062"/>
    <n v="5060.1515673523008"/>
    <n v="5059.526459094247"/>
    <n v="5056.6687415405386"/>
    <n v="5055.5970833923466"/>
    <n v="5054.8826592102196"/>
    <n v="5047.2921404114204"/>
    <n v="4949.1516760558989"/>
    <n v="4948.7944733886616"/>
    <n v="4948.6158742553616"/>
    <n v="4945.3118223937954"/>
    <n v="4936.0245977111899"/>
    <n v="4934.1493217834604"/>
    <n v="4929.2377389099229"/>
    <n v="4921.7364761535446"/>
    <n v="4920.4862716125244"/>
    <n v="4908.0733439147889"/>
    <n v="4902.1794421875102"/>
    <n v="4886.5521691101376"/>
    <n v="4859.9415377746827"/>
    <n v="4855.2087205871558"/>
    <n v="4847.9756975158762"/>
    <n v="4836.8136055420382"/>
    <n v="4812.2565990844932"/>
    <n v="4799.3976177489803"/>
    <n v="4785.8239608336644"/>
    <n v="4749.0320032897398"/>
    <n v="4732.3327547179551"/>
    <n v="4721.527423559508"/>
    <n v="4720.3665147216161"/>
    <n v="4717.4195754393904"/>
    <n v="4711.3468997130713"/>
    <n v="4706.1675402221053"/>
    <n v="4684.5569609557242"/>
    <n v="4661.2497442260456"/>
    <n v="4658.3028253051471"/>
  </r>
  <r>
    <s v="Brasil"/>
    <x v="0"/>
    <x v="0"/>
    <x v="0"/>
    <x v="65"/>
    <s v="0-4-14-c84-5-2.1"/>
    <s v="11"/>
    <n v="2"/>
    <x v="0"/>
    <n v="6"/>
    <s v="Natural"/>
    <s v="1. Forest"/>
    <s v="1.5. Floodable Forest"/>
    <s v="1.5. Floodable Forest"/>
    <x v="3"/>
    <n v="1183.6852975585859"/>
    <n v="1181.274171569816"/>
    <n v="1175.9161224914469"/>
    <n v="1176.0054235900791"/>
    <n v="1174.9337880371011"/>
    <n v="1150.822367285152"/>
    <n v="1150.643778936764"/>
    <n v="1148.1434040954539"/>
    <n v="1146.5359738830521"/>
    <n v="1146.268026947017"/>
    <n v="1137.6950852416951"/>
    <n v="1059.289962695304"/>
    <n v="915.78458447875107"/>
    <n v="911.85533790282193"/>
    <n v="909.44422169798747"/>
    <n v="916.32035640868401"/>
    <n v="914.62365788573368"/>
    <n v="915.33806459960147"/>
    <n v="917.12408641967113"/>
    <n v="915.6952834289466"/>
    <n v="915.96315944213131"/>
    <n v="915.60595358885962"/>
    <n v="911.94460405882899"/>
    <n v="915.15945947875184"/>
    <n v="911.85534462279384"/>
    <n v="909.98008466185536"/>
    <n v="910.15871154173806"/>
    <n v="910.15870065306603"/>
    <n v="909.98011046751924"/>
    <n v="902.83588686522512"/>
    <n v="900.15676635741352"/>
    <n v="874.61567665404493"/>
    <n v="849.16400874633382"/>
    <n v="836.66170038451924"/>
    <n v="833.71470640258588"/>
    <n v="831.75004190673678"/>
    <n v="823.98058514404136"/>
    <n v="813.79988031616199"/>
    <n v="811.21004456786955"/>
    <n v="809.87051248779187"/>
    <n v="809.06677179565281"/>
  </r>
  <r>
    <s v="Brasil"/>
    <x v="0"/>
    <x v="0"/>
    <x v="0"/>
    <x v="6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4.4651494323730478"/>
    <n v="1.518111706542969"/>
    <n v="0"/>
    <n v="0"/>
    <n v="19.199902221679679"/>
    <n v="11.51992868041993"/>
    <n v="0"/>
    <n v="0"/>
    <n v="0.1786076354980469"/>
    <n v="2.9469611145019532"/>
    <n v="0"/>
    <n v="1.3395380249023441"/>
    <n v="58.313447314453107"/>
    <n v="100.1945404052734"/>
    <n v="4.4649692504882816"/>
    <n v="0.80369672241210954"/>
    <n v="23.039446020507839"/>
    <n v="12.85917518920898"/>
    <n v="1.339498516845703"/>
    <n v="4.3756857604980448"/>
    <n v="0"/>
    <n v="4.2863771789550791"/>
    <n v="5.6259336853027353"/>
    <n v="7.7692414306640591"/>
    <n v="16.252551177978489"/>
    <n v="2.0538916809082028"/>
    <n v="2.589704602050781"/>
    <n v="1.339453735351563"/>
    <n v="5.2687905334472678"/>
    <n v="3.1256105041503899"/>
    <n v="3.4826799377441402"/>
    <n v="33.309067565917992"/>
    <n v="28.57620333251953"/>
    <n v="9.7338756591796969"/>
    <n v="6.7869554504394509"/>
    <n v="4.4650797180175781"/>
    <n v="2.4111581237792969"/>
    <n v="0.17860027465820311"/>
  </r>
  <r>
    <s v="Brasil"/>
    <x v="0"/>
    <x v="0"/>
    <x v="0"/>
    <x v="66"/>
    <s v="0-4-14-c84-5-2.1"/>
    <s v="11"/>
    <n v="2"/>
    <x v="0"/>
    <n v="3"/>
    <s v="Natural"/>
    <s v="1. Forest"/>
    <s v="1.1. Forest Formation"/>
    <s v="1.1. Forest Formation"/>
    <x v="0"/>
    <n v="1135.3593995971851"/>
    <n v="1118.3909800842359"/>
    <n v="1020.153164593502"/>
    <n v="976.12481796263774"/>
    <n v="963.62184780882865"/>
    <n v="947.36791839599073"/>
    <n v="915.66391847534976"/>
    <n v="895.12324001464344"/>
    <n v="882.44167613524928"/>
    <n v="873.33235680541486"/>
    <n v="843.95045956419881"/>
    <n v="782.41793945312179"/>
    <n v="735.53180496215998"/>
    <n v="719.81376004638832"/>
    <n v="697.12978655395148"/>
    <n v="647.56436679686658"/>
    <n v="586.92488586425395"/>
    <n v="574.06463565673278"/>
    <n v="566.92006215819652"/>
    <n v="560.93648396605772"/>
    <n v="553.97055820922162"/>
    <n v="551.29136013182847"/>
    <n v="544.23611820677922"/>
    <n v="541.11039364623298"/>
    <n v="540.48524315184852"/>
    <n v="540.39593530272737"/>
    <n v="539.77078467406545"/>
    <n v="538.16324805297188"/>
    <n v="534.5909670654238"/>
    <n v="529.58977565307123"/>
    <n v="527.71431826171386"/>
    <n v="525.92817518310073"/>
    <n v="525.03510136718262"/>
    <n v="523.15964902343262"/>
    <n v="518.3370614318809"/>
    <n v="516.81884313964486"/>
    <n v="513.60378213500724"/>
    <n v="499.49325838012032"/>
    <n v="490.026684265131"/>
    <n v="488.59776644896931"/>
    <n v="488.06192395019031"/>
  </r>
  <r>
    <s v="Brasil"/>
    <x v="0"/>
    <x v="0"/>
    <x v="0"/>
    <x v="67"/>
    <s v="0-4-14-c84-5-2.1"/>
    <s v="11"/>
    <n v="2"/>
    <x v="0"/>
    <n v="3"/>
    <s v="Natural"/>
    <s v="1. Forest"/>
    <s v="1.1. Forest Formation"/>
    <s v="1.1. Forest Formation"/>
    <x v="0"/>
    <n v="300.7451800292958"/>
    <n v="300.7451800292958"/>
    <n v="300.7451800292958"/>
    <n v="300.7451800292958"/>
    <n v="300.47705847167862"/>
    <n v="300.47705847167862"/>
    <n v="298.60019577636558"/>
    <n v="298.24269782104329"/>
    <n v="298.24269782104329"/>
    <n v="298.24269782104329"/>
    <n v="298.24269782104329"/>
    <n v="298.24269782104329"/>
    <n v="298.24269782104329"/>
    <n v="298.24269782104329"/>
    <n v="293.95270999145299"/>
    <n v="281.79776961059179"/>
    <n v="274.46905993652041"/>
    <n v="265.88909129638512"/>
    <n v="242.3835600524892"/>
    <n v="234.4292122802714"/>
    <n v="231.83734751586641"/>
    <n v="229.06673183593509"/>
    <n v="220.75488800048771"/>
    <n v="218.78864244384701"/>
    <n v="211.370553350829"/>
    <n v="204.75683012695299"/>
    <n v="202.87996459350589"/>
    <n v="198.58999407958979"/>
    <n v="191.8869111267087"/>
    <n v="185.54132576293949"/>
    <n v="178.74885128784189"/>
    <n v="172.13513435668949"/>
    <n v="166.77266934204101"/>
    <n v="166.50454765014649"/>
    <n v="164.53831278686519"/>
    <n v="163.1083182983399"/>
    <n v="162.03582566528311"/>
    <n v="159.17584775390631"/>
    <n v="157.83523487548851"/>
    <n v="152.9196471801759"/>
    <n v="152.9196471801759"/>
  </r>
  <r>
    <s v="Brasil"/>
    <x v="0"/>
    <x v="0"/>
    <x v="0"/>
    <x v="67"/>
    <s v="0-4-14-c84-5-2.1"/>
    <s v="11"/>
    <n v="3"/>
    <x v="2"/>
    <n v="3"/>
    <s v="Natural"/>
    <s v="1. Forest"/>
    <s v="1.1. Forest Formation"/>
    <s v="1.1. Forest Formation"/>
    <x v="0"/>
    <n v="0"/>
    <n v="1.161872418212891"/>
    <n v="1.161872418212891"/>
    <n v="1.0724975830078129"/>
    <n v="1.3406212951660159"/>
    <n v="57.64640549316421"/>
    <n v="57.64640549316421"/>
    <n v="56.305788159179762"/>
    <n v="56.305788159179762"/>
    <n v="56.305788159179762"/>
    <n v="58.003903448486469"/>
    <n v="58.003903448486469"/>
    <n v="58.003903448486469"/>
    <n v="58.003903448486469"/>
    <n v="53.892659143066517"/>
    <n v="47.547102355957179"/>
    <n v="45.670243792724733"/>
    <n v="44.776503656005993"/>
    <n v="40.39712383422858"/>
    <n v="44.508307470703173"/>
    <n v="51.479487756347673"/>
    <n v="54.339463299560478"/>
    <n v="59.791314276123003"/>
    <n v="58.629440759277308"/>
    <n v="53.981964013671863"/>
    <n v="50.228232482910137"/>
    <n v="52.998851196289067"/>
    <n v="57.556967718505859"/>
    <n v="57.288839495849572"/>
    <n v="51.926366497802753"/>
    <n v="51.658253442382772"/>
    <n v="54.696992456054673"/>
    <n v="57.735737286377073"/>
    <n v="60.059466101074342"/>
    <n v="68.103171960449245"/>
    <n v="83.296825006103603"/>
    <n v="85.620553485107493"/>
    <n v="90.536135614013872"/>
    <n v="91.69800652465841"/>
    <n v="85.888665032959182"/>
    <n v="85.888664721679902"/>
  </r>
  <r>
    <s v="Brasil"/>
    <x v="0"/>
    <x v="0"/>
    <x v="0"/>
    <x v="68"/>
    <s v="0-4-14-c84-5-2.1"/>
    <s v="11"/>
    <n v="3"/>
    <x v="2"/>
    <n v="3"/>
    <s v="Natural"/>
    <s v="1. Forest"/>
    <s v="1.1. Forest Formation"/>
    <s v="1.1. Forest Formation"/>
    <x v="0"/>
    <n v="0"/>
    <n v="4.3764967651367153"/>
    <n v="4.3764967651367153"/>
    <n v="5.2696663513183566"/>
    <n v="34.118705017089837"/>
    <n v="78.777127978515693"/>
    <n v="88.244667712402318"/>
    <n v="91.102774365234396"/>
    <n v="179.70407222290049"/>
    <n v="254.46164692993349"/>
    <n v="251.1569583068862"/>
    <n v="261.87494522705259"/>
    <n v="257.40929973755118"/>
    <n v="295.63664260254137"/>
    <n v="304.83614616699469"/>
    <n v="324.84280670776428"/>
    <n v="518.65727156372111"/>
    <n v="595.55780900268712"/>
    <n v="611.09862869262508"/>
    <n v="619.04786802978447"/>
    <n v="652.98787379760768"/>
    <n v="673.70921881714048"/>
    <n v="694.43043762207219"/>
    <n v="712.56177981567532"/>
    <n v="720.24324543457249"/>
    <n v="727.92444537353526"/>
    <n v="752.7541419982889"/>
    <n v="801.78884108887075"/>
    <n v="877.26109334106843"/>
    <n v="950.14383784179802"/>
    <n v="954.25248395385756"/>
    <n v="961.48722898559777"/>
    <n v="969.52595791626788"/>
    <n v="989.89038453980504"/>
    <n v="998.28620270386773"/>
    <n v="1052.144211645516"/>
    <n v="1104.0373850830119"/>
    <n v="1161.378434301761"/>
    <n v="1177.633923339851"/>
    <n v="1196.0328855285729"/>
    <n v="1212.4671785461501"/>
  </r>
  <r>
    <s v="Brasil"/>
    <x v="0"/>
    <x v="0"/>
    <x v="0"/>
    <x v="6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46.176901861572283"/>
    <n v="46.176901861572283"/>
    <n v="49.749504083251971"/>
    <n v="50.196078289794912"/>
    <n v="50.285390270996068"/>
    <n v="50.731967187499968"/>
    <n v="50.821284204101516"/>
    <n v="50.464024261474577"/>
    <n v="51.446501837158117"/>
    <n v="51.446506512451087"/>
    <n v="51.44650315551749"/>
    <n v="49.302956549072292"/>
    <n v="49.749535644531271"/>
    <n v="50.285443060302747"/>
    <n v="54.661904779052641"/>
    <n v="56.984074249267479"/>
    <n v="56.448167205810421"/>
    <n v="55.644339105224503"/>
    <n v="55.197770220947177"/>
    <n v="55.287088220214763"/>
    <n v="56.090920446777218"/>
    <n v="55.912290643310428"/>
    <n v="56.00160506591785"/>
    <n v="59.127670172119139"/>
    <n v="61.539162591552817"/>
    <n v="61.628473156738359"/>
    <n v="60.824637274170001"/>
    <n v="60.556689672851633"/>
    <n v="56.984054449462803"/>
    <n v="55.108421417236237"/>
    <n v="54.57254533081047"/>
    <n v="55.733648077392488"/>
    <n v="56.626777850341661"/>
    <n v="58.1451180603027"/>
    <n v="57.430593969726523"/>
    <n v="57.07335451049795"/>
    <n v="58.145151910400351"/>
    <n v="57.966516564941358"/>
    <n v="58.234452502441371"/>
    <n v="58.681051220703047"/>
  </r>
  <r>
    <s v="Brasil"/>
    <x v="0"/>
    <x v="0"/>
    <x v="0"/>
    <x v="68"/>
    <s v="0-4-14-c84-5-2.1"/>
    <s v="11"/>
    <n v="5"/>
    <x v="1"/>
    <n v="11"/>
    <s v="Natural"/>
    <s v="2. Herbaceous and Shrubby Vegetation"/>
    <s v="2.1. Wetland"/>
    <s v="2.1. Wetland"/>
    <x v="2"/>
    <n v="0"/>
    <n v="0"/>
    <n v="4.9124501098632853"/>
    <n v="0"/>
    <n v="8.9317437744140624E-2"/>
    <n v="0.44656934814453131"/>
    <n v="0"/>
    <n v="0"/>
    <n v="0"/>
    <n v="0"/>
    <n v="0"/>
    <n v="0"/>
    <n v="0"/>
    <n v="0"/>
    <n v="0.2679413879394531"/>
    <n v="0"/>
    <n v="0.35726867675781249"/>
    <n v="0"/>
    <n v="0.17862776489257809"/>
    <n v="0"/>
    <n v="8.9319824218749996E-2"/>
    <n v="0"/>
    <n v="0.26794208374023443"/>
    <n v="0"/>
    <n v="0"/>
    <n v="0"/>
    <n v="0.71451263427734368"/>
    <n v="0"/>
    <n v="0.26794608764648442"/>
    <n v="0"/>
    <n v="0"/>
    <n v="0"/>
    <n v="0"/>
    <n v="0"/>
    <n v="0.17862435302734381"/>
    <n v="0.26795268554687501"/>
    <n v="0"/>
    <n v="0.62522412719726561"/>
    <n v="0"/>
    <n v="0"/>
    <n v="8.9318560791015619E-2"/>
  </r>
  <r>
    <s v="Brasil"/>
    <x v="0"/>
    <x v="0"/>
    <x v="0"/>
    <x v="69"/>
    <s v="0-4-14-c84-5-2.1"/>
    <s v="11"/>
    <n v="2"/>
    <x v="0"/>
    <n v="4"/>
    <s v="Natural"/>
    <s v="1. Forest"/>
    <s v="1.2. Savanna Formation"/>
    <s v="1.2. Savanna Formation"/>
    <x v="4"/>
    <n v="10.27792495727539"/>
    <n v="10.27792495727539"/>
    <n v="9.9204388366699252"/>
    <n v="9.8310658874511763"/>
    <n v="9.8310658874511763"/>
    <n v="11.082277789306641"/>
    <n v="12.33347244873047"/>
    <n v="12.33347244873047"/>
    <n v="10.992904907226571"/>
    <n v="10.90353197631836"/>
    <n v="10.90353197631836"/>
    <n v="10.99290416870118"/>
    <n v="10.99290416870118"/>
    <n v="10.903531311035159"/>
    <n v="10.903531311035159"/>
    <n v="10.992908428955079"/>
    <n v="10.992908428955079"/>
    <n v="11.08228059082032"/>
    <n v="9.4735138000488348"/>
    <n v="10.00982074584962"/>
    <n v="9.026749707031259"/>
    <n v="8.9373775451660258"/>
    <n v="9.4735979797363363"/>
    <n v="9.4735979797363363"/>
    <n v="9.4735979797363363"/>
    <n v="9.4735979797363363"/>
    <n v="9.4735979797363363"/>
    <n v="10.99292325439454"/>
    <n v="11.08229334106446"/>
    <n v="11.171665502929701"/>
    <n v="11.171665502929701"/>
    <n v="11.082275836181649"/>
    <n v="9.8310041015625078"/>
    <n v="9.6522625183105539"/>
    <n v="9.7416347106933667"/>
    <n v="9.8310055114746167"/>
    <n v="9.8310055114746167"/>
    <n v="16.265989349365238"/>
    <n v="17.070372009277349"/>
    <n v="16.176571948242191"/>
    <n v="15.193415930175791"/>
  </r>
  <r>
    <s v="Brasil"/>
    <x v="0"/>
    <x v="0"/>
    <x v="0"/>
    <x v="69"/>
    <s v="0-4-14-c84-5-2.1"/>
    <s v="11"/>
    <n v="2"/>
    <x v="0"/>
    <n v="12"/>
    <s v="Natural"/>
    <s v="2. Herbaceous and Shrubby Vegetation"/>
    <s v="2.3. Grassland Formation"/>
    <s v="2.3. Grassland Formation"/>
    <x v="1"/>
    <n v="7.1497296264648398"/>
    <n v="6.3453733398437473"/>
    <n v="4.8260333068847654"/>
    <n v="4.8260333068847654"/>
    <n v="4.7366658813476556"/>
    <n v="4.7366658813476556"/>
    <n v="4.7366658813476556"/>
    <n v="4.7366658813476574"/>
    <n v="4.7366658813476556"/>
    <n v="1.966225738525391"/>
    <n v="1.966225738525391"/>
    <n v="1.966225738525391"/>
    <n v="2.8599260986328119"/>
    <n v="2.8599260986328119"/>
    <n v="1.966225738525391"/>
    <n v="1.966225738525391"/>
    <n v="1.966225738525391"/>
    <n v="1.966225738525391"/>
    <n v="1.966225738525391"/>
    <n v="1.966225738525391"/>
    <n v="2.5024459228515621"/>
    <n v="2.5024459228515621"/>
    <n v="2.5024459228515621"/>
    <n v="2.5024459228515621"/>
    <n v="2.5024459228515621"/>
    <n v="2.5024459228515621"/>
    <n v="2.5024459228515621"/>
    <n v="2.5024459228515621"/>
    <n v="2.5024459228515621"/>
    <n v="2.5024459228515621"/>
    <n v="2.144965789794921"/>
    <n v="1.966225738525391"/>
    <n v="1.966225738525391"/>
    <n v="1.966225738525391"/>
    <n v="1.966225738525391"/>
    <n v="2.3237058410644531"/>
    <n v="2.3237058410644531"/>
    <n v="1.966225738525391"/>
    <n v="1.966225738525391"/>
    <n v="1.966225738525391"/>
    <n v="1.966225738525391"/>
  </r>
  <r>
    <s v="Brasil"/>
    <x v="0"/>
    <x v="0"/>
    <x v="0"/>
    <x v="69"/>
    <s v="0-4-14-c84-5-2.1"/>
    <s v="11"/>
    <n v="3"/>
    <x v="2"/>
    <n v="3"/>
    <s v="Natural"/>
    <s v="1. Forest"/>
    <s v="1.1. Forest Formation"/>
    <s v="1.1. Forest Formation"/>
    <x v="0"/>
    <n v="0"/>
    <n v="1.6086808410644531"/>
    <n v="1.6086808410644531"/>
    <n v="1.6086808410644531"/>
    <n v="12.60099450073243"/>
    <n v="137.00327694702139"/>
    <n v="209.48120189208959"/>
    <n v="217.1670262268064"/>
    <n v="209.39183532714819"/>
    <n v="187.4963036132811"/>
    <n v="185.26194596557599"/>
    <n v="202.420795629883"/>
    <n v="240.40263369140629"/>
    <n v="253.54005386962879"/>
    <n v="288.30515330810528"/>
    <n v="314.40087757568318"/>
    <n v="359.08543203735292"/>
    <n v="392.68796706542958"/>
    <n v="440.85898269042951"/>
    <n v="430.67111720581011"/>
    <n v="396.35323613281292"/>
    <n v="430.58170155639618"/>
    <n v="435.13961428222552"/>
    <n v="544.88503356323076"/>
    <n v="554.71567273559253"/>
    <n v="581.34747813720423"/>
    <n v="623.6192744201652"/>
    <n v="679.92273754882774"/>
    <n v="771.34766465454186"/>
    <n v="820.94809251709114"/>
    <n v="833.10225066528437"/>
    <n v="890.03039876099024"/>
    <n v="912.73043957519951"/>
    <n v="973.77010108642617"/>
    <n v="1018.902911358643"/>
    <n v="1061.5325579040521"/>
    <n v="1108.5411379028301"/>
    <n v="1203.9885091430631"/>
    <n v="1240.6298623718201"/>
    <n v="1259.933469036863"/>
    <n v="1275.0368927429199"/>
  </r>
  <r>
    <s v="Brasil"/>
    <x v="0"/>
    <x v="0"/>
    <x v="0"/>
    <x v="69"/>
    <s v="0-4-14-c84-5-2.1"/>
    <s v="11"/>
    <n v="3"/>
    <x v="2"/>
    <n v="6"/>
    <s v="Natural"/>
    <s v="1. Forest"/>
    <s v="1.5. Floodable Forest"/>
    <s v="1.5. Floodable Forest"/>
    <x v="3"/>
    <n v="0"/>
    <n v="66.586136627197263"/>
    <n v="66.586122991943355"/>
    <n v="77.66881713256825"/>
    <n v="138.89181331176741"/>
    <n v="287.96281843261738"/>
    <n v="414.06480903930719"/>
    <n v="409.50628156127982"/>
    <n v="354.09667222290028"/>
    <n v="302.52968493652349"/>
    <n v="308.60713793945308"/>
    <n v="372.41873669433642"/>
    <n v="546.06824208374269"/>
    <n v="598.97605549927027"/>
    <n v="667.5240535888704"/>
    <n v="718.82295568847951"/>
    <n v="786.92356516113659"/>
    <n v="839.20470922851985"/>
    <n v="885.49779838867676"/>
    <n v="881.20751448364774"/>
    <n v="863.86922095947739"/>
    <n v="996.31794869995622"/>
    <n v="991.0452207275448"/>
    <n v="1093.018516748049"/>
    <n v="1100.079174273681"/>
    <n v="1118.668265106201"/>
    <n v="1173.452729040531"/>
    <n v="1197.0456678710941"/>
    <n v="1309.6535663879361"/>
    <n v="1390.356119927975"/>
    <n v="1416.9885859252879"/>
    <n v="1475.704451861566"/>
    <n v="1514.6707583984321"/>
    <n v="1570.707431652831"/>
    <n v="1633.269498181151"/>
    <n v="1654.6302410461401"/>
    <n v="1671.075171929931"/>
    <n v="1707.181716619873"/>
    <n v="1698.333996972656"/>
    <n v="1692.256433166503"/>
    <n v="1694.222663952635"/>
  </r>
  <r>
    <s v="Brasil"/>
    <x v="0"/>
    <x v="0"/>
    <x v="0"/>
    <x v="70"/>
    <s v="0-4-14-c84-5-2.1"/>
    <s v="11"/>
    <n v="2"/>
    <x v="0"/>
    <n v="11"/>
    <s v="Natural"/>
    <s v="2. Herbaceous and Shrubby Vegetation"/>
    <s v="2.1. Wetland"/>
    <s v="2.1. Wetland"/>
    <x v="2"/>
    <n v="19.750220800781239"/>
    <n v="19.75022073974608"/>
    <n v="25.201637420654311"/>
    <n v="26.184681518554719"/>
    <n v="20.822629010009759"/>
    <n v="19.928956768798809"/>
    <n v="36.015090643310593"/>
    <n v="37.802440203857451"/>
    <n v="24.218594848632819"/>
    <n v="32.261656042480517"/>
    <n v="34.138370056152432"/>
    <n v="22.967449902343741"/>
    <n v="27.167725146484418"/>
    <n v="27.88266417846684"/>
    <n v="27.167724401855519"/>
    <n v="27.882664819335979"/>
    <n v="32.976599572753948"/>
    <n v="34.406474255371151"/>
    <n v="38.15990841674806"/>
    <n v="38.517378332519549"/>
    <n v="37.713070556640659"/>
    <n v="37.176869482421928"/>
    <n v="34.585212292480527"/>
    <n v="32.708492840576227"/>
    <n v="36.37255663452153"/>
    <n v="37.087497204589887"/>
    <n v="36.372558941650453"/>
    <n v="36.104456097412182"/>
    <n v="36.551293017578182"/>
    <n v="35.836354669189511"/>
    <n v="36.640660626220757"/>
    <n v="38.87484629516603"/>
    <n v="38.249273400878927"/>
    <n v="38.338642242431661"/>
    <n v="37.44496690063481"/>
    <n v="37.26623114013676"/>
    <n v="35.032043145751999"/>
    <n v="35.210777038574257"/>
    <n v="38.070533947753923"/>
    <n v="37.623698626709007"/>
    <n v="36.015086987304741"/>
  </r>
  <r>
    <s v="Brasil"/>
    <x v="0"/>
    <x v="0"/>
    <x v="1"/>
    <x v="7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8.9271520996093756E-2"/>
    <n v="1.517616497802734"/>
    <n v="1.6961596679687501"/>
    <n v="1.6961596679687501"/>
    <n v="1.6961596679687501"/>
    <n v="1.6961596679687501"/>
    <n v="1.6961596679687501"/>
    <n v="1.6961596679687501"/>
    <n v="1.6961596679687501"/>
    <n v="0"/>
    <n v="0"/>
    <n v="3.303140454101563"/>
    <n v="6.9635854675292972"/>
    <n v="12.14186627807617"/>
    <n v="12.231140020751949"/>
    <n v="4.0174584777832019"/>
    <n v="2.8568495910644529"/>
    <n v="1.4284529968261721"/>
    <n v="2.2319745910644531"/>
    <n v="6.2492868835449196"/>
    <n v="6.6956877746582002"/>
    <n v="6.5171531372070293"/>
    <n v="6.9634854797363293"/>
    <n v="5.9815023010253876"/>
    <n v="5.802952551269529"/>
    <n v="4.1959474609374992"/>
    <n v="13.837593780517579"/>
    <n v="14.9981942565918"/>
    <n v="15.53394942626953"/>
    <n v="15.26616227416994"/>
    <n v="17.67656405639649"/>
    <n v="21.961714373779309"/>
    <n v="16.96222094116213"/>
    <n v="8.7489090454101515"/>
    <n v="8.3920036499023478"/>
  </r>
  <r>
    <s v="Brasil"/>
    <x v="0"/>
    <x v="0"/>
    <x v="1"/>
    <x v="72"/>
    <s v="0-4-14-c84-5-2.1"/>
    <s v="11"/>
    <n v="2"/>
    <x v="0"/>
    <n v="4"/>
    <s v="Natural"/>
    <s v="1. Forest"/>
    <s v="1.2. Savanna Formation"/>
    <s v="1.2. Savanna Formation"/>
    <x v="4"/>
    <n v="10.89641544189452"/>
    <n v="10.89641544189452"/>
    <n v="10.98573038940429"/>
    <n v="10.98573038940429"/>
    <n v="10.98573038940429"/>
    <n v="11.07504533691405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  <n v="11.16436026611327"/>
  </r>
  <r>
    <s v="Brasil"/>
    <x v="0"/>
    <x v="0"/>
    <x v="1"/>
    <x v="7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.35731336059570318"/>
    <n v="0"/>
    <n v="0"/>
    <n v="3.8410053771972672"/>
    <n v="0"/>
    <n v="0.17866411132812501"/>
    <n v="0"/>
    <n v="1.2506474670410159"/>
    <n v="8.9332031249999999E-2"/>
    <n v="4.8239222839355467"/>
    <n v="3.4839272155761711"/>
    <n v="1.5186367370605469"/>
    <n v="0.80398536987304692"/>
    <n v="0.89331373291015626"/>
    <n v="5.8065565551757894"/>
    <n v="0"/>
    <n v="0"/>
    <n v="0"/>
    <n v="0"/>
    <n v="0.26799580688476571"/>
    <n v="0"/>
    <n v="0"/>
    <n v="0"/>
    <n v="0"/>
    <n v="0"/>
    <n v="0"/>
    <n v="0"/>
    <n v="2.5906277954101569"/>
    <n v="0.98265031127929703"/>
    <n v="0"/>
    <n v="0"/>
    <n v="8.9331982421874997E-2"/>
  </r>
  <r>
    <s v="Brasil"/>
    <x v="0"/>
    <x v="0"/>
    <x v="2"/>
    <x v="73"/>
    <s v="0-4-14-c84-5-2.1"/>
    <s v="11"/>
    <n v="2"/>
    <x v="0"/>
    <n v="4"/>
    <s v="Natural"/>
    <s v="1. Forest"/>
    <s v="1.2. Savanna Formation"/>
    <s v="1.2. Savanna Formation"/>
    <x v="4"/>
    <n v="74.909704034423797"/>
    <n v="74.735368829345674"/>
    <n v="74.735368829345674"/>
    <n v="74.386796813964807"/>
    <n v="74.386796813964807"/>
    <n v="74.648300799560502"/>
    <n v="74.822636004638639"/>
    <n v="73.863257641601535"/>
    <n v="73.688970214843707"/>
    <n v="73.688970214843707"/>
    <n v="73.601802801513642"/>
    <n v="73.601754925537065"/>
    <n v="73.688970306396442"/>
    <n v="74.64774202880858"/>
    <n v="74.734909631347634"/>
    <n v="75.08357394409181"/>
    <n v="75.170741546630879"/>
    <n v="75.170839752197267"/>
    <n v="75.606776049804708"/>
    <n v="76.129978338623047"/>
    <n v="75.868426483154295"/>
    <n v="75.43254069213863"/>
    <n v="75.607021868896439"/>
    <n v="75.868524316406237"/>
    <n v="75.955692834472643"/>
    <n v="75.519757897949177"/>
    <n v="75.258022039794881"/>
    <n v="75.519572894287094"/>
    <n v="75.606692175292949"/>
    <n v="75.083391687011741"/>
    <n v="75.083355786132827"/>
    <n v="74.996237243652359"/>
    <n v="75.69392152709959"/>
    <n v="75.868256823730476"/>
    <n v="75.519386279296867"/>
    <n v="75.345050891113274"/>
    <n v="75.519422180175781"/>
    <n v="76.653953625488271"/>
    <n v="62.001715673828123"/>
    <n v="57.989268902587909"/>
    <n v="53.891589935302697"/>
  </r>
  <r>
    <s v="Brasil"/>
    <x v="0"/>
    <x v="0"/>
    <x v="2"/>
    <x v="74"/>
    <s v="0-4-14-c84-5-2.1"/>
    <s v="11"/>
    <n v="2"/>
    <x v="0"/>
    <n v="4"/>
    <s v="Natural"/>
    <s v="1. Forest"/>
    <s v="1.2. Savanna Formation"/>
    <s v="1.2. Savanna Formation"/>
    <x v="4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21.4429148742676"/>
    <n v="119.95651201782231"/>
    <n v="119.95651201782231"/>
    <n v="119.95651201782231"/>
    <n v="119.95651201782231"/>
    <n v="119.95651201782231"/>
    <n v="119.95651201782231"/>
    <n v="119.95651201782231"/>
    <n v="119.95651201782231"/>
    <n v="119.95651201782231"/>
    <n v="119.95651201782231"/>
    <n v="119.95651201782231"/>
    <n v="119.95651201782231"/>
    <n v="119.95651201782231"/>
    <n v="117.8581696838379"/>
  </r>
  <r>
    <s v="Brasil"/>
    <x v="0"/>
    <x v="0"/>
    <x v="2"/>
    <x v="74"/>
    <s v="0-4-14-c84-5-2.1"/>
    <s v="11"/>
    <n v="2"/>
    <x v="0"/>
    <n v="6"/>
    <s v="Natural"/>
    <s v="1. Forest"/>
    <s v="1.5. Floodable Forest"/>
    <s v="1.5. Floodable Forest"/>
    <x v="3"/>
    <n v="4576.6447126585572"/>
    <n v="4570.2625284056367"/>
    <n v="4561.8697372923671"/>
    <n v="4551.6404105650818"/>
    <n v="4551.3780486205014"/>
    <n v="4549.1923718382759"/>
    <n v="4549.7168901732348"/>
    <n v="4550.678642730607"/>
    <n v="4550.0666493956451"/>
    <n v="4549.0173498106851"/>
    <n v="4551.7276207091172"/>
    <n v="4543.858321331677"/>
    <n v="4534.9395625914394"/>
    <n v="4520.3371867430524"/>
    <n v="4520.8614485106282"/>
    <n v="4545.165750500345"/>
    <n v="4549.0994641477964"/>
    <n v="4547.9623467039492"/>
    <n v="4540.618485327007"/>
    <n v="4535.809858709581"/>
    <n v="4509.7529818541152"/>
    <n v="4509.840318524034"/>
    <n v="4508.2664470030377"/>
    <n v="4465.8596819395661"/>
    <n v="4469.6189588011321"/>
    <n v="4470.0561143370196"/>
    <n v="4458.9521076902947"/>
    <n v="4449.3343735594408"/>
    <n v="4445.3122131468444"/>
    <n v="4442.3395762510936"/>
    <n v="4434.5580928770732"/>
    <n v="4428.1757997496352"/>
    <n v="4418.4709148863594"/>
    <n v="4419.4326312804014"/>
    <n v="4418.0335721068159"/>
    <n v="4415.8478714232233"/>
    <n v="4411.214216894422"/>
    <n v="4408.6786405211333"/>
    <n v="4408.8535653746494"/>
    <n v="4405.4437851866651"/>
    <n v="4389.8816631835207"/>
  </r>
  <r>
    <s v="Brasil"/>
    <x v="0"/>
    <x v="0"/>
    <x v="2"/>
    <x v="74"/>
    <s v="0-4-14-c84-5-2.1"/>
    <s v="11"/>
    <n v="2"/>
    <x v="0"/>
    <n v="11"/>
    <s v="Natural"/>
    <s v="2. Herbaceous and Shrubby Vegetation"/>
    <s v="2.1. Wetland"/>
    <s v="2.1. Wetland"/>
    <x v="2"/>
    <n v="37.073224108886791"/>
    <n v="37.073224108886791"/>
    <n v="37.073224108886791"/>
    <n v="37.073224108886791"/>
    <n v="37.073224108886791"/>
    <n v="37.073224108886791"/>
    <n v="37.073224108886791"/>
    <n v="37.073224108886791"/>
    <n v="37.073224108886791"/>
    <n v="38.12246978149421"/>
    <n v="37.073224108886791"/>
    <n v="37.073224108886791"/>
    <n v="37.073224108886791"/>
    <n v="36.985783483886792"/>
    <n v="36.985783483886792"/>
    <n v="37.510381256103571"/>
    <n v="37.510381256103571"/>
    <n v="35.324347332763708"/>
    <n v="35.236910253906302"/>
    <n v="35.236910253906302"/>
    <n v="35.236910253906302"/>
    <n v="35.236910253906302"/>
    <n v="35.236910253906302"/>
    <n v="7.1697341613769563"/>
    <n v="7.1697341613769563"/>
    <n v="7.2571697692871142"/>
    <n v="6.6451217102050766"/>
    <n v="6.9948603454589868"/>
    <n v="8.2189802673339916"/>
    <n v="8.1315432739257876"/>
    <n v="6.9948603454589868"/>
    <n v="6.9948603454589868"/>
    <n v="6.9948603454589868"/>
    <n v="6.9948603454589868"/>
    <n v="8.0441062805175854"/>
    <n v="8.1315432739257876"/>
    <n v="6.9948603454589868"/>
    <n v="4.4591848999023433"/>
    <n v="4.4591848999023433"/>
    <n v="4.4591848999023433"/>
    <n v="4.4591848999023433"/>
  </r>
  <r>
    <s v="Brasil"/>
    <x v="0"/>
    <x v="0"/>
    <x v="2"/>
    <x v="74"/>
    <s v="0-4-14-c84-5-2.1"/>
    <s v="11"/>
    <n v="5"/>
    <x v="1"/>
    <n v="6"/>
    <s v="Natural"/>
    <s v="1. Forest"/>
    <s v="1.5. Floodable Forest"/>
    <s v="1.5. Floodable Forest"/>
    <x v="3"/>
    <n v="0"/>
    <n v="0"/>
    <n v="0.17487684326171871"/>
    <n v="0"/>
    <n v="0"/>
    <n v="0"/>
    <n v="0"/>
    <n v="1.661338287353515"/>
    <n v="0"/>
    <n v="0"/>
    <n v="0"/>
    <n v="0"/>
    <n v="0"/>
    <n v="0"/>
    <n v="0"/>
    <n v="1.661181182861329"/>
    <n v="1.2240279785156249"/>
    <n v="0.78687598876953124"/>
    <n v="0.87429808349609361"/>
    <n v="0"/>
    <n v="3.8471701965332028"/>
    <n v="0"/>
    <n v="6.2957638977050809"/>
    <n v="9.1813664733886746"/>
    <n v="1.311505700683594"/>
    <n v="9.5304843749999986"/>
    <n v="0.87442906494140638"/>
    <n v="0.61200520019531246"/>
    <n v="3.9347856933593759"/>
    <n v="5.3337620971679689"/>
    <n v="10.143141381835941"/>
    <n v="2.098558648681641"/>
    <n v="9.6184443420410179"/>
    <n v="7.2576542663574228"/>
    <n v="10.4925397216797"/>
    <n v="4.0221252014160163"/>
    <n v="4.8090446044921862"/>
    <n v="9.1809536254882858"/>
    <n v="0.26231799316406251"/>
    <n v="0.6120513549804687"/>
    <n v="1.836158917236328"/>
  </r>
  <r>
    <s v="Brasil"/>
    <x v="0"/>
    <x v="0"/>
    <x v="2"/>
    <x v="7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23706756591796"/>
    <n v="0.43720400390625003"/>
    <n v="0"/>
    <n v="0"/>
    <n v="0"/>
    <n v="0"/>
    <n v="0"/>
    <n v="0"/>
    <n v="0"/>
    <n v="0"/>
    <n v="0.61208506469726554"/>
    <n v="0"/>
    <n v="0"/>
    <n v="1.136737658691406"/>
    <n v="0"/>
    <n v="0"/>
    <n v="7.4320549621582046"/>
    <n v="21.596905651855518"/>
  </r>
  <r>
    <s v="Brasil"/>
    <x v="0"/>
    <x v="0"/>
    <x v="2"/>
    <x v="75"/>
    <s v="0-4-14-c84-5-2.1"/>
    <s v="11"/>
    <n v="2"/>
    <x v="0"/>
    <n v="6"/>
    <s v="Natural"/>
    <s v="1. Forest"/>
    <s v="1.5. Floodable Forest"/>
    <s v="1.5. Floodable Forest"/>
    <x v="3"/>
    <n v="825.69520522460743"/>
    <n v="821.76495399169698"/>
    <n v="815.56357716064213"/>
    <n v="811.28361170654057"/>
    <n v="808.57612028198002"/>
    <n v="807.87751987914783"/>
    <n v="806.82946574096445"/>
    <n v="806.7418512756326"/>
    <n v="805.69366778564267"/>
    <n v="801.15154006347473"/>
    <n v="802.46169623412857"/>
    <n v="802.19942976073992"/>
    <n v="795.82331646728312"/>
    <n v="798.7055750976541"/>
    <n v="798.70544364013494"/>
    <n v="805.34285868530253"/>
    <n v="804.29463543701138"/>
    <n v="798.26768609619126"/>
    <n v="794.94849793701178"/>
    <n v="793.63846711425788"/>
    <n v="793.46376685791006"/>
    <n v="791.97908502197231"/>
    <n v="790.66884011840784"/>
    <n v="788.66005397949141"/>
    <n v="789.44603496093714"/>
    <n v="791.54204113159176"/>
    <n v="790.49379397583004"/>
    <n v="791.71645321655251"/>
    <n v="789.18371109619125"/>
    <n v="782.45860151977433"/>
    <n v="782.02184780273342"/>
    <n v="783.9431203247068"/>
    <n v="782.89510342407175"/>
    <n v="780.44972957153198"/>
    <n v="780.88638498535033"/>
    <n v="782.10903660888607"/>
    <n v="781.0610264038072"/>
    <n v="788.92135444335929"/>
    <n v="789.35810361938468"/>
    <n v="785.34066625976516"/>
    <n v="783.59392653808516"/>
  </r>
  <r>
    <s v="Brasil"/>
    <x v="0"/>
    <x v="0"/>
    <x v="2"/>
    <x v="75"/>
    <s v="0-4-14-c84-5-2.1"/>
    <s v="11"/>
    <n v="2"/>
    <x v="0"/>
    <n v="11"/>
    <s v="Natural"/>
    <s v="2. Herbaceous and Shrubby Vegetation"/>
    <s v="2.1. Wetland"/>
    <s v="2.1. Wetland"/>
    <x v="2"/>
    <n v="160.17975346069349"/>
    <n v="144.54512662353551"/>
    <n v="147.42792514038121"/>
    <n v="145.68127094116241"/>
    <n v="145.15716666259789"/>
    <n v="141.13942158813489"/>
    <n v="138.51909746093759"/>
    <n v="149.611228796387"/>
    <n v="149.34917281494171"/>
    <n v="147.34009517822301"/>
    <n v="148.30076264648471"/>
    <n v="150.39679827270541"/>
    <n v="142.09957602539089"/>
    <n v="140.3521816528324"/>
    <n v="142.71033616943399"/>
    <n v="146.90231361084031"/>
    <n v="148.5617458923345"/>
    <n v="147.7754030273442"/>
    <n v="147.5133616455083"/>
    <n v="144.98060611572319"/>
    <n v="144.36922861328179"/>
    <n v="138.16838782959019"/>
    <n v="136.33421488037141"/>
    <n v="136.94530211792031"/>
    <n v="142.53510917968799"/>
    <n v="146.02880443115279"/>
    <n v="150.91936301879909"/>
    <n v="147.4260998352056"/>
    <n v="145.06785938110411"/>
    <n v="138.43039305419961"/>
    <n v="139.9148995910648"/>
    <n v="147.86240064697299"/>
    <n v="148.73575053100609"/>
    <n v="139.39086207885779"/>
    <n v="142.3603746337896"/>
    <n v="147.42572313842811"/>
    <n v="153.27705493774451"/>
    <n v="151.09394237060579"/>
    <n v="149.347218841553"/>
    <n v="147.68776597290059"/>
    <n v="145.50414896240261"/>
  </r>
  <r>
    <s v="Brasil"/>
    <x v="0"/>
    <x v="0"/>
    <x v="2"/>
    <x v="75"/>
    <s v="0-4-14-c84-5-2.1"/>
    <s v="11"/>
    <n v="2"/>
    <x v="0"/>
    <n v="12"/>
    <s v="Natural"/>
    <s v="2. Herbaceous and Shrubby Vegetation"/>
    <s v="2.3. Grassland Formation"/>
    <s v="2.3. Grassland Formation"/>
    <x v="1"/>
    <n v="98.433225439453295"/>
    <n v="96.074903619384926"/>
    <n v="96.162279302978689"/>
    <n v="95.288871197509962"/>
    <n v="96.773612371826275"/>
    <n v="93.803984899902503"/>
    <n v="93.192672039795127"/>
    <n v="93.280027166748283"/>
    <n v="93.018003741455317"/>
    <n v="93.017985485840086"/>
    <n v="94.764824145508058"/>
    <n v="94.939469396972882"/>
    <n v="89.873644116210968"/>
    <n v="96.074964373779508"/>
    <n v="97.734461193847835"/>
    <n v="103.0622830627443"/>
    <n v="101.8394735046388"/>
    <n v="102.10149127197271"/>
    <n v="101.7521088989259"/>
    <n v="99.917926165771647"/>
    <n v="99.743245471191599"/>
    <n v="93.804026647949328"/>
    <n v="93.541993389892639"/>
    <n v="94.240679809570423"/>
    <n v="98.607800494384932"/>
    <n v="100.96603162841809"/>
    <n v="101.49009077758799"/>
    <n v="102.4508555603028"/>
    <n v="102.1014990722657"/>
    <n v="96.598934234619321"/>
    <n v="98.258426269531441"/>
    <n v="100.96606557006849"/>
    <n v="101.9268183044435"/>
    <n v="97.734411492920103"/>
    <n v="99.219224957275529"/>
    <n v="100.96605192260751"/>
    <n v="101.92681705322271"/>
    <n v="100.26734681396501"/>
    <n v="99.655923657226694"/>
    <n v="42.709332482910092"/>
    <n v="39.827033996582003"/>
  </r>
  <r>
    <s v="Brasil"/>
    <x v="0"/>
    <x v="0"/>
    <x v="2"/>
    <x v="76"/>
    <s v="0-4-14-c84-5-2.1"/>
    <s v="11"/>
    <n v="2"/>
    <x v="0"/>
    <n v="3"/>
    <s v="Natural"/>
    <s v="1. Forest"/>
    <s v="1.1. Forest Formation"/>
    <s v="1.1. Forest Formation"/>
    <x v="0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12808381347719"/>
    <n v="311.04075065307683"/>
    <n v="311.04075065307683"/>
    <n v="311.04075065307683"/>
    <n v="311.04075065307683"/>
    <n v="311.04075065307683"/>
    <n v="311.1280711059577"/>
    <n v="311.1280711059577"/>
    <n v="311.1280711059577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04075065307683"/>
    <n v="311.30269714355541"/>
    <n v="311.30269714355541"/>
    <n v="283.44639625244201"/>
    <n v="280.56449306030322"/>
  </r>
  <r>
    <s v="Brasil"/>
    <x v="0"/>
    <x v="0"/>
    <x v="2"/>
    <x v="76"/>
    <s v="0-4-14-c84-5-2.1"/>
    <s v="11"/>
    <n v="2"/>
    <x v="0"/>
    <n v="4"/>
    <s v="Natural"/>
    <s v="1. Forest"/>
    <s v="1.2. Savanna Formation"/>
    <s v="1.2. Savanna Formation"/>
    <x v="4"/>
    <n v="40.174826062011682"/>
    <n v="40.174826062011682"/>
    <n v="40.000187377929642"/>
    <n v="39.825549591064409"/>
    <n v="39.825549591064409"/>
    <n v="39.388954809570272"/>
    <n v="39.388954809570272"/>
    <n v="39.476272943115177"/>
    <n v="39.476272943115177"/>
    <n v="39.563592327880812"/>
    <n v="39.563592327880812"/>
    <n v="40.611866186523379"/>
    <n v="40.611866186523379"/>
    <n v="40.873857055664011"/>
    <n v="41.135814135742137"/>
    <n v="41.397770599365188"/>
    <n v="41.485090075683551"/>
    <n v="41.485090075683551"/>
    <n v="41.397770599365188"/>
    <n v="41.397770599365188"/>
    <n v="41.485122619628847"/>
    <n v="41.485088043212841"/>
    <n v="41.397769281005807"/>
    <n v="41.397769281005807"/>
    <n v="41.485088043212841"/>
    <n v="41.485088043212841"/>
    <n v="41.485088043212841"/>
    <n v="41.485088043212841"/>
    <n v="41.397736022949182"/>
    <n v="41.397736022949182"/>
    <n v="41.397736022949182"/>
    <n v="41.397736022949182"/>
    <n v="41.397736022949182"/>
    <n v="41.397736022949182"/>
    <n v="41.397736022949182"/>
    <n v="41.223097161865176"/>
    <n v="41.04845866088862"/>
    <n v="41.04845866088862"/>
    <n v="40.78646770019526"/>
    <n v="40.699148760986283"/>
    <n v="39.913279113769477"/>
  </r>
  <r>
    <s v="Brasil"/>
    <x v="0"/>
    <x v="0"/>
    <x v="2"/>
    <x v="76"/>
    <s v="0-4-14-c84-5-2.1"/>
    <s v="11"/>
    <n v="2"/>
    <x v="0"/>
    <n v="6"/>
    <s v="Natural"/>
    <s v="1. Forest"/>
    <s v="1.5. Floodable Forest"/>
    <s v="1.5. Floodable Forest"/>
    <x v="3"/>
    <n v="3029.8704807006261"/>
    <n v="3039.0401489623459"/>
    <n v="3038.6035193541929"/>
    <n v="3027.774941796818"/>
    <n v="3030.656555090276"/>
    <n v="3028.91009555048"/>
    <n v="3025.5050502379809"/>
    <n v="3020.5273916442302"/>
    <n v="3016.1614215270411"/>
    <n v="3013.9787120971091"/>
    <n v="3011.5333893370989"/>
    <n v="3014.240353082218"/>
    <n v="3015.5508722228419"/>
    <n v="3023.585039733829"/>
    <n v="3028.125877606145"/>
    <n v="3076.159564843696"/>
    <n v="3073.9760664733358"/>
    <n v="3073.1029587401808"/>
    <n v="3068.0366959533162"/>
    <n v="3065.940343566841"/>
    <n v="3061.397838848824"/>
    <n v="3057.7297898375919"/>
    <n v="3056.7690431945271"/>
    <n v="3055.807930743355"/>
    <n v="3056.3317250487739"/>
    <n v="3056.506235131782"/>
    <n v="3057.37935670771"/>
    <n v="3057.64124877314"/>
    <n v="3053.3616493407671"/>
    <n v="3050.0425209594191"/>
    <n v="3049.4311922301708"/>
    <n v="3048.1206023864211"/>
    <n v="3044.8015339538042"/>
    <n v="3041.220997888131"/>
    <n v="3037.4646302123479"/>
    <n v="3037.1149989928658"/>
    <n v="3035.3679846923301"/>
    <n v="3040.6065328673799"/>
    <n v="3037.6371695128869"/>
    <n v="3024.2755546325152"/>
    <n v="2895.7277001403208"/>
  </r>
  <r>
    <s v="Brasil"/>
    <x v="0"/>
    <x v="0"/>
    <x v="2"/>
    <x v="76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8.7318762207031247E-2"/>
    <n v="8.7318762207031247E-2"/>
    <n v="0"/>
    <n v="0"/>
    <n v="8.7318762207031247E-2"/>
    <n v="8.7318762207031247E-2"/>
    <n v="8.7318762207031247E-2"/>
    <n v="8.7318762207031247E-2"/>
    <n v="8.7318762207031247E-2"/>
    <n v="8.7318762207031247E-2"/>
    <n v="0"/>
    <n v="0"/>
    <n v="8.7318493652343745E-2"/>
    <n v="0.78586760864257821"/>
    <n v="0.69854902343750003"/>
    <n v="0.69854902343750003"/>
    <n v="0.61123035278320315"/>
    <n v="0.61123035278320315"/>
    <n v="0.61123035278320315"/>
    <n v="0"/>
    <n v="0"/>
    <n v="0.26195584106445308"/>
    <n v="1.047823626708984"/>
    <n v="1.1351754699707031"/>
    <n v="1.2225295227050781"/>
    <n v="1.2225295227050781"/>
    <n v="1.2225295227050781"/>
    <n v="1.2225295227050781"/>
    <n v="1.2225295227050781"/>
    <n v="1.047823626708984"/>
    <n v="1.047823626708984"/>
    <n v="1.047823626708984"/>
    <n v="1.047823626708984"/>
    <n v="1.135177679443359"/>
    <n v="1.047858917236328"/>
    <n v="1.047858917236328"/>
    <n v="1.135177679443359"/>
    <n v="0.78590307617187505"/>
  </r>
  <r>
    <s v="Brasil"/>
    <x v="0"/>
    <x v="0"/>
    <x v="3"/>
    <x v="77"/>
    <s v="0-4-14-c84-5-2.1"/>
    <s v="11"/>
    <n v="2"/>
    <x v="0"/>
    <n v="11"/>
    <s v="Natural"/>
    <s v="2. Herbaceous and Shrubby Vegetation"/>
    <s v="2.1. Wetland"/>
    <s v="2.1. Wetland"/>
    <x v="2"/>
    <n v="205.25658282470681"/>
    <n v="199.53514533691401"/>
    <n v="202.4852617248535"/>
    <n v="202.4852616271971"/>
    <n v="196.40623419189441"/>
    <n v="196.49563151245101"/>
    <n v="197.47900388793931"/>
    <n v="199.98213280029279"/>
    <n v="199.44574799194311"/>
    <n v="196.4956316833493"/>
    <n v="207.13392935790989"/>
    <n v="176.113011480713"/>
    <n v="200.2503248840332"/>
    <n v="204.98839053955061"/>
    <n v="196.85322219848621"/>
    <n v="205.79296738281221"/>
    <n v="208.9218785644529"/>
    <n v="199.80333796386699"/>
    <n v="181.92384702148431"/>
    <n v="184.33757820434559"/>
    <n v="196.58502954711901"/>
    <n v="185.49974520263669"/>
    <n v="172.26892194824231"/>
    <n v="170.9279600341797"/>
    <n v="173.43108713378939"/>
    <n v="182.99661529541049"/>
    <n v="181.0298713806157"/>
    <n v="190.95298855590849"/>
    <n v="192.91973367309561"/>
    <n v="202.39586429443349"/>
    <n v="204.89899310302721"/>
    <n v="206.68694201660139"/>
    <n v="206.23995466918939"/>
    <n v="198.9987592041019"/>
    <n v="196.49562985229539"/>
    <n v="199.98213129882839"/>
    <n v="201.5018885803224"/>
    <n v="202.66405609741199"/>
    <n v="207.2233267944334"/>
    <n v="205.25658256225569"/>
    <n v="201.59128634643551"/>
  </r>
  <r>
    <s v="Brasil"/>
    <x v="0"/>
    <x v="0"/>
    <x v="3"/>
    <x v="77"/>
    <s v="0-4-14-c84-5-2.1"/>
    <s v="11"/>
    <n v="2"/>
    <x v="0"/>
    <n v="12"/>
    <s v="Natural"/>
    <s v="2. Herbaceous and Shrubby Vegetation"/>
    <s v="2.3. Grassland Formation"/>
    <s v="2.3. Grassland Formation"/>
    <x v="1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  <n v="5.6320404235839856"/>
  </r>
  <r>
    <s v="Brasil"/>
    <x v="0"/>
    <x v="0"/>
    <x v="3"/>
    <x v="78"/>
    <s v="0-4-14-c84-5-2.1"/>
    <s v="11"/>
    <n v="2"/>
    <x v="0"/>
    <n v="3"/>
    <s v="Natural"/>
    <s v="1. Forest"/>
    <s v="1.1. Forest Formation"/>
    <s v="1.1. Forest Formation"/>
    <x v="0"/>
    <n v="799.73814195557566"/>
    <n v="800.1851231506439"/>
    <n v="800.36391395875"/>
    <n v="799.20176412354454"/>
    <n v="800.00632876587883"/>
    <n v="799.64874396363291"/>
    <n v="798.93357429810601"/>
    <n v="799.55934788209004"/>
    <n v="800.00632905274415"/>
    <n v="799.91693281250969"/>
    <n v="798.39719733887773"/>
    <n v="799.38055440674884"/>
    <n v="798.39719700318449"/>
    <n v="799.29115818482512"/>
    <n v="798.21840615235396"/>
    <n v="798.03961372681692"/>
    <n v="798.12900982056692"/>
    <n v="798.03961357422907"/>
    <n v="797.8608211181745"/>
    <n v="797.8608211181745"/>
    <n v="798.12900985718795"/>
    <n v="798.21840610352581"/>
    <n v="798.21840610352581"/>
    <n v="798.12900985718795"/>
    <n v="798.12900985718795"/>
    <n v="797.95021736451235"/>
    <n v="798.03961345826235"/>
    <n v="798.03961345826235"/>
    <n v="798.03961345826235"/>
    <n v="798.03961345826235"/>
    <n v="797.95021736451235"/>
    <n v="797.8608211181745"/>
    <n v="797.8608211181745"/>
    <n v="797.7714250244245"/>
    <n v="797.7714250244245"/>
    <n v="797.8608211181745"/>
    <n v="797.8608211181745"/>
    <n v="798.03961348267649"/>
    <n v="797.95021730958081"/>
    <n v="797.95021730958081"/>
    <n v="797.77142512818421"/>
  </r>
  <r>
    <s v="Brasil"/>
    <x v="0"/>
    <x v="0"/>
    <x v="3"/>
    <x v="78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5117187500012E-2"/>
    <n v="8.9395117187500012E-2"/>
    <n v="8.9395117187500012E-2"/>
    <n v="0"/>
    <n v="8.9395117187500012E-2"/>
    <n v="8.9395117187500012E-2"/>
    <n v="8.9395117187500012E-2"/>
    <n v="8.9395117187500012E-2"/>
    <n v="8.9395117187500012E-2"/>
    <n v="0.44697569580078128"/>
    <n v="0.62576604003906255"/>
    <n v="0.62576604003906255"/>
    <n v="0.53637087402343742"/>
    <n v="0.53637087402343742"/>
    <n v="0.53637087402343742"/>
    <n v="0.71516121215820305"/>
    <n v="0.89395155639648438"/>
    <n v="0.89395155639648438"/>
    <n v="0.71516121826171863"/>
    <n v="0.71516121826171863"/>
    <n v="0.71516121826171863"/>
    <n v="0.71516121826171863"/>
  </r>
  <r>
    <s v="Brasil"/>
    <x v="0"/>
    <x v="0"/>
    <x v="3"/>
    <x v="78"/>
    <s v="0-4-14-c84-5-2.1"/>
    <s v="11"/>
    <n v="2"/>
    <x v="0"/>
    <n v="11"/>
    <s v="Natural"/>
    <s v="2. Herbaceous and Shrubby Vegetation"/>
    <s v="2.1. Wetland"/>
    <s v="2.1. Wetland"/>
    <x v="2"/>
    <n v="7794.7642595081616"/>
    <n v="7638.231605070665"/>
    <n v="7603.188793669372"/>
    <n v="7636.3543380540777"/>
    <n v="7546.4221621324996"/>
    <n v="7585.3992211595623"/>
    <n v="7545.5288421007008"/>
    <n v="7503.2440613267654"/>
    <n v="7573.1515870530156"/>
    <n v="7608.9096813035794"/>
    <n v="7652.892538133422"/>
    <n v="7510.3951761644576"/>
    <n v="7484.3813147447063"/>
    <n v="7596.2159712144949"/>
    <n v="7460.959191386738"/>
    <n v="7599.1654116258906"/>
    <n v="7642.9692909654577"/>
    <n v="7584.1466496324629"/>
    <n v="7628.1295758348551"/>
    <n v="7670.8608341722438"/>
    <n v="7746.579337114179"/>
    <n v="7555.8086225695733"/>
    <n v="7509.3227324328464"/>
    <n v="7462.8372752674213"/>
    <n v="7493.232189116301"/>
    <n v="7426.453606798219"/>
    <n v="7304.9643008900503"/>
    <n v="7325.7049470508264"/>
    <n v="7234.7896761706916"/>
    <n v="7185.0864154286382"/>
    <n v="7012.4637755800022"/>
    <n v="6927.0908034127797"/>
    <n v="6269.0500663395042"/>
    <n v="6187.7000470340708"/>
    <n v="6167.5860766482838"/>
    <n v="6130.6655839235791"/>
    <n v="6103.0421313355446"/>
    <n v="5894.1232144774713"/>
    <n v="5963.7630031615226"/>
    <n v="5943.3806690672673"/>
    <n v="5846.5648004027898"/>
  </r>
  <r>
    <s v="Brasil"/>
    <x v="0"/>
    <x v="0"/>
    <x v="3"/>
    <x v="7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2.056112707519532"/>
    <n v="0"/>
    <n v="0"/>
    <n v="0"/>
    <n v="0"/>
    <n v="0"/>
    <n v="0"/>
    <n v="0"/>
    <n v="0"/>
    <n v="0"/>
    <n v="0.1787924682617188"/>
    <n v="0"/>
    <n v="1.072742852783203"/>
    <n v="0.26818864746093751"/>
    <n v="1.3409429565429689"/>
    <n v="17.342829888915961"/>
    <n v="3.3076590576171889"/>
    <n v="1.0727528198242191"/>
    <n v="0.4469803466796875"/>
    <n v="0"/>
    <n v="0"/>
    <n v="0.44698107910156248"/>
    <n v="1.162137445068359"/>
    <n v="0"/>
    <n v="3.5758363647460971"/>
    <n v="0.53637726440429689"/>
    <n v="0"/>
    <n v="0"/>
    <n v="1.698517352294922"/>
    <n v="0"/>
    <n v="0"/>
    <n v="4.2909968627929702"/>
    <n v="0"/>
    <n v="0"/>
    <n v="0.53637144775390622"/>
    <n v="0"/>
    <n v="0"/>
    <n v="6.7940419250488286"/>
  </r>
  <r>
    <s v="Brasil"/>
    <x v="0"/>
    <x v="0"/>
    <x v="3"/>
    <x v="79"/>
    <s v="0-4-14-c84-5-2.1"/>
    <s v="11"/>
    <n v="2"/>
    <x v="0"/>
    <n v="12"/>
    <s v="Natural"/>
    <s v="2. Herbaceous and Shrubby Vegetation"/>
    <s v="2.3. Grassland Formation"/>
    <s v="2.3. Grassland Formation"/>
    <x v="1"/>
    <n v="4.1122531738281278"/>
    <n v="4.1122531738281278"/>
    <n v="4.3804436340332069"/>
    <n v="4.3804436340332069"/>
    <n v="4.3804436340332069"/>
    <n v="3.4864755065917978"/>
    <n v="3.4864755065917978"/>
    <n v="3.4864755065917978"/>
    <n v="3.4864755065917978"/>
    <n v="3.4864755065917978"/>
    <n v="3.4864755065917978"/>
    <n v="3.4864755065917978"/>
    <n v="3.6652691589355482"/>
    <n v="3.6652691589355482"/>
    <n v="3.4864755065917978"/>
    <n v="3.4864755065917978"/>
    <n v="3.4864755065917978"/>
    <n v="3.4864755065917978"/>
    <n v="2.503110662841797"/>
    <n v="2.681904315185546"/>
    <n v="2.681904315185546"/>
    <n v="2.503110662841797"/>
    <n v="2.503110662841797"/>
    <n v="2.503110662841797"/>
    <n v="2.4137138549804682"/>
    <n v="1.8773330078124999"/>
    <n v="2.4137138671875"/>
    <n v="1.69853935546875"/>
    <n v="0.5363808654785156"/>
    <n v="0.5363808654785156"/>
    <n v="0.3575872131347656"/>
    <n v="0.44698402709960938"/>
    <n v="0.62577767944335927"/>
    <n v="0.62577767944335927"/>
    <n v="0.62577767944335927"/>
    <n v="0.62577767944335927"/>
    <n v="0.62577767944335927"/>
    <n v="0.62577767944335927"/>
    <n v="0.62577767944335927"/>
    <n v="0.53638087158203118"/>
    <n v="0.17879360351562501"/>
  </r>
  <r>
    <s v="Brasil"/>
    <x v="0"/>
    <x v="0"/>
    <x v="3"/>
    <x v="7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96619873046879"/>
    <n v="0.89396619873046879"/>
    <n v="0.89396619873046879"/>
    <n v="1.1621560729980469"/>
    <n v="1.251552697753906"/>
    <n v="1.251552697753906"/>
    <n v="2.0561222290039058"/>
  </r>
  <r>
    <s v="Brasil"/>
    <x v="0"/>
    <x v="0"/>
    <x v="3"/>
    <x v="80"/>
    <s v="0-4-14-c84-5-2.1"/>
    <s v="11"/>
    <n v="2"/>
    <x v="0"/>
    <n v="11"/>
    <s v="Natural"/>
    <s v="2. Herbaceous and Shrubby Vegetation"/>
    <s v="2.1. Wetland"/>
    <s v="2.1. Wetland"/>
    <x v="2"/>
    <n v="5716.7199457824954"/>
    <n v="5710.9092613281537"/>
    <n v="5642.7901523437786"/>
    <n v="5517.279434521578"/>
    <n v="5530.0630037232004"/>
    <n v="5525.950807519609"/>
    <n v="5589.6895103149727"/>
    <n v="5391.6793720399546"/>
    <n v="5454.2559283326018"/>
    <n v="5458.9939105164194"/>
    <n v="5575.4756380249664"/>
    <n v="5312.7432995182889"/>
    <n v="5400.0822883913543"/>
    <n v="5391.2322270144514"/>
    <n v="5348.322547265986"/>
    <n v="5562.960208996692"/>
    <n v="5622.6760443970761"/>
    <n v="5399.9925989075709"/>
    <n v="5342.0641593998243"/>
    <n v="5442.2763649658345"/>
    <n v="5442.4550595581277"/>
    <n v="5329.2807398380864"/>
    <n v="5304.0712794561241"/>
    <n v="5546.1537911134246"/>
    <n v="5614.630556671229"/>
    <n v="5415.3684369996736"/>
    <n v="5457.2054388244878"/>
    <n v="5533.3702500245417"/>
    <n v="5669.6086985168668"/>
    <n v="5686.1467905517784"/>
    <n v="5681.6770590088072"/>
    <n v="5667.3738394592438"/>
    <n v="5659.0601515442377"/>
    <n v="5666.2117604919922"/>
    <n v="5669.2511920593761"/>
    <n v="5665.4965944092273"/>
    <n v="5652.0873280273918"/>
    <n v="5583.8786409303366"/>
    <n v="5662.5465543152341"/>
    <n v="5645.6508361511696"/>
    <n v="5637.9628432129421"/>
  </r>
  <r>
    <s v="Brasil"/>
    <x v="0"/>
    <x v="0"/>
    <x v="3"/>
    <x v="81"/>
    <s v="0-4-14-c84-5-2.1"/>
    <s v="11"/>
    <n v="2"/>
    <x v="0"/>
    <n v="3"/>
    <s v="Natural"/>
    <s v="1. Forest"/>
    <s v="1.1. Forest Formation"/>
    <s v="1.1. Forest Formation"/>
    <x v="0"/>
    <n v="20567.150673880678"/>
    <n v="20563.311325400449"/>
    <n v="20564.650437448759"/>
    <n v="20564.204185636048"/>
    <n v="20564.11472336185"/>
    <n v="20567.239956864079"/>
    <n v="20567.239956864079"/>
    <n v="20567.239956864079"/>
    <n v="20565.811329416549"/>
    <n v="20567.239956864079"/>
    <n v="20567.3292397193"/>
    <n v="20556.793893179991"/>
    <n v="20552.32946628179"/>
    <n v="20566.704207242481"/>
    <n v="20566.61495206671"/>
    <n v="20565.989934720521"/>
    <n v="20565.364915219761"/>
    <n v="20566.704242954162"/>
    <n v="20566.704242954162"/>
    <n v="20558.578875681171"/>
    <n v="20555.721805277139"/>
    <n v="20563.22200027225"/>
    <n v="20563.043573886771"/>
    <n v="20566.882824686341"/>
    <n v="20563.132436215848"/>
    <n v="20560.27503408572"/>
    <n v="20567.15067381964"/>
    <n v="20543.489548953909"/>
    <n v="20566.614962888241"/>
    <n v="20568.132793759829"/>
    <n v="20566.614981082828"/>
    <n v="20567.329247299869"/>
    <n v="20567.061383298402"/>
    <n v="20559.115007858949"/>
    <n v="20567.239956864079"/>
    <n v="20513.309322928431"/>
    <n v="20566.525688040831"/>
    <n v="20566.971970505401"/>
    <n v="20566.079125821561"/>
    <n v="20567.507776810351"/>
    <n v="20568.668558145819"/>
  </r>
  <r>
    <s v="Brasil"/>
    <x v="0"/>
    <x v="0"/>
    <x v="3"/>
    <x v="81"/>
    <s v="0-4-14-c84-5-2.1"/>
    <s v="11"/>
    <n v="2"/>
    <x v="0"/>
    <n v="11"/>
    <s v="Natural"/>
    <s v="2. Herbaceous and Shrubby Vegetation"/>
    <s v="2.1. Wetland"/>
    <s v="2.1. Wetland"/>
    <x v="2"/>
    <n v="2580.1845168457298"/>
    <n v="2589.29234865115"/>
    <n v="2581.077184820585"/>
    <n v="2538.0376250671311"/>
    <n v="2582.1489304138458"/>
    <n v="2591.2567684082319"/>
    <n v="2591.4353599426549"/>
    <n v="2564.379740698258"/>
    <n v="2587.2388018310821"/>
    <n v="2588.488717816188"/>
    <n v="2589.292317291287"/>
    <n v="2565.9879057434382"/>
    <n v="2584.6491884277621"/>
    <n v="2585.006178912382"/>
    <n v="2585.5424002380651"/>
    <n v="2585.1850173034941"/>
    <n v="2587.4172725525168"/>
    <n v="2583.0418921936321"/>
    <n v="2587.5957191406528"/>
    <n v="2564.7372306823991"/>
    <n v="2574.7377048034941"/>
    <n v="2588.9352221069621"/>
    <n v="2589.738842230252"/>
    <n v="2586.1670226135529"/>
    <n v="2590.631739855985"/>
    <n v="2590.1852950805942"/>
    <n v="2588.8459183288851"/>
    <n v="2589.7388298706319"/>
    <n v="2588.5780332214631"/>
    <n v="2590.5424481079381"/>
    <n v="2590.6317379333782"/>
    <n v="2590.6317379333782"/>
    <n v="2589.4709757507612"/>
    <n v="2590.810323181181"/>
    <n v="2587.6850938904081"/>
    <n v="2578.8450873840602"/>
    <n v="2589.5601941711702"/>
    <n v="2587.595781353788"/>
    <n v="2585.9886281921658"/>
    <n v="2593.042621270783"/>
    <n v="2521.162902709953"/>
  </r>
  <r>
    <s v="Brasil"/>
    <x v="0"/>
    <x v="0"/>
    <x v="3"/>
    <x v="82"/>
    <s v="0-4-14-c84-5-2.1"/>
    <s v="11"/>
    <n v="2"/>
    <x v="0"/>
    <n v="11"/>
    <s v="Natural"/>
    <s v="2. Herbaceous and Shrubby Vegetation"/>
    <s v="2.1. Wetland"/>
    <s v="2.1. Wetland"/>
    <x v="2"/>
    <n v="1869.8339149291569"/>
    <n v="1856.8713102294539"/>
    <n v="1729.7483716188469"/>
    <n v="1776.950180010961"/>
    <n v="1848.2891982116289"/>
    <n v="1694.5259273560241"/>
    <n v="1738.509361389217"/>
    <n v="1601.999732580598"/>
    <n v="1752.812937243596"/>
    <n v="1680.401123523033"/>
    <n v="1798.494936523354"/>
    <n v="1549.7917492981269"/>
    <n v="1439.2072961181941"/>
    <n v="1555.244938684111"/>
    <n v="1512.0660393249821"/>
    <n v="1563.827064373811"/>
    <n v="1714.1932948181791"/>
    <n v="1673.428138934454"/>
    <n v="1701.3200799317681"/>
    <n v="1819.5032776611311"/>
    <n v="1888.428545440619"/>
    <n v="1723.4905863526931"/>
    <n v="1742.7110206543759"/>
    <n v="1769.8877836243059"/>
    <n v="1806.80886276244"/>
    <n v="1684.960379144389"/>
    <n v="1585.818810205109"/>
    <n v="1631.2326271362899"/>
    <n v="1806.272462164336"/>
    <n v="1921.684317858841"/>
    <n v="1937.328843139602"/>
    <n v="1894.5969609496431"/>
    <n v="1889.0543224608909"/>
    <n v="1883.869288140809"/>
    <n v="1911.582427630578"/>
    <n v="1882.796520983858"/>
    <n v="1927.9421310973621"/>
    <n v="1822.989751477041"/>
    <n v="1881.991943322719"/>
    <n v="1900.407764648405"/>
    <n v="1825.6716237366611"/>
  </r>
  <r>
    <s v="Brasil"/>
    <x v="0"/>
    <x v="0"/>
    <x v="3"/>
    <x v="8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767785644531"/>
    <n v="1.072767785644531"/>
    <n v="1.072767785644531"/>
    <n v="1.072767785644531"/>
    <n v="1.072767785644531"/>
    <n v="1.072767785644531"/>
    <n v="1.072767785644531"/>
    <n v="1.072767785644531"/>
    <n v="1.072767785644531"/>
    <n v="1.072767785644531"/>
    <n v="2.234932244873046"/>
    <n v="2.234932244873046"/>
    <n v="2.234932244873046"/>
    <n v="2.234932244873046"/>
    <n v="2.234932244873046"/>
  </r>
  <r>
    <s v="Brasil"/>
    <x v="0"/>
    <x v="0"/>
    <x v="3"/>
    <x v="82"/>
    <s v="0-4-14-c84-5-2.1"/>
    <s v="11"/>
    <n v="5"/>
    <x v="1"/>
    <n v="11"/>
    <s v="Natural"/>
    <s v="2. Herbaceous and Shrubby Vegetation"/>
    <s v="2.1. Wetland"/>
    <s v="2.1. Wetland"/>
    <x v="2"/>
    <n v="0"/>
    <n v="0"/>
    <n v="3.2183046264648429"/>
    <n v="1.340959149169922"/>
    <n v="14.39296196289064"/>
    <n v="1.6091507812500001"/>
    <n v="3.307700262451172"/>
    <n v="3.3970992431640621"/>
    <n v="0"/>
    <n v="1.69854878540039"/>
    <n v="0"/>
    <n v="6.4366034362792908"/>
    <n v="5.6320305969238227"/>
    <n v="8.9397344970703119E-2"/>
    <n v="0"/>
    <n v="0"/>
    <n v="3.0395088439941378"/>
    <n v="5.4532334960937439"/>
    <n v="0"/>
    <n v="1.0727674804687499"/>
    <n v="0"/>
    <n v="0.53638386840820318"/>
    <n v="0.17879473876953131"/>
    <n v="0.53638370361328125"/>
    <n v="5.7214259460449144"/>
    <n v="11.442853155517589"/>
    <n v="10.54888257446289"/>
    <n v="8.9397271728515623E-2"/>
    <n v="2.8607134704589829"/>
    <n v="2.3243310668945321"/>
    <n v="1.0727682861328121"/>
    <n v="2.7713167053222652"/>
    <n v="1.072767810058594"/>
    <n v="0"/>
    <n v="1.0727682861328121"/>
    <n v="8.939735717773438E-2"/>
    <n v="0"/>
    <n v="1.072767242431641"/>
    <n v="3.218304296875"/>
    <n v="2.9501092651367178"/>
    <n v="1.430355828857421"/>
  </r>
  <r>
    <s v="Brasil"/>
    <x v="0"/>
    <x v="0"/>
    <x v="3"/>
    <x v="83"/>
    <s v="0-4-14-c84-5-2.1"/>
    <s v="11"/>
    <n v="2"/>
    <x v="0"/>
    <n v="6"/>
    <s v="Natural"/>
    <s v="1. Forest"/>
    <s v="1.5. Floodable Forest"/>
    <s v="1.5. Floodable Forest"/>
    <x v="3"/>
    <n v="82.245535174560558"/>
    <n v="82.245535174560558"/>
    <n v="82.245535174560558"/>
    <n v="82.245535174560558"/>
    <n v="82.245535174560558"/>
    <n v="82.245535174560558"/>
    <n v="81.887945776367204"/>
    <n v="81.977343066406263"/>
    <n v="81.977343066406263"/>
    <n v="81.977343066406263"/>
    <n v="81.977343066406263"/>
    <n v="81.887945758056659"/>
    <n v="81.887945758056659"/>
    <n v="81.887945758056659"/>
    <n v="81.977343127441429"/>
    <n v="82.066740417480489"/>
    <n v="82.066740417480489"/>
    <n v="82.066740417480489"/>
    <n v="82.066740417480489"/>
    <n v="82.066740417480489"/>
    <n v="82.066740417480489"/>
    <n v="82.066740417480489"/>
    <n v="81.709151068115247"/>
    <n v="81.709151068115247"/>
    <n v="81.798548419189459"/>
    <n v="81.887945715332052"/>
    <n v="81.887945715332052"/>
    <n v="81.887945715332052"/>
    <n v="81.887945715332052"/>
    <n v="81.887945715332052"/>
    <n v="81.977343054199238"/>
    <n v="81.977343054199238"/>
    <n v="81.977343054199238"/>
    <n v="81.977343054199238"/>
    <n v="81.977343054199238"/>
    <n v="81.887945715332052"/>
    <n v="81.79854838256837"/>
    <n v="81.619753717041021"/>
    <n v="81.619753717041021"/>
    <n v="81.619753717041021"/>
    <n v="81.709151080322272"/>
  </r>
  <r>
    <s v="Brasil"/>
    <x v="0"/>
    <x v="0"/>
    <x v="3"/>
    <x v="84"/>
    <s v="0-4-14-c84-5-2.1"/>
    <s v="11"/>
    <n v="2"/>
    <x v="0"/>
    <n v="11"/>
    <s v="Natural"/>
    <s v="2. Herbaceous and Shrubby Vegetation"/>
    <s v="2.1. Wetland"/>
    <s v="2.1. Wetland"/>
    <x v="2"/>
    <n v="514.39288258666454"/>
    <n v="520.91889691772258"/>
    <n v="530.57381844482484"/>
    <n v="554.97932025757802"/>
    <n v="476.3095672180084"/>
    <n v="531.02080127563352"/>
    <n v="503.03940254515561"/>
    <n v="479.79606567381899"/>
    <n v="467.45921505126063"/>
    <n v="483.90834492796893"/>
    <n v="483.9083497619539"/>
    <n v="253.70994012449651"/>
    <n v="250.84922913206739"/>
    <n v="393.79573378293651"/>
    <n v="296.17372811887992"/>
    <n v="318.43369730223009"/>
    <n v="316.0199664733729"/>
    <n v="246.5581561828501"/>
    <n v="247.89911758421721"/>
    <n v="305.64987128905011"/>
    <n v="409.61908983762987"/>
    <n v="365.54615565794262"/>
    <n v="263.00728447264379"/>
    <n v="349.45460545042039"/>
    <n v="401.21572099607079"/>
    <n v="445.73565027464889"/>
    <n v="381.99527478635628"/>
    <n v="424.81664943846471"/>
    <n v="449.13275217894528"/>
    <n v="530.12683765869713"/>
    <n v="566.33279649049302"/>
    <n v="563.29328322144852"/>
    <n v="553.54896226197172"/>
    <n v="568.38893734132409"/>
    <n v="560.9689505493302"/>
    <n v="579.02723283082764"/>
    <n v="579.65301483766348"/>
    <n v="525.03118032226678"/>
    <n v="573.12700171510437"/>
    <n v="577.59687329103258"/>
    <n v="551.04583648682967"/>
  </r>
  <r>
    <s v="Brasil"/>
    <x v="0"/>
    <x v="0"/>
    <x v="3"/>
    <x v="85"/>
    <s v="0-4-14-c84-5-2.1"/>
    <s v="11"/>
    <n v="3"/>
    <x v="2"/>
    <n v="6"/>
    <s v="Natural"/>
    <s v="1. Forest"/>
    <s v="1.5. Floodable Forest"/>
    <s v="1.5. Floodable Forest"/>
    <x v="3"/>
    <n v="0"/>
    <n v="0.44698724365234371"/>
    <n v="0.98337204589843741"/>
    <n v="23.77972390747059"/>
    <n v="23.243339215087779"/>
    <n v="23.243339215087779"/>
    <n v="22.706954779052619"/>
    <n v="23.33273662109363"/>
    <n v="23.33273662109363"/>
    <n v="23.33273662109363"/>
    <n v="23.33273662109363"/>
    <n v="22.885749377441289"/>
    <n v="22.885749377441289"/>
    <n v="23.153941723632691"/>
    <n v="35.490790844726241"/>
    <n v="45.592703558349307"/>
    <n v="45.682101025390331"/>
    <n v="45.771498492431348"/>
    <n v="46.129088360595411"/>
    <n v="46.576075701904017"/>
    <n v="46.844268096923557"/>
    <n v="46.844268096923557"/>
    <n v="44.877523822021182"/>
    <n v="46.218485827636428"/>
    <n v="44.877523822021182"/>
    <n v="46.844268096923557"/>
    <n v="46.844268096923557"/>
    <n v="44.072946673583672"/>
    <n v="44.072946673583672"/>
    <n v="45.235113745116877"/>
    <n v="46.039690948486047"/>
    <n v="42.374395629882507"/>
    <n v="40.318253900146161"/>
    <n v="40.854638586425438"/>
    <n v="65.260142517089903"/>
    <n v="68.746643530273559"/>
    <n v="68.657246063232549"/>
    <n v="68.567848614502083"/>
    <n v="67.226886645507903"/>
    <n v="67.405681579589938"/>
    <n v="67.316284112548914"/>
  </r>
  <r>
    <s v="Brasil"/>
    <x v="0"/>
    <x v="0"/>
    <x v="3"/>
    <x v="8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3.8440433105468781"/>
    <n v="3.8440433105468781"/>
    <n v="3.8440433105468781"/>
    <n v="3.8440433105468781"/>
    <n v="3.4864578674316431"/>
    <n v="3.4864578674316431"/>
    <n v="3.3970615051269548"/>
    <n v="3.8440433105468781"/>
    <n v="3.8440433105468781"/>
    <n v="0"/>
    <n v="0"/>
    <n v="0.1787936279296875"/>
    <n v="0.26819048461914058"/>
    <n v="0.80457164916992197"/>
    <n v="3.8440546203613271"/>
    <n v="3.9334509582519521"/>
    <n v="6.7047437194824253"/>
    <n v="6.7047437194824253"/>
    <n v="9.923012475585935"/>
    <n v="9.8336095214843766"/>
    <n v="6.436538269042968"/>
    <n v="5.2743861877441409"/>
    <n v="4.7380081665039064"/>
    <n v="6.5259468688964848"/>
    <n v="10.63819236450195"/>
    <n v="16.0913760192871"/>
    <n v="30.57363191528319"/>
    <n v="32.987339660644501"/>
    <n v="33.434318994140597"/>
    <n v="37.36774533081055"/>
    <n v="49.972629455566349"/>
    <n v="53.280300878906161"/>
  </r>
  <r>
    <s v="Brasil"/>
    <x v="0"/>
    <x v="0"/>
    <x v="3"/>
    <x v="87"/>
    <s v="0-4-14-c84-5-2.1"/>
    <s v="11"/>
    <n v="2"/>
    <x v="0"/>
    <n v="3"/>
    <s v="Natural"/>
    <s v="1. Forest"/>
    <s v="1.1. Forest Formation"/>
    <s v="1.1. Forest Formation"/>
    <x v="0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  <n v="20.55941464233398"/>
  </r>
  <r>
    <s v="Brasil"/>
    <x v="0"/>
    <x v="0"/>
    <x v="3"/>
    <x v="88"/>
    <s v="0-4-14-c84-5-2.1"/>
    <s v="11"/>
    <n v="2"/>
    <x v="0"/>
    <n v="3"/>
    <s v="Natural"/>
    <s v="1. Forest"/>
    <s v="1.1. Forest Formation"/>
    <s v="1.1. Forest Formation"/>
    <x v="0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8669545837402346"/>
    <n v="7.9563517333984386"/>
    <n v="7.866954541015625"/>
    <n v="7.866954541015625"/>
  </r>
  <r>
    <s v="Brasil"/>
    <x v="0"/>
    <x v="0"/>
    <x v="3"/>
    <x v="88"/>
    <s v="0-4-14-c84-5-2.1"/>
    <s v="11"/>
    <n v="2"/>
    <x v="0"/>
    <n v="12"/>
    <s v="Natural"/>
    <s v="2. Herbaceous and Shrubby Vegetation"/>
    <s v="2.3. Grassland Formation"/>
    <s v="2.3. Grassland Formation"/>
    <x v="1"/>
    <n v="10.906463287353519"/>
    <n v="8.4927379394531162"/>
    <n v="8.4927379394531162"/>
    <n v="10.19128540649414"/>
    <n v="10.19128540649414"/>
    <n v="10.19128540649414"/>
    <n v="10.19128540649414"/>
    <n v="9.2973130554199113"/>
    <n v="9.2973130554199113"/>
    <n v="8.4927379394531162"/>
    <n v="8.4927379394531162"/>
    <n v="8.4927379394531162"/>
    <n v="8.4927379394531162"/>
    <n v="8.4927379394531162"/>
    <n v="8.4927379394531162"/>
    <n v="8.4927379394531162"/>
    <n v="8.4927379394531162"/>
    <n v="8.4927379394531162"/>
    <n v="9.1185185852050683"/>
    <n v="9.1185185852050683"/>
    <n v="8.4927379394531162"/>
    <n v="8.4927379394531162"/>
    <n v="8.4927379394531162"/>
    <n v="8.4927379394531162"/>
    <n v="8.4927379394531162"/>
    <n v="10.01249093627929"/>
    <n v="9.7442992858886655"/>
    <n v="9.6549020690917899"/>
    <n v="9.6549020690917899"/>
    <n v="9.3867104675292889"/>
    <n v="9.4761076843261662"/>
    <n v="9.4761076843261662"/>
    <n v="9.9230937683105438"/>
    <n v="9.297313281249993"/>
    <n v="9.118518847656242"/>
    <n v="9.0291216308593665"/>
    <n v="9.0291216308593665"/>
    <n v="8.7609299804687417"/>
    <n v="8.7609299804687417"/>
    <n v="5.9896136779785163"/>
    <n v="0.80457494506835925"/>
  </r>
  <r>
    <s v="Brasil"/>
    <x v="0"/>
    <x v="0"/>
    <x v="3"/>
    <x v="89"/>
    <s v="0-4-14-c84-5-2.1"/>
    <s v="11"/>
    <n v="2"/>
    <x v="0"/>
    <n v="6"/>
    <s v="Natural"/>
    <s v="1. Forest"/>
    <s v="1.5. Floodable Forest"/>
    <s v="1.5. Floodable Forest"/>
    <x v="3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605644415283203"/>
    <n v="1.516441748046875"/>
    <n v="1.605644415283203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516441748046875"/>
    <n v="1.338036993408203"/>
    <n v="1.338036993408203"/>
    <n v="1.338036993408203"/>
    <n v="1.338036993408203"/>
    <n v="1.4272393859863279"/>
    <n v="1.516441748046875"/>
    <n v="1.516441748046875"/>
  </r>
  <r>
    <s v="Brasil"/>
    <x v="0"/>
    <x v="0"/>
    <x v="3"/>
    <x v="90"/>
    <s v="0-4-14-c84-5-2.1"/>
    <s v="11"/>
    <n v="2"/>
    <x v="0"/>
    <n v="3"/>
    <s v="Natural"/>
    <s v="1. Forest"/>
    <s v="1.1. Forest Formation"/>
    <s v="1.1. Forest Formation"/>
    <x v="0"/>
    <n v="6.9730052856445317"/>
    <n v="6.1684277526855444"/>
    <n v="6.1684277526855444"/>
    <n v="5.6320427307128886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6.0790302490234351"/>
    <n v="6.7942102783203122"/>
    <n v="6.7942102783203122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45324772338867"/>
    <n v="5.2744527160644514"/>
    <n v="2.5031301025390622"/>
    <n v="1.162167547607422"/>
    <n v="1.162167547607422"/>
    <n v="1.519757562255859"/>
    <n v="1.519757562255859"/>
  </r>
  <r>
    <s v="Brasil"/>
    <x v="0"/>
    <x v="0"/>
    <x v="3"/>
    <x v="90"/>
    <s v="0-4-14-c84-5-2.1"/>
    <s v="11"/>
    <n v="2"/>
    <x v="0"/>
    <n v="6"/>
    <s v="Natural"/>
    <s v="1. Forest"/>
    <s v="1.5. Floodable Forest"/>
    <s v="1.5. Floodable Forest"/>
    <x v="3"/>
    <n v="126.4974675598164"/>
    <n v="126.05048004150581"/>
    <n v="126.13987754516791"/>
    <n v="127.1232500854512"/>
    <n v="126.94445507812689"/>
    <n v="125.96108253784369"/>
    <n v="125.96108253784369"/>
    <n v="125.96108253784369"/>
    <n v="126.94445507812689"/>
    <n v="127.03385258178911"/>
    <n v="127.03385258178911"/>
    <n v="126.94445507812689"/>
    <n v="126.85505757446489"/>
    <n v="126.94445507812689"/>
    <n v="127.03385258178911"/>
    <n v="127.03385258178911"/>
    <n v="127.03385258178911"/>
    <n v="127.1232500854512"/>
    <n v="127.1232500854512"/>
    <n v="127.1232500854512"/>
    <n v="126.13987754516791"/>
    <n v="126.05048004150581"/>
    <n v="126.05048004150581"/>
    <n v="125.8716850341816"/>
    <n v="125.8716850341816"/>
    <n v="126.85505757446489"/>
    <n v="126.85505757446489"/>
    <n v="126.7656600708027"/>
    <n v="126.7656600708027"/>
    <n v="126.4974675598164"/>
    <n v="126.4974675598164"/>
    <n v="126.4974675598164"/>
    <n v="126.3186725524922"/>
    <n v="126.5868650634785"/>
    <n v="126.4080700561543"/>
    <n v="126.22927504883"/>
    <n v="126.3186725463886"/>
    <n v="125.78228752441601"/>
    <n v="125.3353000061054"/>
    <n v="124.5307224731465"/>
    <n v="122.7427724670429"/>
  </r>
  <r>
    <s v="Brasil"/>
    <x v="0"/>
    <x v="0"/>
    <x v="3"/>
    <x v="90"/>
    <s v="0-4-14-c84-5-2.1"/>
    <s v="11"/>
    <n v="2"/>
    <x v="0"/>
    <n v="11"/>
    <s v="Natural"/>
    <s v="2. Herbaceous and Shrubby Vegetation"/>
    <s v="2.1. Wetland"/>
    <s v="2.1. Wetland"/>
    <x v="2"/>
    <n v="274.18214265747002"/>
    <n v="271.50021754760678"/>
    <n v="266.40455983886699"/>
    <n v="259.25275954589881"/>
    <n v="262.56046718139652"/>
    <n v="264.88480227661131"/>
    <n v="263.90142983398442"/>
    <n v="265.51058489990231"/>
    <n v="264.08022484130862"/>
    <n v="261.75588974609389"/>
    <n v="258.44818211059612"/>
    <n v="254.3358969421393"/>
    <n v="253.79951192016679"/>
    <n v="256.30264202270558"/>
    <n v="254.06770443115309"/>
    <n v="260.32552968750031"/>
    <n v="261.66649224243179"/>
    <n v="261.57709473876969"/>
    <n v="261.57709473876969"/>
    <n v="261.57709473876969"/>
    <n v="262.56046727905277"/>
    <n v="261.57709473876969"/>
    <n v="261.75588974609389"/>
    <n v="257.37541218261771"/>
    <n v="257.01782224121149"/>
    <n v="253.17372958374111"/>
    <n v="250.40240697021591"/>
    <n v="249.68722694091909"/>
    <n v="251.83276702880951"/>
    <n v="253.6207171020516"/>
    <n v="250.58120197753999"/>
    <n v="250.58120197753999"/>
    <n v="250.49180447387801"/>
    <n v="249.8660219482432"/>
    <n v="249.32963693237409"/>
    <n v="247.63108436279421"/>
    <n v="244.50217177124171"/>
    <n v="241.9096441650407"/>
    <n v="241.28386163940601"/>
    <n v="236.27760148315639"/>
    <n v="220.09665346679881"/>
  </r>
  <r>
    <s v="Brasil"/>
    <x v="0"/>
    <x v="0"/>
    <x v="3"/>
    <x v="91"/>
    <s v="0-4-14-c84-5-2.1"/>
    <s v="11"/>
    <n v="2"/>
    <x v="0"/>
    <n v="3"/>
    <s v="Natural"/>
    <s v="1. Forest"/>
    <s v="1.1. Forest Formation"/>
    <s v="1.1. Forest Formation"/>
    <x v="0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  <n v="9.1185307739257784"/>
  </r>
  <r>
    <s v="Brasil"/>
    <x v="0"/>
    <x v="0"/>
    <x v="3"/>
    <x v="92"/>
    <s v="0-4-14-c84-5-2.1"/>
    <s v="11"/>
    <n v="2"/>
    <x v="0"/>
    <n v="3"/>
    <s v="Natural"/>
    <s v="1. Forest"/>
    <s v="1.1. Forest Formation"/>
    <s v="1.1. Forest Formation"/>
    <x v="0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2.5925276062011711"/>
    <n v="3.3077076354980459"/>
    <n v="3.3077076354980459"/>
    <n v="3.2183101318359371"/>
    <n v="2.5925276062011711"/>
    <n v="2.5925276062011711"/>
    <n v="2.5925276062011711"/>
    <n v="3.3971051391601552"/>
    <n v="3.486502642822265"/>
    <n v="3.486502642822265"/>
    <n v="2.5925276062011711"/>
    <n v="2.5925276062011711"/>
    <n v="2.5925276062011711"/>
    <n v="2.5925276062011711"/>
    <n v="2.5925276062011711"/>
    <n v="2.5031301025390622"/>
    <n v="2.3243350952148432"/>
    <n v="2.0561425842285148"/>
    <n v="2.0561425842285148"/>
    <n v="1.966745080566406"/>
    <n v="1.6985525695800781"/>
    <n v="1.6985525695800781"/>
    <n v="2.3243350952148432"/>
    <n v="2.6819251098632799"/>
    <n v="2.6819251098632799"/>
    <n v="2.6819251098632799"/>
  </r>
  <r>
    <s v="Brasil"/>
    <x v="0"/>
    <x v="0"/>
    <x v="3"/>
    <x v="92"/>
    <s v="0-4-14-c84-5-2.1"/>
    <s v="11"/>
    <n v="2"/>
    <x v="0"/>
    <n v="6"/>
    <s v="Natural"/>
    <s v="1. Forest"/>
    <s v="1.5. Floodable Forest"/>
    <s v="1.5. Floodable Forest"/>
    <x v="3"/>
    <n v="103.7904986938488"/>
    <n v="103.7904986938488"/>
    <n v="103.70110119018671"/>
    <n v="103.61170368652461"/>
    <n v="103.61170368652461"/>
    <n v="103.52230618286249"/>
    <n v="103.34351118774531"/>
    <n v="103.43290867920039"/>
    <n v="103.52230618286249"/>
    <n v="103.52230618286249"/>
    <n v="103.43290867920039"/>
    <n v="103.3435111755383"/>
    <n v="103.3435111755383"/>
    <n v="99.946406268312018"/>
    <n v="99.946406268312018"/>
    <n v="100.1252012756362"/>
    <n v="100.2145987792983"/>
    <n v="100.2145987792983"/>
    <n v="100.2145987792983"/>
    <n v="100.0358037719741"/>
    <n v="100.1252012756362"/>
    <n v="100.2145987792983"/>
    <n v="99.499418798829581"/>
    <n v="100.3933937866225"/>
    <n v="100.3933937866225"/>
    <n v="100.1252012756362"/>
    <n v="99.946406268312018"/>
    <n v="100.1252012756362"/>
    <n v="100.2145987792983"/>
    <n v="100.1252012756362"/>
    <n v="100.2145987792983"/>
    <n v="100.4827912902846"/>
    <n v="100.4827912902846"/>
    <n v="100.57218879394669"/>
    <n v="100.57218879394669"/>
    <n v="100.4827912902846"/>
    <n v="100.4827912902846"/>
    <n v="101.0191763122573"/>
    <n v="100.75098380127091"/>
    <n v="100.840381304933"/>
    <n v="100.75098380127091"/>
  </r>
  <r>
    <s v="Brasil"/>
    <x v="0"/>
    <x v="0"/>
    <x v="3"/>
    <x v="9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9001464843748"/>
  </r>
  <r>
    <s v="Brasil"/>
    <x v="0"/>
    <x v="0"/>
    <x v="3"/>
    <x v="93"/>
    <s v="0-4-14-c84-5-2.1"/>
    <s v="11"/>
    <n v="2"/>
    <x v="0"/>
    <n v="3"/>
    <s v="Natural"/>
    <s v="1. Forest"/>
    <s v="1.1. Forest Formation"/>
    <s v="1.1. Forest Formation"/>
    <x v="0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13683311767531"/>
    <n v="196.22622985839789"/>
    <n v="196.22622985839789"/>
    <n v="196.13683311767531"/>
    <n v="196.13683311767531"/>
    <n v="196.13683311767531"/>
    <n v="196.13683311767531"/>
    <n v="196.13683311767531"/>
  </r>
  <r>
    <s v="Brasil"/>
    <x v="0"/>
    <x v="0"/>
    <x v="3"/>
    <x v="94"/>
    <s v="0-4-14-c84-5-2.1"/>
    <s v="11"/>
    <n v="2"/>
    <x v="0"/>
    <n v="3"/>
    <s v="Natural"/>
    <s v="1. Forest"/>
    <s v="1.1. Forest Formation"/>
    <s v="1.1. Forest Formation"/>
    <x v="0"/>
    <n v="64.72315570678731"/>
    <n v="64.812552294922071"/>
    <n v="64.812552294922071"/>
    <n v="64.812552294922071"/>
    <n v="64.812552294922071"/>
    <n v="64.812552294922071"/>
    <n v="64.81255229492207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812552294922071"/>
    <n v="64.901948883056832"/>
    <n v="64.901948883056832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72315570678731"/>
    <n v="64.633759106445524"/>
  </r>
  <r>
    <s v="Brasil"/>
    <x v="0"/>
    <x v="0"/>
    <x v="3"/>
    <x v="94"/>
    <s v="0-4-14-c84-5-2.1"/>
    <s v="11"/>
    <n v="2"/>
    <x v="0"/>
    <n v="11"/>
    <s v="Natural"/>
    <s v="2. Herbaceous and Shrubby Vegetation"/>
    <s v="2.1. Wetland"/>
    <s v="2.1. Wetland"/>
    <x v="2"/>
    <n v="3810.0904303037951"/>
    <n v="3842.4520273252788"/>
    <n v="3779.2484807981809"/>
    <n v="3818.583078716877"/>
    <n v="3822.5165273741022"/>
    <n v="3794.6247418089192"/>
    <n v="3792.032229821617"/>
    <n v="3819.477054540856"/>
    <n v="3839.859527343584"/>
    <n v="3854.4312049375822"/>
    <n v="3825.377270800625"/>
    <n v="3736.6062761228918"/>
    <n v="3752.071936932216"/>
    <n v="3775.7620643125961"/>
    <n v="3743.3110339903219"/>
    <n v="3808.481281707604"/>
    <n v="3803.5644650511158"/>
    <n v="3798.1112646360771"/>
    <n v="3786.8472715391522"/>
    <n v="3797.9324701170349"/>
    <n v="3794.8035853453039"/>
    <n v="3791.585299743499"/>
    <n v="3775.404479839935"/>
    <n v="3698.9702448668099"/>
    <n v="3673.5815530699329"/>
    <n v="3661.423584869246"/>
    <n v="3660.4402145140348"/>
    <n v="3632.7272161497731"/>
    <n v="3438.8256692626919"/>
    <n v="3415.135528735369"/>
    <n v="3356.8488028138522"/>
    <n v="3297.3105271179561"/>
    <n v="3282.2918549255569"/>
    <n v="3276.481058105473"/>
    <n v="3257.5289377685131"/>
    <n v="3253.774270147655"/>
    <n v="3254.221254425001"/>
    <n v="3238.4874271850022"/>
    <n v="3211.4896051756969"/>
    <n v="3208.0925261717839"/>
    <n v="3181.3628884276241"/>
  </r>
  <r>
    <s v="Brasil"/>
    <x v="0"/>
    <x v="0"/>
    <x v="3"/>
    <x v="9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2.2349221130371091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  <n v="4.2910505249023458"/>
  </r>
  <r>
    <s v="Brasil"/>
    <x v="0"/>
    <x v="0"/>
    <x v="3"/>
    <x v="95"/>
    <s v="0-4-14-c84-5-2.1"/>
    <s v="11"/>
    <n v="2"/>
    <x v="0"/>
    <n v="6"/>
    <s v="Natural"/>
    <s v="1. Forest"/>
    <s v="1.5. Floodable Forest"/>
    <s v="1.5. Floodable Forest"/>
    <x v="3"/>
    <n v="23.958393682861299"/>
    <n v="23.958393682861299"/>
    <n v="23.868996667480449"/>
    <n v="23.868996667480449"/>
    <n v="23.868996667480449"/>
    <n v="23.868996667480449"/>
    <n v="23.779599645996068"/>
    <n v="23.690202624511699"/>
    <n v="23.690202624511699"/>
    <n v="23.690202624511699"/>
    <n v="23.690202624511699"/>
    <n v="23.779599645996068"/>
    <n v="23.779599645996068"/>
    <n v="23.779599645996068"/>
    <n v="24.137187731933569"/>
    <n v="23.868996667480449"/>
    <n v="23.868996667480449"/>
    <n v="23.958393682861299"/>
    <n v="23.958393682861299"/>
    <n v="23.958393682861299"/>
    <n v="23.958393682861299"/>
    <n v="23.868996667480449"/>
    <n v="23.779599645996068"/>
    <n v="24.047790722656231"/>
    <n v="23.243217938232391"/>
    <n v="23.868996667480449"/>
    <n v="23.958393682861299"/>
    <n v="23.958393682861299"/>
    <n v="23.77959971313474"/>
    <n v="23.690202728271469"/>
    <n v="22.43864494628906"/>
    <n v="22.43864494628906"/>
    <n v="22.43864494628906"/>
    <n v="22.43864494628906"/>
    <n v="22.43864494628906"/>
    <n v="22.43864494628906"/>
    <n v="22.43864494628906"/>
    <n v="22.43864494628906"/>
    <n v="22.43864494628906"/>
    <n v="22.43864494628906"/>
    <n v="22.34924797363281"/>
  </r>
  <r>
    <s v="Brasil"/>
    <x v="0"/>
    <x v="0"/>
    <x v="3"/>
    <x v="9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0.80457311401367182"/>
    <n v="2.2349257812500021"/>
    <n v="2.2349257812500021"/>
    <n v="2.2349257812500021"/>
    <n v="2.2349257812500021"/>
    <n v="2.2349257812500021"/>
    <n v="2.2349257812500021"/>
    <n v="3.1288958740234412"/>
    <n v="3.754674945068361"/>
    <n v="5.1850271301269517"/>
    <n v="5.1850271301269517"/>
    <n v="5.0956301452636712"/>
    <n v="5.0956301452636712"/>
    <n v="5.0956301452636712"/>
    <n v="5.0956301452636712"/>
    <n v="2.2349257812500021"/>
    <n v="2.2349257812500021"/>
  </r>
  <r>
    <s v="Brasil"/>
    <x v="0"/>
    <x v="0"/>
    <x v="3"/>
    <x v="96"/>
    <s v="0-4-14-c84-5-2.1"/>
    <s v="11"/>
    <n v="2"/>
    <x v="0"/>
    <n v="6"/>
    <s v="Natural"/>
    <s v="1. Forest"/>
    <s v="1.5. Floodable Forest"/>
    <s v="1.5. Floodable Forest"/>
    <x v="3"/>
    <n v="107.5450608520481"/>
    <n v="107.0086765624973"/>
    <n v="107.0086765747043"/>
    <n v="106.91927919921601"/>
    <n v="106.8298817871067"/>
    <n v="106.8298817871067"/>
    <n v="106.8298818176243"/>
    <n v="106.9192792114231"/>
    <n v="107.0086766113254"/>
    <n v="107.0086766113254"/>
    <n v="107.2768687316867"/>
    <n v="107.1874713256809"/>
    <n v="107.1874713256809"/>
    <n v="107.1874713256809"/>
    <n v="107.1874713256809"/>
    <n v="107.1874713256809"/>
    <n v="107.1874713378879"/>
    <n v="107.2768687316867"/>
    <n v="107.18747136230201"/>
    <n v="107.0980739685031"/>
    <n v="107.0086765624973"/>
    <n v="106.4722923339817"/>
    <n v="105.84651062621801"/>
    <n v="106.3828950195286"/>
    <n v="107.3662661132785"/>
    <n v="106.74048435668669"/>
    <n v="107.4556635070774"/>
    <n v="107.4556635070774"/>
    <n v="107.4556635314914"/>
    <n v="107.6344583251926"/>
    <n v="107.6344583251926"/>
    <n v="107.54506090087619"/>
    <n v="107.4556635375949"/>
    <n v="107.5450609374973"/>
    <n v="107.54506094970429"/>
    <n v="107.54506094970429"/>
    <n v="107.63445831908911"/>
    <n v="107.7238557006809"/>
    <n v="107.5450609069797"/>
    <n v="107.2768687438937"/>
    <n v="107.1874713378879"/>
  </r>
  <r>
    <s v="Brasil"/>
    <x v="0"/>
    <x v="0"/>
    <x v="3"/>
    <x v="97"/>
    <s v="0-4-14-c84-5-2.1"/>
    <s v="11"/>
    <n v="2"/>
    <x v="0"/>
    <n v="6"/>
    <s v="Natural"/>
    <s v="1. Forest"/>
    <s v="1.5. Floodable Forest"/>
    <s v="1.5. Floodable Forest"/>
    <x v="3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  <n v="7.3305471923828112"/>
  </r>
  <r>
    <s v="Brasil"/>
    <x v="0"/>
    <x v="0"/>
    <x v="3"/>
    <x v="9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5.274419213867187"/>
    <n v="5.274419213867187"/>
    <n v="5.274419213867187"/>
    <n v="5.274419213867187"/>
    <n v="5.274419213867187"/>
    <n v="5.274419213867187"/>
    <n v="5.274419213867187"/>
    <n v="5.274419213867187"/>
    <n v="3.0394957946777339"/>
    <n v="3.0394957946777339"/>
    <n v="3.0394957946777339"/>
    <n v="2.3243202575683601"/>
    <n v="2.3243202575683601"/>
    <n v="1.072763165283203"/>
    <n v="1.787938653564453"/>
    <n v="2.9500987670898442"/>
    <n v="2.9500987670898442"/>
    <n v="2.9500987670898442"/>
    <n v="2.9500987670898442"/>
    <n v="2.9500987670898442"/>
    <n v="1.0727632141113279"/>
    <n v="1.0727632141113279"/>
    <n v="1.7879387268066409"/>
    <n v="8.3139150573730323"/>
    <n v="8.3139150573730323"/>
    <n v="8.3139150573730323"/>
    <n v="6.8835640686035111"/>
    <n v="6.8835640686035111"/>
    <n v="6.8835640686035111"/>
    <n v="6.8835640686035111"/>
    <n v="8.3139150573730323"/>
    <n v="8.3139150573730323"/>
    <n v="8.3139150573730323"/>
    <n v="8.3139150573730323"/>
    <n v="5.8108008300781249"/>
    <n v="5.8108008300781249"/>
    <n v="5.8108008300781249"/>
    <n v="5.8108008300781249"/>
  </r>
  <r>
    <s v="Brasil"/>
    <x v="0"/>
    <x v="0"/>
    <x v="3"/>
    <x v="98"/>
    <s v="0-4-14-c84-5-2.1"/>
    <s v="11"/>
    <n v="2"/>
    <x v="0"/>
    <n v="12"/>
    <s v="Natural"/>
    <s v="2. Herbaceous and Shrubby Vegetation"/>
    <s v="2.3. Grassland Formation"/>
    <s v="2.3. Grassland Formation"/>
    <x v="1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  <n v="0.98335425415039046"/>
  </r>
  <r>
    <s v="Brasil"/>
    <x v="0"/>
    <x v="0"/>
    <x v="3"/>
    <x v="99"/>
    <s v="0-4-14-c84-5-2.1"/>
    <s v="11"/>
    <n v="2"/>
    <x v="0"/>
    <n v="4"/>
    <s v="Natural"/>
    <s v="1. Forest"/>
    <s v="1.2. Savanna Formation"/>
    <s v="1.2. Savanna Formation"/>
    <x v="4"/>
    <n v="3.2182721557617171"/>
    <n v="3.1288756958007791"/>
    <n v="0.35758580322265632"/>
    <n v="0.26818934326171873"/>
    <n v="0.268189343261718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30343194580078"/>
    <n v="2.5924970153808582"/>
    <n v="2.7712898925781229"/>
    <n v="1.7879289184570311"/>
    <n v="3.2182721557617171"/>
    <n v="3.12887570800781"/>
    <n v="3.0394792480468729"/>
    <n v="3.2182721557617171"/>
    <n v="3.2182721557617171"/>
    <n v="3.128875701904295"/>
    <n v="2.0561183410644519"/>
    <n v="2.5031005920410139"/>
    <n v="1.6985325988769531"/>
  </r>
  <r>
    <s v="Brasil"/>
    <x v="0"/>
    <x v="0"/>
    <x v="3"/>
    <x v="99"/>
    <s v="0-4-14-c84-5-2.1"/>
    <s v="11"/>
    <n v="2"/>
    <x v="0"/>
    <n v="12"/>
    <s v="Natural"/>
    <s v="2. Herbaceous and Shrubby Vegetation"/>
    <s v="2.3. Grassland Formation"/>
    <s v="2.3. Grassland Formation"/>
    <x v="1"/>
    <n v="23.86879031982421"/>
    <n v="23.600601361083971"/>
    <n v="24.136979351806641"/>
    <n v="24.40516831054688"/>
    <n v="24.40516831054688"/>
    <n v="24.40516831054688"/>
    <n v="24.40516831054688"/>
    <n v="23.86879032592773"/>
    <n v="23.86879032592773"/>
    <n v="23.86879032592773"/>
    <n v="23.60060136718749"/>
    <n v="23.60060136718749"/>
    <n v="24.136979351806641"/>
    <n v="24.136979351806641"/>
    <n v="23.779394018554679"/>
    <n v="23.600601361083971"/>
    <n v="23.600601361083971"/>
    <n v="23.600601361083971"/>
    <n v="23.779394000244139"/>
    <n v="23.86879031982421"/>
    <n v="23.86879031982421"/>
    <n v="23.779394000244139"/>
    <n v="23.600601361083971"/>
    <n v="23.600601361083971"/>
    <n v="22.259665771484372"/>
    <n v="22.259665771484372"/>
    <n v="22.885440063476569"/>
    <n v="22.706647442626959"/>
    <n v="22.08087385864258"/>
    <n v="22.08087385864258"/>
    <n v="22.08087385864258"/>
    <n v="21.723288525390629"/>
    <n v="21.723288525390629"/>
    <n v="21.991477539062501"/>
    <n v="21.902081219482429"/>
    <n v="21.902081219482429"/>
    <n v="21.902081219482429"/>
    <n v="21.544495886230472"/>
    <n v="21.544495886230472"/>
    <n v="21.544495886230472"/>
    <n v="21.276306921386709"/>
  </r>
  <r>
    <s v="Brasil"/>
    <x v="0"/>
    <x v="0"/>
    <x v="3"/>
    <x v="9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.62577426757812493"/>
    <n v="0.62577426757812493"/>
    <n v="0.62577426757812493"/>
    <n v="0.62577426757812493"/>
    <n v="0.89396323852539061"/>
    <n v="0.80456691284179693"/>
    <n v="0.80456691284179693"/>
    <n v="0.80456691284179693"/>
    <n v="0"/>
    <n v="0"/>
    <n v="0"/>
    <n v="0"/>
    <n v="0"/>
    <n v="0"/>
    <n v="0.17879263916015631"/>
    <n v="0.26818895874023441"/>
    <n v="0"/>
    <n v="0"/>
    <n v="0"/>
    <n v="0"/>
    <n v="0"/>
    <n v="0.26818898925781248"/>
    <n v="1.251548510742188"/>
    <n v="1.78792642211914"/>
    <n v="1.430341107177735"/>
    <n v="1.430341107177735"/>
    <n v="1.966719073486328"/>
    <n v="2.1455117248535149"/>
    <n v="2.1455117248535149"/>
    <n v="2.5030970031738291"/>
    <n v="0.89396318969726563"/>
    <n v="0.17879264526367189"/>
    <n v="0.17879264526367189"/>
    <n v="8.939632568359375E-2"/>
  </r>
  <r>
    <s v="Brasil"/>
    <x v="0"/>
    <x v="0"/>
    <x v="3"/>
    <x v="100"/>
    <s v="0-4-14-c84-5-2.1"/>
    <s v="11"/>
    <n v="2"/>
    <x v="0"/>
    <n v="6"/>
    <s v="Natural"/>
    <s v="1. Forest"/>
    <s v="1.5. Floodable Forest"/>
    <s v="1.5. Floodable Forest"/>
    <x v="3"/>
    <n v="16.806727246093679"/>
    <n v="16.62793227539056"/>
    <n v="16.44913730468744"/>
    <n v="16.44913730468744"/>
    <n v="16.538534790039002"/>
    <n v="16.62793227539056"/>
    <n v="16.538534790039002"/>
    <n v="16.62793227539056"/>
    <n v="16.62793227539056"/>
    <n v="16.538534790039002"/>
    <n v="16.44913730468744"/>
    <n v="16.09154736328119"/>
    <n v="16.180944848632759"/>
    <n v="16.180944848632759"/>
    <n v="16.09154736328119"/>
    <n v="16.62793227539056"/>
    <n v="16.896124731445241"/>
    <n v="16.717329760742121"/>
    <n v="17.343112158203049"/>
    <n v="17.343112158203049"/>
    <n v="16.806727246093679"/>
    <n v="16.896124731445241"/>
    <n v="16.806727246093679"/>
    <n v="16.896124731445241"/>
    <n v="16.985522216796809"/>
    <n v="17.343112158203049"/>
    <n v="17.253714672851491"/>
    <n v="17.074919702148371"/>
    <n v="17.074919702148371"/>
    <n v="17.521907128906172"/>
    <n v="17.164317187499929"/>
    <n v="17.343112158203049"/>
    <n v="17.343112158203049"/>
    <n v="17.343112158203049"/>
    <n v="17.343112158203049"/>
    <n v="17.343112158203049"/>
    <n v="17.43250964355461"/>
    <n v="16.896124731445241"/>
    <n v="16.62793227539056"/>
    <n v="16.717329760742121"/>
    <n v="16.717329760742121"/>
  </r>
  <r>
    <s v="Brasil"/>
    <x v="0"/>
    <x v="0"/>
    <x v="3"/>
    <x v="100"/>
    <s v="0-4-14-c84-5-2.1"/>
    <s v="11"/>
    <n v="2"/>
    <x v="0"/>
    <n v="11"/>
    <s v="Natural"/>
    <s v="2. Herbaceous and Shrubby Vegetation"/>
    <s v="2.1. Wetland"/>
    <s v="2.1. Wetland"/>
    <x v="2"/>
    <n v="4.4698742675781249"/>
    <n v="4.4698742675781249"/>
    <n v="3.7546943847656249"/>
    <n v="4.3804767822265616"/>
    <n v="3.486501928710938"/>
    <n v="3.665296899414062"/>
    <n v="3.486501928710938"/>
    <n v="3.3077069580078131"/>
    <n v="3.486501928710938"/>
    <n v="3.0395145019531249"/>
    <n v="4.2016818115234376"/>
    <n v="2.234937133789062"/>
    <n v="2.056142163085938"/>
    <n v="2.771322045898438"/>
    <n v="1.6091547363281249"/>
    <n v="2.771322045898438"/>
    <n v="1.9667446777343749"/>
    <n v="2.6819245605468751"/>
    <n v="2.056142163085938"/>
    <n v="2.234937133789062"/>
    <n v="3.8440918701171869"/>
    <n v="3.9334893554687498"/>
    <n v="3.486501928710938"/>
    <n v="3.486501928710938"/>
    <n v="3.9334893554687498"/>
    <n v="3.665296899414062"/>
    <n v="4.1122843261718751"/>
    <n v="4.5592717529296873"/>
    <n v="4.6486692382812498"/>
    <n v="4.1122843261718751"/>
    <n v="4.6486692382812498"/>
    <n v="4.3804767822265616"/>
    <n v="4.4698742675781249"/>
    <n v="4.5592717529296873"/>
    <n v="4.4698742675781249"/>
    <n v="4.3804767822265616"/>
    <n v="4.291079296875"/>
    <n v="4.291079296875"/>
    <n v="3.9334893554687498"/>
    <n v="3.9334893554687498"/>
    <n v="3.9334893554687498"/>
  </r>
  <r>
    <s v="Brasil"/>
    <x v="0"/>
    <x v="0"/>
    <x v="3"/>
    <x v="101"/>
    <s v="0-4-14-c84-5-2.1"/>
    <s v="11"/>
    <n v="2"/>
    <x v="0"/>
    <n v="6"/>
    <s v="Natural"/>
    <s v="1. Forest"/>
    <s v="1.5. Floodable Forest"/>
    <s v="1.5. Floodable Forest"/>
    <x v="3"/>
    <n v="275.1160382263194"/>
    <n v="275.02665730590923"/>
    <n v="275.1160382263194"/>
    <n v="275.1160382263194"/>
    <n v="275.1160382263194"/>
    <n v="275.1160382263194"/>
    <n v="274.93727463989359"/>
    <n v="274.84789290161228"/>
    <n v="274.57974871826269"/>
    <n v="274.57974912109478"/>
    <n v="274.75851149902451"/>
    <n v="273.86469146118259"/>
    <n v="274.93727527465933"/>
    <n v="275.20541682739361"/>
    <n v="274.75850683593848"/>
    <n v="275.02665676269629"/>
    <n v="274.937275781251"/>
    <n v="274.93727582397571"/>
    <n v="275.02665626831163"/>
    <n v="275.29480115356552"/>
    <n v="275.20541971435648"/>
    <n v="274.93727585449318"/>
    <n v="275.65232628784293"/>
    <n v="275.74170973510849"/>
    <n v="275.29479920044048"/>
    <n v="274.84789222412212"/>
    <n v="274.93727424926863"/>
    <n v="275.11603764648538"/>
    <n v="275.1160382263194"/>
    <n v="275.1160382263194"/>
    <n v="274.93727565307722"/>
    <n v="274.93727565307722"/>
    <n v="274.84789473266699"/>
    <n v="275.1160382263194"/>
    <n v="275.1160382263194"/>
    <n v="275.1160382263194"/>
    <n v="275.1160382263194"/>
    <n v="275.1160382263194"/>
    <n v="275.1160382263194"/>
    <n v="275.1160382263194"/>
    <n v="275.1160382263194"/>
  </r>
  <r>
    <s v="Brasil"/>
    <x v="0"/>
    <x v="0"/>
    <x v="3"/>
    <x v="101"/>
    <s v="0-4-14-c84-5-2.1"/>
    <s v="11"/>
    <n v="2"/>
    <x v="0"/>
    <n v="12"/>
    <s v="Natural"/>
    <s v="2. Herbaceous and Shrubby Vegetation"/>
    <s v="2.3. Grassland Formation"/>
    <s v="2.3. Grassland Formation"/>
    <x v="1"/>
    <n v="36.914500183105567"/>
    <n v="36.914500183105567"/>
    <n v="36.914500183105567"/>
    <n v="36.914500183105567"/>
    <n v="36.914500183105567"/>
    <n v="36.914500183105567"/>
    <n v="36.914500183105567"/>
    <n v="36.914500183105567"/>
    <n v="36.914500183105567"/>
    <n v="36.914500183105567"/>
    <n v="36.914500183105567"/>
    <n v="36.914500183105567"/>
    <n v="36.914500183105567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  <n v="35.573779412841873"/>
  </r>
  <r>
    <s v="Brasil"/>
    <x v="0"/>
    <x v="0"/>
    <x v="4"/>
    <x v="102"/>
    <s v="0-4-14-c84-5-2.1"/>
    <s v="11"/>
    <n v="2"/>
    <x v="0"/>
    <n v="3"/>
    <s v="Natural"/>
    <s v="1. Forest"/>
    <s v="1.1. Forest Formation"/>
    <s v="1.1. Forest Formation"/>
    <x v="0"/>
    <n v="879.73384080808523"/>
    <n v="872.81306151730962"/>
    <n v="756.7569778930706"/>
    <n v="475.13744409179418"/>
    <n v="453.31041055908298"/>
    <n v="359.25983500366402"/>
    <n v="218.0055148193355"/>
    <n v="141.69920089111369"/>
    <n v="82.961392962646727"/>
    <n v="77.460339813232764"/>
    <n v="53.503138922119199"/>
    <n v="41.524871142578093"/>
    <n v="36.290009753417898"/>
    <n v="30.96648095703123"/>
    <n v="26.618802270507789"/>
    <n v="26.08640935058591"/>
    <n v="25.8202226989746"/>
    <n v="13.220337976074219"/>
    <n v="13.220337976074219"/>
    <n v="12.51055511474609"/>
    <n v="12.51055511474609"/>
    <n v="12.33310988159179"/>
    <n v="12.33310988159179"/>
    <n v="12.33310988159179"/>
    <n v="12.33310988159179"/>
    <n v="12.33310988159179"/>
    <n v="12.33310988159179"/>
    <n v="12.33310988159179"/>
    <n v="12.066941497802731"/>
    <n v="12.066941497802731"/>
    <n v="12.066941497802731"/>
    <n v="12.066941497802731"/>
    <n v="12.066941497802731"/>
    <n v="12.066941497802731"/>
    <n v="12.066941497802731"/>
    <n v="12.066941497802731"/>
    <n v="12.066941497802731"/>
    <n v="11.53460315551758"/>
    <n v="11.090970727539061"/>
    <n v="11.090970727539061"/>
    <n v="11.090970727539061"/>
  </r>
  <r>
    <s v="Brasil"/>
    <x v="0"/>
    <x v="0"/>
    <x v="4"/>
    <x v="102"/>
    <s v="0-4-14-c84-5-2.1"/>
    <s v="11"/>
    <n v="2"/>
    <x v="0"/>
    <n v="6"/>
    <s v="Natural"/>
    <s v="1. Forest"/>
    <s v="1.5. Floodable Forest"/>
    <s v="1.5. Floodable Forest"/>
    <x v="3"/>
    <n v="283.92075964355467"/>
    <n v="283.12221896972659"/>
    <n v="265.11033015747063"/>
    <n v="233.96764667968719"/>
    <n v="221.19097965698211"/>
    <n v="184.54729533691389"/>
    <n v="158.81682114868161"/>
    <n v="123.2378372497562"/>
    <n v="98.661179132080434"/>
    <n v="96.265640435791283"/>
    <n v="80.561417382812564"/>
    <n v="75.149125341796903"/>
    <n v="74.528046197509809"/>
    <n v="71.955063891601455"/>
    <n v="68.672297027587717"/>
    <n v="65.300753619384551"/>
    <n v="64.590966583251657"/>
    <n v="63.79245186767546"/>
    <n v="63.79245186767546"/>
    <n v="60.066074963378568"/>
    <n v="58.29160803832972"/>
    <n v="54.653958813476301"/>
    <n v="54.653958813476301"/>
    <n v="54.653958813476301"/>
    <n v="54.653958813476301"/>
    <n v="54.653958813476301"/>
    <n v="54.653958813476301"/>
    <n v="52.790773309325992"/>
    <n v="52.790773309325992"/>
    <n v="52.790773309325992"/>
    <n v="52.790773309325992"/>
    <n v="52.790773309325992"/>
    <n v="52.790773309325992"/>
    <n v="52.347153491210747"/>
    <n v="52.347153491210747"/>
    <n v="52.347153491210747"/>
    <n v="52.347153491210747"/>
    <n v="52.524599639892386"/>
    <n v="52.169703533935362"/>
    <n v="52.169703533935362"/>
    <n v="52.169703533935362"/>
  </r>
  <r>
    <s v="Brasil"/>
    <x v="0"/>
    <x v="0"/>
    <x v="4"/>
    <x v="10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8.8725994873046887E-2"/>
    <n v="8.8725994873046887E-2"/>
    <n v="0"/>
    <n v="0"/>
    <n v="0.26619531860351558"/>
    <n v="1.952104968261718"/>
    <n v="1.952104968261718"/>
    <n v="2.0408366882324209"/>
    <n v="8.3407953674316477"/>
    <n v="8.5182416625976618"/>
    <n v="4.1703754699707023"/>
    <n v="0.4436427185058594"/>
    <n v="0.4436427185058594"/>
    <n v="0.70982938232421877"/>
    <n v="0.70982938232421877"/>
    <n v="1.4196708129882809"/>
    <n v="8.6955493957519518"/>
    <n v="14.463035418701139"/>
    <n v="15.439029675292909"/>
    <n v="15.439029675292909"/>
    <n v="17.30234883422845"/>
    <n v="18.012191894531199"/>
    <n v="19.343176025390601"/>
    <n v="22.271294732666"/>
    <n v="22.80367884521484"/>
    <n v="22.80367884521484"/>
    <n v="25.288013507080091"/>
    <n v="27.772398602294931"/>
    <n v="28.03856652832031"/>
    <n v="30.96658354492191"/>
    <n v="32.918613708496103"/>
    <n v="32.918613708496103"/>
    <n v="34.338348205566383"/>
    <n v="33.007469464111331"/>
    <n v="32.918733734130853"/>
    <n v="33.096188415527337"/>
  </r>
  <r>
    <s v="Brasil"/>
    <x v="0"/>
    <x v="0"/>
    <x v="4"/>
    <x v="10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1.064713592529297"/>
    <n v="0"/>
    <n v="0"/>
    <n v="0"/>
    <n v="0"/>
    <n v="0"/>
    <n v="0.97598222656250011"/>
    <n v="2.3955514160156262"/>
    <n v="1.153412091064453"/>
    <n v="2.1293682434082042"/>
    <n v="0"/>
    <n v="0"/>
    <n v="1.330849096679688"/>
    <n v="0"/>
    <n v="4.613682257080078"/>
    <n v="0.6210682006835937"/>
    <n v="0"/>
    <n v="8.0739469116210945"/>
    <n v="4.2587246032714834"/>
    <n v="3.1940845336914059"/>
    <n v="1.2421262023925781"/>
    <n v="3.2828207580566411"/>
    <n v="1.2421332763671871"/>
    <n v="1.153411218261718"/>
    <n v="0.53234068603515616"/>
    <n v="3.6377557434082028"/>
    <n v="0.53234429931640626"/>
    <n v="2.9278935424804691"/>
    <n v="1.153420239257813"/>
    <n v="2.6617183227539072"/>
    <n v="3.7263986328124998"/>
    <n v="2.3068872009277341"/>
    <n v="1.153423571777344"/>
    <n v="0.53234348144531252"/>
    <n v="0.17744726562499999"/>
    <n v="0"/>
    <n v="0.26617265624999997"/>
  </r>
  <r>
    <s v="Brasil"/>
    <x v="0"/>
    <x v="0"/>
    <x v="4"/>
    <x v="10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5338795288085938"/>
    <n v="0.97878111572265636"/>
    <n v="0.71184564208984369"/>
    <n v="1.2457255615234371"/>
    <n v="1.1567436889648439"/>
    <n v="1.067776538085937"/>
    <n v="12.99201920776366"/>
    <n v="13.436918908691389"/>
    <n v="13.614903283691399"/>
    <n v="16.017510998535151"/>
    <n v="16.907255310058591"/>
    <n v="16.10642156982421"/>
    <n v="34.170151373291027"/>
    <n v="35.504956402587908"/>
    <n v="32.657469848632829"/>
    <n v="30.25486601562503"/>
    <n v="27.585359259033211"/>
    <n v="27.407377783203149"/>
    <n v="30.07685125732424"/>
    <n v="36.39472171020509"/>
    <n v="41.555831225585962"/>
    <n v="42.979658850097657"/>
    <n v="44.937285015869158"/>
    <n v="46.44995852050782"/>
    <n v="51.255146984863309"/>
    <n v="52.411996539306628"/>
    <n v="51.166128320312467"/>
    <n v="49.653153039550759"/>
    <n v="52.233556787109372"/>
    <n v="52.144601489257788"/>
    <n v="59.085404956054653"/>
    <n v="62.466975750732409"/>
    <n v="67.805817535400394"/>
    <n v="65.492297222900433"/>
    <n v="63.534613763427771"/>
    <n v="53.479307104492158"/>
    <n v="48.674338555908179"/>
    <n v="52.76738364868163"/>
  </r>
  <r>
    <s v="Brasil"/>
    <x v="0"/>
    <x v="0"/>
    <x v="4"/>
    <x v="10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13.08104910888671"/>
    <n v="13.08104910888671"/>
    <n v="13.08104910888671"/>
    <n v="12.81408964843749"/>
    <n v="12.81408964843749"/>
    <n v="13.08104910888671"/>
    <n v="13.34799877319335"/>
    <n v="13.34799877319335"/>
    <n v="13.34799877319335"/>
    <n v="13.34799877319335"/>
    <n v="12.99206237182616"/>
    <n v="12.99206237182616"/>
    <n v="13.2590120361328"/>
    <n v="13.170025097656239"/>
    <n v="12.369144885253901"/>
    <n v="10.500423339843749"/>
    <n v="8.3647400634765603"/>
    <n v="8.3647405822753882"/>
    <n v="7.0299398193359366"/>
    <n v="7.0299398193359366"/>
    <n v="6.8519655944824196"/>
    <n v="8.0977789428710896"/>
    <n v="7.563857873535154"/>
    <n v="5.1612232666015601"/>
    <n v="1.5127701171875001"/>
    <n v="1.7797197814941399"/>
    <n v="0.26694966430664058"/>
    <n v="0"/>
    <n v="0"/>
    <n v="0.26695997314453118"/>
    <n v="1.1568275573730471"/>
    <n v="2.8475725769042972"/>
  </r>
  <r>
    <s v="Brasil"/>
    <x v="0"/>
    <x v="0"/>
    <x v="4"/>
    <x v="10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13.08104910888671"/>
    <n v="0"/>
    <n v="0"/>
    <n v="0"/>
    <n v="0"/>
    <n v="0"/>
    <n v="0.26694966430664058"/>
    <n v="0"/>
    <n v="0"/>
    <n v="0"/>
    <n v="0"/>
    <n v="0"/>
    <n v="0"/>
    <n v="0"/>
    <n v="0"/>
    <n v="0"/>
    <n v="0"/>
    <n v="0"/>
    <n v="0"/>
    <n v="0"/>
    <n v="0"/>
    <n v="1.245813348388672"/>
    <n v="0.35594711303710941"/>
    <n v="0"/>
    <n v="0"/>
    <n v="0"/>
    <n v="0"/>
    <n v="0"/>
    <n v="0"/>
    <n v="0"/>
    <n v="0.88986758422851564"/>
    <n v="1.334797943115235"/>
    <n v="3.2035217285156259"/>
  </r>
  <r>
    <s v="Brasil"/>
    <x v="0"/>
    <x v="1"/>
    <x v="5"/>
    <x v="10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2.67823472290039"/>
    <n v="2.67823472290039"/>
    <n v="2.67823472290039"/>
    <n v="4.4637238525390668"/>
    <n v="5.5350219238281309"/>
    <n v="6.9634163085937546"/>
    <n v="8.0347187072753936"/>
    <n v="8.0347187072753936"/>
    <n v="5.356483984375001"/>
    <n v="5.356483984375001"/>
    <n v="5.356483984375001"/>
    <n v="4.7315623901367188"/>
    <n v="7.6776078552246068"/>
    <n v="10.62366411743163"/>
    <n v="15.712305194091799"/>
    <n v="22.943519073486289"/>
    <n v="31.513876507568341"/>
    <n v="40.173540008544883"/>
    <n v="44.369450054931541"/>
    <n v="46.333530566406189"/>
    <n v="47.672643328857347"/>
    <n v="54.546772058105397"/>
    <n v="59.010490606689558"/>
    <n v="62.938571557617308"/>
    <n v="63.474214855957158"/>
    <n v="67.670115985107586"/>
    <n v="73.651503967285279"/>
  </r>
  <r>
    <s v="Brasil"/>
    <x v="0"/>
    <x v="1"/>
    <x v="5"/>
    <x v="10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2.67823472290039"/>
    <n v="0"/>
    <n v="0"/>
    <n v="1.785489129638671"/>
    <n v="1.0712980712890621"/>
    <n v="1.4283943847656251"/>
    <n v="1.071302398681641"/>
    <n v="0"/>
    <n v="0"/>
    <n v="0"/>
    <n v="0"/>
    <n v="0"/>
    <n v="2.9460454650878911"/>
    <n v="2.49967947998047"/>
    <n v="4.910092864990232"/>
    <n v="5.2671879638671886"/>
    <n v="6.0706636535644494"/>
    <n v="9.0167599121093751"/>
    <n v="2.8567969848632808"/>
    <n v="4.8208431396484359"/>
    <n v="3.3031671997070311"/>
    <n v="6.6063049133300789"/>
    <n v="5.6242863220214812"/>
    <n v="3.928080950927733"/>
    <n v="1.249841003417969"/>
    <n v="3.6602534423828108"/>
    <n v="5.8921126159667994"/>
    <n v="0.8927534545898439"/>
  </r>
  <r>
    <s v="Brasil"/>
    <x v="0"/>
    <x v="1"/>
    <x v="5"/>
    <x v="105"/>
    <s v="0-4-14-c84-5-2.1"/>
    <s v="11"/>
    <n v="2"/>
    <x v="0"/>
    <n v="3"/>
    <s v="Natural"/>
    <s v="1. Forest"/>
    <s v="1.1. Forest Formation"/>
    <s v="1.1. Forest Formation"/>
    <x v="0"/>
    <n v="52927.86218105517"/>
    <n v="52854.346164484523"/>
    <n v="52722.681737811246"/>
    <n v="52631.65714334714"/>
    <n v="52348.937767009927"/>
    <n v="52320.889182958468"/>
    <n v="52254.967021392993"/>
    <n v="52120.977468243087"/>
    <n v="52046.747774388838"/>
    <n v="52014.500843376612"/>
    <n v="51932.588747674083"/>
    <n v="51802.261810729411"/>
    <n v="51657.909958899443"/>
    <n v="51416.015776490982"/>
    <n v="51033.791168838143"/>
    <n v="50636.560921725053"/>
    <n v="50374.393218735902"/>
    <n v="50156.438510460517"/>
    <n v="50030.402527135477"/>
    <n v="49918.839213011248"/>
    <n v="49840.50155236572"/>
    <n v="49732.236447201918"/>
    <n v="49625.583292409538"/>
    <n v="49468.551139332681"/>
    <n v="49346.445566992807"/>
    <n v="49206.564054271883"/>
    <n v="48989.59618304405"/>
    <n v="48654.454152886079"/>
    <n v="48245.26134884316"/>
    <n v="48081.619379843098"/>
    <n v="47965.052604843862"/>
    <n v="47850.716391479313"/>
    <n v="47791.404817639428"/>
    <n v="47761.92817465878"/>
    <n v="47696.899310663612"/>
    <n v="47614.184205915757"/>
    <n v="47554.694130476812"/>
    <n v="47461.620620564951"/>
    <n v="47406.86615706369"/>
    <n v="47116.380142349692"/>
    <n v="46977.56653396209"/>
  </r>
  <r>
    <s v="Brasil"/>
    <x v="0"/>
    <x v="1"/>
    <x v="5"/>
    <x v="105"/>
    <s v="0-4-14-c84-5-2.1"/>
    <s v="11"/>
    <n v="2"/>
    <x v="0"/>
    <n v="6"/>
    <s v="Natural"/>
    <s v="1. Forest"/>
    <s v="1.5. Floodable Forest"/>
    <s v="1.5. Floodable Forest"/>
    <x v="3"/>
    <n v="6293.9028364379283"/>
    <n v="6288.4532435790352"/>
    <n v="6234.767404394438"/>
    <n v="6208.1495355163133"/>
    <n v="6204.5758870910322"/>
    <n v="6209.3100094237816"/>
    <n v="6201.3591247985423"/>
    <n v="6185.1908872741133"/>
    <n v="6177.6885956420329"/>
    <n v="6166.8809052245606"/>
    <n v="6146.513734588586"/>
    <n v="6116.5876650451246"/>
    <n v="6108.9940469787089"/>
    <n v="6096.1296250243586"/>
    <n v="6080.4978216979562"/>
    <n v="6091.6669673461392"/>
    <n v="6053.9727945189998"/>
    <n v="6039.6815821410783"/>
    <n v="6033.3395990295076"/>
    <n v="6020.9234937743704"/>
    <n v="6005.3803497741164"/>
    <n v="5985.3717528930192"/>
    <n v="5991.3562354186552"/>
    <n v="5984.924619244347"/>
    <n v="5977.4223353820407"/>
    <n v="5962.6845946532931"/>
    <n v="5946.7858261657284"/>
    <n v="5883.7249591003401"/>
    <n v="5812.2673437255698"/>
    <n v="5757.24523156125"/>
    <n v="5721.9629206848122"/>
    <n v="5695.9689817260532"/>
    <n v="5678.3710000976362"/>
    <n v="5688.5538061828183"/>
    <n v="5706.8660482788"/>
    <n v="5702.9357969543235"/>
    <n v="5683.195643487531"/>
    <n v="5566.7163392150824"/>
    <n v="5539.9188690185156"/>
    <n v="5510.7075944823964"/>
    <n v="5479.5324965942118"/>
  </r>
  <r>
    <s v="Brasil"/>
    <x v="0"/>
    <x v="1"/>
    <x v="5"/>
    <x v="105"/>
    <s v="0-4-14-c84-5-2.1"/>
    <s v="11"/>
    <n v="2"/>
    <x v="0"/>
    <n v="11"/>
    <s v="Natural"/>
    <s v="2. Herbaceous and Shrubby Vegetation"/>
    <s v="2.1. Wetland"/>
    <s v="2.1. Wetland"/>
    <x v="2"/>
    <n v="83.253222393798922"/>
    <n v="83.699690545654448"/>
    <n v="81.82340198974623"/>
    <n v="78.339938140869279"/>
    <n v="80.840943048095809"/>
    <n v="84.413624414062667"/>
    <n v="86.557428710937629"/>
    <n v="79.501108709716945"/>
    <n v="80.304676336670084"/>
    <n v="76.017395269775491"/>
    <n v="79.232998529052836"/>
    <n v="74.587936285400531"/>
    <n v="74.677239105224729"/>
    <n v="72.354608099365365"/>
    <n v="71.551000329589982"/>
    <n v="84.055964483642668"/>
    <n v="78.517920880127079"/>
    <n v="88.790915649414075"/>
    <n v="79.6790116638185"/>
    <n v="78.160687097168108"/>
    <n v="76.99950573730483"/>
    <n v="88.791293603515655"/>
    <n v="77.624457788086104"/>
    <n v="78.160869555664178"/>
    <n v="81.197160864257967"/>
    <n v="80.661675701904414"/>
    <n v="80.035891186523585"/>
    <n v="86.734498907470879"/>
    <n v="81.554619708252091"/>
    <n v="84.680923333740282"/>
    <n v="81.82239386596693"/>
    <n v="80.572008734130989"/>
    <n v="76.90996981201188"/>
    <n v="76.374031280517755"/>
    <n v="80.750906793212991"/>
    <n v="83.519570599365352"/>
    <n v="79.857423852539199"/>
    <n v="40.642400750732413"/>
    <n v="35.550628601074223"/>
    <n v="33.763868218994148"/>
    <n v="32.245510290527342"/>
  </r>
  <r>
    <s v="Brasil"/>
    <x v="0"/>
    <x v="1"/>
    <x v="5"/>
    <x v="10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1.429032867431641"/>
    <n v="1.429032867431641"/>
    <n v="1.3397182983398439"/>
    <n v="1.3397182983398439"/>
    <n v="1.3397182983398439"/>
    <n v="1.429032867431641"/>
    <n v="1.429032867431641"/>
    <n v="1.429032867431641"/>
    <n v="1.429032867431641"/>
    <n v="1.429032867431641"/>
    <n v="1.429032867431641"/>
    <n v="1.5183475097656249"/>
    <n v="1.5183475097656249"/>
    <n v="1.429032940673828"/>
    <n v="1.429032940673828"/>
    <n v="1.5183475097656249"/>
    <n v="1.5183475097656249"/>
    <n v="1.5183475097656249"/>
    <n v="1.429032940673828"/>
    <n v="1.5183475097656249"/>
    <n v="1.7862913818359369"/>
    <n v="1.8756059020996101"/>
    <n v="1.6969766723632811"/>
    <n v="1.607662030029297"/>
    <n v="1.607662030029297"/>
    <n v="1.607662030029297"/>
    <n v="1.607662030029297"/>
    <n v="3.7513262084960921"/>
    <n v="3.8406459472656218"/>
    <n v="3.6620169982910138"/>
    <n v="3.662017083740233"/>
    <n v="3.3940628662109371"/>
    <n v="3.394062762451171"/>
    <n v="5.1808845214843764"/>
  </r>
  <r>
    <s v="Brasil"/>
    <x v="0"/>
    <x v="1"/>
    <x v="5"/>
    <x v="105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.26794412841796877"/>
    <n v="0.98246176147460929"/>
    <n v="1.429035174560547"/>
    <n v="1.696979229736328"/>
    <n v="1.696979229736328"/>
    <n v="1.0717791809082029"/>
    <n v="0.98246168823242164"/>
    <n v="0"/>
    <n v="0"/>
    <n v="8.932274169921875E-2"/>
    <n v="1.518385369873047"/>
    <n v="1.8756471618652339"/>
    <n v="3.3939677062988278"/>
    <n v="4.6444067687988291"/>
    <n v="7.8598462890625029"/>
    <n v="8.0386109863281288"/>
    <n v="7.7706193725585972"/>
    <n v="8.4851067077636753"/>
    <n v="7.9492724121093774"/>
    <n v="8.4851387268066425"/>
    <n v="8.3065992004394555"/>
    <n v="8.0385249877929699"/>
    <n v="6.2522372131347703"/>
    <n v="3.215478356933593"/>
    <n v="2.500925250244141"/>
    <n v="3.2154858154296861"/>
    <n v="4.0193167480468732"/>
    <n v="7.3240980163574214"/>
    <n v="8.9317854614257879"/>
    <n v="8.6638438720703199"/>
    <n v="8.3958936645507887"/>
    <n v="10.093009497070311"/>
    <n v="6.6095184509277383"/>
    <n v="5.3590945739746099"/>
    <n v="5.3591631225585923"/>
  </r>
  <r>
    <s v="Brasil"/>
    <x v="0"/>
    <x v="1"/>
    <x v="5"/>
    <x v="10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.26798717651367188"/>
    <n v="0.1786581359863281"/>
    <n v="0.8039580261230469"/>
    <n v="2.0545099609375002"/>
    <n v="1.4291800781249999"/>
    <n v="1.607781719970703"/>
    <n v="0.8932419921875"/>
    <n v="0.53595111694335928"/>
    <n v="0.35730463256835943"/>
    <n v="1.875776531982422"/>
    <n v="1.875776531982422"/>
    <n v="1.786459106445313"/>
    <n v="2.5903018554687489"/>
    <n v="3.126195404052734"/>
    <n v="2.5903108703613271"/>
    <n v="2.679690155029296"/>
    <n v="2.769012908935546"/>
    <n v="2.7690200744628899"/>
    <n v="2.7690296997070312"/>
    <n v="3.0369300842285152"/>
    <n v="3.7514701477050769"/>
    <n v="3.7513834228515619"/>
    <n v="3.215474896240234"/>
    <n v="2.8581989135742178"/>
    <n v="2.768902832031249"/>
    <n v="2.411627868652344"/>
    <n v="2.3223549865722659"/>
    <n v="2.501000482177735"/>
    <n v="2.500997399902344"/>
    <n v="3.3048871826171871"/>
    <n v="2.0543955444335942"/>
    <n v="1.071839526367188"/>
    <n v="1.339780889892578"/>
    <n v="2.500949749755859"/>
    <n v="2.590317388916016"/>
  </r>
  <r>
    <s v="Brasil"/>
    <x v="0"/>
    <x v="1"/>
    <x v="5"/>
    <x v="106"/>
    <s v="0-4-14-c84-5-2.1"/>
    <s v="11"/>
    <n v="3"/>
    <x v="2"/>
    <n v="3"/>
    <s v="Natural"/>
    <s v="1. Forest"/>
    <s v="1.1. Forest Formation"/>
    <s v="1.1. Forest Formation"/>
    <x v="0"/>
    <n v="0"/>
    <n v="398.94424263305461"/>
    <n v="399.92707695312288"/>
    <n v="462.65007186889602"/>
    <n v="461.48850485839802"/>
    <n v="468.63638389892481"/>
    <n v="465.41988146972648"/>
    <n v="495.70895159301688"/>
    <n v="491.7773550415024"/>
    <n v="514.02502221069244"/>
    <n v="547.17307363281236"/>
    <n v="596.94080675659188"/>
    <n v="596.85145639648442"/>
    <n v="570.76163525390484"/>
    <n v="453.80397571411032"/>
    <n v="487.13033690795868"/>
    <n v="467.20517268066482"/>
    <n v="452.10490455932631"/>
    <n v="450.58576811523528"/>
    <n v="499.28039393920932"/>
    <n v="569.2399174865717"/>
    <n v="608.73215239867966"/>
    <n v="654.56831037597567"/>
    <n v="734.89271787719463"/>
    <n v="860.33873482055117"/>
    <n v="992.03937062987961"/>
    <n v="1160.105116442872"/>
    <n v="1396.791013995361"/>
    <n v="1605.4212105896211"/>
    <n v="1653.7592591064849"/>
    <n v="1685.2099439087281"/>
    <n v="1787.602964685087"/>
    <n v="1902.862387255878"/>
    <n v="2034.4733381530641"/>
    <n v="2135.6164804870782"/>
    <n v="2194.8552998657428"/>
    <n v="2162.8685485168598"/>
    <n v="2128.0225007385238"/>
    <n v="2090.6746547668422"/>
    <n v="1911.7085369811921"/>
    <n v="2033.490789215075"/>
  </r>
  <r>
    <s v="Brasil"/>
    <x v="0"/>
    <x v="1"/>
    <x v="5"/>
    <x v="106"/>
    <s v="0-4-14-c84-5-2.1"/>
    <s v="11"/>
    <n v="5"/>
    <x v="1"/>
    <n v="3"/>
    <s v="Natural"/>
    <s v="1. Forest"/>
    <s v="1.1. Forest Formation"/>
    <s v="1.1. Forest Formation"/>
    <x v="0"/>
    <n v="0"/>
    <n v="0"/>
    <n v="62.54429827270512"/>
    <n v="3.8419891174316421"/>
    <n v="7.5946246643066386"/>
    <n v="6.4331679443359393"/>
    <n v="30.110397039794918"/>
    <n v="17.06561813964845"/>
    <n v="29.038229827880858"/>
    <n v="33.684177264404227"/>
    <n v="49.767733123779337"/>
    <n v="0"/>
    <n v="0"/>
    <n v="1.518924127197266"/>
    <n v="87.292996185302684"/>
    <n v="18.3162790588379"/>
    <n v="28.14462122802734"/>
    <n v="23.49850664062502"/>
    <n v="52.536791717529319"/>
    <n v="91.224514440917943"/>
    <n v="48.427075708007841"/>
    <n v="61.740148168945282"/>
    <n v="91.939653314208954"/>
    <n v="134.55945241699209"/>
    <n v="131.70038233642549"/>
    <n v="167.52932471313511"/>
    <n v="246.96107630004749"/>
    <n v="275.5527735412594"/>
    <n v="128.2158504333496"/>
    <n v="76.214825469970876"/>
    <n v="154.21587024536129"/>
    <n v="167.0822238830574"/>
    <n v="140.0989931945804"/>
    <n v="133.308729095459"/>
    <n v="149.48143314209011"/>
    <n v="75.410636389160217"/>
    <n v="55.12832507934575"/>
    <n v="83.720116278076276"/>
    <n v="67.279678094482591"/>
    <n v="145.19158972167989"/>
    <n v="4.0206833007812506"/>
  </r>
  <r>
    <s v="Brasil"/>
    <x v="0"/>
    <x v="1"/>
    <x v="5"/>
    <x v="10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1.0720111450195311"/>
    <n v="1.0720111450195311"/>
    <n v="1.0720111450195311"/>
    <n v="2.8587028442382811"/>
    <n v="2.8587028442382811"/>
    <n v="2.8587028442382811"/>
    <n v="2.8587028442382811"/>
    <n v="2.7693685791015619"/>
    <n v="2.501365808105469"/>
    <n v="0.53600565795898447"/>
    <n v="0.35733715820312489"/>
    <n v="1.3400173645019531"/>
    <n v="4.6453679870605464"/>
    <n v="7.2360816528320289"/>
    <n v="10.184111114501951"/>
    <n v="10.27344448852539"/>
    <n v="7.6827434814453106"/>
    <n v="7.6827431091308558"/>
    <n v="7.6827431091308558"/>
    <n v="7.5934097351074188"/>
    <n v="5.8067412841796857"/>
    <n v="8.3080918334960945"/>
    <n v="10.36276984863281"/>
    <n v="18.581563366699189"/>
    <n v="28.676367517089879"/>
    <n v="36.001784765624997"/>
    <n v="40.021825219726537"/>
    <n v="44.131196722412113"/>
    <n v="43.684523309326181"/>
    <n v="46.900575115966816"/>
    <n v="45.024552307128921"/>
    <n v="44.48853925781254"/>
    <n v="33.589708642578103"/>
    <n v="33.589708642578103"/>
  </r>
  <r>
    <s v="Brasil"/>
    <x v="0"/>
    <x v="1"/>
    <x v="5"/>
    <x v="10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8.9333374023437509E-2"/>
    <n v="8.9333374023437509E-2"/>
    <n v="8.9333374023437509E-2"/>
    <n v="8.9333374023437509E-2"/>
    <n v="8.9333374023437509E-2"/>
    <n v="8.9333374023437509E-2"/>
    <n v="0"/>
    <n v="8.9334265136718743E-2"/>
    <n v="0.35733703613281248"/>
    <n v="0.53600548706054685"/>
    <n v="0.71467398681640626"/>
    <n v="0.71467398681640626"/>
    <n v="0.62533898925781251"/>
    <n v="2.0546743530273441"/>
    <n v="1.9653417480468749"/>
    <n v="1.9653417480468749"/>
    <n v="3.1266948181152352"/>
    <n v="3.0373615051269529"/>
    <n v="3.0373615051269529"/>
    <n v="3.1266948791503908"/>
    <n v="0.98266956787109361"/>
    <n v="0.89334530639648435"/>
    <n v="1.965361480712891"/>
    <n v="1.965361480712891"/>
    <n v="5.6280649719238252"/>
    <n v="8.7547488586425786"/>
    <n v="10.273429992675791"/>
    <n v="9.8267608886718847"/>
    <n v="12.32811570434572"/>
    <n v="12.506783795166029"/>
    <n v="13.132118377685551"/>
    <n v="14.11479672241212"/>
    <n v="13.578797357177759"/>
    <n v="13.578797357177759"/>
  </r>
  <r>
    <s v="Brasil"/>
    <x v="0"/>
    <x v="1"/>
    <x v="5"/>
    <x v="108"/>
    <s v="0-4-14-c84-5-2.1"/>
    <s v="11"/>
    <n v="2"/>
    <x v="0"/>
    <n v="3"/>
    <s v="Natural"/>
    <s v="1. Forest"/>
    <s v="1.1. Forest Formation"/>
    <s v="1.1. Forest Formation"/>
    <x v="0"/>
    <n v="890.71547374879663"/>
    <n v="890.71547374879663"/>
    <n v="890.71547374879663"/>
    <n v="890.71547374879663"/>
    <n v="890.71547374879663"/>
    <n v="889.3751110717958"/>
    <n v="889.3751110717958"/>
    <n v="889.3751110717958"/>
    <n v="889.3751110717958"/>
    <n v="889.3751110717958"/>
    <n v="889.3751110717958"/>
    <n v="889.3751110717958"/>
    <n v="889.3751110717958"/>
    <n v="880.08189291383678"/>
    <n v="807.25561215821017"/>
    <n v="752.12196685790821"/>
    <n v="719.14897655638947"/>
    <n v="690.28647164305244"/>
    <n v="672.59365366209295"/>
    <n v="651.50528557127996"/>
    <n v="628.80843637084649"/>
    <n v="605.03929526367472"/>
    <n v="580.2872463989313"/>
    <n v="560.80726970215483"/>
    <n v="545.8845862243719"/>
    <n v="536.68075315552414"/>
    <n v="530.42574862671529"/>
    <n v="520.86450116577771"/>
    <n v="511.03516967163728"/>
    <n v="503.52914920044628"/>
    <n v="500.66971634522179"/>
    <n v="495.12955644531922"/>
    <n v="491.55525006714453"/>
    <n v="484.85345376587372"/>
    <n v="481.63659066772829"/>
    <n v="476.27513969116552"/>
    <n v="472.87955562134061"/>
    <n v="470.55626578979701"/>
    <n v="465.64160999145668"/>
    <n v="462.15667324829332"/>
    <n v="460.72695820312748"/>
  </r>
  <r>
    <s v="Brasil"/>
    <x v="0"/>
    <x v="1"/>
    <x v="5"/>
    <x v="109"/>
    <s v="0-4-14-c84-5-2.1"/>
    <s v="11"/>
    <n v="2"/>
    <x v="0"/>
    <n v="12"/>
    <s v="Natural"/>
    <s v="2. Herbaceous and Shrubby Vegetation"/>
    <s v="2.3. Grassland Formation"/>
    <s v="2.3. Grassland Formation"/>
    <x v="1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446579638671875"/>
    <n v="0.26794779052734369"/>
    <n v="0.26794779052734369"/>
  </r>
  <r>
    <s v="Brasil"/>
    <x v="0"/>
    <x v="1"/>
    <x v="5"/>
    <x v="109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31640625"/>
    <n v="0.178631640625"/>
    <n v="0.178631640625"/>
    <n v="0.178631640625"/>
    <n v="8.9315820312500002E-2"/>
    <n v="8.9315820312500002E-2"/>
    <n v="0"/>
    <n v="8.9315832519531249E-2"/>
    <n v="8.9315832519531249E-2"/>
    <n v="8.9315832519531249E-2"/>
    <n v="8.9315832519531249E-2"/>
    <n v="8.9315832519531249E-2"/>
    <n v="8.9315832519531249E-2"/>
    <n v="8.9315832519531249E-2"/>
    <n v="8.9315832519531249E-2"/>
    <n v="8.9315832519531249E-2"/>
  </r>
  <r>
    <s v="Brasil"/>
    <x v="0"/>
    <x v="1"/>
    <x v="5"/>
    <x v="110"/>
    <s v="0-4-14-c84-5-2.1"/>
    <s v="11"/>
    <n v="2"/>
    <x v="0"/>
    <n v="11"/>
    <s v="Natural"/>
    <s v="2. Herbaceous and Shrubby Vegetation"/>
    <s v="2.1. Wetland"/>
    <s v="2.1. Wetland"/>
    <x v="2"/>
    <n v="19.910811175537098"/>
    <n v="20.000108367919921"/>
    <n v="19.64295919189453"/>
    <n v="19.821534460449222"/>
    <n v="18.928657055664061"/>
    <n v="18.839373406982421"/>
    <n v="18.750083831787109"/>
    <n v="18.750083831787109"/>
    <n v="18.750084014892579"/>
    <n v="18.928655444335931"/>
    <n v="20.17868109130859"/>
    <n v="19.196517834472651"/>
    <n v="20.00010726318359"/>
    <n v="18.928654669189449"/>
    <n v="18.839368676757811"/>
    <n v="20.17867982788086"/>
    <n v="21.071543188476561"/>
    <n v="21.428686608886721"/>
    <n v="21.250110095214829"/>
    <n v="21.071532153320302"/>
    <n v="19.464381707763671"/>
    <n v="19.464387255859371"/>
    <n v="19.375103564453131"/>
    <n v="19.107244067382808"/>
    <n v="19.19653095092773"/>
    <n v="19.285816973876951"/>
    <n v="19.375100146484371"/>
    <n v="18.83938039550781"/>
    <n v="17.767930181884761"/>
    <n v="18.482218542480471"/>
    <n v="18.839370349121101"/>
    <n v="18.750084698486329"/>
    <n v="18.660795904541011"/>
    <n v="18.303652221679691"/>
    <n v="18.39293839111328"/>
    <n v="18.750082348632809"/>
    <n v="18.57151102294922"/>
    <n v="18.03579075927734"/>
    <n v="17.232219573974611"/>
    <n v="12.767898168945321"/>
    <n v="12.50004058837891"/>
  </r>
  <r>
    <s v="Brasil"/>
    <x v="0"/>
    <x v="1"/>
    <x v="5"/>
    <x v="110"/>
    <s v="0-4-14-c84-5-2.1"/>
    <s v="11"/>
    <n v="3"/>
    <x v="2"/>
    <n v="3"/>
    <s v="Natural"/>
    <s v="1. Forest"/>
    <s v="1.1. Forest Formation"/>
    <s v="1.1. Forest Formation"/>
    <x v="0"/>
    <n v="0"/>
    <n v="1.785723303222656"/>
    <n v="1.785723303222656"/>
    <n v="11.9642119506836"/>
    <n v="24.55349865112305"/>
    <n v="37.678374951171868"/>
    <n v="43.571217523193361"/>
    <n v="47.053436138916013"/>
    <n v="47.232062371826167"/>
    <n v="44.196469952392533"/>
    <n v="47.946514947509719"/>
    <n v="50.089367517089769"/>
    <n v="50.267911547851483"/>
    <n v="50.803572448730392"/>
    <n v="42.67860472412103"/>
    <n v="39.46423434448235"/>
    <n v="35.803453723144457"/>
    <n v="37.142751556396433"/>
    <n v="45.624828228759753"/>
    <n v="82.678421057129"/>
    <n v="92.856962756347642"/>
    <n v="87.231981427001926"/>
    <n v="82.053405877685591"/>
    <n v="84.99988756713887"/>
    <n v="95.535700219726735"/>
    <n v="105.0000025939943"/>
    <n v="111.96421252441441"/>
    <n v="98.124887518310615"/>
    <n v="94.999802886962996"/>
    <n v="108.6604865112306"/>
    <n v="134.37466981201149"/>
    <n v="185.356740081787"/>
    <n v="219.91029351806549"/>
    <n v="260.26761201171888"/>
    <n v="291.69608231200971"/>
    <n v="319.28531179198973"/>
    <n v="334.01747149047691"/>
    <n v="349.10674284667778"/>
    <n v="350.71380233154071"/>
    <n v="299.10670703124941"/>
    <n v="291.07091455078069"/>
  </r>
  <r>
    <s v="Brasil"/>
    <x v="0"/>
    <x v="1"/>
    <x v="5"/>
    <x v="110"/>
    <s v="0-4-14-c84-5-2.1"/>
    <s v="11"/>
    <n v="5"/>
    <x v="1"/>
    <n v="3"/>
    <s v="Natural"/>
    <s v="1. Forest"/>
    <s v="1.1. Forest Formation"/>
    <s v="1.1. Forest Formation"/>
    <x v="0"/>
    <n v="0"/>
    <n v="0"/>
    <n v="8.3035030090332036"/>
    <n v="11.3392778930664"/>
    <n v="13.303461663818339"/>
    <n v="5.9821445922851604"/>
    <n v="5.8036157043457024"/>
    <n v="2.7678727294921881"/>
    <n v="4.8214074890136693"/>
    <n v="7.2320835083007839"/>
    <n v="5.4464358215332034"/>
    <n v="2.1428577148437502"/>
    <n v="2.7678239379882812"/>
    <n v="2.500002868652345"/>
    <n v="5.5356596984863264"/>
    <n v="1.785689013671875"/>
    <n v="2.4999873779296879"/>
    <n v="7.4999518249511734"/>
    <n v="33.392896429443411"/>
    <n v="12.14279111938477"/>
    <n v="6.6964525329589799"/>
    <n v="2.4999995971679692"/>
    <n v="4.0178754272460964"/>
    <n v="11.42864973754882"/>
    <n v="14.196437677001949"/>
    <n v="14.46424126586915"/>
    <n v="2.946410815429688"/>
    <n v="2.1428355407714852"/>
    <n v="11.696404888916019"/>
    <n v="18.928505145263671"/>
    <n v="49.553550396728603"/>
    <n v="29.3749670227051"/>
    <n v="38.214372570800798"/>
    <n v="31.964221801757791"/>
    <n v="29.107075921630869"/>
    <n v="12.321435015869151"/>
    <n v="20.625037744140631"/>
    <n v="10.892764093017581"/>
    <n v="4.9999783081054687"/>
    <n v="5.7142255187988296"/>
    <n v="0.98213414306640623"/>
  </r>
  <r>
    <s v="Brasil"/>
    <x v="0"/>
    <x v="1"/>
    <x v="5"/>
    <x v="111"/>
    <s v="0-4-14-c84-5-2.1"/>
    <s v="11"/>
    <n v="2"/>
    <x v="0"/>
    <n v="3"/>
    <s v="Natural"/>
    <s v="1. Forest"/>
    <s v="1.1. Forest Formation"/>
    <s v="1.1. Forest Formation"/>
    <x v="0"/>
    <n v="561.84483084716601"/>
    <n v="559.16599105224554"/>
    <n v="528.18060126342243"/>
    <n v="514.69704937743597"/>
    <n v="458.79805319823799"/>
    <n v="458.35158148803322"/>
    <n v="452.01164997558362"/>
    <n v="445.22518103637287"/>
    <n v="428.88407410888487"/>
    <n v="420.13307541503752"/>
    <n v="407.63165989990131"/>
    <n v="397.45191713256662"/>
    <n v="396.38037060546702"/>
    <n v="385.03987684325989"/>
    <n v="376.91400664062331"/>
    <n v="353.42931121215651"/>
    <n v="339.40999594116158"/>
    <n v="306.99591139526427"/>
    <n v="310.56770332031329"/>
    <n v="303.42405454711968"/>
    <n v="286.72590635375991"/>
    <n v="280.65383524780322"/>
    <n v="276.63558950805651"/>
    <n v="255.56200337524311"/>
    <n v="246.09675819091771"/>
    <n v="246.36464343261679"/>
    <n v="244.40017113037069"/>
    <n v="221.54065847167999"/>
    <n v="195.73449804687559"/>
    <n v="189.39457600097691"/>
    <n v="181.26877135009781"/>
    <n v="162.78483510742231"/>
    <n v="149.30138093872091"/>
    <n v="109.7438619201662"/>
    <n v="101.35017023925791"/>
    <n v="95.18883584594731"/>
    <n v="94.742364471435565"/>
    <n v="94.920956079101586"/>
    <n v="94.831662042236331"/>
    <n v="95.27813920288088"/>
    <n v="95.27813920288088"/>
  </r>
  <r>
    <s v="Brasil"/>
    <x v="0"/>
    <x v="1"/>
    <x v="5"/>
    <x v="111"/>
    <s v="0-4-14-c84-5-2.1"/>
    <s v="11"/>
    <n v="2"/>
    <x v="0"/>
    <n v="4"/>
    <s v="Natural"/>
    <s v="1. Forest"/>
    <s v="1.2. Savanna Formation"/>
    <s v="1.2. Savanna Formation"/>
    <x v="4"/>
    <n v="369.59384450073298"/>
    <n v="370.0403197814947"/>
    <n v="369.77243306884827"/>
    <n v="368.07582656860433"/>
    <n v="367.00427438354569"/>
    <n v="367.27215615234451"/>
    <n v="367.45074470825273"/>
    <n v="367.71864192504961"/>
    <n v="365.66483389282291"/>
    <n v="365.75412330932693"/>
    <n v="366.37920056152421"/>
    <n v="366.82567883300851"/>
    <n v="366.91497057495189"/>
    <n v="369.14733980102568"/>
    <n v="368.96874611206078"/>
    <n v="370.48677053833012"/>
    <n v="372.27267643432577"/>
    <n v="371.73690141601548"/>
    <n v="367.18284840698323"/>
    <n v="365.57553663330151"/>
    <n v="365.3969494995124"/>
    <n v="363.43244771728592"/>
    <n v="362.71808989868242"/>
    <n v="364.23610549316481"/>
    <n v="364.59328727417068"/>
    <n v="363.43245487060619"/>
    <n v="363.61104371948318"/>
    <n v="365.48623265380928"/>
    <n v="365.66482275390689"/>
    <n v="365.57551931152409"/>
    <n v="364.77186290893621"/>
    <n v="362.71807406005928"/>
    <n v="362.45018748169019"/>
    <n v="363.07524826660227"/>
    <n v="363.25383961792068"/>
    <n v="360.66431281738352"/>
    <n v="360.12855249023511"/>
    <n v="359.41418884887759"/>
    <n v="359.50348296508861"/>
    <n v="358.25334616088952"/>
    <n v="357.36039635620199"/>
  </r>
  <r>
    <s v="Brasil"/>
    <x v="0"/>
    <x v="1"/>
    <x v="5"/>
    <x v="112"/>
    <s v="0-4-14-c84-5-2.1"/>
    <s v="11"/>
    <n v="2"/>
    <x v="0"/>
    <n v="6"/>
    <s v="Natural"/>
    <s v="1. Forest"/>
    <s v="1.5. Floodable Forest"/>
    <s v="1.5. Floodable Forest"/>
    <x v="3"/>
    <n v="503.24902813719848"/>
    <n v="500.03795963744199"/>
    <n v="475.33065046997052"/>
    <n v="468.19499560546882"/>
    <n v="457.31302763671653"/>
    <n v="458.91857854003678"/>
    <n v="461.3268741455056"/>
    <n v="454.63714228515431"/>
    <n v="456.24271689452928"/>
    <n v="451.69366826782033"/>
    <n v="450.80169194946092"/>
    <n v="450.98007677001772"/>
    <n v="449.10693785400252"/>
    <n v="444.55792810668987"/>
    <n v="445.449934368897"/>
    <n v="451.60450757446108"/>
    <n v="454.19119780883602"/>
    <n v="454.99397131347462"/>
    <n v="454.72639467162901"/>
    <n v="444.37961170043968"/>
    <n v="439.65221251220612"/>
    <n v="430.73251939697298"/>
    <n v="409.32528761596637"/>
    <n v="386.49081008300777"/>
    <n v="375.16277560424771"/>
    <n v="353.66635552368172"/>
    <n v="323.96394740600459"/>
    <n v="309.33563861084008"/>
    <n v="302.82419172363302"/>
    <n v="295.68839957885768"/>
    <n v="299.16706618042008"/>
    <n v="302.4673541442873"/>
    <n v="301.93222084960962"/>
    <n v="302.28900928344751"/>
    <n v="303.00257968750032"/>
    <n v="305.14330453491232"/>
    <n v="306.92722832641618"/>
    <n v="306.39204567260748"/>
    <n v="303.62695754394548"/>
    <n v="312.81425993652329"/>
    <n v="312.99264715576152"/>
  </r>
  <r>
    <s v="Brasil"/>
    <x v="0"/>
    <x v="1"/>
    <x v="5"/>
    <x v="112"/>
    <s v="0-4-14-c84-5-2.1"/>
    <s v="11"/>
    <n v="3"/>
    <x v="2"/>
    <n v="4"/>
    <s v="Natural"/>
    <s v="1. Forest"/>
    <s v="1.2. Savanna Formation"/>
    <s v="1.2. Savanna Formation"/>
    <x v="4"/>
    <n v="0"/>
    <n v="0.89196887207031239"/>
    <n v="0.89196887207031239"/>
    <n v="0.89196887207031239"/>
    <n v="0.89196887207031239"/>
    <n v="0.89196887207031239"/>
    <n v="0.89196887207031239"/>
    <n v="0.98116532592773431"/>
    <n v="1.2487513916015629"/>
    <n v="2.051511407470703"/>
    <n v="2.051511407470703"/>
    <n v="2.051511407470703"/>
    <n v="2.051511407470703"/>
    <n v="2.051511407470703"/>
    <n v="2.051511407470703"/>
    <n v="2.051511407470703"/>
    <n v="2.051511407470703"/>
    <n v="2.5866891540527339"/>
    <n v="2.5866891540527339"/>
    <n v="2.5866891540527339"/>
    <n v="2.5866891540527339"/>
    <n v="2.051511407470703"/>
    <n v="1.159542535400391"/>
    <n v="1.159542535400391"/>
    <n v="1.427133294677734"/>
    <n v="2.319102026367188"/>
    <n v="4.9058045898437497"/>
    <n v="5.4409864685058578"/>
    <n v="6.0653675292968732"/>
    <n v="6.1545643493652316"/>
    <n v="5.7977763793945298"/>
    <n v="5.5301856506347651"/>
    <n v="7.314121710205078"/>
    <n v="9.9900201110839859"/>
    <n v="13.111918896484379"/>
    <n v="12.576739624023441"/>
    <n v="12.39834226074219"/>
    <n v="13.2011090270996"/>
    <n v="12.39834111328125"/>
    <n v="4.6382145629882796"/>
    <n v="4.8166074157714833"/>
  </r>
  <r>
    <s v="Brasil"/>
    <x v="0"/>
    <x v="1"/>
    <x v="5"/>
    <x v="11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0714254638671881"/>
    <n v="8.8392047729492091"/>
    <n v="17.231924420165988"/>
    <n v="20.803334307861309"/>
    <n v="27.49978939208988"/>
    <n v="52.321062951660181"/>
    <n v="73.035183294677779"/>
    <n v="85.267227935791297"/>
    <n v="83.749342095947526"/>
    <n v="79.463693176269743"/>
    <n v="76.517310021972847"/>
    <n v="68.303053875732459"/>
    <n v="81.606572045898602"/>
    <n v="73.92799088134781"/>
    <n v="87.142031964111482"/>
    <n v="79.463417901611422"/>
    <n v="85.088286572265616"/>
    <n v="91.24881422119141"/>
    <n v="95.088014111328221"/>
    <n v="107.9450801391603"/>
    <n v="110.17719710693351"/>
    <n v="114.5522029357909"/>
    <n v="112.3202160217285"/>
    <n v="108.9274802612304"/>
    <n v="140.98048546752889"/>
    <n v="156.96221691894479"/>
    <n v="188.92596094360329"/>
    <n v="225.7110799011231"/>
    <n v="301.95988659057491"/>
    <n v="386.42360166625639"/>
    <n v="534.19075847778674"/>
    <n v="589.63707360229785"/>
    <n v="608.47656517944904"/>
    <n v="579.10183562012276"/>
    <n v="561.60209140015377"/>
    <n v="561.3342330322339"/>
  </r>
  <r>
    <s v="Brasil"/>
    <x v="0"/>
    <x v="1"/>
    <x v="5"/>
    <x v="114"/>
    <s v="0-4-14-c84-5-2.1"/>
    <s v="11"/>
    <n v="2"/>
    <x v="0"/>
    <n v="3"/>
    <s v="Natural"/>
    <s v="1. Forest"/>
    <s v="1.1. Forest Formation"/>
    <s v="1.1. Forest Formation"/>
    <x v="0"/>
    <n v="1050.5542455627351"/>
    <n v="1050.5542455627351"/>
    <n v="1049.482876623526"/>
    <n v="1049.39359843749"/>
    <n v="1049.39359843749"/>
    <n v="1049.39359843749"/>
    <n v="1046.268802856436"/>
    <n v="1046.625921704092"/>
    <n v="1046.536643518057"/>
    <n v="1045.2867112182521"/>
    <n v="1045.2867112182521"/>
    <n v="1040.0192834777729"/>
    <n v="1036.8052339660539"/>
    <n v="1028.7700743102921"/>
    <n v="1027.5201664001349"/>
    <n v="1026.805941796863"/>
    <n v="1021.895557757557"/>
    <n v="1020.109972790517"/>
    <n v="1018.235117071524"/>
    <n v="1016.895911407463"/>
    <n v="1016.895911407463"/>
    <n v="1016.18168640136"/>
    <n v="1014.663922064203"/>
    <n v="1002.4326118042"/>
    <n v="984.04094939576567"/>
    <n v="974.13088020021462"/>
    <n v="962.61368203126449"/>
    <n v="957.16766148072418"/>
    <n v="954.40000817871874"/>
    <n v="946.09698274536663"/>
    <n v="934.40128981934117"/>
    <n v="913.68834419556015"/>
    <n v="905.74242358399408"/>
    <n v="905.38530251465852"/>
    <n v="899.49283189088169"/>
    <n v="896.01090809327673"/>
    <n v="894.76100307008187"/>
    <n v="893.15396067506083"/>
    <n v="889.67204019165911"/>
    <n v="884.58306362916358"/>
    <n v="884.49378544312833"/>
  </r>
  <r>
    <s v="Brasil"/>
    <x v="0"/>
    <x v="1"/>
    <x v="5"/>
    <x v="11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071368939208984"/>
    <n v="1.071368939208984"/>
    <n v="1.071368939208984"/>
    <n v="1.071368939208984"/>
    <n v="1.071368939208984"/>
    <n v="3.83904567260742"/>
    <n v="3.83904567260742"/>
    <n v="4.1068872192382786"/>
    <n v="4.1068872192382786"/>
    <n v="5.4460706726074184"/>
    <n v="5.4460706726074184"/>
    <n v="8.2137412719726584"/>
    <n v="12.40991698608398"/>
    <n v="13.302699871826171"/>
    <n v="13.92764735717774"/>
    <n v="19.37369135131835"/>
    <n v="22.319883306884758"/>
    <n v="25.087528015136691"/>
    <n v="23.480493621826142"/>
    <n v="23.480493621826142"/>
    <n v="23.480493621826142"/>
    <n v="24.28401621093747"/>
    <n v="31.24788286132814"/>
    <n v="40.086617272949212"/>
    <n v="41.247234533691383"/>
    <n v="47.853935980224549"/>
    <n v="48.657458465576141"/>
    <n v="49.10387329101561"/>
    <n v="52.317953533935523"/>
    <n v="58.299726654052677"/>
    <n v="69.727531134033114"/>
    <n v="83.38724152832016"/>
    <n v="84.012194415283133"/>
    <n v="87.583385522460929"/>
    <n v="88.386910418701149"/>
    <n v="91.690284234619114"/>
  </r>
  <r>
    <s v="Brasil"/>
    <x v="0"/>
    <x v="1"/>
    <x v="5"/>
    <x v="115"/>
    <s v="0-4-14-c84-5-2.1"/>
    <s v="11"/>
    <n v="2"/>
    <x v="0"/>
    <n v="3"/>
    <s v="Natural"/>
    <s v="1. Forest"/>
    <s v="1.1. Forest Formation"/>
    <s v="1.1. Forest Formation"/>
    <x v="0"/>
    <n v="1221.2592767883559"/>
    <n v="1218.2219878174089"/>
    <n v="1210.003452917507"/>
    <n v="1200.802298468049"/>
    <n v="1192.315789630162"/>
    <n v="1189.993171905553"/>
    <n v="1189.993171905553"/>
    <n v="1189.367846832311"/>
    <n v="1189.367846832311"/>
    <n v="1189.367846832311"/>
    <n v="1189.367846832311"/>
    <n v="1186.777205004918"/>
    <n v="1185.615885559117"/>
    <n v="1183.4719244934431"/>
    <n v="1167.749481628452"/>
    <n v="1149.079083532748"/>
    <n v="1133.178021649197"/>
    <n v="1124.423483306912"/>
    <n v="1121.6541877929969"/>
    <n v="1118.2595657409961"/>
    <n v="1116.383593640167"/>
    <n v="1114.418278924591"/>
    <n v="1112.0956402588199"/>
    <n v="1106.3783678650209"/>
    <n v="1090.655921423366"/>
    <n v="1083.7773477173091"/>
    <n v="1063.052303289817"/>
    <n v="1052.1538065857151"/>
    <n v="1035.2700562683301"/>
    <n v="1017.850325543236"/>
    <n v="1017.1356743957761"/>
    <n v="1014.545057751489"/>
    <n v="1014.545057751489"/>
    <n v="1013.29441556399"/>
    <n v="1010.5251364319111"/>
    <n v="1009.631817547633"/>
    <n v="1006.6838746643321"/>
    <n v="1005.522562933374"/>
    <n v="1004.361249572778"/>
    <n v="1001.949297308372"/>
    <n v="1001.6813034118881"/>
  </r>
  <r>
    <s v="Brasil"/>
    <x v="0"/>
    <x v="1"/>
    <x v="5"/>
    <x v="11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661434716796875"/>
    <n v="3.661434716796875"/>
    <n v="4.1079517578125024"/>
    <n v="6.161917169189449"/>
    <n v="7.3228492553710884"/>
    <n v="11.341479376220709"/>
    <n v="12.502411901855471"/>
    <n v="13.9312641418457"/>
    <n v="13.84196164550781"/>
    <n v="12.413117724609389"/>
    <n v="12.23451240844728"/>
    <n v="9.4661350585937516"/>
    <n v="9.4661350585937516"/>
    <n v="6.3405318786621017"/>
    <n v="6.7870444824218668"/>
    <n v="12.94893423461914"/>
    <n v="22.415026531982431"/>
    <n v="34.203001397705101"/>
    <n v="35.54256004638674"/>
    <n v="35.810477880859423"/>
    <n v="35.81049490966803"/>
    <n v="38.400275537109387"/>
    <n v="42.150994757080078"/>
    <n v="39.203993408203146"/>
    <n v="35.363978778076238"/>
    <n v="34.203043237304762"/>
    <n v="42.508218658447312"/>
    <n v="49.295233807372988"/>
    <n v="56.796659210204787"/>
    <n v="59.922247351073921"/>
    <n v="61.083171716308293"/>
    <n v="64.387361816406056"/>
    <n v="65.726892248534909"/>
    <n v="64.655270269775201"/>
    <n v="65.101808709716607"/>
    <n v="63.672963397216613"/>
    <n v="62.869250421142333"/>
    <n v="62.869250421142333"/>
  </r>
  <r>
    <s v="Brasil"/>
    <x v="0"/>
    <x v="1"/>
    <x v="5"/>
    <x v="117"/>
    <s v="0-4-14-c84-5-2.1"/>
    <s v="11"/>
    <n v="2"/>
    <x v="0"/>
    <n v="3"/>
    <s v="Natural"/>
    <s v="1. Forest"/>
    <s v="1.1. Forest Formation"/>
    <s v="1.1. Forest Formation"/>
    <x v="0"/>
    <n v="597.82099669188699"/>
    <n v="597.82099669188699"/>
    <n v="595.67828885497102"/>
    <n v="595.67828885497102"/>
    <n v="595.67828885497102"/>
    <n v="595.67828885497102"/>
    <n v="591.57142504881733"/>
    <n v="586.57174470824009"/>
    <n v="584.25046917723444"/>
    <n v="584.25046917723444"/>
    <n v="583.44694418944152"/>
    <n v="582.28629647215632"/>
    <n v="576.57236601561306"/>
    <n v="569.16208569945286"/>
    <n v="564.87664477538272"/>
    <n v="551.03818502196361"/>
    <n v="550.50250831297888"/>
    <n v="547.82409746092696"/>
    <n v="547.10985662230337"/>
    <n v="545.5920949767949"/>
    <n v="543.36009375609115"/>
    <n v="539.16392537840568"/>
    <n v="531.75366300657879"/>
    <n v="510.59423485106402"/>
    <n v="487.38130454100838"/>
    <n v="463.8112798461857"/>
    <n v="441.75898642578011"/>
    <n v="419.8852749511671"/>
    <n v="406.93956907958778"/>
    <n v="402.56480594482389"/>
    <n v="396.2258982482906"/>
    <n v="386.67287385253928"/>
    <n v="383.72661136474619"/>
    <n v="378.10192944335961"/>
    <n v="376.85199782714858"/>
    <n v="374.44142133789092"/>
    <n v="372.03084661865262"/>
    <n v="368.81675151977572"/>
    <n v="361.13861895751972"/>
    <n v="354.17472981567357"/>
    <n v="353.81760836181621"/>
  </r>
  <r>
    <s v="Brasil"/>
    <x v="0"/>
    <x v="1"/>
    <x v="5"/>
    <x v="11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2499140625"/>
    <n v="1.2499140625"/>
    <n v="1.2499140625"/>
    <n v="1.2499140625"/>
    <n v="1.2499140625"/>
    <n v="2.5891124267578109"/>
    <n v="8.0351912353515598"/>
    <n v="8.7494271606445295"/>
    <n v="8.7494271606445295"/>
    <n v="7.231663800048822"/>
    <n v="8.5708715515136671"/>
    <n v="11.78497443847656"/>
    <n v="15.088367932128889"/>
    <n v="17.231132153320289"/>
    <n v="24.284274914550782"/>
    <n v="27.766213116455091"/>
    <n v="27.855491558837901"/>
    <n v="27.587657122802749"/>
    <n v="19.641701623535148"/>
    <n v="16.24902948608397"/>
    <n v="14.463420953369139"/>
    <n v="13.124212780761709"/>
    <n v="14.016991870117179"/>
    <n v="23.123543304443359"/>
    <n v="33.122954394531227"/>
    <n v="51.425447326660183"/>
    <n v="64.906818841552763"/>
    <n v="69.460148669433593"/>
    <n v="74.816998150634831"/>
    <n v="87.227011108398344"/>
    <n v="100.6191048583982"/>
    <n v="108.83291517944311"/>
    <n v="110.1721191772458"/>
    <n v="106.60088635253901"/>
    <n v="100.4405264648435"/>
    <n v="102.58323813476549"/>
  </r>
  <r>
    <s v="Brasil"/>
    <x v="0"/>
    <x v="1"/>
    <x v="5"/>
    <x v="118"/>
    <s v="0-4-14-c84-5-2.1"/>
    <s v="11"/>
    <n v="2"/>
    <x v="0"/>
    <n v="3"/>
    <s v="Natural"/>
    <s v="1. Forest"/>
    <s v="1.1. Forest Formation"/>
    <s v="1.1. Forest Formation"/>
    <x v="0"/>
    <n v="36.431622949218827"/>
    <n v="35.627984967041087"/>
    <n v="35.627984967041087"/>
    <n v="35.627984967041087"/>
    <n v="35.627984967041087"/>
    <n v="35.627984967041087"/>
    <n v="35.627984967041087"/>
    <n v="35.360105279541081"/>
    <n v="35.002932672119201"/>
    <n v="35.002932672119201"/>
    <n v="35.002932672119201"/>
    <n v="34.913639434814513"/>
    <n v="34.913639434814513"/>
    <n v="34.913639434814513"/>
    <n v="34.288587463378953"/>
    <n v="34.288587463378953"/>
    <n v="34.288587463378953"/>
    <n v="34.288587463378953"/>
    <n v="34.288587463378953"/>
    <n v="34.020707452392621"/>
    <n v="32.502722808837888"/>
    <n v="29.28816895141598"/>
    <n v="28.75240980224606"/>
    <n v="28.75240980224606"/>
    <n v="28.75240980224606"/>
    <n v="28.484530529785118"/>
    <n v="28.484530529785118"/>
    <n v="28.484530529785118"/>
    <n v="28.484530529785118"/>
    <n v="28.305944281005829"/>
    <n v="27.234426940917931"/>
    <n v="23.8412869934082"/>
    <n v="21.519664489746081"/>
    <n v="20.001680920410159"/>
    <n v="19.376627502441401"/>
    <n v="19.287334423828121"/>
    <n v="19.287334423828121"/>
    <n v="19.287334423828121"/>
    <n v="18.751575964355471"/>
    <n v="18.751575964355471"/>
    <n v="18.751575964355471"/>
  </r>
  <r>
    <s v="Brasil"/>
    <x v="0"/>
    <x v="1"/>
    <x v="5"/>
    <x v="118"/>
    <s v="0-4-14-c84-5-2.1"/>
    <s v="11"/>
    <n v="3"/>
    <x v="2"/>
    <n v="6"/>
    <s v="Natural"/>
    <s v="1. Forest"/>
    <s v="1.5. Floodable Forest"/>
    <s v="1.5. Floodable Forest"/>
    <x v="3"/>
    <n v="0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0.89293088989257796"/>
    <n v="1.6965711425781249"/>
    <n v="1.6965711425781249"/>
    <n v="1.6965711425781249"/>
    <n v="1.964451367187501"/>
    <n v="2.0537446838378912"/>
    <n v="2.0537446838378912"/>
    <n v="2.232331579589844"/>
    <n v="2.232331579589844"/>
    <n v="2.232331579589844"/>
    <n v="2.0537449462890631"/>
    <n v="1.1608140563964839"/>
    <n v="0.98222738647460939"/>
    <n v="1.339399676513672"/>
    <n v="2.3216239196777351"/>
    <n v="2.6787964172363279"/>
    <n v="3.1252634765625"/>
    <n v="3.4824366821289061"/>
    <n v="3.4824366821289061"/>
  </r>
  <r>
    <s v="Brasil"/>
    <x v="0"/>
    <x v="1"/>
    <x v="5"/>
    <x v="119"/>
    <s v="0-4-14-c84-5-2.1"/>
    <s v="11"/>
    <n v="2"/>
    <x v="0"/>
    <n v="3"/>
    <s v="Natural"/>
    <s v="1. Forest"/>
    <s v="1.1. Forest Formation"/>
    <s v="1.1. Forest Formation"/>
    <x v="0"/>
    <n v="1125.7245318176031"/>
    <n v="1125.7245318176031"/>
    <n v="1125.63525113523"/>
    <n v="1125.63525113523"/>
    <n v="1125.63525113523"/>
    <n v="1125.63525113523"/>
    <n v="1124.653181976294"/>
    <n v="1123.224710790992"/>
    <n v="1123.224710790992"/>
    <n v="1123.224710790992"/>
    <n v="1123.224710790992"/>
    <n v="1122.77831094358"/>
    <n v="1122.77831094358"/>
    <n v="1117.86790712278"/>
    <n v="1112.243291546609"/>
    <n v="1108.6721136718529"/>
    <n v="1104.922361029031"/>
    <n v="1098.5835122924591"/>
    <n v="1091.8875518371369"/>
    <n v="1086.887904321268"/>
    <n v="1072.60322310179"/>
    <n v="1065.0144772155679"/>
    <n v="1058.0506713256821"/>
    <n v="1041.5339826538161"/>
    <n v="1016.625018133542"/>
    <n v="1003.5901730407591"/>
    <n v="992.787349359117"/>
    <n v="968.50329981687992"/>
    <n v="957.61121427000444"/>
    <n v="952.61154115599118"/>
    <n v="944.93347758177856"/>
    <n v="933.95204245604828"/>
    <n v="924.22053386230323"/>
    <n v="922.97061582641572"/>
    <n v="919.84580515747098"/>
    <n v="917.16742134399715"/>
    <n v="914.13190752563958"/>
    <n v="911.81062242432188"/>
    <n v="900.9185005248986"/>
    <n v="891.00845699462036"/>
    <n v="891.00845699462036"/>
  </r>
  <r>
    <s v="Brasil"/>
    <x v="0"/>
    <x v="1"/>
    <x v="5"/>
    <x v="120"/>
    <s v="0-4-14-c84-5-2.1"/>
    <s v="11"/>
    <n v="2"/>
    <x v="0"/>
    <n v="3"/>
    <s v="Natural"/>
    <s v="1. Forest"/>
    <s v="1.1. Forest Formation"/>
    <s v="1.1. Forest Formation"/>
    <x v="0"/>
    <n v="1384.4191351318011"/>
    <n v="1378.615052593959"/>
    <n v="1379.6865797485"/>
    <n v="1369.596403741426"/>
    <n v="1358.8810956359621"/>
    <n v="1358.613212994361"/>
    <n v="1343.7010290710321"/>
    <n v="1278.2482277953929"/>
    <n v="1261.9966483032081"/>
    <n v="1250.6562641784531"/>
    <n v="1243.9591959472541"/>
    <n v="1234.7618764709359"/>
    <n v="1231.6365535217169"/>
    <n v="1230.1185608703499"/>
    <n v="1208.152069927967"/>
    <n v="1139.3952453674351"/>
    <n v="1092.783495538318"/>
    <n v="1045.278832000718"/>
    <n v="1044.9216489684909"/>
    <n v="1038.8496183349471"/>
    <n v="1038.6710263488631"/>
    <n v="1035.992191357408"/>
    <n v="1034.563490307602"/>
    <n v="1016.526091168203"/>
    <n v="1013.400787908929"/>
    <n v="1011.347029583736"/>
    <n v="1003.667694696044"/>
    <n v="1000.631691375732"/>
    <n v="993.1309649780211"/>
    <n v="989.64848944090807"/>
    <n v="973.66473829955214"/>
    <n v="967.68200514525518"/>
    <n v="960.89568263549199"/>
    <n v="953.57357347411596"/>
    <n v="951.87698898314909"/>
    <n v="950.89476366576628"/>
    <n v="950.53758602294442"/>
    <n v="949.37676188964451"/>
    <n v="949.37676188964451"/>
    <n v="923.21352657470504"/>
    <n v="919.64177138061166"/>
  </r>
  <r>
    <s v="Brasil"/>
    <x v="0"/>
    <x v="1"/>
    <x v="5"/>
    <x v="120"/>
    <s v="0-4-14-c84-5-2.1"/>
    <s v="11"/>
    <n v="2"/>
    <x v="0"/>
    <n v="4"/>
    <s v="Natural"/>
    <s v="1. Forest"/>
    <s v="1.2. Savanna Formation"/>
    <s v="1.2. Savanna Formation"/>
    <x v="4"/>
    <n v="70.45276702880841"/>
    <n v="70.45276702880841"/>
    <n v="69.827713812255695"/>
    <n v="69.827713812255695"/>
    <n v="69.827713812255695"/>
    <n v="69.827713812255695"/>
    <n v="69.827713812255695"/>
    <n v="69.827713812255695"/>
    <n v="69.827713812255695"/>
    <n v="69.827713812255695"/>
    <n v="69.827713812255695"/>
    <n v="69.827713812255695"/>
    <n v="69.827713812255695"/>
    <n v="70.095595764159995"/>
    <n v="71.167118713378713"/>
    <n v="71.167118713378713"/>
    <n v="71.256412011718567"/>
    <n v="71.077824169921684"/>
    <n v="70.809942004394344"/>
    <n v="69.917007965087734"/>
    <n v="69.827713812255695"/>
    <n v="69.827713812255695"/>
    <n v="69.827713812255695"/>
    <n v="69.827713812255695"/>
    <n v="69.827713812255695"/>
    <n v="69.827713812255695"/>
    <n v="70.63135369873028"/>
    <n v="70.63135369873028"/>
    <n v="70.63135369873028"/>
    <n v="70.988526983642387"/>
    <n v="70.184887097167802"/>
    <n v="70.184887097167802"/>
    <n v="70.274180596923657"/>
    <n v="70.363474749755696"/>
    <n v="70.363474749755696"/>
    <n v="70.274180596923657"/>
    <n v="70.452769030761559"/>
    <n v="70.452769030761559"/>
    <n v="70.452769030761559"/>
    <n v="70.542062347411942"/>
    <n v="70.542062347411942"/>
  </r>
  <r>
    <s v="Brasil"/>
    <x v="0"/>
    <x v="1"/>
    <x v="5"/>
    <x v="12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51.076435577392722"/>
    <n v="70.274797363281465"/>
    <n v="70.274797363281465"/>
    <n v="72.507133312988458"/>
    <n v="78.40043378295907"/>
    <n v="77.864654486084035"/>
    <n v="79.561236669921868"/>
    <n v="125.8158294555662"/>
    <n v="174.6598476623536"/>
    <n v="183.32137229614261"/>
    <n v="179.83886359252941"/>
    <n v="192.25069982910151"/>
    <n v="168.31990915527339"/>
    <n v="161.98004507446299"/>
    <n v="159.56908805542"/>
    <n v="161.62286059570309"/>
    <n v="270.56233498535249"/>
    <n v="333.78259777831971"/>
    <n v="369.76840509033178"/>
    <n v="393.34213720092657"/>
    <n v="361.2854966796873"/>
    <n v="352.35607174682542"/>
    <n v="353.69548364868058"/>
    <n v="403.8788208007806"/>
    <n v="410.93302280883569"/>
    <n v="401.37855084838782"/>
    <n v="399.05688424072167"/>
    <n v="391.64536683959881"/>
    <n v="398.07461465454031"/>
    <n v="400.21771744384648"/>
    <n v="403.25378616332978"/>
    <n v="398.61046516723587"/>
    <n v="412.45108980102299"/>
    <n v="444.86499843139359"/>
    <n v="449.50827234497069"/>
    <n v="459.24137568359589"/>
    <n v="439.86450280151092"/>
    <n v="459.59853124389753"/>
  </r>
  <r>
    <s v="Brasil"/>
    <x v="0"/>
    <x v="1"/>
    <x v="5"/>
    <x v="12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8.9295410156250005E-2"/>
    <n v="8.9295410156250005E-2"/>
    <n v="8.9295410156250005E-2"/>
    <n v="8.9295410156250005E-2"/>
    <n v="0"/>
    <n v="0"/>
    <n v="0"/>
    <n v="0"/>
    <n v="8.9294073486328132E-2"/>
    <n v="2.4109390075683579"/>
    <n v="2.4109390075683579"/>
    <n v="2.4109390075683579"/>
    <n v="2.678825170898437"/>
    <n v="2.4109390075683579"/>
    <n v="2.4109390075683579"/>
    <n v="2.678825170898437"/>
    <n v="2.678825170898437"/>
    <n v="2.4109390075683579"/>
    <n v="2.4109390075683579"/>
    <n v="2.4109390075683579"/>
    <n v="2.5895297851562491"/>
    <n v="2.0537644165039062"/>
    <n v="8.9294073486328132E-2"/>
    <n v="8.9294073486328132E-2"/>
    <n v="8.9294073486328132E-2"/>
    <n v="1.0715288024902341"/>
    <n v="1.875174969482422"/>
    <n v="1.7858821472167969"/>
    <n v="2.3216519165039058"/>
    <n v="2.9467107055664061"/>
    <n v="2.5895291320800782"/>
    <n v="2.5895291320800782"/>
    <n v="2.5895291320800782"/>
    <n v="2.9467107055664061"/>
    <n v="2.9467107055664061"/>
    <n v="2.9467107055664061"/>
    <n v="3.3931807067871098"/>
    <n v="3.3931807067871098"/>
  </r>
  <r>
    <s v="Brasil"/>
    <x v="0"/>
    <x v="1"/>
    <x v="5"/>
    <x v="121"/>
    <s v="0-4-14-c84-5-2.1"/>
    <s v="11"/>
    <n v="2"/>
    <x v="0"/>
    <n v="3"/>
    <s v="Natural"/>
    <s v="1. Forest"/>
    <s v="1.1. Forest Formation"/>
    <s v="1.1. Forest Formation"/>
    <x v="0"/>
    <n v="14442.668830120399"/>
    <n v="14443.6516894832"/>
    <n v="14432.92959737497"/>
    <n v="14393.168642883211"/>
    <n v="14360.556759973269"/>
    <n v="14337.951277392831"/>
    <n v="14324.370218567121"/>
    <n v="14324.370216229479"/>
    <n v="14303.104901037779"/>
    <n v="14303.551658716"/>
    <n v="14303.551658716"/>
    <n v="14303.551658716"/>
    <n v="14297.744034521649"/>
    <n v="14272.99400659805"/>
    <n v="14033.356682586191"/>
    <n v="13931.67663448556"/>
    <n v="13894.4174677379"/>
    <n v="13867.96992608174"/>
    <n v="13825.08190660541"/>
    <n v="13785.857136444911"/>
    <n v="13739.84174519666"/>
    <n v="13716.610514819409"/>
    <n v="13683.6401432374"/>
    <n v="13650.49106669323"/>
    <n v="13610.462494299811"/>
    <n v="13580.977055133901"/>
    <n v="13529.42229312826"/>
    <n v="13453.564075927919"/>
    <n v="13368.324148529769"/>
    <n v="13291.84041237862"/>
    <n v="13258.155309704811"/>
    <n v="13233.7624466494"/>
    <n v="13206.95744017968"/>
    <n v="13176.57829388454"/>
    <n v="13126.00602497647"/>
    <n v="13028.346504462281"/>
    <n v="12975.540309234861"/>
    <n v="12930.68640563392"/>
    <n v="12841.96158489447"/>
    <n v="12723.572569532"/>
    <n v="12654.863093561609"/>
  </r>
  <r>
    <s v="Brasil"/>
    <x v="0"/>
    <x v="1"/>
    <x v="5"/>
    <x v="121"/>
    <s v="0-4-14-c84-5-2.1"/>
    <s v="11"/>
    <n v="2"/>
    <x v="0"/>
    <n v="6"/>
    <s v="Natural"/>
    <s v="1. Forest"/>
    <s v="1.5. Floodable Forest"/>
    <s v="1.5. Floodable Forest"/>
    <x v="3"/>
    <n v="223.37835307006901"/>
    <n v="223.37835307006901"/>
    <n v="223.46770114135799"/>
    <n v="206.1340653381348"/>
    <n v="197.55679044189449"/>
    <n v="194.78700429077131"/>
    <n v="190.6771105834961"/>
    <n v="190.1410041503907"/>
    <n v="184.60122589721689"/>
    <n v="178.25733225708001"/>
    <n v="178.25733225708001"/>
    <n v="178.25733225708001"/>
    <n v="177.54256330566409"/>
    <n v="166.3736060729982"/>
    <n v="127.6843024169922"/>
    <n v="119.64269907836911"/>
    <n v="116.3366964538574"/>
    <n v="115.1751188049317"/>
    <n v="114.01354121704109"/>
    <n v="107.9375865051269"/>
    <n v="99.538518914794892"/>
    <n v="98.913071240234316"/>
    <n v="98.913072052001908"/>
    <n v="95.785754760742321"/>
    <n v="94.89223214721693"/>
    <n v="92.39033862915052"/>
    <n v="83.723154943847661"/>
    <n v="64.154980615234379"/>
    <n v="44.586790765380883"/>
    <n v="30.826528662109361"/>
    <n v="28.50335332031247"/>
    <n v="26.180195886230429"/>
    <n v="26.001488800048801"/>
    <n v="24.39315905151367"/>
    <n v="23.588991369628921"/>
    <n v="23.231580932617199"/>
    <n v="23.231580932617199"/>
    <n v="20.72972504272461"/>
    <n v="19.389439868164061"/>
    <n v="18.763974047851551"/>
    <n v="18.67462158203125"/>
  </r>
  <r>
    <s v="Brasil"/>
    <x v="0"/>
    <x v="1"/>
    <x v="5"/>
    <x v="122"/>
    <s v="0-4-14-c84-5-2.1"/>
    <s v="11"/>
    <n v="2"/>
    <x v="0"/>
    <n v="6"/>
    <s v="Natural"/>
    <s v="1. Forest"/>
    <s v="1.5. Floodable Forest"/>
    <s v="1.5. Floodable Forest"/>
    <x v="3"/>
    <n v="323.83294805297737"/>
    <n v="314.90701024169817"/>
    <n v="315.62109089355363"/>
    <n v="310.71185268554592"/>
    <n v="309.46221178588752"/>
    <n v="310.89036071777241"/>
    <n v="307.49854389648232"/>
    <n v="302.76782286376869"/>
    <n v="306.0704084167466"/>
    <n v="308.48038478393369"/>
    <n v="306.24889395141412"/>
    <n v="304.19591969604318"/>
    <n v="296.78741888427697"/>
    <n v="293.03857353515571"/>
    <n v="281.61347433471639"/>
    <n v="271.70565694580063"/>
    <n v="270.27751118164048"/>
    <n v="268.13530279540981"/>
    <n v="264.29717723998868"/>
    <n v="261.08387779540868"/>
    <n v="252.3365154785138"/>
    <n v="240.73289846191261"/>
    <n v="239.48326174926609"/>
    <n v="237.07327986449999"/>
    <n v="235.91287539062299"/>
    <n v="238.59064409179541"/>
    <n v="238.7691598815903"/>
    <n v="238.8584257019028"/>
    <n v="237.96583127441241"/>
    <n v="235.64508170165811"/>
    <n v="227.70097669677659"/>
    <n v="223.6843087585442"/>
    <n v="218.32873955078051"/>
    <n v="216.09725001220681"/>
    <n v="215.56168130493131"/>
    <n v="215.38316849365199"/>
    <n v="216.4542791442868"/>
    <n v="219.3998749572747"/>
    <n v="216.90061090698211"/>
    <n v="191.5509203552252"/>
    <n v="189.94425722045969"/>
  </r>
  <r>
    <s v="Brasil"/>
    <x v="0"/>
    <x v="1"/>
    <x v="5"/>
    <x v="122"/>
    <s v="0-4-14-c84-5-2.1"/>
    <s v="11"/>
    <n v="2"/>
    <x v="0"/>
    <n v="11"/>
    <s v="Natural"/>
    <s v="2. Herbaceous and Shrubby Vegetation"/>
    <s v="2.1. Wetland"/>
    <s v="2.1. Wetland"/>
    <x v="2"/>
    <n v="164.95028093261811"/>
    <n v="165.48583199462971"/>
    <n v="165.842869024659"/>
    <n v="166.28916239624101"/>
    <n v="164.50399531860441"/>
    <n v="163.61140682983489"/>
    <n v="165.7536236267097"/>
    <n v="167.7173239807135"/>
    <n v="165.39658673095769"/>
    <n v="162.71881879882909"/>
    <n v="162.89733449707131"/>
    <n v="163.3436260742196"/>
    <n v="168.07433790893629"/>
    <n v="168.78840481567471"/>
    <n v="166.37841183471761"/>
    <n v="165.03953227539131"/>
    <n v="163.7006548706062"/>
    <n v="163.34361893310631"/>
    <n v="163.16510592651451"/>
    <n v="164.95026995849679"/>
    <n v="164.23619429931711"/>
    <n v="162.8973025695808"/>
    <n v="161.2906518432624"/>
    <n v="160.66583704834059"/>
    <n v="159.95177479858481"/>
    <n v="157.8988198913583"/>
    <n v="157.80956056518639"/>
    <n v="157.98807774047941"/>
    <n v="158.2558642272958"/>
    <n v="157.8095682861337"/>
    <n v="157.8988236450204"/>
    <n v="157.89882772216879"/>
    <n v="158.0773450317391"/>
    <n v="157.45253175659261"/>
    <n v="157.54179224853601"/>
    <n v="157.00623497314541"/>
    <n v="156.38142507324301"/>
    <n v="155.84587019653409"/>
    <n v="156.47068441162199"/>
    <n v="75.334300103759958"/>
    <n v="66.05139188842773"/>
  </r>
  <r>
    <s v="Brasil"/>
    <x v="0"/>
    <x v="1"/>
    <x v="5"/>
    <x v="12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71407265014648436"/>
    <n v="0.62481348266601566"/>
    <n v="0.62481348266601566"/>
    <n v="0.98185087890624989"/>
    <n v="2.1422168457031261"/>
    <n v="2.1422098693847662"/>
    <n v="3.3918196594238288"/>
    <n v="2.856269250488281"/>
    <n v="4.9092140136718756"/>
    <n v="4.5521809814453134"/>
    <n v="4.1951436645507822"/>
    <n v="3.0347815124511719"/>
    <n v="2.677747192382812"/>
    <n v="2.142198022460938"/>
    <n v="0.62481265869140623"/>
    <n v="2.0529568115234378"/>
    <n v="0.71407281494140629"/>
    <n v="0.26777714233398442"/>
    <n v="0.44630067749023428"/>
    <n v="0.44630316772460937"/>
    <n v="0.71407701416015634"/>
    <n v="1.6066741394042969"/>
    <n v="1.6959350769042969"/>
    <n v="4.0166680175781231"/>
    <n v="5.4448038574218742"/>
    <n v="2.9455654052734368"/>
    <n v="2.0529780944824219"/>
    <n v="0.98186205444335939"/>
    <n v="0.62482214355468757"/>
    <n v="0.1785174987792969"/>
    <n v="0.17851701049804691"/>
    <n v="1.6959129943847659"/>
    <n v="3.2133107177734379"/>
    <n v="3.3025751770019531"/>
    <n v="2.9455361999511722"/>
    <n v="4.7307042053222634"/>
    <n v="1.8744309875488281"/>
    <n v="1.8744309875488281"/>
  </r>
  <r>
    <s v="Brasil"/>
    <x v="0"/>
    <x v="1"/>
    <x v="5"/>
    <x v="122"/>
    <s v="0-4-14-c84-5-2.1"/>
    <s v="11"/>
    <n v="5"/>
    <x v="1"/>
    <n v="3"/>
    <s v="Natural"/>
    <s v="1. Forest"/>
    <s v="1.1. Forest Formation"/>
    <s v="1.1. Forest Formation"/>
    <x v="0"/>
    <n v="0"/>
    <n v="0"/>
    <n v="4.9092849792480466"/>
    <n v="14.90635925903319"/>
    <n v="2.499286840820313"/>
    <n v="7.40847606811524"/>
    <n v="5.9803202758789036"/>
    <n v="2.5884981506347651"/>
    <n v="18.476793200683531"/>
    <n v="31.77664737548837"/>
    <n v="1.1603832031250001"/>
    <n v="8.9259899902343759E-2"/>
    <n v="6.3375145141601541"/>
    <n v="0"/>
    <n v="4.1059528686523441"/>
    <n v="2.1422255432128909"/>
    <n v="2.0529659973144541"/>
    <n v="39.452856530761807"/>
    <n v="61.321730853271603"/>
    <n v="35.168500750732399"/>
    <n v="7.3193549804687477"/>
    <n v="12.40720955810548"/>
    <n v="31.241161553955131"/>
    <n v="16.87011665649413"/>
    <n v="17.673406744384771"/>
    <n v="46.415110833740172"/>
    <n v="21.51158358154294"/>
    <n v="10.08643001098633"/>
    <n v="2.5885336181640621"/>
    <n v="9.1937585083007747"/>
    <n v="9.3722565612792916"/>
    <n v="4.0166807922363272"/>
    <n v="7.5870740661621046"/>
    <n v="22.047026104736329"/>
    <n v="69.086541198730529"/>
    <n v="42.487581726074161"/>
    <n v="69.622844323730476"/>
    <n v="23.29684464721679"/>
    <n v="4.2844388061523437"/>
    <n v="10.53270798950196"/>
    <n v="1.6959526245117189"/>
  </r>
  <r>
    <s v="Brasil"/>
    <x v="0"/>
    <x v="1"/>
    <x v="5"/>
    <x v="12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7849121093746E-2"/>
    <n v="0"/>
    <n v="0"/>
    <n v="0"/>
    <n v="0"/>
    <n v="0"/>
    <n v="0"/>
    <n v="0"/>
    <n v="0"/>
    <n v="0"/>
    <n v="0"/>
    <n v="0.9818487182617186"/>
    <n v="0"/>
    <n v="0"/>
    <n v="0"/>
    <n v="0"/>
    <n v="0"/>
    <n v="0.62479614257812499"/>
  </r>
  <r>
    <s v="Brasil"/>
    <x v="0"/>
    <x v="1"/>
    <x v="5"/>
    <x v="12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1.0713139099121101"/>
    <n v="0"/>
    <n v="0"/>
    <n v="3.0353904724121099"/>
    <n v="0"/>
    <n v="0"/>
    <n v="0"/>
    <n v="0"/>
    <n v="0"/>
    <n v="0"/>
    <n v="0"/>
    <n v="4.285231823730471"/>
    <n v="0.53565348510742194"/>
    <n v="2.6782746704101572"/>
    <n v="0.71420564575195322"/>
    <n v="1.0713135925292969"/>
    <n v="2.3211729736328119"/>
    <n v="0"/>
    <n v="0"/>
    <n v="0"/>
    <n v="0"/>
    <n v="3.3924936279296878"/>
    <n v="0.26782871093749999"/>
    <n v="2.5890114135742182"/>
    <n v="0.80348676757812498"/>
    <n v="3.035393707275392"/>
    <n v="0"/>
    <n v="0.53565292358398442"/>
    <n v="2.053352813720704"/>
    <n v="0"/>
    <n v="0"/>
    <n v="1.071314685058594"/>
    <n v="2.4104497924804682"/>
    <n v="0.6249335571289063"/>
    <n v="1.1605817260742191"/>
  </r>
  <r>
    <s v="Brasil"/>
    <x v="0"/>
    <x v="1"/>
    <x v="5"/>
    <x v="125"/>
    <s v="0-4-14-c84-5-2.1"/>
    <s v="11"/>
    <n v="3"/>
    <x v="2"/>
    <n v="3"/>
    <s v="Natural"/>
    <s v="1. Forest"/>
    <s v="1.1. Forest Formation"/>
    <s v="1.1. Forest Formation"/>
    <x v="0"/>
    <n v="0"/>
    <n v="12.77181181640626"/>
    <n v="12.77181181640626"/>
    <n v="14.022194879150399"/>
    <n v="14.022194879150399"/>
    <n v="14.022194879150399"/>
    <n v="14.022194879150399"/>
    <n v="15.183263128662119"/>
    <n v="13.932880065917979"/>
    <n v="13.932880065917979"/>
    <n v="13.932880065917979"/>
    <n v="13.932880065917979"/>
    <n v="13.932880065917979"/>
    <n v="13.932880065917979"/>
    <n v="13.932880065917979"/>
    <n v="12.682492718505859"/>
    <n v="12.682492718505859"/>
    <n v="15.18324908447266"/>
    <n v="17.326761871337879"/>
    <n v="20.45269267578124"/>
    <n v="23.935864733886731"/>
    <n v="24.829004577636731"/>
    <n v="25.00762837524416"/>
    <n v="25.186253222656259"/>
    <n v="26.883200830078131"/>
    <n v="28.669452294921889"/>
    <n v="27.954957238769548"/>
    <n v="24.02524447021484"/>
    <n v="23.132108666992188"/>
    <n v="26.793961328125"/>
    <n v="30.098542919921901"/>
    <n v="33.135202325439508"/>
    <n v="45.103114331054798"/>
    <n v="53.230602899170108"/>
    <n v="63.144377752685607"/>
    <n v="73.593921337890549"/>
    <n v="87.437322961425579"/>
    <n v="92.974695104979986"/>
    <n v="97.886968829345179"/>
    <n v="92.796221368407799"/>
    <n v="97.708430133056169"/>
  </r>
  <r>
    <s v="Brasil"/>
    <x v="0"/>
    <x v="1"/>
    <x v="5"/>
    <x v="12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.17863165283203131"/>
    <n v="0.17863165283203131"/>
    <n v="0.17863165283203131"/>
    <n v="0"/>
    <n v="1.0717480407714839"/>
    <n v="1.518309893798828"/>
    <n v="2.322112524414063"/>
    <n v="3.4831632507324208"/>
    <n v="6.5197853210449184"/>
    <n v="7.7701517578124948"/>
    <n v="7.6808427307128859"/>
    <n v="7.6808427307128859"/>
    <n v="5.4480387390136666"/>
    <n v="4.1083605285644502"/>
    <n v="2.9473000000000011"/>
    <n v="3.2152387939453129"/>
    <n v="3.5724904357910172"/>
    <n v="3.6618062011718759"/>
    <n v="4.1083810852050791"/>
    <n v="5.9839442626953137"/>
    <n v="8.4846800598144512"/>
    <n v="13.84343408203125"/>
    <n v="22.238792169189441"/>
    <n v="25.989891278076179"/>
    <n v="30.187555529785179"/>
    <n v="30.723430578613311"/>
    <n v="31.437914526367191"/>
    <n v="32.598953521728532"/>
  </r>
  <r>
    <s v="Brasil"/>
    <x v="0"/>
    <x v="1"/>
    <x v="5"/>
    <x v="12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.17863165283203131"/>
    <n v="0"/>
    <n v="0"/>
    <n v="0"/>
    <n v="1.0717480407714839"/>
    <n v="0.35724956665039059"/>
    <n v="0"/>
    <n v="1.1610507263183589"/>
    <n v="2.768685284423829"/>
    <n v="1.250366436767578"/>
    <n v="8.9315820312500002E-2"/>
    <n v="0"/>
    <n v="0"/>
    <n v="0"/>
    <n v="0"/>
    <n v="0"/>
    <n v="0.44656405639648439"/>
    <n v="8.9315765380859377E-2"/>
    <n v="0.35726252441406248"/>
    <n v="1.8755631774902339"/>
    <n v="1.786237023925781"/>
    <n v="5.0015088439941398"/>
    <n v="6.9663678588867182"/>
    <n v="2.2327964965820311"/>
    <n v="4.2869753540039062"/>
    <n v="0.26793583374023439"/>
    <n v="0.80381683959960937"/>
    <n v="2.2328135314941409"/>
    <n v="0.17862368774414061"/>
  </r>
  <r>
    <s v="Brasil"/>
    <x v="0"/>
    <x v="1"/>
    <x v="5"/>
    <x v="126"/>
    <s v="0-4-14-c84-5-2.1"/>
    <s v="11"/>
    <n v="2"/>
    <x v="0"/>
    <n v="3"/>
    <s v="Natural"/>
    <s v="1. Forest"/>
    <s v="1.1. Forest Formation"/>
    <s v="1.1. Forest Formation"/>
    <x v="0"/>
    <n v="667.17290316769936"/>
    <n v="642.53888583372122"/>
    <n v="633.97052852781371"/>
    <n v="622.72460030515708"/>
    <n v="619.33297390134931"/>
    <n v="607.46232232054433"/>
    <n v="590.05790402220578"/>
    <n v="552.12489068603281"/>
    <n v="548.82251777954014"/>
    <n v="539.45092700805731"/>
    <n v="538.02284735717831"/>
    <n v="531.0610533264155"/>
    <n v="506.51639242553921"/>
    <n v="490.80777369995189"/>
    <n v="471.08276901245353"/>
    <n v="456.08817172851781"/>
    <n v="443.77118171997358"/>
    <n v="438.77295586548217"/>
    <n v="431.0971160888717"/>
    <n v="417.88754425659408"/>
    <n v="406.1059940185566"/>
    <n v="398.78714432983372"/>
    <n v="392.89637616577039"/>
    <n v="379.15126578979442"/>
    <n v="372.01092188720588"/>
    <n v="370.31508970947129"/>
    <n v="368.70850308837748"/>
    <n v="362.10366517944141"/>
    <n v="355.40959514159988"/>
    <n v="340.77189014892582"/>
    <n v="313.37093245849582"/>
    <n v="293.46739340820398"/>
    <n v="281.59657667846619"/>
    <n v="269.19029513549799"/>
    <n v="262.4070924743649"/>
    <n v="256.07006988525359"/>
    <n v="252.58919265747051"/>
    <n v="250.53635493774391"/>
    <n v="246.9661898559562"/>
    <n v="229.9186667602535"/>
    <n v="229.8294129516598"/>
  </r>
  <r>
    <s v="Brasil"/>
    <x v="0"/>
    <x v="1"/>
    <x v="5"/>
    <x v="12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8925524414062499"/>
    <n v="1.7851044921874999"/>
    <n v="1.7851044921874999"/>
    <n v="2.231376312255859"/>
    <n v="2.231376312255859"/>
    <n v="2.231376312255859"/>
    <n v="2.409890747070313"/>
    <n v="2.49914594116211"/>
    <n v="2.49914594116211"/>
    <n v="0.89255216064453125"/>
    <n v="0.80329707031249997"/>
    <n v="0.89254832153320318"/>
    <n v="0.80328978881835933"/>
    <n v="0.89254500122070324"/>
    <n v="2.32062578125"/>
    <n v="3.7487039367675798"/>
    <n v="4.2842352416992204"/>
    <n v="4.9982796630859374"/>
    <n v="5.5338107727050749"/>
    <n v="5.7123205749511676"/>
    <n v="5.6230663452148404"/>
    <n v="5.7123210937499964"/>
    <n v="6.4263389709472571"/>
    <n v="7.051110198974599"/>
    <n v="6.5155906249999909"/>
    <n v="5.9800613342285081"/>
    <n v="3.8379644409179701"/>
    <n v="3.3916901916503921"/>
    <n v="2.9454145996093759"/>
    <n v="3.2131713317871098"/>
    <n v="3.2131713317871098"/>
    <n v="3.5701872131347652"/>
    <n v="6.3370887207031226"/>
    <n v="7.9436813903808554"/>
    <n v="9.0147390380859296"/>
    <n v="7.5866628051757754"/>
    <n v="8.3006954528808521"/>
  </r>
  <r>
    <s v="Brasil"/>
    <x v="0"/>
    <x v="1"/>
    <x v="5"/>
    <x v="12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.44626504516601562"/>
    <n v="0.44626504516601562"/>
    <n v="0.44626504516601562"/>
    <n v="0"/>
    <n v="0"/>
    <n v="0"/>
    <n v="0"/>
    <n v="0"/>
    <n v="0"/>
    <n v="0"/>
    <n v="0"/>
    <n v="0"/>
    <n v="0"/>
    <n v="0"/>
    <n v="0"/>
    <n v="0"/>
    <n v="0"/>
    <n v="0"/>
    <n v="0"/>
    <n v="8.9253009033203129E-2"/>
    <n v="0"/>
    <n v="0"/>
    <n v="0"/>
    <n v="0"/>
    <n v="0"/>
    <n v="0"/>
    <n v="0"/>
    <n v="0"/>
    <n v="0"/>
    <n v="0"/>
    <n v="0"/>
    <n v="0"/>
    <n v="8.9254394531250003E-2"/>
    <n v="8.9254394531250003E-2"/>
  </r>
  <r>
    <s v="Brasil"/>
    <x v="0"/>
    <x v="1"/>
    <x v="5"/>
    <x v="126"/>
    <s v="0-4-14-c84-5-2.1"/>
    <s v="11"/>
    <n v="5"/>
    <x v="1"/>
    <n v="3"/>
    <s v="Natural"/>
    <s v="1. Forest"/>
    <s v="1.1. Forest Formation"/>
    <s v="1.1. Forest Formation"/>
    <x v="0"/>
    <n v="0"/>
    <n v="0"/>
    <n v="15.084020416259801"/>
    <n v="11.692308874511729"/>
    <n v="26.5085945678711"/>
    <n v="14.191297338867169"/>
    <n v="7.8543325317382893"/>
    <n v="2.231323175048828"/>
    <n v="18.20763558959959"/>
    <n v="47.037034857177581"/>
    <n v="1.0710591857910161"/>
    <n v="0"/>
    <n v="0"/>
    <n v="4.4627504028320351"/>
    <n v="5.7122491943359357"/>
    <n v="14.369800854492169"/>
    <n v="14.905258795166009"/>
    <n v="33.648717419433552"/>
    <n v="43.912649157714768"/>
    <n v="5.5337055236816468"/>
    <n v="11.335222503662109"/>
    <n v="13.20963878784181"/>
    <n v="9.728683227539058"/>
    <n v="15.88727572021488"/>
    <n v="29.00757416992176"/>
    <n v="55.426597149658093"/>
    <n v="16.244266058349591"/>
    <n v="7.0510425170898419"/>
    <n v="0.71402260742187507"/>
    <n v="5.1766897216796881"/>
    <n v="1.96359462890625"/>
    <n v="7.8543675231933614"/>
    <n v="24.72330875854496"/>
    <n v="32.577859381103423"/>
    <n v="160.38922587280271"/>
    <n v="39.360891790771433"/>
    <n v="17.1367058227539"/>
    <n v="16.77966109008786"/>
    <n v="8.3898773132324127"/>
    <n v="5.087521069335935"/>
    <n v="1.1602916381835939"/>
  </r>
  <r>
    <s v="Brasil"/>
    <x v="0"/>
    <x v="1"/>
    <x v="5"/>
    <x v="12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.89250256347656265"/>
    <n v="0.53550173339843754"/>
    <n v="1.42799892578125"/>
    <n v="0"/>
    <n v="0.35699858398437501"/>
    <n v="0"/>
    <n v="0"/>
    <n v="2.1419942138671879"/>
    <n v="0"/>
    <n v="1.3387538940429691"/>
    <n v="0"/>
    <n v="0"/>
    <n v="0.62474670410156252"/>
    <n v="0.89249804077148454"/>
    <n v="0"/>
    <n v="0.71400131835937497"/>
    <n v="0"/>
    <n v="8.9249566650390619E-2"/>
    <n v="0"/>
    <n v="2.3204964355468749"/>
    <n v="2.4097436035156252"/>
    <n v="0"/>
    <n v="0"/>
    <n v="0"/>
    <n v="1.070998291015625"/>
    <n v="0"/>
    <n v="0"/>
    <n v="0"/>
    <n v="1.60650380859375"/>
    <n v="0.44625245361328131"/>
    <n v="3.034504888916016"/>
    <n v="0"/>
    <n v="0"/>
    <n v="0"/>
    <n v="1.071004125976563"/>
  </r>
  <r>
    <s v="Brasil"/>
    <x v="0"/>
    <x v="1"/>
    <x v="5"/>
    <x v="128"/>
    <s v="0-4-14-c84-5-2.1"/>
    <s v="11"/>
    <n v="2"/>
    <x v="0"/>
    <n v="3"/>
    <s v="Natural"/>
    <s v="1. Forest"/>
    <s v="1.1. Forest Formation"/>
    <s v="1.1. Forest Formation"/>
    <x v="0"/>
    <n v="8291.5341332762691"/>
    <n v="8277.5072498777554"/>
    <n v="8272.0573143735692"/>
    <n v="8227.3859378107682"/>
    <n v="8176.9966291624542"/>
    <n v="8155.8224645690589"/>
    <n v="8121.7828948182359"/>
    <n v="8105.0757464723056"/>
    <n v="8063.7098363160576"/>
    <n v="8048.4321398194679"/>
    <n v="8046.5559438477894"/>
    <n v="8046.5559438477894"/>
    <n v="8046.5559438477894"/>
    <n v="8006.3514744080776"/>
    <n v="7840.5307694459307"/>
    <n v="7661.7553157288075"/>
    <n v="7533.2798579344571"/>
    <n v="7440.5419071471642"/>
    <n v="7367.4596076172493"/>
    <n v="7333.8667109192984"/>
    <n v="7279.2780802064271"/>
    <n v="7238.1802039918366"/>
    <n v="7212.8960276429634"/>
    <n v="7182.698022039941"/>
    <n v="7151.4279921205043"/>
    <n v="7118.4603591187997"/>
    <n v="7102.1106166078152"/>
    <n v="7059.3154382264674"/>
    <n v="6946.8329812683914"/>
    <n v="6894.7462004150411"/>
    <n v="6863.2081829590052"/>
    <n v="6848.8240415894024"/>
    <n v="6828.9899865540592"/>
    <n v="6816.21399016127"/>
    <n v="6803.5273062989772"/>
    <n v="6781.8170093812842"/>
    <n v="6762.6083088869027"/>
    <n v="6708.3768840273096"/>
    <n v="6592.4987051210846"/>
    <n v="6425.1601196168594"/>
    <n v="6386.6534909547054"/>
  </r>
  <r>
    <s v="Brasil"/>
    <x v="0"/>
    <x v="1"/>
    <x v="5"/>
    <x v="128"/>
    <s v="0-4-14-c84-5-2.1"/>
    <s v="11"/>
    <n v="2"/>
    <x v="0"/>
    <n v="6"/>
    <s v="Natural"/>
    <s v="1. Forest"/>
    <s v="1.5. Floodable Forest"/>
    <s v="1.5. Floodable Forest"/>
    <x v="3"/>
    <n v="682.57745247802836"/>
    <n v="683.02428082275628"/>
    <n v="679.18250004883009"/>
    <n v="657.7401656433093"/>
    <n v="661.13512349853693"/>
    <n v="647.55498571166879"/>
    <n v="642.64116544189608"/>
    <n v="639.06744617309812"/>
    <n v="640.05025945434841"/>
    <n v="636.65525776367497"/>
    <n v="635.49380285034442"/>
    <n v="635.49380285034442"/>
    <n v="633.79628540649583"/>
    <n v="561.51775748901434"/>
    <n v="519.16923350830086"/>
    <n v="543.11319539794897"/>
    <n v="543.82805446777218"/>
    <n v="531.8560780700667"/>
    <n v="505.32117820434507"/>
    <n v="474.49777695312463"/>
    <n v="474.22963501586878"/>
    <n v="472.26406881713808"/>
    <n v="463.15114982910148"/>
    <n v="451.17914569091857"/>
    <n v="457.25450185546919"/>
    <n v="463.41919277343828"/>
    <n v="449.66034773559579"/>
    <n v="439.11797870483412"/>
    <n v="398.46713890380948"/>
    <n v="373.5403522460943"/>
    <n v="359.42417774658202"/>
    <n v="345.39718166503889"/>
    <n v="343.96768056030271"/>
    <n v="344.23572006225578"/>
    <n v="340.84073913574201"/>
    <n v="334.14000184326159"/>
    <n v="331.45975117797838"/>
    <n v="328.33274288330068"/>
    <n v="326.18851456909158"/>
    <n v="328.06471229248029"/>
    <n v="326.45655560913048"/>
  </r>
  <r>
    <s v="Brasil"/>
    <x v="0"/>
    <x v="1"/>
    <x v="5"/>
    <x v="12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.17854096679687501"/>
    <n v="0.35708186645507811"/>
    <n v="0.35708186645507811"/>
    <n v="8.9270440673828125E-2"/>
    <n v="8.9270440673828125E-2"/>
    <n v="8.9270440673828125E-2"/>
    <n v="0"/>
    <n v="0"/>
    <n v="0"/>
    <n v="0"/>
    <n v="0.44635234985351557"/>
    <n v="0.53562283325195315"/>
    <n v="0"/>
    <n v="0"/>
    <n v="0.35708186645507811"/>
    <n v="0.35708186645507811"/>
    <n v="0.17854096679687501"/>
    <n v="0.17854096679687501"/>
    <n v="0"/>
    <n v="0"/>
    <n v="0.17854096679687501"/>
    <n v="0.26781145019531249"/>
    <n v="0.44635234985351557"/>
    <n v="0.44635234985351557"/>
    <n v="0.53562283325195315"/>
    <n v="0.62489333496093757"/>
    <n v="0.2678113830566406"/>
    <n v="0.53562309570312494"/>
    <n v="0.44635261230468748"/>
    <n v="0.71416406249999997"/>
    <n v="0.62489357910156251"/>
    <n v="0.62489357910156251"/>
    <n v="0.80343452148437489"/>
    <n v="0.26781145019531249"/>
    <n v="0.26781145019531249"/>
  </r>
  <r>
    <s v="Brasil"/>
    <x v="0"/>
    <x v="1"/>
    <x v="5"/>
    <x v="13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517720422363281"/>
    <n v="1.517720422363281"/>
    <n v="1.517720422363281"/>
    <n v="1.517720422363281"/>
    <n v="1.517720422363281"/>
    <n v="1.517720422363281"/>
    <n v="0"/>
    <n v="0"/>
    <n v="0"/>
    <n v="0"/>
    <n v="0"/>
    <n v="0"/>
    <n v="0"/>
    <n v="0"/>
    <n v="0"/>
    <n v="0"/>
    <n v="0"/>
    <n v="0"/>
    <n v="0.98205308227539057"/>
    <n v="1.3391633361816411"/>
    <n v="1.2498858154296879"/>
    <n v="1.6069962890625"/>
    <n v="1.1606084411621089"/>
    <n v="1.1606084411621089"/>
    <n v="1.5177175659179689"/>
    <n v="1.5177175659179689"/>
    <n v="1.5177175659179689"/>
    <n v="1.0713298522949219"/>
    <n v="0.44638784179687502"/>
    <n v="0.44638784179687502"/>
    <n v="0.44638784179687502"/>
  </r>
  <r>
    <s v="Brasil"/>
    <x v="0"/>
    <x v="1"/>
    <x v="5"/>
    <x v="13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161256481933594"/>
    <n v="1.161256481933594"/>
    <n v="1.161256481933594"/>
    <n v="0"/>
    <n v="0"/>
    <n v="0"/>
    <n v="0"/>
    <n v="0"/>
    <n v="0"/>
    <n v="0"/>
    <n v="0"/>
    <n v="0"/>
    <n v="3.0371322021484359"/>
    <n v="5.5383011901855461"/>
    <n v="6.6102312377929673"/>
    <n v="7.5035059875488237"/>
    <n v="7.5035059875488237"/>
    <n v="8.0394708557128869"/>
    <n v="9.4687100280761722"/>
    <n v="11.4339155090332"/>
    <n v="10.629968353271479"/>
    <n v="10.71929594726562"/>
    <n v="7.7714892578124974"/>
    <n v="7.2355249267578108"/>
    <n v="7.2355249267578108"/>
  </r>
  <r>
    <s v="Brasil"/>
    <x v="0"/>
    <x v="1"/>
    <x v="5"/>
    <x v="13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.17873796386718749"/>
    <n v="0.17873796386718749"/>
    <n v="0.17873796386718749"/>
    <n v="0.17873796386718749"/>
    <n v="0.17873796386718749"/>
    <n v="0.17873796386718749"/>
    <n v="0.17873796386718749"/>
    <n v="0.17873796386718749"/>
    <n v="0"/>
    <n v="0"/>
    <n v="0"/>
    <n v="1.876747961425782"/>
    <n v="1.876747961425782"/>
    <n v="2.591699438476561"/>
    <n v="3.3066511596679669"/>
    <n v="3.6641269470214821"/>
    <n v="3.574758050537107"/>
    <n v="4.8259235717773397"/>
    <n v="7.4176254882812414"/>
    <n v="9.3837417358398341"/>
    <n v="11.0817510986328"/>
    <n v="15.907670758056669"/>
    <n v="16.980096960449259"/>
    <n v="16.533251501464878"/>
    <n v="16.35451361694339"/>
    <n v="16.08640668334964"/>
    <n v="16.08640668334964"/>
    <n v="16.711988952636759"/>
    <n v="17.337571685791058"/>
    <n v="17.337571685791058"/>
    <n v="16.71198981323246"/>
    <n v="16.980098706054719"/>
    <n v="16.980098706054719"/>
    <n v="17.516313519287142"/>
  </r>
  <r>
    <s v="Brasil"/>
    <x v="0"/>
    <x v="1"/>
    <x v="5"/>
    <x v="133"/>
    <s v="0-4-14-c84-5-2.1"/>
    <s v="11"/>
    <n v="2"/>
    <x v="0"/>
    <n v="11"/>
    <s v="Natural"/>
    <s v="2. Herbaceous and Shrubby Vegetation"/>
    <s v="2.1. Wetland"/>
    <s v="2.1. Wetland"/>
    <x v="2"/>
    <n v="3.74877969970703"/>
    <n v="3.74877969970703"/>
    <n v="3.7487796813964831"/>
    <n v="3.7487796813964831"/>
    <n v="3.6595229003906238"/>
    <n v="3.7487797241210918"/>
    <n v="3.7487797241210918"/>
    <n v="3.6595231567382802"/>
    <n v="3.57026661376953"/>
    <n v="3.4810100219726552"/>
    <n v="3.4810100219726552"/>
    <n v="3.4810100219726552"/>
    <n v="3.481009228515624"/>
    <n v="2.7669550292968741"/>
    <n v="3.391753356933592"/>
    <n v="3.391753356933592"/>
    <n v="3.391753356933592"/>
    <n v="3.391753356933592"/>
    <n v="2.3206718627929681"/>
    <n v="2.3206718627929681"/>
    <n v="2.3206718627929681"/>
    <n v="3.3024965087890621"/>
    <n v="3.3024965087890621"/>
    <n v="3.3024965087890621"/>
    <n v="2.3206718627929681"/>
    <n v="2.3206718627929681"/>
    <n v="2.3206718627929681"/>
    <n v="2.3206718627929681"/>
    <n v="2.3206718627929681"/>
    <n v="2.3206718627929681"/>
    <n v="2.3206718627929681"/>
    <n v="2.3206718627929681"/>
    <n v="2.3206718627929681"/>
    <n v="2.3206718627929681"/>
    <n v="2.3206718627929681"/>
    <n v="2.3206718627929681"/>
    <n v="2.3206718627929681"/>
    <n v="2.3206718627929681"/>
    <n v="2.3206718627929681"/>
    <n v="1.4281062072753909"/>
    <n v="1.4281062072753909"/>
  </r>
  <r>
    <s v="Brasil"/>
    <x v="0"/>
    <x v="1"/>
    <x v="5"/>
    <x v="134"/>
    <s v="0-4-14-c84-5-2.1"/>
    <s v="11"/>
    <n v="3"/>
    <x v="2"/>
    <n v="3"/>
    <s v="Natural"/>
    <s v="1. Forest"/>
    <s v="1.1. Forest Formation"/>
    <s v="1.1. Forest Formation"/>
    <x v="0"/>
    <n v="0"/>
    <n v="13.12332919311523"/>
    <n v="13.12332919311523"/>
    <n v="17.944133068847648"/>
    <n v="25.175341979980459"/>
    <n v="38.834304309082043"/>
    <n v="46.60118491210936"/>
    <n v="51.689840979003932"/>
    <n v="55.350077673339953"/>
    <n v="61.152896820068527"/>
    <n v="59.635232794189648"/>
    <n v="56.599892919922013"/>
    <n v="53.921666888427801"/>
    <n v="50.350698999023457"/>
    <n v="44.547865820312481"/>
    <n v="39.102144628906238"/>
    <n v="34.638434497070342"/>
    <n v="32.585129724121167"/>
    <n v="34.370617724609431"/>
    <n v="42.673113146972661"/>
    <n v="55.707092120361473"/>
    <n v="57.046189349365378"/>
    <n v="52.225382751464977"/>
    <n v="49.547157659912223"/>
    <n v="48.4758650756837"/>
    <n v="52.582474505615359"/>
    <n v="55.082152496338018"/>
    <n v="52.76103722534198"/>
    <n v="51.064834063720888"/>
    <n v="50.618464300537291"/>
    <n v="51.243382385254101"/>
    <n v="48.922245196533353"/>
    <n v="45.976178759765773"/>
    <n v="45.440518194580193"/>
    <n v="43.297941125488407"/>
    <n v="40.441167260742347"/>
    <n v="41.958833172607577"/>
    <n v="45.797621997070458"/>
    <n v="48.208012603759848"/>
    <n v="41.869578826904437"/>
    <n v="52.22534948730474"/>
  </r>
  <r>
    <s v="Brasil"/>
    <x v="0"/>
    <x v="1"/>
    <x v="5"/>
    <x v="13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62491714477539062"/>
    <n v="3.6602200378417962"/>
    <n v="5.8027874145507754"/>
    <n v="5.8027874145507754"/>
    <n v="5.8027874145507754"/>
    <n v="5.8027874145507754"/>
    <n v="5.8027874145507754"/>
    <n v="5.7135134643554624"/>
    <n v="5.6242395080566343"/>
    <n v="3.749494531249999"/>
    <n v="0.89273670043945297"/>
    <n v="0.89273670043945297"/>
    <n v="0.89273670043945297"/>
    <n v="1.4283778076171869"/>
    <n v="4.7315004089355428"/>
    <n v="6.9633400146484297"/>
    <n v="7.3204351867675683"/>
    <n v="9.9093706970214832"/>
    <n v="8.9273622070312442"/>
    <n v="8.0346257263183514"/>
    <n v="8.6595417663574157"/>
    <n v="9.9986452209472674"/>
    <n v="9.5522774902343741"/>
    <n v="9.3737276855468714"/>
    <n v="7.7668022216796819"/>
    <n v="7.7668022216796819"/>
    <n v="9.3737294433593732"/>
    <n v="11.33775409545898"/>
    <n v="11.694850799560539"/>
    <n v="11.69485460205078"/>
    <n v="13.569607690429679"/>
    <n v="14.37306544189452"/>
    <n v="14.10524596557616"/>
    <n v="14.01597229614257"/>
    <n v="13.03395288696289"/>
    <n v="11.694841198730471"/>
    <n v="11.87338827514648"/>
  </r>
  <r>
    <s v="Brasil"/>
    <x v="0"/>
    <x v="1"/>
    <x v="5"/>
    <x v="134"/>
    <s v="0-4-14-c84-5-2.1"/>
    <s v="11"/>
    <n v="5"/>
    <x v="1"/>
    <n v="3"/>
    <s v="Natural"/>
    <s v="1. Forest"/>
    <s v="1.1. Forest Formation"/>
    <s v="1.1. Forest Formation"/>
    <x v="0"/>
    <n v="0"/>
    <n v="0"/>
    <n v="4.0173382873535139"/>
    <n v="6.5170148864746089"/>
    <n v="13.658962329101559"/>
    <n v="7.766880603027337"/>
    <n v="5.0886560668945346"/>
    <n v="3.481691589355469"/>
    <n v="6.6955661010742116"/>
    <n v="0.89274301757812491"/>
    <n v="1.4283972961425779"/>
    <n v="1.160565509033203"/>
    <n v="0.44637125854492188"/>
    <n v="1.964034619140625"/>
    <n v="0.2678239624023438"/>
    <n v="0.26782268066406251"/>
    <n v="0"/>
    <n v="2.142583575439454"/>
    <n v="8.3917694152832016"/>
    <n v="13.5696272705078"/>
    <n v="2.946042517089845"/>
    <n v="0.35709770507812499"/>
    <n v="0.62491813354492187"/>
    <n v="1.1605574890136721"/>
    <n v="4.1958842285156246"/>
    <n v="4.9993504882812516"/>
    <n v="0.4463715576171875"/>
    <n v="0.26782309570312501"/>
    <n v="0"/>
    <n v="2.1425804077148429"/>
    <n v="2.4103923828124998"/>
    <n v="2.2318420959472651"/>
    <n v="0.98201461791992195"/>
    <n v="3.481675189208985"/>
    <n v="1.606933294677735"/>
    <n v="1.339110491943359"/>
    <n v="3.660229321289064"/>
    <n v="3.213862628173827"/>
    <n v="0.9820166137695312"/>
    <n v="10.44504215087891"/>
    <n v="2.7674961730957039"/>
  </r>
  <r>
    <s v="Brasil"/>
    <x v="0"/>
    <x v="1"/>
    <x v="5"/>
    <x v="135"/>
    <s v="0-4-14-c84-5-2.1"/>
    <s v="11"/>
    <n v="2"/>
    <x v="0"/>
    <n v="3"/>
    <s v="Natural"/>
    <s v="1. Forest"/>
    <s v="1.1. Forest Formation"/>
    <s v="1.1. Forest Formation"/>
    <x v="0"/>
    <n v="3015.6403318841808"/>
    <n v="2954.2332678155681"/>
    <n v="2903.6256726007209"/>
    <n v="2893.5399343560862"/>
    <n v="2881.133595891733"/>
    <n v="2873.6362230890009"/>
    <n v="2824.8143392450588"/>
    <n v="2770.8156900873309"/>
    <n v="2738.5952389154882"/>
    <n v="2729.312744341531"/>
    <n v="2708.0705745112341"/>
    <n v="2695.75349619091"/>
    <n v="2673.0828878901279"/>
    <n v="2624.7965155146312"/>
    <n v="2516.620845055676"/>
    <n v="2444.8604607112379"/>
    <n v="2377.919854589476"/>
    <n v="2345.5208100093828"/>
    <n v="2326.5097708736689"/>
    <n v="2302.0542270504552"/>
    <n v="2263.764343731395"/>
    <n v="2201.911154717724"/>
    <n v="2146.5734161618739"/>
    <n v="2100.5180853635079"/>
    <n v="2082.1317295346748"/>
    <n v="2074.1881217404912"/>
    <n v="2062.138859570086"/>
    <n v="2043.2169597471091"/>
    <n v="2027.329724297867"/>
    <n v="2013.852329937512"/>
    <n v="2000.553399963168"/>
    <n v="1975.1160568540611"/>
    <n v="1933.6129414122049"/>
    <n v="1912.459773596066"/>
    <n v="1897.732927862425"/>
    <n v="1889.700048565564"/>
    <n v="1884.255576812636"/>
    <n v="1874.1698259764539"/>
    <n v="1862.298968987945"/>
    <n v="1763.8511755432089"/>
    <n v="1759.2992014770459"/>
  </r>
  <r>
    <s v="Brasil"/>
    <x v="0"/>
    <x v="1"/>
    <x v="5"/>
    <x v="136"/>
    <s v="0-4-14-c84-5-2.1"/>
    <s v="11"/>
    <n v="2"/>
    <x v="0"/>
    <n v="3"/>
    <s v="Natural"/>
    <s v="1. Forest"/>
    <s v="1.1. Forest Formation"/>
    <s v="1.1. Forest Formation"/>
    <x v="0"/>
    <n v="258.30523502197502"/>
    <n v="258.30523502197502"/>
    <n v="258.30523502197502"/>
    <n v="258.30523502197502"/>
    <n v="258.30523502197502"/>
    <n v="258.30523502197502"/>
    <n v="258.30523502197502"/>
    <n v="258.30523502197502"/>
    <n v="258.30523502197502"/>
    <n v="258.30523502197502"/>
    <n v="258.30523502197502"/>
    <n v="258.30523502197502"/>
    <n v="258.30523502197502"/>
    <n v="258.30523502197502"/>
    <n v="254.19521516723799"/>
    <n v="248.11954376831039"/>
    <n v="239.89953663330161"/>
    <n v="227.39081397705201"/>
    <n v="224.08494384155389"/>
    <n v="223.54885714721789"/>
    <n v="217.83059422607391"/>
    <n v="209.78929497680761"/>
    <n v="207.0195034667978"/>
    <n v="206.75145869751071"/>
    <n v="205.58993637695411"/>
    <n v="205.41124065551861"/>
    <n v="204.78580255127039"/>
    <n v="204.78580255127039"/>
    <n v="204.78580255127039"/>
    <n v="204.60710596313561"/>
    <n v="204.51775786743241"/>
    <n v="203.8029732849127"/>
    <n v="200.22905346069379"/>
    <n v="200.22905346069379"/>
    <n v="200.22905346069379"/>
    <n v="197.3699216735842"/>
    <n v="196.6551394836427"/>
    <n v="196.29774688110359"/>
    <n v="192.3664223388673"/>
    <n v="173.15657802124019"/>
    <n v="168.5998287597657"/>
  </r>
  <r>
    <s v="Brasil"/>
    <x v="0"/>
    <x v="1"/>
    <x v="5"/>
    <x v="137"/>
    <s v="0-4-14-c84-5-2.1"/>
    <s v="11"/>
    <n v="5"/>
    <x v="1"/>
    <n v="3"/>
    <s v="Natural"/>
    <s v="1. Forest"/>
    <s v="1.1. Forest Formation"/>
    <s v="1.1. Forest Formation"/>
    <x v="0"/>
    <n v="0"/>
    <n v="0"/>
    <n v="0.17854979248046879"/>
    <n v="0.53564827880859378"/>
    <n v="1.8747675781249999"/>
    <n v="0"/>
    <n v="1.6069444091796881"/>
    <n v="0.80347123413085941"/>
    <n v="3.7495371276855498"/>
    <n v="4.1066386047363306"/>
    <n v="0"/>
    <n v="8.9274603271484385E-2"/>
    <n v="0"/>
    <n v="0"/>
    <n v="0"/>
    <n v="0"/>
    <n v="0.89274765014648438"/>
    <n v="1.428394195556641"/>
    <n v="2.142593377685547"/>
    <n v="4.1066331604003921"/>
    <n v="3.660260974121095"/>
    <n v="0.35709845581054689"/>
    <n v="2.142591375732422"/>
    <n v="1.428394366455078"/>
    <n v="1.339120080566407"/>
    <n v="2.588965240478514"/>
    <n v="1.3391195129394531"/>
    <n v="8.9274737548828129E-2"/>
    <n v="1.4283956726074221"/>
    <n v="0.89274630126953103"/>
    <n v="2.23186796875"/>
    <n v="2.678236859130859"/>
    <n v="2.4104121398925789"/>
    <n v="1.428394555664062"/>
    <n v="0.98202164306640627"/>
    <n v="1.3391204162597661"/>
    <n v="0.26782379150390628"/>
    <n v="0.71419707031250002"/>
    <n v="1.8747663391113281"/>
    <n v="0"/>
    <n v="0.71419805908203116"/>
  </r>
  <r>
    <s v="Brasil"/>
    <x v="0"/>
    <x v="1"/>
    <x v="5"/>
    <x v="138"/>
    <s v="0-4-14-c84-5-2.1"/>
    <s v="11"/>
    <n v="2"/>
    <x v="0"/>
    <n v="3"/>
    <s v="Natural"/>
    <s v="1. Forest"/>
    <s v="1.1. Forest Formation"/>
    <s v="1.1. Forest Formation"/>
    <x v="0"/>
    <n v="887.95112673945516"/>
    <n v="857.78173962398978"/>
    <n v="804.94074157105206"/>
    <n v="768.969507830834"/>
    <n v="732.908943609635"/>
    <n v="702.82864580690205"/>
    <n v="651.77246307373298"/>
    <n v="583.2213169555564"/>
    <n v="574.2061244689836"/>
    <n v="553.94426648558817"/>
    <n v="433.35480515137073"/>
    <n v="367.30309904784968"/>
    <n v="333.29527994995101"/>
    <n v="310.80193674316291"/>
    <n v="295.270859661862"/>
    <n v="270.81391047363047"/>
    <n v="264.38725162963658"/>
    <n v="262.06651826171702"/>
    <n v="254.74727025756781"/>
    <n v="245.4643362915032"/>
    <n v="235.02101453246999"/>
    <n v="226.5414170898444"/>
    <n v="212.70629768066391"/>
    <n v="210.56406957397499"/>
    <n v="210.65332904052769"/>
    <n v="210.02851434936571"/>
    <n v="210.02851434936571"/>
    <n v="208.60037000732481"/>
    <n v="206.4581348144537"/>
    <n v="204.67295157470761"/>
    <n v="204.22665219726619"/>
    <n v="198.78180399170009"/>
    <n v="197.44291894531361"/>
    <n v="196.63958760986461"/>
    <n v="194.5866506286637"/>
    <n v="193.15852302246259"/>
    <n v="192.5337046203629"/>
    <n v="166.20198528442509"/>
    <n v="96.757508135986598"/>
    <n v="94.615285882568571"/>
    <n v="93.901215985107626"/>
  </r>
  <r>
    <s v="Brasil"/>
    <x v="0"/>
    <x v="1"/>
    <x v="5"/>
    <x v="13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697688867187501"/>
    <n v="1.697688867187501"/>
    <n v="1.697688867187501"/>
    <n v="0"/>
    <n v="0"/>
    <n v="0"/>
    <n v="0"/>
    <n v="0"/>
    <n v="0"/>
    <n v="0"/>
    <n v="0.89352331542968733"/>
    <n v="4.5569624694824213"/>
    <n v="10.4541975341797"/>
    <n v="13.670860894775389"/>
    <n v="14.206973919677729"/>
    <n v="14.9217921508789"/>
    <n v="15.189846661376951"/>
    <n v="19.925509613037079"/>
    <n v="21.08708232421872"/>
    <n v="27.341720892333981"/>
    <n v="25.55469359741209"/>
    <n v="21.355162084960892"/>
    <n v="20.997756481933571"/>
    <n v="16.08338990478515"/>
    <n v="18.585244207763669"/>
    <n v="25.018573504638621"/>
    <n v="29.128757537841761"/>
    <n v="32.702836877441399"/>
    <n v="37.795902136230481"/>
    <n v="41.369986840820303"/>
    <n v="42.263506231689448"/>
    <n v="47.088511358642563"/>
    <n v="48.875552209472673"/>
  </r>
  <r>
    <s v="Brasil"/>
    <x v="0"/>
    <x v="1"/>
    <x v="5"/>
    <x v="140"/>
    <s v="0-4-14-c84-5-2.1"/>
    <s v="11"/>
    <n v="2"/>
    <x v="0"/>
    <n v="3"/>
    <s v="Natural"/>
    <s v="1. Forest"/>
    <s v="1.1. Forest Formation"/>
    <s v="1.1. Forest Formation"/>
    <x v="0"/>
    <n v="224.63298490600559"/>
    <n v="224.63298490600559"/>
    <n v="224.63298490600559"/>
    <n v="224.63298490600559"/>
    <n v="223.47232276000989"/>
    <n v="223.47232276000989"/>
    <n v="219.90105802001969"/>
    <n v="217.2226107482912"/>
    <n v="215.52626347656209"/>
    <n v="215.52626347656209"/>
    <n v="215.43698215942339"/>
    <n v="214.00847489623931"/>
    <n v="214.00847489623931"/>
    <n v="212.2228301513664"/>
    <n v="211.15145256957891"/>
    <n v="195.97357191162109"/>
    <n v="188.65247376098591"/>
    <n v="185.70618114623991"/>
    <n v="182.3134666381834"/>
    <n v="173.65311811523421"/>
    <n v="168.0283595520016"/>
    <n v="167.76051369628871"/>
    <n v="164.90349361572211"/>
    <n v="157.49310686035139"/>
    <n v="148.47564754028281"/>
    <n v="132.4942111206056"/>
    <n v="131.69067627563501"/>
    <n v="131.06570546875031"/>
    <n v="128.74438084716849"/>
    <n v="125.9766569396977"/>
    <n v="122.85180046386751"/>
    <n v="112.9415323059079"/>
    <n v="106.3346798095704"/>
    <n v="106.3346798095704"/>
    <n v="103.03124674072259"/>
    <n v="101.424173815918"/>
    <n v="99.995664715576225"/>
    <n v="98.299306811523493"/>
    <n v="93.120966314697412"/>
    <n v="84.103497729492446"/>
    <n v="84.103497729492446"/>
  </r>
  <r>
    <s v="Brasil"/>
    <x v="0"/>
    <x v="1"/>
    <x v="5"/>
    <x v="14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160662145996094"/>
    <n v="2.321321545410155"/>
    <n v="5.6247377380371066"/>
    <n v="0"/>
    <n v="0"/>
    <n v="8.9281317138671878E-2"/>
    <n v="0"/>
    <n v="0"/>
    <n v="1.785644744873047"/>
    <n v="0"/>
    <n v="9.8209787597656213"/>
    <n v="5.6247406494140604"/>
    <n v="1.964193609619141"/>
    <n v="1.2499489685058589"/>
    <n v="4.7319451782226603"/>
    <n v="3.660563793945312"/>
    <n v="2.6784595947265619"/>
    <n v="0"/>
    <n v="1.874915936279296"/>
    <n v="8.0353568420410113"/>
    <n v="18.749179144287069"/>
    <n v="0.35712745361328119"/>
    <n v="1.160662145996094"/>
    <n v="0"/>
    <n v="1.2499411560058591"/>
    <n v="1.16065980834961"/>
    <n v="14.820766400146489"/>
    <n v="6.6961296997070292"/>
    <n v="0.62497141113281252"/>
    <n v="3.839119787597657"/>
    <n v="1.42850751953125"/>
    <n v="3.1248581176757808"/>
    <n v="0.89281788940429685"/>
  </r>
  <r>
    <s v="Brasil"/>
    <x v="0"/>
    <x v="1"/>
    <x v="5"/>
    <x v="14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1.7855500366210939"/>
    <n v="4.1960271972656216"/>
    <n v="8.2134961242675768"/>
    <n v="8.9277193054199184"/>
    <n v="7.6778331848144514"/>
    <n v="13.123737493896501"/>
    <n v="16.694816223144539"/>
    <n v="16.784095806884771"/>
    <n v="13.837954571533199"/>
    <n v="13.302291986083979"/>
    <n v="14.46291428833009"/>
    <n v="22.854921978759819"/>
    <n v="28.657923156738281"/>
    <n v="36.157205993652347"/>
    <n v="34.103857983398413"/>
    <n v="32.853977624511693"/>
    <n v="34.103851214599537"/>
    <n v="30.532780493164012"/>
    <n v="26.068913775634769"/>
    <n v="26.69382763671873"/>
    <n v="28.390091339111279"/>
    <n v="33.121768054199187"/>
    <n v="42.138747198486307"/>
    <n v="73.832114367675672"/>
    <n v="96.329961340332034"/>
    <n v="104.09698484497081"/>
    <n v="98.026069653320278"/>
    <n v="95.079926751708939"/>
    <n v="82.848946508788984"/>
    <n v="84.634455218505849"/>
    <n v="91.955143914794803"/>
    <n v="89.0982382080078"/>
    <n v="81.50967004394542"/>
    <n v="65.082667810058553"/>
    <n v="67.493144158935593"/>
  </r>
  <r>
    <s v="Brasil"/>
    <x v="0"/>
    <x v="1"/>
    <x v="5"/>
    <x v="142"/>
    <s v="0-4-14-c84-5-2.1"/>
    <s v="11"/>
    <n v="2"/>
    <x v="0"/>
    <n v="11"/>
    <s v="Natural"/>
    <s v="2. Herbaceous and Shrubby Vegetation"/>
    <s v="2.1. Wetland"/>
    <s v="2.1. Wetland"/>
    <x v="2"/>
    <n v="55.73332774658207"/>
    <n v="51.898859576416143"/>
    <n v="55.01993643798837"/>
    <n v="55.198296069336003"/>
    <n v="56.179211639404343"/>
    <n v="58.319365740966838"/>
    <n v="57.87349213256843"/>
    <n v="58.765221606445387"/>
    <n v="62.778033361816448"/>
    <n v="60.727077435302789"/>
    <n v="62.510535998535197"/>
    <n v="63.758961755371153"/>
    <n v="65.274895660400517"/>
    <n v="65.185718847656375"/>
    <n v="61.797127844238332"/>
    <n v="60.905396166992219"/>
    <n v="61.529615533447299"/>
    <n v="61.529610723876992"/>
    <n v="61.975487536621131"/>
    <n v="62.064663659667993"/>
    <n v="62.064652880859427"/>
    <n v="63.669783685302797"/>
    <n v="63.491428430175837"/>
    <n v="63.223905059814513"/>
    <n v="62.064661779785212"/>
    <n v="63.75895216064459"/>
    <n v="64.115643542480555"/>
    <n v="65.631569262695507"/>
    <n v="64.026449694824322"/>
    <n v="65.274852203369321"/>
    <n v="66.612440155029546"/>
    <n v="66.344929644775604"/>
    <n v="62.242995703125061"/>
    <n v="62.867212512207082"/>
    <n v="62.86721054687505"/>
    <n v="63.313070855713008"/>
    <n v="63.669760736084122"/>
    <n v="61.172898797607509"/>
    <n v="58.319353118896579"/>
    <n v="59.924471191406312"/>
    <n v="60.102818994140677"/>
  </r>
  <r>
    <s v="Brasil"/>
    <x v="0"/>
    <x v="1"/>
    <x v="5"/>
    <x v="142"/>
    <s v="0-4-14-c84-5-2.1"/>
    <s v="11"/>
    <n v="3"/>
    <x v="2"/>
    <n v="3"/>
    <s v="Natural"/>
    <s v="1. Forest"/>
    <s v="1.1. Forest Formation"/>
    <s v="1.1. Forest Formation"/>
    <x v="0"/>
    <n v="0"/>
    <n v="2.140131689453125"/>
    <n v="2.140131689453125"/>
    <n v="2.8535072448730481"/>
    <n v="2.7643352661132821"/>
    <n v="3.4777005249023452"/>
    <n v="3.5668710876464851"/>
    <n v="3.5668710876464851"/>
    <n v="3.121011346435548"/>
    <n v="3.121011346435548"/>
    <n v="3.121011346435548"/>
    <n v="3.1210117065429701"/>
    <n v="2.4076465332031249"/>
    <n v="2.9426782531738289"/>
    <n v="2.9426782531738289"/>
    <n v="2.9426785461425791"/>
    <n v="4.1911093444824221"/>
    <n v="3.7452451904296891"/>
    <n v="4.5478086608886743"/>
    <n v="4.5478086608886743"/>
    <n v="3.210204010009766"/>
    <n v="3.477714862060548"/>
    <n v="4.1019225158691413"/>
    <n v="4.1019225158691413"/>
    <n v="4.1019225158691413"/>
    <n v="4.4586112915039067"/>
    <n v="4.4586112915039067"/>
    <n v="3.477713543701173"/>
    <n v="3.29936908569336"/>
    <n v="3.4777135681152349"/>
    <n v="4.0127360778808612"/>
    <n v="4.0127346679687506"/>
    <n v="4.0127346679687506"/>
    <n v="4.8152914184570319"/>
    <n v="5.7961971984863272"/>
    <n v="6.420404907226561"/>
    <n v="6.33123428955078"/>
    <n v="4.9044666870117188"/>
    <n v="4.8152961547851554"/>
    <n v="3.4777012695312521"/>
    <n v="3.4777012695312521"/>
  </r>
  <r>
    <s v="Brasil"/>
    <x v="1"/>
    <x v="2"/>
    <x v="6"/>
    <x v="143"/>
    <s v="0-4-14-c84-5-2.1"/>
    <s v="11"/>
    <n v="2"/>
    <x v="0"/>
    <n v="3"/>
    <s v="Natural"/>
    <s v="1. Forest"/>
    <s v="1.1. Forest Formation"/>
    <s v="1.1. Forest Formation"/>
    <x v="0"/>
    <n v="76.042877893066503"/>
    <n v="74.578884991455169"/>
    <n v="71.392064422607532"/>
    <n v="71.391916485595829"/>
    <n v="71.391933209228625"/>
    <n v="71.133556823730601"/>
    <n v="70.702925579834144"/>
    <n v="69.841723632812631"/>
    <n v="65.707703314209056"/>
    <n v="64.674130950927761"/>
    <n v="68.119058325195354"/>
    <n v="65.621684124755859"/>
    <n v="60.626732604980432"/>
    <n v="57.009817694091687"/>
    <n v="52.531677362060513"/>
    <n v="50.637127526855423"/>
    <n v="48.914825360107372"/>
    <n v="48.82860652465817"/>
    <n v="48.656379840087858"/>
    <n v="48.225826477050752"/>
    <n v="47.967442572021447"/>
    <n v="47.450751770019487"/>
    <n v="47.70913822021479"/>
    <n v="47.278506921386672"/>
    <n v="47.622954803466747"/>
    <n v="48.225775469970657"/>
    <n v="47.622881951904247"/>
    <n v="47.364558966064408"/>
    <n v="47.020083361816383"/>
    <n v="47.450520684814443"/>
    <n v="47.881138177490207"/>
    <n v="46.761714587402309"/>
    <n v="46.417288049316362"/>
    <n v="46.417099902343708"/>
    <n v="45.125362005615202"/>
    <n v="45.469815283203083"/>
    <n v="43.058502124023398"/>
    <n v="42.541786041259734"/>
    <n v="42.886252716064419"/>
    <n v="37.977611505126923"/>
    <n v="38.063721173095672"/>
  </r>
  <r>
    <s v="Brasil"/>
    <x v="1"/>
    <x v="2"/>
    <x v="6"/>
    <x v="143"/>
    <s v="0-4-14-c84-5-2.1"/>
    <s v="11"/>
    <n v="3"/>
    <x v="2"/>
    <n v="3"/>
    <s v="Natural"/>
    <s v="1. Forest"/>
    <s v="1.1. Forest Formation"/>
    <s v="1.1. Forest Formation"/>
    <x v="0"/>
    <n v="0"/>
    <n v="0"/>
    <n v="0.51687363281250009"/>
    <n v="1.033317114257813"/>
    <n v="1.55004683227539"/>
    <n v="1.55004683227539"/>
    <n v="1.549990625"/>
    <n v="3.8752840759277341"/>
    <n v="4.9087995910644526"/>
    <n v="6.0285145935058582"/>
    <n v="5.9424045837402337"/>
    <n v="3.7029866271972649"/>
    <n v="3.186269812011719"/>
    <n v="3.0140397583007821"/>
    <n v="3.0140397583007821"/>
    <n v="3.1001697387695319"/>
    <n v="3.1001697387695319"/>
    <n v="4.9084363830566407"/>
    <n v="4.6500986816406238"/>
    <n v="2.1528679931640631"/>
    <n v="2.238980004882813"/>
    <n v="2.4973281921386721"/>
    <n v="3.5307117248535151"/>
    <n v="4.0473799987792978"/>
    <n v="5.3391499633789063"/>
    <n v="5.7698076110839853"/>
    <n v="6.2004968322753911"/>
    <n v="5.3393894104003889"/>
    <n v="4.0475157226562493"/>
    <n v="3.7891949584960929"/>
    <n v="4.5642474426269519"/>
    <n v="5.4253836181640596"/>
    <n v="8.4392672729492197"/>
    <n v="10.161456835937489"/>
    <n v="12.22836019897461"/>
    <n v="14.89774836425781"/>
    <n v="16.96459934692383"/>
    <n v="16.96468424682617"/>
    <n v="15.931389587402331"/>
    <n v="18.25655534057617"/>
    <n v="18.42881337280274"/>
  </r>
  <r>
    <s v="Brasil"/>
    <x v="1"/>
    <x v="2"/>
    <x v="6"/>
    <x v="144"/>
    <s v="0-4-14-c84-5-2.1"/>
    <s v="11"/>
    <n v="2"/>
    <x v="0"/>
    <n v="4"/>
    <s v="Natural"/>
    <s v="1. Forest"/>
    <s v="1.2. Savanna Formation"/>
    <s v="1.2. Savanna Formation"/>
    <x v="4"/>
    <n v="30867.162563614591"/>
    <n v="29148.636562845859"/>
    <n v="28195.211391948458"/>
    <n v="27408.081536742611"/>
    <n v="26518.36033520534"/>
    <n v="26153.73920418162"/>
    <n v="25821.406243957881"/>
    <n v="25232.7170861091"/>
    <n v="24617.218409583042"/>
    <n v="24150.280437029589"/>
    <n v="23828.43166450076"/>
    <n v="23622.19383370893"/>
    <n v="23404.710543693931"/>
    <n v="23053.086498357399"/>
    <n v="22542.187014990999"/>
    <n v="22344.743454254589"/>
    <n v="22242.955950287149"/>
    <n v="22005.990832177951"/>
    <n v="21869.173081261961"/>
    <n v="21637.440991436739"/>
    <n v="21403.872174194508"/>
    <n v="21237.392272766549"/>
    <n v="21000.190204199349"/>
    <n v="20777.29404133945"/>
    <n v="20651.626161194461"/>
    <n v="20410.864384826949"/>
    <n v="20239.469562017559"/>
    <n v="19994.04269109451"/>
    <n v="19848.4211055659"/>
    <n v="19770.468233556869"/>
    <n v="19635.672089947369"/>
    <n v="19544.61974063086"/>
    <n v="19487.226127905"/>
    <n v="19412.30544919374"/>
    <n v="19185.672657781379"/>
    <n v="19077.25562011082"/>
    <n v="18594.42304218089"/>
    <n v="18393.22312180126"/>
    <n v="18150.378333946861"/>
    <n v="18075.18300987473"/>
    <n v="18030.978300542502"/>
  </r>
  <r>
    <s v="Brasil"/>
    <x v="1"/>
    <x v="2"/>
    <x v="6"/>
    <x v="14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86387246093750003"/>
    <n v="0"/>
    <n v="0"/>
    <n v="0"/>
    <n v="0"/>
    <n v="0"/>
    <n v="0"/>
    <n v="0"/>
    <n v="0"/>
    <n v="0"/>
    <n v="0"/>
    <n v="0"/>
    <n v="0"/>
    <n v="0"/>
    <n v="0"/>
    <n v="0"/>
    <n v="0.8627853576660155"/>
    <n v="0.34534439697265618"/>
    <n v="4.05759995117187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476630102539071"/>
  </r>
  <r>
    <s v="Brasil"/>
    <x v="1"/>
    <x v="2"/>
    <x v="6"/>
    <x v="145"/>
    <s v="0-4-14-c84-5-2.1"/>
    <s v="11"/>
    <n v="5"/>
    <x v="1"/>
    <n v="4"/>
    <s v="Natural"/>
    <s v="1. Forest"/>
    <s v="1.2. Savanna Formation"/>
    <s v="1.2. Savanna Formation"/>
    <x v="4"/>
    <n v="0"/>
    <n v="0"/>
    <n v="33.449617572021502"/>
    <n v="6.051310095214844"/>
    <n v="15.38608804931641"/>
    <n v="33.799621203613277"/>
    <n v="201.99050973510731"/>
    <n v="187.39602893676749"/>
    <n v="125.5811444763186"/>
    <n v="91.012575823974601"/>
    <n v="67.51267991943368"/>
    <n v="97.945690771484465"/>
    <n v="692.189168615722"/>
    <n v="63.355842669677699"/>
    <n v="54.1127584411621"/>
    <n v="56.444572332763698"/>
    <n v="50.132578228759719"/>
    <n v="54.026243164062507"/>
    <n v="125.08507599487309"/>
    <n v="55.321108258056697"/>
    <n v="90.587498803710957"/>
    <n v="20.57342817382812"/>
    <n v="156.1124755187989"/>
    <n v="62.588951641845682"/>
    <n v="33.10447524414063"/>
    <n v="35.52683735961913"/>
    <n v="36.391870111084003"/>
    <n v="42.959902465820313"/>
    <n v="8.6431338500976533"/>
    <n v="20.657517572021479"/>
    <n v="14.4348114807129"/>
    <n v="4.3217788940429687"/>
    <n v="10.199926470947259"/>
    <n v="23.336433032226569"/>
    <n v="95.943282775878828"/>
    <n v="32.242344940185539"/>
    <n v="14.7823451171875"/>
    <n v="25.587042919921881"/>
    <n v="22.47570875244141"/>
    <n v="49.44442130126955"/>
    <n v="63.965569622802747"/>
  </r>
  <r>
    <s v="Brasil"/>
    <x v="1"/>
    <x v="2"/>
    <x v="6"/>
    <x v="146"/>
    <s v="0-4-14-c84-5-2.1"/>
    <s v="11"/>
    <n v="3"/>
    <x v="2"/>
    <n v="4"/>
    <s v="Natural"/>
    <s v="1. Forest"/>
    <s v="1.2. Savanna Formation"/>
    <s v="1.2. Savanna Formation"/>
    <x v="4"/>
    <n v="0"/>
    <n v="16.020287646484391"/>
    <n v="16.537065533447279"/>
    <n v="29.455957690429631"/>
    <n v="30.575646972656191"/>
    <n v="39.015693420410138"/>
    <n v="50.729125823974613"/>
    <n v="61.236139556884822"/>
    <n v="167.42702165527331"/>
    <n v="242.3557441345215"/>
    <n v="266.12634244995121"/>
    <n v="274.82501864623981"/>
    <n v="277.40813568115232"/>
    <n v="327.53609907226661"/>
    <n v="401.86384190673613"/>
    <n v="423.22366354980232"/>
    <n v="427.96082681274169"/>
    <n v="443.72144158935282"/>
    <n v="489.96882082519357"/>
    <n v="538.19861664428595"/>
    <n v="574.10986543578963"/>
    <n v="611.05718767700171"/>
    <n v="647.74567465209611"/>
    <n v="687.02133012694981"/>
    <n v="706.48905808715278"/>
    <n v="694.26475156250115"/>
    <n v="689.18392460327027"/>
    <n v="676.52329522094567"/>
    <n v="586.08686781616029"/>
    <n v="585.22588389281998"/>
    <n v="601.84890593261719"/>
    <n v="621.8328221435562"/>
    <n v="633.37453491821543"/>
    <n v="631.56504257812628"/>
    <n v="638.96891936645034"/>
    <n v="631.90543686522926"/>
    <n v="626.73688320312112"/>
    <n v="603.47958220214457"/>
    <n v="555.16133104247876"/>
    <n v="543.53418296508642"/>
    <n v="536.3850335998527"/>
  </r>
  <r>
    <s v="Brasil"/>
    <x v="1"/>
    <x v="1"/>
    <x v="7"/>
    <x v="147"/>
    <s v="0-4-14-c84-5-2.1"/>
    <s v="11"/>
    <n v="5"/>
    <x v="1"/>
    <n v="4"/>
    <s v="Natural"/>
    <s v="1. Forest"/>
    <s v="1.2. Savanna Formation"/>
    <s v="1.2. Savanna Formation"/>
    <x v="4"/>
    <n v="0"/>
    <n v="0"/>
    <n v="2.3797955017089851"/>
    <n v="1.498420135498046"/>
    <n v="3.7019551940917972"/>
    <n v="17.716460375976581"/>
    <n v="2.291627990722656"/>
    <n v="4.3189807556152351"/>
    <n v="2.5561036376953128"/>
    <n v="2.8205309265136722"/>
    <n v="4.7595711120605468"/>
    <n v="16.129797332763669"/>
    <n v="9.6954676940918016"/>
    <n v="3.6137394226074231"/>
    <n v="4.2307930480957046"/>
    <n v="1.0576885620117189"/>
    <n v="1.8509892944335931"/>
    <n v="0.61699276123046864"/>
    <n v="2.820517260742188"/>
    <n v="8.1091130187988263"/>
    <n v="3.7900753601074229"/>
    <n v="6.2579476013183628"/>
    <n v="3.4374873413085938"/>
    <n v="3.6137759643554692"/>
    <n v="5.2884504211425796"/>
    <n v="13.66190505981446"/>
    <n v="4.5833059570312527"/>
    <n v="0.52883834228515625"/>
    <n v="0"/>
    <n v="4.6714797912597676"/>
    <n v="17.628013403320288"/>
    <n v="6.8750410278320322"/>
    <n v="3.7900475280761738"/>
    <n v="3.437435577392578"/>
    <n v="3.0849102233886732"/>
    <n v="5.7291051879882824"/>
    <n v="5.9936190734863306"/>
    <n v="3.0849570251464851"/>
    <n v="1.586530505371093"/>
    <n v="8.8143237304687497E-2"/>
    <n v="0.5288558227539063"/>
  </r>
  <r>
    <s v="Brasil"/>
    <x v="1"/>
    <x v="1"/>
    <x v="7"/>
    <x v="148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138104248046883E-2"/>
    <n v="1.0576567016601559"/>
    <n v="1.0576567016601559"/>
  </r>
  <r>
    <s v="Brasil"/>
    <x v="1"/>
    <x v="1"/>
    <x v="8"/>
    <x v="149"/>
    <s v="0-4-14-c84-5-2.1"/>
    <s v="11"/>
    <n v="2"/>
    <x v="0"/>
    <n v="3"/>
    <s v="Natural"/>
    <s v="1. Forest"/>
    <s v="1.1. Forest Formation"/>
    <s v="1.1. Forest Formation"/>
    <x v="0"/>
    <n v="411.12681418457049"/>
    <n v="413.23915267944358"/>
    <n v="416.93562002563579"/>
    <n v="451.0862153747567"/>
    <n v="448.70988415527268"/>
    <n v="430.13900285644547"/>
    <n v="430.66698327026393"/>
    <n v="418.8728915649433"/>
    <n v="410.15949847412162"/>
    <n v="407.16691292114251"/>
    <n v="394.49285357055459"/>
    <n v="382.61097210082949"/>
    <n v="368.44017977294868"/>
    <n v="339.7465562499973"/>
    <n v="289.66425794677832"/>
    <n v="265.45923564453068"/>
    <n v="248.20765780639681"/>
    <n v="226.29102767333941"/>
    <n v="192.84390762329059"/>
    <n v="191.17154269409119"/>
    <n v="186.24249495849551"/>
    <n v="180.08125067138641"/>
    <n v="171.7200132629396"/>
    <n v="155.87731677856431"/>
    <n v="117.67759456176751"/>
    <n v="105.6194719177245"/>
    <n v="101.0425517456051"/>
    <n v="98.93016569824195"/>
    <n v="98.930217932128656"/>
    <n v="99.458307171630622"/>
    <n v="99.018238439941157"/>
    <n v="98.578152947997779"/>
    <n v="98.490154113769236"/>
    <n v="99.54633274536107"/>
    <n v="99.370299877929412"/>
    <n v="98.402172576904007"/>
    <n v="97.610036267089555"/>
    <n v="97.434005139159879"/>
    <n v="97.081946392821962"/>
    <n v="99.458235205077855"/>
    <n v="99.81029564819309"/>
  </r>
  <r>
    <s v="Brasil"/>
    <x v="1"/>
    <x v="1"/>
    <x v="8"/>
    <x v="150"/>
    <s v="0-4-14-c84-5-2.1"/>
    <s v="11"/>
    <n v="3"/>
    <x v="2"/>
    <n v="4"/>
    <s v="Natural"/>
    <s v="1. Forest"/>
    <s v="1.2. Savanna Formation"/>
    <s v="1.2. Savanna Formation"/>
    <x v="4"/>
    <n v="0"/>
    <n v="15.05370357055665"/>
    <n v="15.05370357055665"/>
    <n v="16.462200903320308"/>
    <n v="27.02612849731446"/>
    <n v="29.138974591064478"/>
    <n v="47.801852825927533"/>
    <n v="44.632564935302547"/>
    <n v="51.058963946532927"/>
    <n v="50.618830334472442"/>
    <n v="55.108678802490083"/>
    <n v="61.711329174804611"/>
    <n v="77.469339605712818"/>
    <n v="79.141922198486313"/>
    <n v="77.29291394042977"/>
    <n v="82.750935321044906"/>
    <n v="89.793271508789019"/>
    <n v="107.57538012695321"/>
    <n v="121.13211329345749"/>
    <n v="117.4346960083011"/>
    <n v="101.94108726196281"/>
    <n v="85.47909401855452"/>
    <n v="81.341635137939463"/>
    <n v="88.208395294189486"/>
    <n v="91.90599232177729"/>
    <n v="111.4496891174318"/>
    <n v="112.0660104919435"/>
    <n v="118.4923893920903"/>
    <n v="153.61701241455091"/>
    <n v="201.50703164672919"/>
    <n v="219.90583066406199"/>
    <n v="240.24143657836939"/>
    <n v="276.42290031738372"/>
    <n v="301.77618225097689"/>
    <n v="379.50902271118088"/>
    <n v="446.50185407714991"/>
    <n v="516.31217484741148"/>
    <n v="614.82136008911027"/>
    <n v="688.32942935791118"/>
    <n v="736.39536724853178"/>
    <n v="762.36497464599108"/>
  </r>
  <r>
    <s v="Brasil"/>
    <x v="1"/>
    <x v="1"/>
    <x v="8"/>
    <x v="151"/>
    <s v="0-4-14-c84-5-2.1"/>
    <s v="11"/>
    <n v="5"/>
    <x v="1"/>
    <n v="4"/>
    <s v="Natural"/>
    <s v="1. Forest"/>
    <s v="1.2. Savanna Formation"/>
    <s v="1.2. Savanna Formation"/>
    <x v="4"/>
    <n v="0"/>
    <n v="0"/>
    <n v="8.015561218261718"/>
    <n v="0.52851068115234379"/>
    <n v="3.3472096130371098"/>
    <n v="40.781189953613207"/>
    <n v="4.228317962646484"/>
    <n v="16.64818634643553"/>
    <n v="18.497630615234339"/>
    <n v="30.126039093017631"/>
    <n v="30.917015734863291"/>
    <n v="71.613831280517516"/>
    <n v="73.372626519775437"/>
    <n v="44.216607836914108"/>
    <n v="35.585844738769623"/>
    <n v="64.29923161010737"/>
    <n v="16.383057446289062"/>
    <n v="23.781612689208998"/>
    <n v="14.357374810791031"/>
    <n v="18.409254937744159"/>
    <n v="27.923181231689469"/>
    <n v="59.723538958740299"/>
    <n v="28.89192792968748"/>
    <n v="27.217383630371099"/>
    <n v="6.9584077148437506"/>
    <n v="104.11445224609351"/>
    <n v="52.322167163086057"/>
    <n v="33.385308306884767"/>
    <n v="32.416564495849627"/>
    <n v="14.269872534179679"/>
    <n v="12.50842954711913"/>
    <n v="13.829392773437499"/>
    <n v="24.1352308898926"/>
    <n v="41.137216638183659"/>
    <n v="58.311677954101441"/>
    <n v="47.124943804931632"/>
    <n v="14.62165983276369"/>
    <n v="14.44557306518554"/>
    <n v="20.523493395996091"/>
    <n v="24.22434683837896"/>
    <n v="20.259637573242209"/>
  </r>
  <r>
    <s v="Brasil"/>
    <x v="1"/>
    <x v="1"/>
    <x v="9"/>
    <x v="15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8.6819110107421882E-2"/>
    <n v="3.559545367431642"/>
    <n v="5.6431164916992191"/>
    <n v="6.7717238952636691"/>
    <n v="6.7717238952636691"/>
    <n v="7.032163189697263"/>
    <n v="6.8585362670898418"/>
    <n v="6.337621099853517"/>
    <n v="6.511246533203126"/>
    <n v="6.7716827575683576"/>
    <n v="6.8584973083496079"/>
    <n v="6.5980559387207034"/>
    <n v="7.9003031433105457"/>
    <n v="8.16074680175781"/>
    <n v="8.16074680175781"/>
    <n v="7.6398167663574217"/>
    <n v="7.2057565063476554"/>
    <n v="10.15738599853516"/>
    <n v="10.24420263061524"/>
    <n v="14.411386151123031"/>
    <n v="14.758656439208981"/>
    <n v="14.585033087158189"/>
    <n v="14.411400122070299"/>
    <n v="14.67184704589843"/>
    <n v="17.276316290283209"/>
    <n v="17.970838647460958"/>
    <n v="21.18301748657229"/>
    <n v="21.877555004882851"/>
    <n v="23.00610995483401"/>
    <n v="22.83248145141604"/>
    <n v="22.745667694091821"/>
    <n v="23.440201141357441"/>
    <n v="24.22147811279299"/>
    <n v="24.22148009643557"/>
    <n v="24.91600799560549"/>
    <n v="25.176451647949239"/>
  </r>
  <r>
    <s v="Brasil"/>
    <x v="1"/>
    <x v="1"/>
    <x v="9"/>
    <x v="152"/>
    <s v="0-4-14-c84-5-2.1"/>
    <s v="11"/>
    <n v="5"/>
    <x v="1"/>
    <n v="4"/>
    <s v="Natural"/>
    <s v="1. Forest"/>
    <s v="1.2. Savanna Formation"/>
    <s v="1.2. Savanna Formation"/>
    <x v="4"/>
    <n v="0"/>
    <n v="0"/>
    <n v="47.226060913086052"/>
    <n v="18.318268322753891"/>
    <n v="30.646665594482421"/>
    <n v="80.216913507080463"/>
    <n v="76.831277679443289"/>
    <n v="99.750543237304697"/>
    <n v="83.948412902831933"/>
    <n v="41.322299243164103"/>
    <n v="34.202949853515634"/>
    <n v="204.9696869750974"/>
    <n v="202.02328648681529"/>
    <n v="69.193807177734499"/>
    <n v="72.154275024413877"/>
    <n v="174.52015044555679"/>
    <n v="218.96794615478541"/>
    <n v="90.89864655151348"/>
    <n v="54.95727799682615"/>
    <n v="43.234785754394558"/>
    <n v="28.73801850585939"/>
    <n v="20.57671222534179"/>
    <n v="39.589736242675741"/>
    <n v="125.3738340209964"/>
    <n v="91.858492407226706"/>
    <n v="50.789973065185592"/>
    <n v="55.479602215576257"/>
    <n v="30.038338964843739"/>
    <n v="74.574358166503941"/>
    <n v="75.356514410400436"/>
    <n v="50.269686169433633"/>
    <n v="15.80091522827149"/>
    <n v="23.527728363037131"/>
    <n v="78.485534484863337"/>
    <n v="142.38581791381841"/>
    <n v="28.6517901977539"/>
    <n v="181.63207030639569"/>
    <n v="12.6765140991211"/>
    <n v="31.16951006469727"/>
    <n v="34.207428198242233"/>
    <n v="254.8073803100601"/>
  </r>
  <r>
    <s v="Brasil"/>
    <x v="1"/>
    <x v="1"/>
    <x v="9"/>
    <x v="153"/>
    <s v="0-4-14-c84-5-2.1"/>
    <s v="11"/>
    <n v="5"/>
    <x v="1"/>
    <n v="4"/>
    <s v="Natural"/>
    <s v="1. Forest"/>
    <s v="1.2. Savanna Formation"/>
    <s v="1.2. Savanna Formation"/>
    <x v="4"/>
    <n v="0"/>
    <n v="0"/>
    <n v="1.1309203918457029"/>
    <n v="3.740716223144533"/>
    <n v="0"/>
    <n v="3.8274471008300779"/>
    <n v="2.0009323425292971"/>
    <n v="2.26192533569336"/>
    <n v="3.3926491210937511"/>
    <n v="0.78291819458007805"/>
    <n v="0.52196445312500006"/>
    <n v="8.4381763000488288"/>
    <n v="2.3487920837402361"/>
    <n v="3.0444942016601559"/>
    <n v="7.9159591857910163"/>
    <n v="1.8266593872070309"/>
    <n v="2.7838090332031258"/>
    <n v="0.34795961303710943"/>
    <n v="1.913901947021484"/>
    <n v="2.8706022094726569"/>
    <n v="3.6537176086425771"/>
    <n v="9.5687615051269486"/>
    <n v="4.0015676330566397"/>
    <n v="2.348855676269531"/>
    <n v="5.7415153381347661"/>
    <n v="3.0446689331054682"/>
    <n v="2.69681381225586"/>
    <n v="9.1342075500488278"/>
    <n v="1.913894744873047"/>
    <n v="2.2618891296386709"/>
    <n v="0.86989544067382807"/>
    <n v="0"/>
    <n v="0.86987542114257832"/>
    <n v="1.1309372436523439"/>
    <n v="3.914631524658204"/>
    <n v="0.26097835083007809"/>
    <n v="2.0878601318359382"/>
    <n v="0.17399573974609381"/>
    <n v="2.2617459228515622"/>
    <n v="3.30573056640625"/>
    <n v="3.3058620910644541"/>
  </r>
  <r>
    <s v="Brasil"/>
    <x v="1"/>
    <x v="1"/>
    <x v="9"/>
    <x v="154"/>
    <s v="0-4-14-c84-5-2.1"/>
    <s v="11"/>
    <n v="2"/>
    <x v="0"/>
    <n v="12"/>
    <s v="Natural"/>
    <s v="2. Herbaceous and Shrubby Vegetation"/>
    <s v="2.3. Grassland Formation"/>
    <s v="2.3. Grassland Formation"/>
    <x v="1"/>
    <n v="1703.3481215087679"/>
    <n v="871.42176260374902"/>
    <n v="10.78123078613282"/>
    <n v="8.7486897338867209"/>
    <n v="7.2464394226074234"/>
    <n v="0"/>
    <n v="0"/>
    <n v="0"/>
    <n v="1.060548913574219"/>
    <n v="2.120983673095703"/>
    <n v="1.0604347595214849"/>
    <n v="0"/>
    <n v="0"/>
    <n v="0"/>
    <n v="0"/>
    <n v="0"/>
    <n v="0"/>
    <n v="0"/>
    <n v="0"/>
    <n v="0"/>
    <n v="1.0605055175781251"/>
    <n v="1.0605055175781251"/>
    <n v="0"/>
    <n v="0"/>
    <n v="0"/>
    <n v="1.679029083251953"/>
    <n v="1.679029083251953"/>
    <n v="10.3394807006836"/>
    <n v="12.99063578491211"/>
    <n v="16.26038509521484"/>
    <n v="17.851067065429671"/>
    <n v="21.739304290771479"/>
    <n v="12.990404675292959"/>
    <n v="11.399808203124991"/>
    <n v="8.7486624816894558"/>
    <n v="3.8883126647949209"/>
    <n v="2.7394482177734378"/>
    <n v="3.711567437744141"/>
    <n v="1.0604887512207031"/>
    <n v="0"/>
    <n v="2.6512843933105472"/>
  </r>
  <r>
    <s v="Brasil"/>
    <x v="1"/>
    <x v="1"/>
    <x v="9"/>
    <x v="154"/>
    <s v="0-4-14-c84-5-2.1"/>
    <s v="11"/>
    <n v="5"/>
    <x v="1"/>
    <n v="13"/>
    <s v="Natural"/>
    <s v="2. Herbaceous and Shrubby Vegetation"/>
    <s v="2.4. Herbaceous-Shrub Mosaic"/>
    <s v="2.4. Herbaceous-Shrub Mosaic"/>
    <x v="6"/>
    <n v="0"/>
    <n v="0"/>
    <n v="4.7720107116699202"/>
    <n v="3.9765341552734381"/>
    <n v="0.5302521484374999"/>
    <n v="2.9163760437011712"/>
    <n v="1.502375750732422"/>
    <n v="4.6835706787109386"/>
    <n v="0.88373833007812475"/>
    <n v="3.4464281677246089"/>
    <n v="0.17673718261718749"/>
    <n v="0.79535002441406244"/>
    <n v="2.5626997680664059"/>
    <n v="4.4183382995605456"/>
    <n v="1.4138859497070311"/>
    <n v="0.17674458007812499"/>
    <n v="0.26511141357421869"/>
    <n v="8.8365069580078129E-2"/>
    <n v="1.855932775878907"/>
    <n v="1.237162023925781"/>
    <n v="3.5348195678710952"/>
    <n v="4.4185025512695324"/>
    <n v="1.148751763916015"/>
    <n v="2.209315057373046"/>
    <n v="0"/>
    <n v="4.8602924987792964"/>
    <n v="6.1862020385742174"/>
    <n v="3.1812498718261728"/>
    <n v="4.065121746826172"/>
    <n v="1.67899931640625"/>
    <n v="6.0092042846679714"/>
    <n v="1.2372871887207031"/>
    <n v="1.5022267700195311"/>
    <n v="2.474348162841796"/>
    <n v="4.5067601684570304"/>
    <n v="2.1209493164062501"/>
    <n v="2.474509216308594"/>
    <n v="3.9766451782226562"/>
    <n v="1.237213360595703"/>
    <n v="4.330095825195313"/>
    <n v="16.967877471923821"/>
  </r>
  <r>
    <s v="Brasil"/>
    <x v="1"/>
    <x v="1"/>
    <x v="9"/>
    <x v="155"/>
    <s v="0-4-14-c84-5-2.1"/>
    <s v="11"/>
    <n v="2"/>
    <x v="0"/>
    <n v="12"/>
    <s v="Natural"/>
    <s v="2. Herbaceous and Shrubby Vegetation"/>
    <s v="2.3. Grassland Formation"/>
    <s v="2.3. Grassland Formation"/>
    <x v="1"/>
    <n v="9.0166443237304712"/>
    <n v="0"/>
    <n v="0"/>
    <n v="0"/>
    <n v="0"/>
    <n v="0"/>
    <n v="0"/>
    <n v="0"/>
    <n v="0.61276618041992192"/>
    <n v="1.138025860595703"/>
    <n v="0.52525968017578117"/>
    <n v="0"/>
    <n v="0"/>
    <n v="0"/>
    <n v="5.8638885070800777"/>
    <n v="7.4393742797851559"/>
    <n v="5.6887076782226549"/>
    <n v="22.847235992431621"/>
    <n v="27.92596846313474"/>
    <n v="13.131468420410149"/>
    <n v="7.2664780883789026"/>
    <n v="8.5796813537597618"/>
    <n v="8.8423096801757772"/>
    <n v="0.61281593627929687"/>
    <n v="0"/>
    <n v="0"/>
    <n v="0"/>
    <n v="0"/>
    <n v="0"/>
    <n v="0"/>
    <n v="0"/>
    <n v="0"/>
    <n v="0"/>
    <n v="0"/>
    <n v="0"/>
    <n v="0"/>
    <n v="0"/>
    <n v="3.3252345764160149"/>
    <n v="3.5002470336914069"/>
    <n v="4.11279009399414"/>
    <n v="13.567210473632811"/>
  </r>
  <r>
    <s v="Brasil"/>
    <x v="1"/>
    <x v="1"/>
    <x v="9"/>
    <x v="15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00783508300781"/>
    <n v="0.3500783508300781"/>
    <n v="0.3500783508300781"/>
    <n v="0.3500783508300781"/>
    <n v="0.3500783508300781"/>
    <n v="0.3500783508300781"/>
    <n v="0.3500783508300781"/>
    <n v="0.3500783508300781"/>
    <n v="0.3500783508300781"/>
    <n v="0.3500783508300781"/>
    <n v="3.2386728393554689"/>
    <n v="3.2386728393554689"/>
  </r>
  <r>
    <s v="Brasil"/>
    <x v="1"/>
    <x v="1"/>
    <x v="9"/>
    <x v="156"/>
    <s v="0-4-14-c84-5-2.1"/>
    <s v="11"/>
    <n v="3"/>
    <x v="2"/>
    <n v="4"/>
    <s v="Natural"/>
    <s v="1. Forest"/>
    <s v="1.2. Savanna Formation"/>
    <s v="1.2. Savanna Formation"/>
    <x v="4"/>
    <n v="0"/>
    <n v="10.12602737426757"/>
    <n v="10.64974093627929"/>
    <n v="17.982282098388691"/>
    <n v="18.418638043212891"/>
    <n v="23.30689957885744"/>
    <n v="34.654351574707057"/>
    <n v="116.1855682739258"/>
    <n v="153.63966412353469"/>
    <n v="206.99388839111259"/>
    <n v="457.59568434448272"/>
    <n v="515.39984125975718"/>
    <n v="561.93595953979343"/>
    <n v="572.85214400634459"/>
    <n v="553.99988190307545"/>
    <n v="442.70773923339732"/>
    <n v="508.20276124267059"/>
    <n v="684.15743470458312"/>
    <n v="842.63870037842048"/>
    <n v="902.00940812379054"/>
    <n v="1006.586995379648"/>
    <n v="1192.6901552429049"/>
    <n v="1597.2751843444589"/>
    <n v="1791.850901843258"/>
    <n v="1878.537905902132"/>
    <n v="1982.689709204119"/>
    <n v="2099.14806201788"/>
    <n v="2494.0423827332479"/>
    <n v="2906.0879563172998"/>
    <n v="3181.061231353885"/>
    <n v="3265.0827401733659"/>
    <n v="3271.3965253112901"/>
    <n v="3267.9103478394081"/>
    <n v="3263.026529455617"/>
    <n v="3304.7635879213321"/>
    <n v="3673.762162329092"/>
    <n v="4030.7878723450199"/>
    <n v="4647.0305376589704"/>
    <n v="4681.9542576662634"/>
    <n v="4671.7276946596949"/>
    <n v="4545.027976996249"/>
  </r>
  <r>
    <s v="Brasil"/>
    <x v="1"/>
    <x v="1"/>
    <x v="9"/>
    <x v="156"/>
    <s v="0-4-14-c84-5-2.1"/>
    <s v="11"/>
    <n v="5"/>
    <x v="1"/>
    <n v="4"/>
    <s v="Natural"/>
    <s v="1. Forest"/>
    <s v="1.2. Savanna Formation"/>
    <s v="1.2. Savanna Formation"/>
    <x v="4"/>
    <n v="0"/>
    <n v="0"/>
    <n v="6.3723069091796871"/>
    <n v="0.52376485595703126"/>
    <n v="4.8882615356445296"/>
    <n v="1.3092616394042971"/>
    <n v="80.57101749877927"/>
    <n v="33.874833074951177"/>
    <n v="53.439954992675609"/>
    <n v="257.23512310791239"/>
    <n v="93.244634753418225"/>
    <n v="67.401883093261844"/>
    <n v="16.328534082031251"/>
    <n v="12.660676904296871"/>
    <n v="47.499234143066317"/>
    <n v="70.645303784179674"/>
    <n v="177.96221035156219"/>
    <n v="159.00506798095671"/>
    <n v="56.402416516113398"/>
    <n v="98.561748315429682"/>
    <n v="287.40751140747068"/>
    <n v="405.1086842834444"/>
    <n v="184.7112946105959"/>
    <n v="80.228365222167994"/>
    <n v="106.77133167114241"/>
    <n v="115.060205181885"/>
    <n v="402.48737957153207"/>
    <n v="464.06702884521468"/>
    <n v="367.67223438110449"/>
    <n v="179.7801664794917"/>
    <n v="109.3189067016603"/>
    <n v="24.273803796386719"/>
    <n v="15.45494741210938"/>
    <n v="41.64856381225588"/>
    <n v="381.30656939086651"/>
    <n v="352.66065214843888"/>
    <n v="625.32179609985917"/>
    <n v="39.987732507324232"/>
    <n v="46.529968237304708"/>
    <n v="38.851633343505881"/>
    <n v="109.3938967773438"/>
  </r>
  <r>
    <s v="Brasil"/>
    <x v="1"/>
    <x v="1"/>
    <x v="9"/>
    <x v="157"/>
    <s v="0-4-14-c84-5-2.1"/>
    <s v="11"/>
    <n v="3"/>
    <x v="2"/>
    <n v="4"/>
    <s v="Natural"/>
    <s v="1. Forest"/>
    <s v="1.2. Savanna Formation"/>
    <s v="1.2. Savanna Formation"/>
    <x v="4"/>
    <n v="0"/>
    <n v="121.49750603637661"/>
    <n v="123.78324840087851"/>
    <n v="178.55409462280309"/>
    <n v="220.57734160766569"/>
    <n v="215.12687470703139"/>
    <n v="185.41242470092831"/>
    <n v="173.98339152832099"/>
    <n v="164.2247739562994"/>
    <n v="174.86225363159249"/>
    <n v="151.8280954833989"/>
    <n v="164.5751232421874"/>
    <n v="198.50788347167949"/>
    <n v="190.682905102539"/>
    <n v="209.49521840209951"/>
    <n v="210.5503253540036"/>
    <n v="196.66070587768539"/>
    <n v="176.00199790649381"/>
    <n v="174.06807885742191"/>
    <n v="176.26618322143551"/>
    <n v="185.76102647705051"/>
    <n v="198.24480189819261"/>
    <n v="299.34566936645598"/>
    <n v="428.31537883300962"/>
    <n v="567.13294562378348"/>
    <n v="660.84942056885427"/>
    <n v="803.97199480590905"/>
    <n v="831.92909335937327"/>
    <n v="831.92934382934459"/>
    <n v="832.10623996582012"/>
    <n v="815.66807485352729"/>
    <n v="829.29516648559718"/>
    <n v="838.43817078858183"/>
    <n v="837.91059653321065"/>
    <n v="829.2953291259762"/>
    <n v="827.3609625244161"/>
    <n v="813.82249729005002"/>
    <n v="761.86523529663941"/>
    <n v="690.12686456909591"/>
    <n v="587.44244008178953"/>
    <n v="574.16733277587741"/>
  </r>
  <r>
    <s v="Brasil"/>
    <x v="1"/>
    <x v="1"/>
    <x v="9"/>
    <x v="158"/>
    <s v="0-4-14-c84-5-2.1"/>
    <s v="11"/>
    <n v="5"/>
    <x v="1"/>
    <n v="4"/>
    <s v="Natural"/>
    <s v="1. Forest"/>
    <s v="1.2. Savanna Formation"/>
    <s v="1.2. Savanna Formation"/>
    <x v="4"/>
    <n v="0"/>
    <n v="0"/>
    <n v="68.080722125244122"/>
    <n v="15.866194592285151"/>
    <n v="12.11730186157226"/>
    <n v="227.271851806641"/>
    <n v="106.095717150879"/>
    <n v="92.846942596435539"/>
    <n v="78.459273724365303"/>
    <n v="210.269560046387"/>
    <n v="168.94778651733401"/>
    <n v="92.586901867675692"/>
    <n v="288.5747007934574"/>
    <n v="104.35721744995131"/>
    <n v="153.8703971984869"/>
    <n v="119.6068000427246"/>
    <n v="110.5428908447266"/>
    <n v="36.529102709960974"/>
    <n v="52.221927270507848"/>
    <n v="110.19061614379891"/>
    <n v="57.361053826904303"/>
    <n v="36.439449078369158"/>
    <n v="160.74334356079109"/>
    <n v="141.75054053344749"/>
    <n v="42.717192114257848"/>
    <n v="40.189092230224567"/>
    <n v="140.18586007080069"/>
    <n v="176.71284202270479"/>
    <n v="37.923046569824272"/>
    <n v="29.465025311279302"/>
    <n v="36.784436254882799"/>
    <n v="73.748809393310552"/>
    <n v="316.33056498413112"/>
    <n v="549.70740691528363"/>
    <n v="583.04419081421122"/>
    <n v="648.48501928710277"/>
    <n v="402.74500885620091"/>
    <n v="214.27978273315441"/>
    <n v="444.16236879882842"/>
    <n v="135.46341055908249"/>
    <n v="99.901519024658029"/>
  </r>
  <r>
    <s v="Brasil"/>
    <x v="1"/>
    <x v="1"/>
    <x v="9"/>
    <x v="159"/>
    <s v="0-4-14-c84-5-2.1"/>
    <s v="11"/>
    <n v="2"/>
    <x v="0"/>
    <n v="3"/>
    <s v="Natural"/>
    <s v="1. Forest"/>
    <s v="1.1. Forest Formation"/>
    <s v="1.1. Forest Formation"/>
    <x v="0"/>
    <n v="21.251436206054699"/>
    <n v="21.077241400146491"/>
    <n v="20.99014535522462"/>
    <n v="21.077241400146491"/>
    <n v="21.077241400146491"/>
    <n v="20.99014048461915"/>
    <n v="20.11919653320313"/>
    <n v="19.248311999511721"/>
    <n v="19.59669890136718"/>
    <n v="20.11928444824219"/>
    <n v="20.11928444824219"/>
    <n v="20.11928444824219"/>
    <n v="19.94509431762696"/>
    <n v="20.032188586425779"/>
    <n v="19.857992279052741"/>
    <n v="21.94822603759766"/>
    <n v="21.33856204223634"/>
    <n v="21.686893157958991"/>
    <n v="21.686893157958991"/>
    <n v="22.557813433837879"/>
    <n v="22.906250079345689"/>
    <n v="23.25462608032225"/>
    <n v="22.732122369384761"/>
    <n v="22.296575646972659"/>
    <n v="21.948245465087901"/>
    <n v="22.99334608154297"/>
    <n v="22.906249847412109"/>
    <n v="22.99332863769531"/>
    <n v="23.254621923828129"/>
    <n v="22.55795414428712"/>
    <n v="22.38375737304689"/>
    <n v="23.428931384277352"/>
    <n v="23.51602827148438"/>
    <n v="23.603125347900399"/>
    <n v="23.864421356201181"/>
    <n v="23.254728051757819"/>
    <n v="23.08053492431641"/>
    <n v="25.606386669921879"/>
    <n v="27.435443829345719"/>
    <n v="30.309739617919931"/>
    <n v="30.919571514892581"/>
  </r>
  <r>
    <s v="Brasil"/>
    <x v="1"/>
    <x v="1"/>
    <x v="9"/>
    <x v="160"/>
    <s v="0-4-14-c84-5-2.1"/>
    <s v="11"/>
    <n v="5"/>
    <x v="1"/>
    <n v="4"/>
    <s v="Natural"/>
    <s v="1. Forest"/>
    <s v="1.2. Savanna Formation"/>
    <s v="1.2. Savanna Formation"/>
    <x v="4"/>
    <n v="0"/>
    <n v="0"/>
    <n v="31.76992298583982"/>
    <n v="5.3093585021972656"/>
    <n v="0"/>
    <n v="17.75644287109375"/>
    <n v="55.706505767822293"/>
    <n v="5.0483698364257794"/>
    <n v="5.744757873535157"/>
    <n v="22.283189398193379"/>
    <n v="66.149762402343811"/>
    <n v="10.44457850341797"/>
    <n v="16.188069604492188"/>
    <n v="11.05386411743164"/>
    <n v="7.7463518554687498"/>
    <n v="63.364289172363399"/>
    <n v="39.950969592285126"/>
    <n v="43.170878570556617"/>
    <n v="121.4208965637207"/>
    <n v="106.53710879516581"/>
    <n v="29.245749005126971"/>
    <n v="142.21688810424831"/>
    <n v="116.54561783447259"/>
    <n v="81.205442968750035"/>
    <n v="125.9360781494141"/>
    <n v="49.524685900878957"/>
    <n v="52.657240881347647"/>
    <n v="73.45958764038086"/>
    <n v="6.8757809509277346"/>
    <n v="18.974065832519539"/>
    <n v="20.888086212158179"/>
    <n v="68.149109405517706"/>
    <n v="11.05371932373046"/>
    <n v="3.307572662353516"/>
    <n v="18.364031341552749"/>
    <n v="104.962200439453"/>
    <n v="6.3539223144531256"/>
    <n v="67.107413916015545"/>
    <n v="77.635232843017661"/>
    <n v="16.102239532470701"/>
    <n v="130.29301193847709"/>
  </r>
  <r>
    <s v="Brasil"/>
    <x v="1"/>
    <x v="1"/>
    <x v="9"/>
    <x v="161"/>
    <s v="0-4-14-c84-5-2.1"/>
    <s v="11"/>
    <n v="2"/>
    <x v="0"/>
    <n v="4"/>
    <s v="Natural"/>
    <s v="1. Forest"/>
    <s v="1.2. Savanna Formation"/>
    <s v="1.2. Savanna Formation"/>
    <x v="4"/>
    <n v="6796.6211806944366"/>
    <n v="6761.1981132383999"/>
    <n v="6560.7133166077156"/>
    <n v="5917.6765635501397"/>
    <n v="5383.5397185241154"/>
    <n v="5327.0902875731817"/>
    <n v="5256.329468585368"/>
    <n v="5244.1143076722738"/>
    <n v="5128.0699348939479"/>
    <n v="5058.7032071534049"/>
    <n v="5031.6553471191992"/>
    <n v="4999.1982148010538"/>
    <n v="4980.0920385559311"/>
    <n v="4958.8027594665646"/>
    <n v="4929.2254852111901"/>
    <n v="4917.5346376403904"/>
    <n v="4885.7772076233023"/>
    <n v="4874.6101203369162"/>
    <n v="4873.3013887023944"/>
    <n v="4866.4964507507293"/>
    <n v="4858.1210638305529"/>
    <n v="4848.3494210143799"/>
    <n v="4845.0343049377179"/>
    <n v="4840.5847747436264"/>
    <n v="4816.9389581969926"/>
    <n v="4729.7649650878539"/>
    <n v="4686.4852828307767"/>
    <n v="4623.7476268981436"/>
    <n v="4471.9171759093779"/>
    <n v="4412.7585334350624"/>
    <n v="4357.266059729056"/>
    <n v="4354.9977735291068"/>
    <n v="4327.8644801086848"/>
    <n v="4320.6230515991592"/>
    <n v="4313.2946153320663"/>
    <n v="4296.4569804321573"/>
    <n v="4292.8795840942576"/>
    <n v="4286.0745597290206"/>
    <n v="4282.4971449096847"/>
    <n v="4282.4098944091966"/>
    <n v="4278.5697415405293"/>
  </r>
  <r>
    <s v="Brasil"/>
    <x v="1"/>
    <x v="1"/>
    <x v="9"/>
    <x v="162"/>
    <s v="0-4-14-c84-5-2.1"/>
    <s v="11"/>
    <n v="2"/>
    <x v="0"/>
    <n v="3"/>
    <s v="Natural"/>
    <s v="1. Forest"/>
    <s v="1.1. Forest Formation"/>
    <s v="1.1. Forest Formation"/>
    <x v="0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  <n v="56.850018670654258"/>
  </r>
  <r>
    <s v="Brasil"/>
    <x v="1"/>
    <x v="1"/>
    <x v="9"/>
    <x v="163"/>
    <s v="0-4-14-c84-5-2.1"/>
    <s v="11"/>
    <n v="3"/>
    <x v="2"/>
    <n v="4"/>
    <s v="Natural"/>
    <s v="1. Forest"/>
    <s v="1.2. Savanna Formation"/>
    <s v="1.2. Savanna Formation"/>
    <x v="4"/>
    <n v="0"/>
    <n v="17.211490051269529"/>
    <n v="17.211490051269529"/>
    <n v="19.9932486633301"/>
    <n v="29.468070190429771"/>
    <n v="30.337422668457108"/>
    <n v="40.160374108886863"/>
    <n v="56.676955841064633"/>
    <n v="72.236752246093843"/>
    <n v="79.364341607666233"/>
    <n v="77.62568683471693"/>
    <n v="73.626946038818517"/>
    <n v="74.061369805908384"/>
    <n v="76.582266400146665"/>
    <n v="80.580536700439353"/>
    <n v="94.748755401611447"/>
    <n v="100.83359571533229"/>
    <n v="115.350146258545"/>
    <n v="128.38892886962819"/>
    <n v="149.68591148681551"/>
    <n v="196.53902962036091"/>
    <n v="249.30363060913021"/>
    <n v="345.53263815307679"/>
    <n v="642.38826724243324"/>
    <n v="832.40868735352387"/>
    <n v="918.46671617432673"/>
    <n v="940.28360556641553"/>
    <n v="964.88256995850281"/>
    <n v="992.52144898071833"/>
    <n v="1036.5879272522"/>
    <n v="1153.5742121398939"/>
    <n v="1174.168019921882"/>
    <n v="1154.171029125979"/>
    <n v="1129.7447100097629"/>
    <n v="1096.103864807128"/>
    <n v="1028.565022570805"/>
    <n v="1027.3482120178251"/>
    <n v="1014.485209973141"/>
    <n v="1017.527434167476"/>
    <n v="1021.3523764099079"/>
    <n v="989.714278833001"/>
  </r>
  <r>
    <s v="Brasil"/>
    <x v="1"/>
    <x v="1"/>
    <x v="9"/>
    <x v="164"/>
    <s v="0-4-14-c84-5-2.1"/>
    <s v="11"/>
    <n v="5"/>
    <x v="1"/>
    <n v="4"/>
    <s v="Natural"/>
    <s v="1. Forest"/>
    <s v="1.2. Savanna Formation"/>
    <s v="1.2. Savanna Formation"/>
    <x v="4"/>
    <n v="0"/>
    <n v="0"/>
    <n v="156.57451193237131"/>
    <n v="44.20135942382808"/>
    <n v="11.027261175537101"/>
    <n v="207.81825142822231"/>
    <n v="400.41171306152148"/>
    <n v="160.44634611205871"/>
    <n v="98.979228344727787"/>
    <n v="43.932346435546897"/>
    <n v="53.219375201416121"/>
    <n v="55.394979437255962"/>
    <n v="74.734669226074317"/>
    <n v="58.434013385009948"/>
    <n v="109.12686580810499"/>
    <n v="135.1697942016597"/>
    <n v="89.946289825439237"/>
    <n v="146.09859244384731"/>
    <n v="160.10696422729359"/>
    <n v="202.23605310058369"/>
    <n v="90.471064086914438"/>
    <n v="403.39348587036011"/>
    <n v="2324.512620544474"/>
    <n v="599.53028480834712"/>
    <n v="231.33556289672791"/>
    <n v="313.19886181030142"/>
    <n v="451.78423284301698"/>
    <n v="858.90645420532098"/>
    <n v="226.44123580322059"/>
    <n v="122.34921932373091"/>
    <n v="34.556657470703087"/>
    <n v="41.160373968505901"/>
    <n v="20.144690545654299"/>
    <n v="38.635327478027378"/>
    <n v="103.3288629577642"/>
    <n v="46.374293383789137"/>
    <n v="103.4159259277349"/>
    <n v="474.17455751342249"/>
    <n v="626.25620167235763"/>
    <n v="247.31200740356189"/>
    <n v="438.37570489501809"/>
  </r>
  <r>
    <s v="Brasil"/>
    <x v="1"/>
    <x v="1"/>
    <x v="9"/>
    <x v="165"/>
    <s v="0-4-14-c84-5-2.1"/>
    <s v="11"/>
    <n v="2"/>
    <x v="0"/>
    <n v="3"/>
    <s v="Natural"/>
    <s v="1. Forest"/>
    <s v="1.1. Forest Formation"/>
    <s v="1.1. Forest Formation"/>
    <x v="0"/>
    <n v="72.400094177246444"/>
    <n v="72.22477583618199"/>
    <n v="72.312433947754258"/>
    <n v="71.523486248779619"/>
    <n v="70.822212060547201"/>
    <n v="71.611177667236674"/>
    <n v="71.96182078857457"/>
    <n v="71.96182078857457"/>
    <n v="72.137141979980825"/>
    <n v="71.961826654053084"/>
    <n v="71.961826654053084"/>
    <n v="71.874163977051126"/>
    <n v="72.049486883545271"/>
    <n v="71.874166833496446"/>
    <n v="71.961829345703478"/>
    <n v="71.61118427734408"/>
    <n v="71.61118427734408"/>
    <n v="70.82222118530305"/>
    <n v="70.997539202881171"/>
    <n v="70.997539202881171"/>
    <n v="70.997539202881171"/>
    <n v="71.085201629638988"/>
    <n v="71.085201629638988"/>
    <n v="71.085201629638988"/>
    <n v="71.085201629638988"/>
    <n v="71.085201629638988"/>
    <n v="71.085201629638988"/>
    <n v="71.085201629638988"/>
    <n v="70.646910168457353"/>
    <n v="70.559253442383124"/>
    <n v="70.559253442383124"/>
    <n v="70.559253442383124"/>
    <n v="70.64691481323274"/>
    <n v="70.208604864502277"/>
    <n v="70.120943572998371"/>
    <n v="70.033282366943681"/>
    <n v="70.033282366943681"/>
    <n v="69.945621484375323"/>
    <n v="69.857959136963217"/>
    <n v="69.682636315918288"/>
    <n v="69.682637371826502"/>
  </r>
  <r>
    <s v="Brasil"/>
    <x v="1"/>
    <x v="1"/>
    <x v="9"/>
    <x v="165"/>
    <s v="0-4-14-c84-5-2.1"/>
    <s v="11"/>
    <n v="3"/>
    <x v="2"/>
    <n v="4"/>
    <s v="Natural"/>
    <s v="1. Forest"/>
    <s v="1.2. Savanna Formation"/>
    <s v="1.2. Savanna Formation"/>
    <x v="4"/>
    <n v="0"/>
    <n v="17.70676796264647"/>
    <n v="17.70676796264647"/>
    <n v="19.284588867187502"/>
    <n v="17.96985064086914"/>
    <n v="28.40029816894528"/>
    <n v="39.795453503417953"/>
    <n v="74.331645086670363"/>
    <n v="114.0389096252443"/>
    <n v="199.93904972534119"/>
    <n v="208.52907120971631"/>
    <n v="231.93278867187431"/>
    <n v="279.79352062988102"/>
    <n v="335.54181333007642"/>
    <n v="367.3607398925767"/>
    <n v="383.22647037963679"/>
    <n v="394.44594634399209"/>
    <n v="407.15678793945051"/>
    <n v="420.65679410400071"/>
    <n v="452.47787685546552"/>
    <n v="477.72459196777231"/>
    <n v="488.8576083557125"/>
    <n v="504.81125015869361"/>
    <n v="554.06992029419803"/>
    <n v="566.07746610108188"/>
    <n v="581.32922544555981"/>
    <n v="622.43787083129473"/>
    <n v="642.4238728759716"/>
    <n v="639.70595764159623"/>
    <n v="645.31603648070939"/>
    <n v="657.4115047119094"/>
    <n v="665.73862313842437"/>
    <n v="674.67927581786569"/>
    <n v="690.98334201659486"/>
    <n v="701.0622109313889"/>
    <n v="705.26935115355764"/>
    <n v="686.42237903441639"/>
    <n v="679.84840068358687"/>
    <n v="674.06378668212221"/>
    <n v="681.16487246703434"/>
    <n v="686.77539385985722"/>
  </r>
  <r>
    <s v="Brasil"/>
    <x v="1"/>
    <x v="1"/>
    <x v="9"/>
    <x v="165"/>
    <s v="0-4-14-c84-5-2.1"/>
    <s v="11"/>
    <n v="5"/>
    <x v="1"/>
    <n v="4"/>
    <s v="Natural"/>
    <s v="1. Forest"/>
    <s v="1.2. Savanna Formation"/>
    <s v="1.2. Savanna Formation"/>
    <x v="4"/>
    <n v="0"/>
    <n v="0"/>
    <n v="1.5778209045410161"/>
    <n v="0"/>
    <n v="9.2910664611816411"/>
    <n v="10.95690073242187"/>
    <n v="32.169574224853513"/>
    <n v="28.662921105957022"/>
    <n v="88.267120745849638"/>
    <n v="9.9927470764160109"/>
    <n v="21.563023748779301"/>
    <n v="45.31872360839855"/>
    <n v="49.787496514892609"/>
    <n v="30.416431555175791"/>
    <n v="17.355787475585931"/>
    <n v="15.51478157348633"/>
    <n v="8.4153248535156244"/>
    <n v="16.12969915161133"/>
    <n v="30.067931878662179"/>
    <n v="33.398427178955103"/>
    <n v="17.795186199951171"/>
    <n v="17.268595410156252"/>
    <n v="55.482595050048943"/>
    <n v="13.4102964477539"/>
    <n v="16.479375292968751"/>
    <n v="45.929842260742227"/>
    <n v="24.544592095947259"/>
    <n v="3.067774822998047"/>
    <n v="12.359860546874989"/>
    <n v="11.569466369628911"/>
    <n v="12.271848010253899"/>
    <n v="14.02490075683593"/>
    <n v="24.281528472900401"/>
    <n v="15.864510699462899"/>
    <n v="6.0480859497070316"/>
    <n v="11.74592723999023"/>
    <n v="11.044938269042969"/>
    <n v="18.058066125488271"/>
    <n v="9.2045995117187509"/>
    <n v="9.116690533447267"/>
    <n v="4.6460097839355452"/>
  </r>
  <r>
    <s v="Brasil"/>
    <x v="1"/>
    <x v="1"/>
    <x v="9"/>
    <x v="166"/>
    <s v="0-4-14-c84-5-2.1"/>
    <s v="11"/>
    <n v="2"/>
    <x v="0"/>
    <n v="3"/>
    <s v="Natural"/>
    <s v="1. Forest"/>
    <s v="1.1. Forest Formation"/>
    <s v="1.1. Forest Formation"/>
    <x v="0"/>
    <n v="161.5268393432624"/>
    <n v="161.35305855712949"/>
    <n v="156.7474738708502"/>
    <n v="155.00956438598689"/>
    <n v="153.79296791381901"/>
    <n v="152.66343489990311"/>
    <n v="152.92414726562569"/>
    <n v="152.48972363281331"/>
    <n v="152.14218867797931"/>
    <n v="152.48976232299881"/>
    <n v="152.48977473144609"/>
    <n v="154.83583302612371"/>
    <n v="155.79165093383841"/>
    <n v="156.22616517334041"/>
    <n v="155.27053039550859"/>
    <n v="162.48279107666099"/>
    <n v="161.44022696533301"/>
    <n v="160.7450567993173"/>
    <n v="160.31058587646581"/>
    <n v="160.1368028747568"/>
    <n v="159.96312735595799"/>
    <n v="158.74666516113379"/>
    <n v="152.14270011596781"/>
    <n v="153.01161199340919"/>
    <n v="157.96471762695421"/>
    <n v="159.35512550048929"/>
    <n v="159.26826622314559"/>
    <n v="159.18138683471781"/>
    <n v="162.30983696289181"/>
    <n v="159.35537894897561"/>
    <n v="160.4849543945322"/>
    <n v="158.83385766601651"/>
    <n v="163.35229965210061"/>
    <n v="165.09012654419041"/>
    <n v="163.26544907226659"/>
    <n v="160.05017632446379"/>
    <n v="159.4419298522958"/>
    <n v="149.53602912597739"/>
    <n v="158.1385592773448"/>
    <n v="158.83374243774509"/>
    <n v="163.0920163940439"/>
  </r>
  <r>
    <s v="Brasil"/>
    <x v="1"/>
    <x v="1"/>
    <x v="9"/>
    <x v="166"/>
    <s v="0-4-14-c84-5-2.1"/>
    <s v="11"/>
    <n v="2"/>
    <x v="0"/>
    <n v="4"/>
    <s v="Natural"/>
    <s v="1. Forest"/>
    <s v="1.2. Savanna Formation"/>
    <s v="1.2. Savanna Formation"/>
    <x v="4"/>
    <n v="21227.86180195423"/>
    <n v="19620.911494325439"/>
    <n v="17929.179574373022"/>
    <n v="16853.023046686259"/>
    <n v="16624.66498120753"/>
    <n v="16115.1362365233"/>
    <n v="15919.552120422541"/>
    <n v="15804.5953072755"/>
    <n v="15744.5536110353"/>
    <n v="15646.2599113954"/>
    <n v="15380.47767578148"/>
    <n v="15188.764932031499"/>
    <n v="14639.38576994683"/>
    <n v="14412.3994065677"/>
    <n v="14325.939217547841"/>
    <n v="14044.89917230828"/>
    <n v="13706.519961236219"/>
    <n v="13527.076220122781"/>
    <n v="13468.24668802447"/>
    <n v="13397.25025031702"/>
    <n v="13350.496572692529"/>
    <n v="13323.992719036511"/>
    <n v="13272.46194946873"/>
    <n v="13235.09761434919"/>
    <n v="13178.61753377057"/>
    <n v="13105.44751308593"/>
    <n v="13064.69565166627"/>
    <n v="13013.426506213449"/>
    <n v="12973.78931361086"/>
    <n v="12887.761325836331"/>
    <n v="12789.48543118925"/>
    <n v="12658.71465907009"/>
    <n v="12490.84354356087"/>
    <n v="12402.736206378109"/>
    <n v="12322.102407415559"/>
    <n v="12132.85690918551"/>
    <n v="12077.593734405271"/>
    <n v="11952.296816967621"/>
    <n v="11888.60785986311"/>
    <n v="11832.048672753799"/>
    <n v="11812.84103615094"/>
  </r>
  <r>
    <s v="Brasil"/>
    <x v="1"/>
    <x v="1"/>
    <x v="9"/>
    <x v="166"/>
    <s v="0-4-14-c84-5-2.1"/>
    <s v="11"/>
    <n v="3"/>
    <x v="2"/>
    <n v="4"/>
    <s v="Natural"/>
    <s v="1. Forest"/>
    <s v="1.2. Savanna Formation"/>
    <s v="1.2. Savanna Formation"/>
    <x v="4"/>
    <n v="0"/>
    <n v="81.154694427490043"/>
    <n v="87.150170977783134"/>
    <n v="150.48751962890589"/>
    <n v="161.87089735717771"/>
    <n v="167.08421571655279"/>
    <n v="182.03118540649379"/>
    <n v="241.12624927368211"/>
    <n v="388.06723593139623"/>
    <n v="448.45367080688499"/>
    <n v="497.71651595459201"/>
    <n v="525.5096186767604"/>
    <n v="589.54340101928949"/>
    <n v="740.22166067504736"/>
    <n v="962.66306932983389"/>
    <n v="1005.666174218747"/>
    <n v="1032.334317181392"/>
    <n v="1064.9225636352551"/>
    <n v="1112.978840203856"/>
    <n v="1310.6718921630811"/>
    <n v="1694.9192812866131"/>
    <n v="2032.7756184142979"/>
    <n v="2344.645228460673"/>
    <n v="3245.317653918411"/>
    <n v="4364.7505423706807"/>
    <n v="4861.5699576906782"/>
    <n v="5041.6711315917491"/>
    <n v="5298.4209433841233"/>
    <n v="5861.213854901488"/>
    <n v="6244.2827319582748"/>
    <n v="6278.0637225100509"/>
    <n v="6325.7486389710648"/>
    <n v="6252.2237461793738"/>
    <n v="6221.1124721254473"/>
    <n v="6223.8829518067332"/>
    <n v="6172.5182868227012"/>
    <n v="6189.9833220154978"/>
    <n v="6239.7782935425457"/>
    <n v="6478.1156938600934"/>
    <n v="6676.2407779114737"/>
    <n v="6733.3191238036943"/>
  </r>
  <r>
    <s v="Brasil"/>
    <x v="1"/>
    <x v="1"/>
    <x v="9"/>
    <x v="167"/>
    <s v="0-4-14-c84-5-2.1"/>
    <s v="11"/>
    <n v="2"/>
    <x v="0"/>
    <n v="4"/>
    <s v="Natural"/>
    <s v="1. Forest"/>
    <s v="1.2. Savanna Formation"/>
    <s v="1.2. Savanna Formation"/>
    <x v="4"/>
    <n v="1469.835409356667"/>
    <n v="1296.0311561950421"/>
    <n v="1255.4678161193581"/>
    <n v="1107.5475204772749"/>
    <n v="1097.211372656232"/>
    <n v="1001.059350262434"/>
    <n v="892.83312804563502"/>
    <n v="867.29683389280774"/>
    <n v="860.95617022093143"/>
    <n v="828.55817022703513"/>
    <n v="785.65050847166469"/>
    <n v="778.61494830320805"/>
    <n v="770.97131150511234"/>
    <n v="766.88892145994623"/>
    <n v="765.41232295530722"/>
    <n v="753.25209566038552"/>
    <n v="716.77120618895935"/>
    <n v="649.19447436522489"/>
    <n v="601.33463815917048"/>
    <n v="580.92272861327274"/>
    <n v="563.55078405760923"/>
    <n v="557.64434670409514"/>
    <n v="543.22579174193595"/>
    <n v="538.53550519408464"/>
    <n v="532.9765304382255"/>
    <n v="523.68255802001352"/>
    <n v="521.85849568480899"/>
    <n v="520.12130808104985"/>
    <n v="516.38615632934147"/>
    <n v="510.74020788573881"/>
    <n v="503.18353183593422"/>
    <n v="495.27947271117762"/>
    <n v="489.80744031981948"/>
    <n v="475.56258215331582"/>
    <n v="467.74528829955602"/>
    <n v="455.32439573363843"/>
    <n v="446.72513618163669"/>
    <n v="446.20398240356059"/>
    <n v="443.42446921386352"/>
    <n v="441.07922804565061"/>
    <n v="443.25056834716452"/>
  </r>
  <r>
    <s v="Brasil"/>
    <x v="1"/>
    <x v="1"/>
    <x v="9"/>
    <x v="15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3.0828333557128902"/>
    <n v="1.056971051025390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  <n v="0.35232458496093749"/>
  </r>
  <r>
    <s v="Brasil"/>
    <x v="1"/>
    <x v="1"/>
    <x v="9"/>
    <x v="168"/>
    <s v="0-4-14-c84-5-2.1"/>
    <s v="11"/>
    <n v="2"/>
    <x v="0"/>
    <n v="3"/>
    <s v="Natural"/>
    <s v="1. Forest"/>
    <s v="1.1. Forest Formation"/>
    <s v="1.1. Forest Formation"/>
    <x v="0"/>
    <n v="13.625229565429679"/>
    <n v="11.07570451660156"/>
    <n v="10.63613334960937"/>
    <n v="10.54821889038085"/>
    <n v="10.54821889038085"/>
    <n v="11.07565661621093"/>
    <n v="10.37234049072265"/>
    <n v="10.37234049072265"/>
    <n v="13.62454769287111"/>
    <n v="13.62454769287111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  <n v="9.8449027648925735"/>
  </r>
  <r>
    <s v="Brasil"/>
    <x v="1"/>
    <x v="1"/>
    <x v="9"/>
    <x v="168"/>
    <s v="0-4-14-c84-5-2.1"/>
    <s v="11"/>
    <n v="5"/>
    <x v="1"/>
    <n v="4"/>
    <s v="Natural"/>
    <s v="1. Forest"/>
    <s v="1.2. Savanna Formation"/>
    <s v="1.2. Savanna Formation"/>
    <x v="4"/>
    <n v="0"/>
    <n v="0"/>
    <n v="130.6324480529785"/>
    <n v="780.42734638672414"/>
    <n v="8.0873011535644501"/>
    <n v="55.027846551513477"/>
    <n v="18.812204382324229"/>
    <n v="10.9875562133789"/>
    <n v="14.152204479980471"/>
    <n v="46.590563671875017"/>
    <n v="5.5377235107421878"/>
    <n v="15.56039697265625"/>
    <n v="98.896681854248087"/>
    <n v="15.29652678222658"/>
    <n v="15.296604791259769"/>
    <n v="97.220304022216851"/>
    <n v="17.492433862304701"/>
    <n v="26.371378039550791"/>
    <n v="104.6940653015138"/>
    <n v="84.649947882080056"/>
    <n v="57.752204339599572"/>
    <n v="231.0146655700683"/>
    <n v="245.0831003479021"/>
    <n v="135.47187697753881"/>
    <n v="54.593880969238313"/>
    <n v="305.39642554931771"/>
    <n v="86.942458972167742"/>
    <n v="63.115926440429632"/>
    <n v="43.602806793212913"/>
    <n v="47.820725830078139"/>
    <n v="67.599310076904217"/>
    <n v="123.86186197509809"/>
    <n v="38.241721081542963"/>
    <n v="21.273413903808589"/>
    <n v="184.6111660644527"/>
    <n v="512.67681474609208"/>
    <n v="190.58824425048829"/>
    <n v="109.6217790222167"/>
    <n v="49.49208752441411"/>
    <n v="25.66882356567384"/>
    <n v="129.92696051025439"/>
  </r>
  <r>
    <s v="Brasil"/>
    <x v="1"/>
    <x v="1"/>
    <x v="9"/>
    <x v="16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.35060511474609368"/>
    <n v="0"/>
    <n v="0"/>
    <n v="8.7644635009765631E-2"/>
    <n v="1.840767712402344"/>
    <n v="0"/>
    <n v="1.9284685974121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922866577148438"/>
  </r>
  <r>
    <s v="Brasil"/>
    <x v="1"/>
    <x v="1"/>
    <x v="9"/>
    <x v="170"/>
    <s v="0-4-14-c84-5-2.1"/>
    <s v="11"/>
    <n v="2"/>
    <x v="0"/>
    <n v="4"/>
    <s v="Natural"/>
    <s v="1. Forest"/>
    <s v="1.2. Savanna Formation"/>
    <s v="1.2. Savanna Formation"/>
    <x v="4"/>
    <n v="166.75403359985339"/>
    <n v="155.06276404418989"/>
    <n v="152.16193304443411"/>
    <n v="144.60215031127959"/>
    <n v="143.01988389282269"/>
    <n v="125.96660155639709"/>
    <n v="125.966602313233"/>
    <n v="125.1754683959968"/>
    <n v="120.7802910583502"/>
    <n v="118.2310758911137"/>
    <n v="93.354250488281252"/>
    <n v="92.651007897949214"/>
    <n v="91.068727496337885"/>
    <n v="83.069489324951178"/>
    <n v="76.300892938232309"/>
    <n v="72.960507775878725"/>
    <n v="68.477399633788892"/>
    <n v="66.719308697509518"/>
    <n v="63.99427203369109"/>
    <n v="63.554748388671598"/>
    <n v="64.082174798583679"/>
    <n v="63.994270599364917"/>
    <n v="63.994269012450857"/>
    <n v="64.082173663329783"/>
    <n v="63.994264703368877"/>
    <n v="63.994264703368877"/>
    <n v="63.994263568114967"/>
    <n v="63.99426235961888"/>
    <n v="62.587796093749759"/>
    <n v="62.324087811279071"/>
    <n v="56.698227551269333"/>
    <n v="56.346609991454869"/>
    <n v="53.709501269531017"/>
    <n v="52.566749182128703"/>
    <n v="49.490117352294767"/>
    <n v="48.962697753906092"/>
    <n v="48.435271502685403"/>
    <n v="47.204600408935413"/>
    <n v="47.204600408935413"/>
    <n v="47.116697644042837"/>
    <n v="47.292503393554547"/>
  </r>
  <r>
    <s v="Brasil"/>
    <x v="1"/>
    <x v="1"/>
    <x v="9"/>
    <x v="17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8.7906463623046868E-2"/>
    <n v="0"/>
    <n v="0"/>
    <n v="0"/>
    <n v="0"/>
    <n v="0"/>
    <n v="4.483171252441406"/>
    <n v="0.52742512207031256"/>
    <n v="1.9338772460937499"/>
    <n v="8.7906542968750001E-2"/>
    <n v="0"/>
    <n v="0"/>
    <n v="4.4831354309082023"/>
    <n v="13.18558829956053"/>
    <n v="10.72426861572265"/>
    <n v="29.535836840820309"/>
    <n v="11.603337078857431"/>
    <n v="3.0766200317382801"/>
    <n v="1.758077703857422"/>
    <n v="1.3185528503417969"/>
    <n v="0"/>
    <n v="0.7911396789550782"/>
    <n v="1.1427598754882811"/>
    <n v="0"/>
    <n v="0"/>
    <n v="0.61533542480468739"/>
    <n v="0.17580945434570311"/>
    <n v="1.1427492187499999"/>
    <n v="0.61532077026367193"/>
    <n v="0.61532599487304696"/>
    <n v="0.26370912475585939"/>
    <n v="4.3951864196777342"/>
    <n v="8.7903742919921832"/>
    <n v="2.900854931640624"/>
    <n v="25.580113183593799"/>
  </r>
  <r>
    <s v="Brasil"/>
    <x v="1"/>
    <x v="1"/>
    <x v="10"/>
    <x v="17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79884519042968738"/>
    <n v="4.4380046752929676"/>
    <n v="10.029831097412099"/>
    <n v="12.07130208740235"/>
    <n v="14.201562536621109"/>
    <n v="22.900068695068342"/>
    <n v="28.225684143066381"/>
    <n v="68.345410455322366"/>
    <n v="78.286588092041342"/>
    <n v="90.002989923096081"/>
    <n v="89.292903143310951"/>
    <n v="90.713046704101998"/>
    <n v="93.375833093262187"/>
    <n v="94.884726208496588"/>
    <n v="97.902553710938108"/>
    <n v="120.4474004394537"/>
    <n v="122.04502235107491"/>
    <n v="134.29385430908229"/>
    <n v="138.28806733398491"/>
    <n v="145.38885457153339"/>
    <n v="155.77374523315439"/>
    <n v="162.7858036376953"/>
    <n v="176.0997236145017"/>
    <n v="181.95792664794911"/>
    <n v="189.9464227355956"/>
    <n v="193.14171035156249"/>
    <n v="197.4022132141113"/>
    <n v="205.74577962646529"/>
    <n v="206.10081237182661"/>
    <n v="173.3480396179198"/>
    <n v="164.5606940307614"/>
    <n v="157.81489719848599"/>
    <n v="149.38266757812491"/>
  </r>
  <r>
    <s v="Brasil"/>
    <x v="1"/>
    <x v="1"/>
    <x v="10"/>
    <x v="172"/>
    <s v="0-4-14-c84-5-2.1"/>
    <s v="11"/>
    <n v="2"/>
    <x v="0"/>
    <n v="4"/>
    <s v="Natural"/>
    <s v="1. Forest"/>
    <s v="1.2. Savanna Formation"/>
    <s v="1.2. Savanna Formation"/>
    <x v="4"/>
    <n v="44.817440045166059"/>
    <n v="44.817440045166059"/>
    <n v="44.284956622314489"/>
    <n v="44.107459771728543"/>
    <n v="43.308731866455098"/>
    <n v="42.953741461181657"/>
    <n v="30.884086846923889"/>
    <n v="25.470444805908208"/>
    <n v="25.026708398437499"/>
    <n v="20.766799957275381"/>
    <n v="19.258095837402319"/>
    <n v="19.080601135253879"/>
    <n v="19.080601135253879"/>
    <n v="18.19312132568356"/>
    <n v="17.83813337402341"/>
    <n v="17.12815604858395"/>
    <n v="16.950662042236299"/>
    <n v="16.595675335693329"/>
    <n v="16.24068518066402"/>
    <n v="16.684420989990191"/>
    <n v="15.175726007080049"/>
    <n v="15.08697885742184"/>
    <n v="15.619459667968711"/>
    <n v="15.619459667968711"/>
    <n v="15.70820601806637"/>
    <n v="15.70820601806637"/>
    <n v="14.90948209838864"/>
    <n v="14.731987994384729"/>
    <n v="13.84451538085934"/>
    <n v="13.755768579101529"/>
    <n v="13.57827587890622"/>
    <n v="13.57827587890622"/>
    <n v="13.66702272949216"/>
    <n v="13.755769580078089"/>
    <n v="13.755769580078089"/>
    <n v="13.755769580078089"/>
    <n v="13.755769580078089"/>
    <n v="14.022010986328089"/>
    <n v="13.93326428222653"/>
    <n v="13.578269830322229"/>
    <n v="12.779544720458951"/>
  </r>
  <r>
    <s v="Brasil"/>
    <x v="1"/>
    <x v="1"/>
    <x v="10"/>
    <x v="17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35499389648437502"/>
    <n v="0.35499389648437502"/>
    <n v="0.35499389648437502"/>
    <n v="0"/>
    <n v="8.8747003173828123E-2"/>
    <n v="0.53248326416015623"/>
    <n v="0.53248326416015623"/>
    <n v="8.8747003173828123E-2"/>
    <n v="8.8747003173828123E-2"/>
    <n v="8.8747003173828123E-2"/>
    <n v="8.8747003173828123E-2"/>
    <n v="4.7036117797851578"/>
    <n v="5.3248472412109384"/>
    <n v="5.5910921386718773"/>
    <n v="4.8811107849121109"/>
    <n v="2.04118599243164"/>
    <n v="2.3074271545410161"/>
    <n v="2.484921612548828"/>
    <n v="3.1061566101074232"/>
    <n v="3.8161408630371101"/>
    <n v="3.7273931640625002"/>
    <n v="4.2598751708984386"/>
    <n v="4.3486228759765631"/>
    <n v="4.1711274719238292"/>
    <n v="3.993633117675782"/>
    <n v="4.5261186828613287"/>
    <n v="4.4373692871093748"/>
    <n v="4.5261158447265624"/>
    <n v="4.6148619995117182"/>
    <n v="4.5261147949218739"/>
    <n v="6.0348254516601569"/>
    <n v="5.591088189697266"/>
    <n v="5.1473454284667977"/>
    <n v="5.3248355407714847"/>
    <n v="3.7273800354003899"/>
    <n v="3.0173963806152342"/>
    <n v="2.662408917236327"/>
  </r>
  <r>
    <s v="Brasil"/>
    <x v="1"/>
    <x v="1"/>
    <x v="10"/>
    <x v="17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2.1289459167480471"/>
    <n v="0"/>
    <n v="0"/>
    <n v="0"/>
    <n v="0"/>
    <n v="0"/>
    <n v="1.596687133789062"/>
    <n v="0"/>
    <n v="0"/>
    <n v="0"/>
    <n v="0"/>
    <n v="0"/>
    <n v="2.306339477539062"/>
    <n v="11.35438796386719"/>
    <n v="0"/>
    <n v="0.53223302001953132"/>
    <n v="13.483300592040999"/>
    <n v="0"/>
    <n v="1.330589282226563"/>
    <n v="1.330587481689453"/>
    <n v="1.7741134643554679"/>
    <n v="0"/>
    <n v="0.62094448242187505"/>
    <n v="0.6209387023925782"/>
    <n v="0.88706413574218757"/>
    <n v="0"/>
    <n v="0"/>
    <n v="0"/>
    <n v="0.62094313354492192"/>
    <n v="2.1289446411132809"/>
    <n v="8.7818647094726536"/>
    <n v="8.9593281677246104"/>
    <n v="6.9190592956542938"/>
    <n v="6.5642733398437487"/>
    <n v="0"/>
    <n v="0"/>
    <n v="1.5080186462402341"/>
    <n v="0.88707420654296865"/>
  </r>
  <r>
    <s v="Brasil"/>
    <x v="1"/>
    <x v="1"/>
    <x v="10"/>
    <x v="174"/>
    <s v="0-4-14-c84-5-2.1"/>
    <s v="11"/>
    <n v="2"/>
    <x v="0"/>
    <n v="3"/>
    <s v="Natural"/>
    <s v="1. Forest"/>
    <s v="1.1. Forest Formation"/>
    <s v="1.1. Forest Formation"/>
    <x v="0"/>
    <n v="53.583274768066538"/>
    <n v="53.583274768066538"/>
    <n v="53.583274768066538"/>
    <n v="53.760703717041153"/>
    <n v="44.9780233886719"/>
    <n v="44.002162115478527"/>
    <n v="42.405302905273423"/>
    <n v="42.582733953857392"/>
    <n v="41.340732385253872"/>
    <n v="38.413169781494062"/>
    <n v="37.082456249999929"/>
    <n v="31.138619995117271"/>
    <n v="28.38847902221687"/>
    <n v="24.396349975585931"/>
    <n v="22.53335358276367"/>
    <n v="21.912353546142569"/>
    <n v="21.202639904785151"/>
    <n v="22.089777630615231"/>
    <n v="19.339647192382809"/>
    <n v="17.56537050781251"/>
    <n v="16.76693955688479"/>
    <n v="16.323367950439469"/>
    <n v="17.121792907714848"/>
    <n v="17.299223901367199"/>
    <n v="17.476651983642579"/>
    <n v="16.76693951416016"/>
    <n v="16.58951159057618"/>
    <n v="16.589511132812511"/>
    <n v="17.12179439697266"/>
    <n v="15.79107942504884"/>
    <n v="15.87979302978516"/>
    <n v="15.87979302978516"/>
    <n v="15.87979302978516"/>
    <n v="15.613651904296891"/>
    <n v="15.43622315673829"/>
    <n v="15.347508734130869"/>
    <n v="14.992651141357429"/>
    <n v="14.992651141357429"/>
    <n v="14.637795703125009"/>
    <n v="14.637795703125009"/>
    <n v="14.54908204956056"/>
  </r>
  <r>
    <s v="Brasil"/>
    <x v="1"/>
    <x v="1"/>
    <x v="10"/>
    <x v="175"/>
    <s v="0-4-14-c84-5-2.1"/>
    <s v="11"/>
    <n v="2"/>
    <x v="0"/>
    <n v="13"/>
    <s v="Natural"/>
    <s v="2. Herbaceous and Shrubby Vegetation"/>
    <s v="2.4. Herbaceous-Shrub Mosaic"/>
    <s v="2.4. Herbaceous-Shrub Mosaic"/>
    <x v="6"/>
    <n v="7.3687002197265583"/>
    <n v="6.125789916992189"/>
    <n v="5.9482303466796891"/>
    <n v="5.9482303466796891"/>
    <n v="5.9482303466796891"/>
    <n v="6.2145687500000024"/>
    <n v="6.2145687500000024"/>
    <n v="6.2145687500000024"/>
    <n v="3.817524096679688"/>
    <n v="3.1960663085937502"/>
    <n v="3.1960663085937502"/>
    <n v="3.995082153320312"/>
    <n v="3.995082153320312"/>
    <n v="4.0838614746093764"/>
    <n v="4.0838614746093764"/>
    <n v="4.0838614746093764"/>
    <n v="4.0838614746093764"/>
    <n v="4.0838614746093764"/>
    <n v="4.0838614746093764"/>
    <n v="4.0838614746093764"/>
    <n v="4.0838614746093764"/>
    <n v="3.9063027832031261"/>
    <n v="3.9063027832031261"/>
    <n v="3.9063027832031261"/>
    <n v="3.9063027832031261"/>
    <n v="3.8175232177734388"/>
    <n v="3.8175232177734388"/>
    <n v="3.3736244140625011"/>
    <n v="2.840945654296875"/>
    <n v="2.840945654296875"/>
    <n v="2.840945654296875"/>
    <n v="2.840945654296875"/>
    <n v="2.840945654296875"/>
    <n v="2.840945654296875"/>
    <n v="2.840945654296875"/>
    <n v="2.840945654296875"/>
    <n v="2.840945654296875"/>
    <n v="2.4858271484375001"/>
    <n v="2.4858271484375001"/>
    <n v="2.4858271484375001"/>
    <n v="2.5746066650390631"/>
  </r>
  <r>
    <s v="Brasil"/>
    <x v="1"/>
    <x v="1"/>
    <x v="10"/>
    <x v="176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31436157226562"/>
    <n v="0"/>
    <n v="1.1540284118652351"/>
  </r>
  <r>
    <s v="Brasil"/>
    <x v="1"/>
    <x v="1"/>
    <x v="10"/>
    <x v="177"/>
    <s v="0-4-14-c84-5-2.1"/>
    <s v="11"/>
    <n v="2"/>
    <x v="0"/>
    <n v="4"/>
    <s v="Natural"/>
    <s v="1. Forest"/>
    <s v="1.2. Savanna Formation"/>
    <s v="1.2. Savanna Formation"/>
    <x v="4"/>
    <n v="1187.076880102562"/>
    <n v="1187.254190893578"/>
    <n v="1187.4315018982161"/>
    <n v="1187.520157299828"/>
    <n v="1187.874778771996"/>
    <n v="1186.36762067263"/>
    <n v="1186.633587609886"/>
    <n v="1186.8108988281481"/>
    <n v="1187.1655214294669"/>
    <n v="1186.6335852112049"/>
    <n v="1186.2789621277091"/>
    <n v="1185.747023938012"/>
    <n v="1185.7470246338121"/>
    <n v="1176.9700436706769"/>
    <n v="1176.1721440307849"/>
    <n v="1175.9061736450431"/>
    <n v="1175.9061736450431"/>
    <n v="1175.0196189880601"/>
    <n v="1174.399027545189"/>
    <n v="1173.778438018822"/>
    <n v="1173.778438018822"/>
    <n v="1172.182644476341"/>
    <n v="1169.1683290344461"/>
    <n v="1167.749839672874"/>
    <n v="1167.661184704612"/>
    <n v="1157.3771413147219"/>
    <n v="1157.731764068629"/>
    <n v="1155.958663580348"/>
    <n v="1156.1359743164321"/>
    <n v="1156.1359743164321"/>
    <n v="1156.4019411438251"/>
    <n v="1156.490596752956"/>
    <n v="1156.490596752956"/>
    <n v="1156.490596752956"/>
    <n v="1156.490596752956"/>
    <n v="1155.072123602323"/>
    <n v="1154.6288484314241"/>
    <n v="1149.752895745881"/>
    <n v="1146.206735321078"/>
    <n v="1131.4015457641949"/>
    <n v="1125.373020013461"/>
  </r>
  <r>
    <s v="Brasil"/>
    <x v="1"/>
    <x v="1"/>
    <x v="10"/>
    <x v="17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98282226562499"/>
    <n v="1.241193188476563"/>
    <n v="4.7874468200683644"/>
    <n v="0.62059709472656244"/>
    <n v="0"/>
    <n v="0"/>
    <n v="0"/>
    <n v="0"/>
    <n v="0"/>
    <n v="1.684449310302734"/>
    <n v="1.063878247070313"/>
    <n v="3.3688994018554679"/>
    <n v="4.432810205078126"/>
    <n v="1.6844417968750001"/>
    <n v="1.6844428527832029"/>
    <n v="0"/>
    <n v="0.79790271606445307"/>
    <n v="0.53193759765625004"/>
    <n v="1.50714486694336"/>
    <n v="0"/>
    <n v="0"/>
    <n v="0.70924684448242181"/>
    <n v="1.063871307373047"/>
  </r>
  <r>
    <s v="Brasil"/>
    <x v="1"/>
    <x v="1"/>
    <x v="11"/>
    <x v="178"/>
    <s v="0-4-14-c84-5-2.1"/>
    <s v="11"/>
    <n v="3"/>
    <x v="2"/>
    <n v="4"/>
    <s v="Natural"/>
    <s v="1. Forest"/>
    <s v="1.2. Savanna Formation"/>
    <s v="1.2. Savanna Formation"/>
    <x v="4"/>
    <n v="0"/>
    <n v="11.66114061279297"/>
    <n v="11.66114061279297"/>
    <n v="24.736213232421878"/>
    <n v="25.973044744873079"/>
    <n v="26.6797860839844"/>
    <n v="25.97300227661135"/>
    <n v="19.170464642333979"/>
    <n v="17.933633386230468"/>
    <n v="15.371716003417969"/>
    <n v="12.19140415649413"/>
    <n v="10.95468399658203"/>
    <n v="11.926444561767569"/>
    <n v="10.424612982177729"/>
    <n v="4.9472792785644524"/>
    <n v="4.9472792785644524"/>
    <n v="3.975518841552736"/>
    <n v="3.975518841552736"/>
    <n v="3.180418029785157"/>
    <n v="2.9153824829101569"/>
    <n v="2.9153824829101569"/>
    <n v="6.2723759338378926"/>
    <n v="8.3925979553222625"/>
    <n v="9.0109888549804573"/>
    <n v="9.6293812255859255"/>
    <n v="10.51283643188475"/>
    <n v="11.13122931518553"/>
    <n v="15.371743164062471"/>
    <n v="16.078475988769501"/>
    <n v="20.583970166015629"/>
    <n v="34.542375860595747"/>
    <n v="38.606205737304741"/>
    <n v="41.256459765625067"/>
    <n v="42.934992889404327"/>
    <n v="46.115333929443381"/>
    <n v="43.995068078613301"/>
    <n v="37.369193389892573"/>
    <n v="32.775361108398492"/>
    <n v="29.948369671630889"/>
    <n v="26.856366381835969"/>
    <n v="15.01838334350585"/>
  </r>
  <r>
    <s v="Brasil"/>
    <x v="1"/>
    <x v="1"/>
    <x v="11"/>
    <x v="178"/>
    <s v="0-4-14-c84-5-2.1"/>
    <s v="11"/>
    <n v="5"/>
    <x v="1"/>
    <n v="4"/>
    <s v="Natural"/>
    <s v="1. Forest"/>
    <s v="1.2. Savanna Formation"/>
    <s v="1.2. Savanna Formation"/>
    <x v="4"/>
    <n v="0"/>
    <n v="0"/>
    <n v="13.0750726196289"/>
    <n v="1.148485717773438"/>
    <n v="0.70674133911132808"/>
    <n v="1.14844077758789"/>
    <n v="0.88341812133789044"/>
    <n v="0"/>
    <n v="8.8345733642578125E-2"/>
    <n v="0"/>
    <n v="1.855251318359376"/>
    <n v="0.97176056518554677"/>
    <n v="0"/>
    <n v="0.70675812377929681"/>
    <n v="0"/>
    <n v="0"/>
    <n v="0"/>
    <n v="0"/>
    <n v="0"/>
    <n v="0"/>
    <n v="3.003624871826172"/>
    <n v="2.1202220214843739"/>
    <n v="0.61839089965820315"/>
    <n v="0.6183923706054687"/>
    <n v="1.590191076660157"/>
    <n v="0.53005070800781251"/>
    <n v="4.2405138488769536"/>
    <n v="0.70673282470703136"/>
    <n v="4.5054941772460912"/>
    <n v="14.40011536254881"/>
    <n v="4.593900720214843"/>
    <n v="2.6502540283203122"/>
    <n v="2.738639166259766"/>
    <n v="4.3288267517089851"/>
    <n v="0.35336743164062501"/>
    <n v="0"/>
    <n v="0"/>
    <n v="0"/>
    <n v="0"/>
    <n v="0"/>
    <n v="0.53005235595703137"/>
  </r>
  <r>
    <s v="Brasil"/>
    <x v="1"/>
    <x v="1"/>
    <x v="11"/>
    <x v="17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49721679687499"/>
    <n v="2.3009376403808601"/>
    <n v="6.9027560058593718"/>
    <n v="11.239065441894541"/>
    <n v="13.893766430664069"/>
    <n v="11.76929177246094"/>
    <n v="2.3894609802246092"/>
    <n v="1.592977960205078"/>
    <n v="1.4159820495605471"/>
    <n v="1.858471368408203"/>
    <n v="1.15047514038086"/>
    <n v="1.41596918334961"/>
  </r>
  <r>
    <s v="Brasil"/>
    <x v="1"/>
    <x v="1"/>
    <x v="11"/>
    <x v="180"/>
    <s v="0-4-14-c84-5-2.1"/>
    <s v="11"/>
    <n v="5"/>
    <x v="1"/>
    <n v="4"/>
    <s v="Natural"/>
    <s v="1. Forest"/>
    <s v="1.2. Savanna Formation"/>
    <s v="1.2. Savanna Formation"/>
    <x v="4"/>
    <n v="0"/>
    <n v="0"/>
    <n v="8.852523193359374E-2"/>
    <n v="0"/>
    <n v="0"/>
    <n v="0"/>
    <n v="0"/>
    <n v="0"/>
    <n v="4.1606148681640631"/>
    <n v="13.986968804931641"/>
    <n v="40.013681713867243"/>
    <n v="30.010200329589871"/>
    <n v="16.11162317504883"/>
    <n v="14.25278071899413"/>
    <n v="9.7377222656249973"/>
    <n v="3.895142419433594"/>
    <n v="2.47870200805664"/>
    <n v="0"/>
    <n v="0"/>
    <n v="1.327888800048828"/>
    <n v="0.17704722900390629"/>
    <n v="0.17704959716796881"/>
    <n v="2.124568103027344"/>
    <n v="9.118144543457035"/>
    <n v="6.4624193176269538"/>
    <n v="0.4426287780761719"/>
    <n v="0.70821315307617183"/>
    <n v="1.7704392028808591"/>
    <n v="0.44263363037109382"/>
    <n v="2.74431976928711"/>
    <n v="0.70820395507812517"/>
    <n v="8.8527026367187497E-2"/>
    <n v="4.9573938476562498"/>
    <n v="19.56409041137697"/>
    <n v="21.511855139160151"/>
    <n v="3.7180301818847661"/>
    <n v="21.423463269042951"/>
    <n v="12.74766228637696"/>
    <n v="3.4525232971191411"/>
    <n v="3.7180957214355459"/>
    <n v="1.2393349121093751"/>
  </r>
  <r>
    <s v="Brasil"/>
    <x v="1"/>
    <x v="1"/>
    <x v="11"/>
    <x v="181"/>
    <s v="0-4-14-c84-5-2.1"/>
    <s v="11"/>
    <n v="5"/>
    <x v="1"/>
    <n v="4"/>
    <s v="Natural"/>
    <s v="1. Forest"/>
    <s v="1.2. Savanna Formation"/>
    <s v="1.2. Savanna Formation"/>
    <x v="4"/>
    <n v="0"/>
    <n v="0"/>
    <n v="1.8571370788574211"/>
    <n v="0.35374124755859382"/>
    <n v="0"/>
    <n v="1.149660809326172"/>
    <n v="1.591791674804687"/>
    <n v="1.9455718261718751"/>
    <n v="2.476145288085938"/>
    <n v="0"/>
    <n v="8.8430004882812496E-2"/>
    <n v="0.79589635620117194"/>
    <n v="0"/>
    <n v="0"/>
    <n v="0"/>
    <n v="0"/>
    <n v="0"/>
    <n v="0.53059763183593744"/>
    <n v="1.238028002929688"/>
    <n v="1.149602941894531"/>
    <n v="3.8909821960449218"/>
    <n v="3.979377459716797"/>
    <n v="4.9523536254882821"/>
    <n v="8.8434778259277333"/>
    <n v="0"/>
    <n v="1.238098840332031"/>
    <n v="0.26530473022460938"/>
    <n v="8.8434570312500002E-2"/>
    <n v="0.35374433593749999"/>
    <n v="1.3265367553710941"/>
    <n v="0"/>
    <n v="0"/>
    <n v="1.857138256835938"/>
    <n v="1.414825915527343"/>
    <n v="2.0340036071777341"/>
    <n v="1.945582690429688"/>
    <n v="2.5645897338867201"/>
    <n v="3.1836267333984378"/>
    <n v="1.0612215820312501"/>
    <n v="4.0680346862792964"/>
    <n v="6.7209973510742174"/>
  </r>
  <r>
    <s v="Brasil"/>
    <x v="1"/>
    <x v="1"/>
    <x v="11"/>
    <x v="182"/>
    <s v="0-4-14-c84-5-2.1"/>
    <s v="11"/>
    <n v="2"/>
    <x v="0"/>
    <n v="4"/>
    <s v="Natural"/>
    <s v="1. Forest"/>
    <s v="1.2. Savanna Formation"/>
    <s v="1.2. Savanna Formation"/>
    <x v="4"/>
    <n v="1437.999200006099"/>
    <n v="1433.9287165649371"/>
    <n v="1433.9287152099571"/>
    <n v="1430.1236907165489"/>
    <n v="1424.8143929138159"/>
    <n v="1407.6475078308099"/>
    <n v="1391.6308997863759"/>
    <n v="1377.8266430664039"/>
    <n v="1363.8454317138651"/>
    <n v="1361.544709130857"/>
    <n v="1360.3058767089819"/>
    <n v="1356.943312854002"/>
    <n v="1350.483739019774"/>
    <n v="1335.352470623782"/>
    <n v="1324.6454045227099"/>
    <n v="1295.71031270753"/>
    <n v="1282.6142615722849"/>
    <n v="1261.642625482197"/>
    <n v="1244.5646321899601"/>
    <n v="1234.2115302063171"/>
    <n v="1230.318027966327"/>
    <n v="1218.1067213073909"/>
    <n v="1211.8241021057311"/>
    <n v="1209.0809772461121"/>
    <n v="1204.2140738098319"/>
    <n v="1201.117067370624"/>
    <n v="1188.6401157776061"/>
    <n v="1158.8195870361519"/>
    <n v="1151.2981672729691"/>
    <n v="1145.7233379577831"/>
    <n v="1125.547980456553"/>
    <n v="1122.450888824472"/>
    <n v="1116.168227166758"/>
    <n v="1114.1329863037211"/>
    <n v="1105.992036242686"/>
    <n v="1100.5944123962461"/>
    <n v="1099.5325957702689"/>
    <n v="1089.179422216801"/>
    <n v="1082.896728820805"/>
    <n v="1071.3932252685629"/>
    <n v="1061.2171930908301"/>
  </r>
  <r>
    <s v="Brasil"/>
    <x v="1"/>
    <x v="1"/>
    <x v="11"/>
    <x v="183"/>
    <s v="0-4-14-c84-5-2.1"/>
    <s v="11"/>
    <n v="2"/>
    <x v="0"/>
    <n v="4"/>
    <s v="Natural"/>
    <s v="1. Forest"/>
    <s v="1.2. Savanna Formation"/>
    <s v="1.2. Savanna Formation"/>
    <x v="4"/>
    <n v="343.97543000488372"/>
    <n v="343.97543000488372"/>
    <n v="343.44516038818438"/>
    <n v="343.35678296508871"/>
    <n v="340.35193773803758"/>
    <n v="340.35193773803758"/>
    <n v="339.64488746948291"/>
    <n v="336.64000756225579"/>
    <n v="335.31428832397461"/>
    <n v="332.92806726074161"/>
    <n v="330.80694617309479"/>
    <n v="328.77419926147371"/>
    <n v="328.68582133788971"/>
    <n v="326.21114349975483"/>
    <n v="324.17839835815317"/>
    <n v="317.72663382568129"/>
    <n v="313.307638983152"/>
    <n v="310.65623094482191"/>
    <n v="310.30270899657972"/>
    <n v="308.35838013305431"/>
    <n v="308.18161921996841"/>
    <n v="308.09324166869891"/>
    <n v="307.5629736694313"/>
    <n v="307.03267826537859"/>
    <n v="307.03267826537859"/>
    <n v="307.03267826537859"/>
    <n v="304.82321049804523"/>
    <n v="286.44010599365203"/>
    <n v="282.10947461547812"/>
    <n v="278.22073986206038"/>
    <n v="263.63779432983432"/>
    <n v="237.8305357788112"/>
    <n v="233.14638094482581"/>
    <n v="233.05800320434739"/>
    <n v="225.54565437622119"/>
    <n v="222.0104446533206"/>
    <n v="221.74530881347681"/>
    <n v="220.68474678344739"/>
    <n v="220.1544758544922"/>
    <n v="213.61431950073199"/>
    <n v="209.9907480957024"/>
  </r>
  <r>
    <s v="Brasil"/>
    <x v="1"/>
    <x v="1"/>
    <x v="11"/>
    <x v="184"/>
    <s v="0-4-14-c84-5-2.1"/>
    <s v="11"/>
    <n v="5"/>
    <x v="1"/>
    <n v="4"/>
    <s v="Natural"/>
    <s v="1. Forest"/>
    <s v="1.2. Savanna Formation"/>
    <s v="1.2. Savanna Formation"/>
    <x v="4"/>
    <n v="0"/>
    <n v="0"/>
    <n v="17.256099346923818"/>
    <n v="5.4864795043945307"/>
    <n v="1.3273743164062499"/>
    <n v="8.3182031249999948"/>
    <n v="26.724387719726511"/>
    <n v="12.212168896484391"/>
    <n v="26.813373999023419"/>
    <n v="34.423857379150427"/>
    <n v="4.4245947204589848"/>
    <n v="11.327028582763671"/>
    <n v="5.044164984130858"/>
    <n v="5.7522741455078146"/>
    <n v="6.1060928466796867"/>
    <n v="3.982171160888671"/>
    <n v="16.725319146728509"/>
    <n v="3.0088245117187502"/>
    <n v="5.6635679931640617"/>
    <n v="7.256538629150393"/>
    <n v="12.123400262451179"/>
    <n v="9.5572768249511686"/>
    <n v="9.1150546508789017"/>
    <n v="36.370582678222668"/>
    <n v="5.7519094848632832"/>
    <n v="6.3714385742187494"/>
    <n v="19.379564245605479"/>
    <n v="16.548002453613289"/>
    <n v="20.441662237548819"/>
    <n v="19.822117187500009"/>
    <n v="25.131854479980461"/>
    <n v="17.078868359375001"/>
    <n v="27.431925537109361"/>
    <n v="16.901751086425769"/>
    <n v="54.420951196289089"/>
    <n v="22.653335137939472"/>
    <n v="23.627309448242169"/>
    <n v="34.599969519042958"/>
    <n v="11.59242177124024"/>
    <n v="8.3182467285156303"/>
    <n v="19.113817968750009"/>
  </r>
  <r>
    <s v="Brasil"/>
    <x v="1"/>
    <x v="1"/>
    <x v="11"/>
    <x v="185"/>
    <s v="0-4-14-c84-5-2.1"/>
    <s v="11"/>
    <n v="2"/>
    <x v="0"/>
    <n v="12"/>
    <s v="Natural"/>
    <s v="2. Herbaceous and Shrubby Vegetation"/>
    <s v="2.3. Grassland Formation"/>
    <s v="2.3. Grassland Formation"/>
    <x v="1"/>
    <n v="6.9007223266601612"/>
    <n v="8.8471093749999993E-2"/>
    <n v="0"/>
    <n v="0.44232910766601558"/>
    <n v="0.44232910766601558"/>
    <n v="0.44232910766601558"/>
    <n v="0.442329107666015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67517089843739E-2"/>
    <n v="8.8467517089843739E-2"/>
    <n v="8.8467517089843739E-2"/>
    <n v="8.8467517089843739E-2"/>
    <n v="8.8467517089843739E-2"/>
    <n v="8.8467517089843739E-2"/>
    <n v="8.8467517089843739E-2"/>
  </r>
  <r>
    <s v="Brasil"/>
    <x v="1"/>
    <x v="1"/>
    <x v="11"/>
    <x v="18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61925969848632811"/>
    <n v="0.61925969848632811"/>
    <n v="0.61925969848632811"/>
    <n v="0.619259698486328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5476983642578"/>
    <n v="1.59241171875"/>
    <n v="1.59241171875"/>
    <n v="1.680878759765625"/>
    <n v="1.5924115417480471"/>
    <n v="1.5924115417480471"/>
    <n v="1.1500743774414059"/>
  </r>
  <r>
    <s v="Brasil"/>
    <x v="1"/>
    <x v="1"/>
    <x v="11"/>
    <x v="186"/>
    <s v="0-4-14-c84-5-2.1"/>
    <s v="11"/>
    <n v="2"/>
    <x v="0"/>
    <n v="4"/>
    <s v="Natural"/>
    <s v="1. Forest"/>
    <s v="1.2. Savanna Formation"/>
    <s v="1.2. Savanna Formation"/>
    <x v="4"/>
    <n v="2724.8609265441169"/>
    <n v="2724.5957719847911"/>
    <n v="2723.5351142882569"/>
    <n v="2723.3583453917722"/>
    <n v="2718.9388568846921"/>
    <n v="2718.673696166918"/>
    <n v="2710.3654355773201"/>
    <n v="2707.3603721129662"/>
    <n v="2707.713982733082"/>
    <n v="2711.2496309813719"/>
    <n v="2706.034958984304"/>
    <n v="2698.0801512450462"/>
    <n v="2683.319380078055"/>
    <n v="2666.1723307433449"/>
    <n v="2647.5230877135682"/>
    <n v="2601.4740233398211"/>
    <n v="2588.127492095924"/>
    <n v="2576.2840960693111"/>
    <n v="2572.483562261938"/>
    <n v="2562.3190575011972"/>
    <n v="2557.5462133849842"/>
    <n v="2539.3388484191669"/>
    <n v="2535.096312774644"/>
    <n v="2535.0079225097511"/>
    <n v="2529.704757556146"/>
    <n v="2518.83331945192"/>
    <n v="2500.4490620849851"/>
    <n v="2445.4746485290821"/>
    <n v="2425.7649000977308"/>
    <n v="2400.5747631592581"/>
    <n v="2381.836932537919"/>
    <n v="2303.0869571656599"/>
    <n v="2279.3998588258082"/>
    <n v="2268.263370910769"/>
    <n v="2247.1389910767712"/>
    <n v="2213.817495642174"/>
    <n v="2200.648021460036"/>
    <n v="2168.5635695801539"/>
    <n v="2113.1449481080399"/>
    <n v="2071.1613213197079"/>
    <n v="2050.5671318055229"/>
  </r>
  <r>
    <s v="Brasil"/>
    <x v="1"/>
    <x v="1"/>
    <x v="11"/>
    <x v="187"/>
    <s v="0-4-14-c84-5-2.1"/>
    <s v="11"/>
    <n v="2"/>
    <x v="0"/>
    <n v="3"/>
    <s v="Natural"/>
    <s v="1. Forest"/>
    <s v="1.1. Forest Formation"/>
    <s v="1.1. Forest Formation"/>
    <x v="0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  <n v="4.4227713012695311"/>
  </r>
  <r>
    <s v="Brasil"/>
    <x v="1"/>
    <x v="1"/>
    <x v="12"/>
    <x v="188"/>
    <s v="0-4-14-c84-5-2.1"/>
    <s v="11"/>
    <n v="5"/>
    <x v="1"/>
    <n v="4"/>
    <s v="Natural"/>
    <s v="1. Forest"/>
    <s v="1.2. Savanna Formation"/>
    <s v="1.2. Savanna Formation"/>
    <x v="4"/>
    <n v="0"/>
    <n v="0"/>
    <n v="9.0060880065918045"/>
    <n v="0.8916878417968751"/>
    <n v="0"/>
    <n v="0"/>
    <n v="1.961728039550781"/>
    <n v="1.1591940429687499"/>
    <n v="4.7260392883300772"/>
    <n v="11.05705877685546"/>
    <n v="1.248385571289063"/>
    <n v="0.53501817016601561"/>
    <n v="0.80252783813476547"/>
    <n v="3.5667908996582049"/>
    <n v="8.9168847656250008E-2"/>
    <n v="0.62418141479492184"/>
    <n v="8.916902465820313E-2"/>
    <n v="1.0700441101074221"/>
    <n v="0"/>
    <n v="1.426720959472656"/>
    <n v="0.44584656982421872"/>
    <n v="0.26751118774414062"/>
    <n v="0.98087004394531252"/>
    <n v="1.9617447692871091"/>
    <n v="0.62418994750976564"/>
    <n v="0"/>
    <n v="2.7642684997558589"/>
    <n v="3.2101128051757821"/>
    <n v="2.496754980468749"/>
    <n v="1.7833923583984379"/>
    <n v="4.3693221984863273"/>
    <n v="0.17833734130859369"/>
    <n v="6.1526994812011768"/>
    <n v="16.5856370300293"/>
    <n v="2.0509055297851559"/>
    <n v="1.5158710327148439"/>
    <n v="0"/>
    <n v="3.655937414550781"/>
    <n v="2.4967394958496092"/>
    <n v="5.9743559387206959"/>
    <n v="6.59854085083008"/>
  </r>
  <r>
    <s v="Brasil"/>
    <x v="1"/>
    <x v="1"/>
    <x v="12"/>
    <x v="189"/>
    <s v="0-4-14-c84-5-2.1"/>
    <s v="11"/>
    <n v="2"/>
    <x v="0"/>
    <n v="4"/>
    <s v="Natural"/>
    <s v="1. Forest"/>
    <s v="1.2. Savanna Formation"/>
    <s v="1.2. Savanna Formation"/>
    <x v="4"/>
    <n v="468.90590380249262"/>
    <n v="468.54904770508051"/>
    <n v="467.83533820801028"/>
    <n v="467.65691043701429"/>
    <n v="467.56769760742458"/>
    <n v="467.74612445678969"/>
    <n v="467.74612474975851"/>
    <n v="467.47848321533479"/>
    <n v="467.5676969665555"/>
    <n v="467.38926884155558"/>
    <n v="467.65690885010042"/>
    <n v="467.38926771850868"/>
    <n v="467.47848136596963"/>
    <n v="467.12162543945618"/>
    <n v="466.58634339599928"/>
    <n v="467.8353364318873"/>
    <n v="467.74612259521751"/>
    <n v="468.01376468506089"/>
    <n v="467.83533723144791"/>
    <n v="468.19219085693601"/>
    <n v="468.4598335815453"/>
    <n v="467.83534087524669"/>
    <n v="468.28140950317618"/>
    <n v="467.30006627807887"/>
    <n v="464.80209303589271"/>
    <n v="464.80209473877352"/>
    <n v="463.10705418091248"/>
    <n v="463.90997898559971"/>
    <n v="464.08841561890023"/>
    <n v="464.35605605469112"/>
    <n v="464.17763251343138"/>
    <n v="463.99920396728891"/>
    <n v="463.10706525268978"/>
    <n v="453.82887041016068"/>
    <n v="450.61717168579469"/>
    <n v="448.92211138916377"/>
    <n v="444.46147470093263"/>
    <n v="439.64395743408687"/>
    <n v="428.67073841552912"/>
    <n v="419.74941559448558"/>
    <n v="414.9319159301798"/>
  </r>
  <r>
    <s v="Brasil"/>
    <x v="1"/>
    <x v="1"/>
    <x v="12"/>
    <x v="190"/>
    <s v="0-4-14-c84-5-2.1"/>
    <s v="11"/>
    <n v="2"/>
    <x v="0"/>
    <n v="3"/>
    <s v="Natural"/>
    <s v="1. Forest"/>
    <s v="1.1. Forest Formation"/>
    <s v="1.1. Forest Formation"/>
    <x v="0"/>
    <n v="949.06389667968028"/>
    <n v="918.14059450072489"/>
    <n v="903.25824603271008"/>
    <n v="908.78337628783947"/>
    <n v="909.05071938476351"/>
    <n v="912.3479950927715"/>
    <n v="916.26910275268449"/>
    <n v="915.55609751587019"/>
    <n v="919.47722366333142"/>
    <n v="904.68411838379006"/>
    <n v="911.72410498047293"/>
    <n v="911.36764086304106"/>
    <n v="908.69416484375415"/>
    <n v="908.51596373901748"/>
    <n v="889.08881929932329"/>
    <n v="879.19713269654437"/>
    <n v="875.27601957398508"/>
    <n v="871.08756060792064"/>
    <n v="870.10729517212974"/>
    <n v="869.48350083008825"/>
    <n v="868.77059501954011"/>
    <n v="866.00801102295554"/>
    <n v="862.97806124268175"/>
    <n v="858.07670037232083"/>
    <n v="847.20474381104373"/>
    <n v="843.10549739380906"/>
    <n v="842.12522405396669"/>
    <n v="841.9469711731083"/>
    <n v="840.34286964722946"/>
    <n v="830.7184302002097"/>
    <n v="824.65850157472141"/>
    <n v="821.62863216554081"/>
    <n v="818.68783400880363"/>
    <n v="818.50958963624544"/>
    <n v="815.39051437379464"/>
    <n v="815.30138684083579"/>
    <n v="815.74695803224188"/>
    <n v="814.23201687623634"/>
    <n v="815.74694019776962"/>
    <n v="818.95506813966517"/>
    <n v="815.12323436280758"/>
  </r>
  <r>
    <s v="Brasil"/>
    <x v="1"/>
    <x v="1"/>
    <x v="12"/>
    <x v="190"/>
    <s v="0-4-14-c84-5-2.1"/>
    <s v="11"/>
    <n v="3"/>
    <x v="2"/>
    <n v="4"/>
    <s v="Natural"/>
    <s v="1. Forest"/>
    <s v="1.2. Savanna Formation"/>
    <s v="1.2. Savanna Formation"/>
    <x v="4"/>
    <n v="0"/>
    <n v="4.7230957336425803"/>
    <n v="4.7230957336425803"/>
    <n v="14.16920834350584"/>
    <n v="108.9884695190448"/>
    <n v="82.342655102540405"/>
    <n v="59.350673889160568"/>
    <n v="69.421066424561175"/>
    <n v="60.420419360351708"/>
    <n v="34.843981152343609"/>
    <n v="31.903071850585889"/>
    <n v="46.874400775146732"/>
    <n v="46.428838818359601"/>
    <n v="41.616702386474643"/>
    <n v="31.81401240234365"/>
    <n v="35.735105273437377"/>
    <n v="36.358953118896324"/>
    <n v="38.5868117858886"/>
    <n v="38.854166259765528"/>
    <n v="38.85417279663077"/>
    <n v="36.269769177246062"/>
    <n v="31.635739996337829"/>
    <n v="32.437763916015562"/>
    <n v="32.705106634521421"/>
    <n v="33.863580780029267"/>
    <n v="33.150616912841834"/>
    <n v="33.061489953613332"/>
    <n v="31.368271777343821"/>
    <n v="26.28878780517573"/>
    <n v="20.31813041381832"/>
    <n v="17.377420153808579"/>
    <n v="16.486296118164059"/>
    <n v="14.52580917358399"/>
    <n v="15.41696791992187"/>
    <n v="14.614950854492189"/>
    <n v="14.258490301513669"/>
    <n v="14.52582551269531"/>
    <n v="14.43671328125"/>
    <n v="14.258477789306641"/>
    <n v="13.545545703125001"/>
    <n v="13.72376737060547"/>
  </r>
  <r>
    <s v="Brasil"/>
    <x v="1"/>
    <x v="1"/>
    <x v="12"/>
    <x v="191"/>
    <s v="0-4-14-c84-5-2.1"/>
    <s v="11"/>
    <n v="2"/>
    <x v="0"/>
    <n v="3"/>
    <s v="Natural"/>
    <s v="1. Forest"/>
    <s v="1.1. Forest Formation"/>
    <s v="1.1. Forest Formation"/>
    <x v="0"/>
    <n v="945.26424521481647"/>
    <n v="943.74811077877985"/>
    <n v="945.17503392331128"/>
    <n v="948.38558779904429"/>
    <n v="945.35334723507879"/>
    <n v="938.84294060665616"/>
    <n v="938.93211482540607"/>
    <n v="940.26986138912787"/>
    <n v="935.00806369015572"/>
    <n v="931.97584521481679"/>
    <n v="930.5489072326402"/>
    <n v="931.44073380734631"/>
    <n v="927.60588750608053"/>
    <n v="932.95687421872185"/>
    <n v="934.82975874630938"/>
    <n v="932.68940522458388"/>
    <n v="933.04613150021839"/>
    <n v="933.67042257687785"/>
    <n v="932.06513621213321"/>
    <n v="930.4598260253664"/>
    <n v="930.5489989562742"/>
    <n v="932.7786008239483"/>
    <n v="930.54900390622549"/>
    <n v="931.26245623166369"/>
    <n v="931.08409293820671"/>
    <n v="932.33267545773708"/>
    <n v="913.87141669920049"/>
    <n v="904.68555380857208"/>
    <n v="865.44411937253608"/>
    <n v="858.93373064572722"/>
    <n v="856.52581669308904"/>
    <n v="852.33421488644865"/>
    <n v="848.05342844235747"/>
    <n v="844.75366223752496"/>
    <n v="837.17312211912156"/>
    <n v="837.70823388059591"/>
    <n v="821.12016956175057"/>
    <n v="813.80712295530873"/>
    <n v="803.72944090574879"/>
    <n v="794.36518886107126"/>
    <n v="785.98197310179683"/>
  </r>
  <r>
    <s v="Brasil"/>
    <x v="1"/>
    <x v="1"/>
    <x v="12"/>
    <x v="191"/>
    <s v="0-4-14-c84-5-2.1"/>
    <s v="11"/>
    <n v="2"/>
    <x v="0"/>
    <n v="4"/>
    <s v="Natural"/>
    <s v="1. Forest"/>
    <s v="1.2. Savanna Formation"/>
    <s v="1.2. Savanna Formation"/>
    <x v="4"/>
    <n v="425.58625502319251"/>
    <n v="424.96196317138538"/>
    <n v="423.80258890991058"/>
    <n v="416.75715986938479"/>
    <n v="417.11390352783212"/>
    <n v="416.48963034667929"/>
    <n v="415.24109149169828"/>
    <n v="415.95457332153262"/>
    <n v="420.59208197631762"/>
    <n v="422.01898999633693"/>
    <n v="420.50286008911092"/>
    <n v="418.54082432861372"/>
    <n v="423.08919699096617"/>
    <n v="417.11394365844728"/>
    <n v="405.43088613281049"/>
    <n v="398.38536928100439"/>
    <n v="392.32088916625821"/>
    <n v="389.55618767089669"/>
    <n v="389.02107697143401"/>
    <n v="388.57518042602362"/>
    <n v="390.18049573364112"/>
    <n v="388.3968231628395"/>
    <n v="390.6264157531723"/>
    <n v="391.16154325561348"/>
    <n v="390.09133215942171"/>
    <n v="381.70812433471508"/>
    <n v="375.01928513183509"/>
    <n v="365.29822468872078"/>
    <n v="348.70986843261738"/>
    <n v="344.78581286621119"/>
    <n v="339.16720700073239"/>
    <n v="337.65107673339821"/>
    <n v="335.95657945556599"/>
    <n v="332.38923542480501"/>
    <n v="328.37596005859473"/>
    <n v="323.82759581909278"/>
    <n v="315.62269034423872"/>
    <n v="305.27744873046839"/>
    <n v="297.07257490844711"/>
    <n v="286.45972718505789"/>
    <n v="273.349760687257"/>
  </r>
  <r>
    <s v="Brasil"/>
    <x v="1"/>
    <x v="1"/>
    <x v="12"/>
    <x v="19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17836522827148441"/>
    <n v="0.71346834716796859"/>
    <n v="1.3377506103515631"/>
    <n v="3.3889557678222659"/>
    <n v="4.1024457397460941"/>
    <n v="10.256114007568369"/>
    <n v="0"/>
    <n v="0"/>
    <n v="0"/>
    <n v="0"/>
    <n v="0"/>
    <n v="0.17836763916015619"/>
    <n v="2.2295640991210939"/>
    <n v="3.5673293151855501"/>
    <n v="4.3699962768554688"/>
    <n v="5.5293566528320302"/>
    <n v="0"/>
    <n v="0.8026478332519531"/>
    <n v="2.0512211364746089"/>
    <n v="1.605292889404297"/>
    <n v="0"/>
    <n v="0"/>
    <n v="0.98102203369140639"/>
    <n v="0"/>
    <n v="1.605305584716797"/>
    <n v="0"/>
    <n v="1.872853625488281"/>
    <n v="0.26755038452148427"/>
    <n v="7.7589701843261709"/>
    <n v="8.9183148193359374E-2"/>
    <n v="0"/>
    <n v="0.53511409912109364"/>
    <n v="1.3377412048339841"/>
    <n v="0"/>
    <n v="0.89185179443359364"/>
    <n v="3.2106106750488279"/>
  </r>
  <r>
    <s v="Brasil"/>
    <x v="1"/>
    <x v="1"/>
    <x v="12"/>
    <x v="192"/>
    <s v="0-4-14-c84-5-2.1"/>
    <s v="11"/>
    <n v="2"/>
    <x v="0"/>
    <n v="4"/>
    <s v="Natural"/>
    <s v="1. Forest"/>
    <s v="1.2. Savanna Formation"/>
    <s v="1.2. Savanna Formation"/>
    <x v="4"/>
    <n v="1787.492683380173"/>
    <n v="1780.818243554731"/>
    <n v="1771.563112347455"/>
    <n v="1771.029139691205"/>
    <n v="1771.1181311462831"/>
    <n v="1767.9143790527769"/>
    <n v="1767.469416027875"/>
    <n v="1757.769379608206"/>
    <n v="1754.9216670776909"/>
    <n v="1754.4767145630431"/>
    <n v="1746.2003795959979"/>
    <n v="1730.44882570805"/>
    <n v="1718.7908338318321"/>
    <n v="1710.5146236938999"/>
    <n v="1708.6457900330131"/>
    <n v="1694.585104821844"/>
    <n v="1685.596907482977"/>
    <n v="1684.9739608032889"/>
    <n v="1678.2105596558281"/>
    <n v="1676.3417263794611"/>
    <n v="1674.383882751531"/>
    <n v="1667.976428936832"/>
    <n v="1666.285555078189"/>
    <n v="1666.3745465332679"/>
    <n v="1664.0607597962071"/>
    <n v="1663.3488046570469"/>
    <n v="1662.5478803162259"/>
    <n v="1652.5806790772081"/>
    <n v="1649.643917974912"/>
    <n v="1650.0888830139741"/>
    <n v="1639.231872717334"/>
    <n v="1631.934550872845"/>
    <n v="1621.700370654338"/>
    <n v="1618.1406948730871"/>
    <n v="1608.351551745646"/>
    <n v="1603.723932696573"/>
    <n v="1596.871511157266"/>
    <n v="1588.5952228882179"/>
    <n v="1580.052015026884"/>
    <n v="1558.160147961446"/>
    <n v="1553.9775727661349"/>
  </r>
  <r>
    <s v="Brasil"/>
    <x v="1"/>
    <x v="1"/>
    <x v="12"/>
    <x v="192"/>
    <s v="0-4-14-c84-5-2.1"/>
    <s v="11"/>
    <n v="3"/>
    <x v="2"/>
    <n v="4"/>
    <s v="Natural"/>
    <s v="1. Forest"/>
    <s v="1.2. Savanna Formation"/>
    <s v="1.2. Savanna Formation"/>
    <x v="4"/>
    <n v="0"/>
    <n v="9.2551900634765563"/>
    <n v="9.2551900634765563"/>
    <n v="16.196686395263669"/>
    <n v="16.196686395263669"/>
    <n v="15.395755810546881"/>
    <n v="16.107669335937501"/>
    <n v="34.084097369384679"/>
    <n v="38.533760675048761"/>
    <n v="40.847553320312443"/>
    <n v="36.842905645751891"/>
    <n v="26.430780847167942"/>
    <n v="21.80318313598633"/>
    <n v="20.379270812988281"/>
    <n v="24.027974200439449"/>
    <n v="23.761074499511679"/>
    <n v="19.133506182861321"/>
    <n v="22.159284558105458"/>
    <n v="25.6300069152832"/>
    <n v="26.252964929199202"/>
    <n v="25.985985449218742"/>
    <n v="25.985953039550751"/>
    <n v="30.524524475097529"/>
    <n v="44.496309564208921"/>
    <n v="46.276158947753842"/>
    <n v="48.767929760742099"/>
    <n v="52.505627838134693"/>
    <n v="84.809683441162022"/>
    <n v="88.636317163085948"/>
    <n v="89.97120869750978"/>
    <n v="66.833352587890786"/>
    <n v="52.505597070312447"/>
    <n v="48.322931048583889"/>
    <n v="49.123847192382698"/>
    <n v="39.779689489745948"/>
    <n v="41.82651860351551"/>
    <n v="40.491583740234297"/>
    <n v="28.03269526977542"/>
    <n v="30.969477990722702"/>
    <n v="30.524512536621149"/>
    <n v="35.775137188720748"/>
  </r>
  <r>
    <s v="Brasil"/>
    <x v="1"/>
    <x v="1"/>
    <x v="12"/>
    <x v="192"/>
    <s v="0-4-14-c84-5-2.1"/>
    <s v="11"/>
    <n v="5"/>
    <x v="1"/>
    <n v="4"/>
    <s v="Natural"/>
    <s v="1. Forest"/>
    <s v="1.2. Savanna Formation"/>
    <s v="1.2. Savanna Formation"/>
    <x v="4"/>
    <n v="0"/>
    <n v="0"/>
    <n v="6.9414963317871132"/>
    <n v="0"/>
    <n v="0"/>
    <n v="0"/>
    <n v="19.489245135498031"/>
    <n v="2.5808149169921881"/>
    <n v="0"/>
    <n v="2.9367815551757812"/>
    <n v="0"/>
    <n v="0"/>
    <n v="1.2458767822265631"/>
    <n v="3.1147470458984379"/>
    <n v="6.0515124328613323"/>
    <n v="0"/>
    <n v="2.9367848693847658"/>
    <n v="2.9367598205566399"/>
    <n v="0.80094336547851563"/>
    <n v="0"/>
    <n v="4.0936638916015653"/>
    <n v="5.4284904357910184"/>
    <n v="13.348839697265641"/>
    <n v="1.6018622924804691"/>
    <n v="2.5807640380859369"/>
    <n v="1.06791685180664"/>
    <n v="43.784038116454973"/>
    <n v="2.224793029785157"/>
    <n v="1.0679123229980469"/>
    <n v="0"/>
    <n v="0"/>
    <n v="0.26698220825195312"/>
    <n v="2.8477375061035159"/>
    <n v="0"/>
    <n v="1.2458859802246089"/>
    <n v="2.6697685485839839"/>
    <n v="0"/>
    <n v="3.381741369628906"/>
    <n v="0.53395274658203129"/>
    <n v="4.0937029663085927"/>
    <n v="4.9835861999511701"/>
  </r>
  <r>
    <s v="Brasil"/>
    <x v="1"/>
    <x v="1"/>
    <x v="12"/>
    <x v="19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3.383186370849609"/>
    <n v="3.8283803588867169"/>
    <n v="1.602677490234375"/>
    <n v="50.929031353759981"/>
    <n v="17.094841094970722"/>
    <n v="0"/>
    <n v="17.09385150756836"/>
    <n v="12.731529907226561"/>
    <n v="13.088161773681639"/>
    <n v="6.5885823913574253"/>
    <n v="0"/>
    <n v="12.109062231445311"/>
    <n v="18.875802655029329"/>
    <n v="1.9587569946289061"/>
    <n v="24.929325573730459"/>
    <n v="31.96319068603513"/>
    <n v="41.48954543457014"/>
    <n v="17.806654656982431"/>
    <n v="18.51920875854492"/>
    <n v="12.643190643310531"/>
    <n v="71.404948992920055"/>
    <n v="16.293249145507811"/>
    <n v="17.361849554443349"/>
    <n v="174.23758273315391"/>
    <n v="5.2528411437988272"/>
    <n v="4.8969618103027326"/>
    <n v="13.711528186035149"/>
    <n v="7.6569941711425793"/>
    <n v="25.37489012451168"/>
    <n v="29.470315515136761"/>
    <n v="17.896210156250021"/>
    <n v="17.717983489990232"/>
    <n v="21.279171691894511"/>
    <n v="8.5471652648925751"/>
    <n v="3.5613936279296849"/>
    <n v="2.5818572021484369"/>
    <n v="3.3833699462890618"/>
    <n v="21.012477270507802"/>
  </r>
  <r>
    <s v="Brasil"/>
    <x v="1"/>
    <x v="1"/>
    <x v="12"/>
    <x v="194"/>
    <s v="0-4-14-c84-5-2.1"/>
    <s v="11"/>
    <n v="2"/>
    <x v="0"/>
    <n v="3"/>
    <s v="Natural"/>
    <s v="1. Forest"/>
    <s v="1.1. Forest Formation"/>
    <s v="1.1. Forest Formation"/>
    <x v="0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  <n v="4.8103425659179706"/>
  </r>
  <r>
    <s v="Brasil"/>
    <x v="1"/>
    <x v="1"/>
    <x v="12"/>
    <x v="195"/>
    <s v="0-4-14-c84-5-2.1"/>
    <s v="11"/>
    <n v="2"/>
    <x v="0"/>
    <n v="3"/>
    <s v="Natural"/>
    <s v="1. Forest"/>
    <s v="1.1. Forest Formation"/>
    <s v="1.1. Forest Formation"/>
    <x v="0"/>
    <n v="36.406651434326193"/>
    <n v="36.406651434326193"/>
    <n v="36.406651434326193"/>
    <n v="36.406651434326193"/>
    <n v="36.406651434326193"/>
    <n v="36.406651434326193"/>
    <n v="37.388229278564467"/>
    <n v="37.834401739501963"/>
    <n v="39.083669464111352"/>
    <n v="39.083669464111352"/>
    <n v="37.834400329589847"/>
    <n v="38.280568157959003"/>
    <n v="38.280568157959003"/>
    <n v="38.280568157959003"/>
    <n v="37.83439505004884"/>
    <n v="38.36980281372071"/>
    <n v="38.36980281372071"/>
    <n v="37.923634240722663"/>
    <n v="38.280563494873057"/>
    <n v="38.191328839111343"/>
    <n v="38.102094207763678"/>
    <n v="38.459032763671892"/>
    <n v="38.280565655517591"/>
    <n v="37.566698919677748"/>
    <n v="38.81597564697266"/>
    <n v="38.81597564697266"/>
    <n v="43.277657281494143"/>
    <n v="43.634592730712889"/>
    <n v="45.151568359375013"/>
    <n v="44.794634167480467"/>
    <n v="44.616167462158209"/>
    <n v="43.90229963378907"/>
    <n v="38.280565155029308"/>
    <n v="36.585117919921892"/>
    <n v="36.585117919921892"/>
    <n v="36.585117919921892"/>
    <n v="36.942058856201193"/>
    <n v="37.031293542480483"/>
    <n v="36.674362084960947"/>
    <n v="36.674358471679703"/>
    <n v="37.834396899414067"/>
  </r>
  <r>
    <s v="Brasil"/>
    <x v="1"/>
    <x v="1"/>
    <x v="12"/>
    <x v="196"/>
    <s v="0-4-14-c84-5-2.1"/>
    <s v="11"/>
    <n v="2"/>
    <x v="0"/>
    <n v="4"/>
    <s v="Natural"/>
    <s v="1. Forest"/>
    <s v="1.2. Savanna Formation"/>
    <s v="1.2. Savanna Formation"/>
    <x v="4"/>
    <n v="2144.1204713317788"/>
    <n v="2103.8314077819841"/>
    <n v="2081.280534973152"/>
    <n v="2051.866161914073"/>
    <n v="2014.3409335266069"/>
    <n v="1936.8832208129661"/>
    <n v="1932.426470306378"/>
    <n v="1920.393264495842"/>
    <n v="1914.5995372558521"/>
    <n v="1908.181780670167"/>
    <n v="1900.872788110348"/>
    <n v="1895.2571687133741"/>
    <n v="1891.4243578247019"/>
    <n v="1878.2323643676741"/>
    <n v="1871.6365505126901"/>
    <n v="1868.6059984069791"/>
    <n v="1842.2220529418821"/>
    <n v="1819.581692303447"/>
    <n v="1805.409309350558"/>
    <n v="1796.228417584206"/>
    <n v="1771.8947171447569"/>
    <n v="1741.85656213377"/>
    <n v="1736.3302489318651"/>
    <n v="1722.246972283911"/>
    <n v="1712.5313736755049"/>
    <n v="1708.1638365661311"/>
    <n v="1700.7657455444021"/>
    <n v="1698.804815264861"/>
    <n v="1687.752183923307"/>
    <n v="1669.301477709929"/>
    <n v="1651.6528685790699"/>
    <n v="1634.806217681856"/>
    <n v="1622.0601582153131"/>
    <n v="1618.583966766344"/>
    <n v="1614.483851501453"/>
    <n v="1609.6706583068731"/>
    <n v="1605.481396124256"/>
    <n v="1599.331072521961"/>
    <n v="1598.3506007141"/>
    <n v="1589.3480335693209"/>
    <n v="1563.231660357646"/>
  </r>
  <r>
    <s v="Brasil"/>
    <x v="1"/>
    <x v="1"/>
    <x v="12"/>
    <x v="196"/>
    <s v="0-4-14-c84-5-2.1"/>
    <s v="11"/>
    <n v="3"/>
    <x v="2"/>
    <n v="4"/>
    <s v="Natural"/>
    <s v="1. Forest"/>
    <s v="1.2. Savanna Formation"/>
    <s v="1.2. Savanna Formation"/>
    <x v="4"/>
    <n v="0"/>
    <n v="4.5458201599121084"/>
    <n v="4.5458201599121084"/>
    <n v="8.1112531066894515"/>
    <n v="10.428708721923829"/>
    <n v="14.26143306274413"/>
    <n v="14.43975426025391"/>
    <n v="11.409130554199219"/>
    <n v="25.848865142822259"/>
    <n v="52.945773394775337"/>
    <n v="62.839660125732458"/>
    <n v="70.505239593505706"/>
    <n v="145.46729727172871"/>
    <n v="171.227221972656"/>
    <n v="186.20175090942311"/>
    <n v="192.08465405273361"/>
    <n v="149.03223560180641"/>
    <n v="131.82914992675751"/>
    <n v="110.9717839782712"/>
    <n v="107.94112456665"/>
    <n v="97.423339056396216"/>
    <n v="84.320501306151982"/>
    <n v="84.409623071288692"/>
    <n v="87.707603820800401"/>
    <n v="90.025366345214564"/>
    <n v="102.1476696044919"/>
    <n v="111.7742276733396"/>
    <n v="113.3786408020018"/>
    <n v="110.0807288696286"/>
    <n v="84.855769946288987"/>
    <n v="84.499136248778939"/>
    <n v="82.805571582030908"/>
    <n v="79.150984472655864"/>
    <n v="78.437916967773319"/>
    <n v="83.340340716552632"/>
    <n v="91.184430664062191"/>
    <n v="101.61316542358379"/>
    <n v="105.0894587707518"/>
    <n v="104.10895472412081"/>
    <n v="95.106399902343668"/>
    <n v="84.945018963623198"/>
  </r>
  <r>
    <s v="Brasil"/>
    <x v="1"/>
    <x v="1"/>
    <x v="13"/>
    <x v="19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2457339355468751"/>
    <n v="0"/>
    <n v="1.3347155883789059"/>
    <n v="0"/>
    <n v="2.1355002746582028"/>
    <n v="1.957569885253907"/>
    <n v="25.179649731445291"/>
    <n v="6.2286044738769508"/>
    <n v="5.5163983154296856"/>
    <n v="0.88975060424804686"/>
    <n v="0.44486995239257809"/>
    <n v="16.994282745361328"/>
    <n v="7.4736927062988263"/>
    <n v="11.47761740722656"/>
    <n v="3.381022888183594"/>
    <n v="5.694431243896485"/>
    <n v="11.032652423095699"/>
    <n v="4.8935422668457029"/>
    <n v="6.1392201293945279"/>
    <n v="14.591946240234369"/>
    <n v="14.324891583251951"/>
    <n v="8.2746738891601535"/>
    <n v="2.8471983276367192"/>
    <n v="12.81226987304689"/>
    <n v="3.7370835388183599"/>
    <n v="2.1353689941406251"/>
    <n v="19.753064562988278"/>
    <n v="22.778321569824229"/>
    <n v="4.2709484619140623"/>
    <n v="0.97872559204101561"/>
    <n v="6.4952683410644516"/>
    <n v="2.7583293762207028"/>
    <n v="8.7196863586425746"/>
    <n v="0.62280917358398435"/>
    <n v="7.8297766601562504"/>
    <n v="1.690640673828125"/>
    <n v="2.0465582519531238"/>
    <n v="7.1182882324218726"/>
  </r>
  <r>
    <s v="Brasil"/>
    <x v="1"/>
    <x v="1"/>
    <x v="13"/>
    <x v="198"/>
    <s v="0-4-14-c84-5-2.1"/>
    <s v="11"/>
    <n v="5"/>
    <x v="1"/>
    <n v="4"/>
    <s v="Natural"/>
    <s v="1. Forest"/>
    <s v="1.2. Savanna Formation"/>
    <s v="1.2. Savanna Formation"/>
    <x v="4"/>
    <n v="0"/>
    <n v="0"/>
    <n v="2.3092611572265618"/>
    <n v="1.1546427673339841"/>
    <n v="0"/>
    <n v="0.26645701293945312"/>
    <n v="0.26645706176757822"/>
    <n v="0"/>
    <n v="0"/>
    <n v="1.776336584472656"/>
    <n v="1.243439349365234"/>
    <n v="3.0197905334472659"/>
    <n v="0.71054213867187499"/>
    <n v="0.26645328979492189"/>
    <n v="1.6875506652832031"/>
    <n v="0"/>
    <n v="0.62173335571289068"/>
    <n v="8.8819097900390623E-2"/>
    <n v="8.8818817138671874E-2"/>
    <n v="2.398079888916016"/>
    <n v="0.62171888427734368"/>
    <n v="0"/>
    <n v="0"/>
    <n v="1.7763467346191411"/>
    <n v="2.398064776611327"/>
    <n v="0.62171490478515634"/>
    <n v="2.575728295898438"/>
    <n v="6.9278047912597636"/>
    <n v="8.8816314697265628E-2"/>
    <n v="1.8651660705566411"/>
    <n v="0.88818674316406254"/>
    <n v="0.88817555541992177"/>
    <n v="0.79936793212890633"/>
    <n v="1.6875353149414061"/>
    <n v="0"/>
    <n v="4.7073492004394506"/>
    <n v="1.5099023132324221"/>
    <n v="0.35527549438476558"/>
    <n v="3.2862556762695299"/>
    <n v="5.0626189697265627"/>
    <n v="5.1514266479492159"/>
  </r>
  <r>
    <s v="Brasil"/>
    <x v="1"/>
    <x v="1"/>
    <x v="13"/>
    <x v="199"/>
    <s v="0-4-14-c84-5-2.1"/>
    <s v="11"/>
    <n v="2"/>
    <x v="0"/>
    <n v="4"/>
    <s v="Natural"/>
    <s v="1. Forest"/>
    <s v="1.2. Savanna Formation"/>
    <s v="1.2. Savanna Formation"/>
    <x v="4"/>
    <n v="371.18738470458641"/>
    <n v="371.09839021606098"/>
    <n v="370.47543171996722"/>
    <n v="370.38643323974259"/>
    <n v="358.72852730712577"/>
    <n v="352.41016929320989"/>
    <n v="347.87156772460588"/>
    <n v="346.18073451537782"/>
    <n v="340.66315584716523"/>
    <n v="337.9933310546848"/>
    <n v="336.12448529052472"/>
    <n v="334.25559285888397"/>
    <n v="333.54366564941142"/>
    <n v="331.76381057738979"/>
    <n v="331.85280131835668"/>
    <n v="330.07292417602281"/>
    <n v="330.07292417602281"/>
    <n v="329.62794754638418"/>
    <n v="328.56003519286872"/>
    <n v="326.95813216552511"/>
    <n v="322.50839077148248"/>
    <n v="319.03755356445129"/>
    <n v="318.32560967407051"/>
    <n v="314.40990953979338"/>
    <n v="313.34198850097499"/>
    <n v="312.27408114013519"/>
    <n v="311.56213054809422"/>
    <n v="311.47313700561381"/>
    <n v="311.38414653930522"/>
    <n v="311.38414653930522"/>
    <n v="311.38414653930522"/>
    <n v="310.4052115295396"/>
    <n v="310.4052115295396"/>
    <n v="308.18039987182482"/>
    <n v="304.79864699096532"/>
    <n v="301.23898475341628"/>
    <n v="298.48019693603351"/>
    <n v="295.27645103149217"/>
    <n v="292.69564146728339"/>
    <n v="289.66990634155093"/>
    <n v="278.54593472289878"/>
  </r>
  <r>
    <s v="Brasil"/>
    <x v="1"/>
    <x v="1"/>
    <x v="13"/>
    <x v="20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4.1806408813476548"/>
    <n v="0.5336991455078125"/>
    <n v="21.436928778076151"/>
    <n v="5.3369844238281257"/>
    <n v="5.3369425842285168"/>
    <n v="4.4474584655761689"/>
    <n v="27.663166699218749"/>
    <n v="4.5364309020996076"/>
    <n v="1.423190496826171"/>
    <n v="0.1778986267089844"/>
    <n v="0"/>
    <n v="9.5176012573242321"/>
    <n v="9.2507713684081914"/>
    <n v="15.12141422729492"/>
    <n v="43.051249468994143"/>
    <n v="6.5822485839843683"/>
    <n v="17.25599998779299"/>
    <n v="15.299250567626929"/>
    <n v="4.0916354248046867"/>
    <n v="3.1132440795898431"/>
    <n v="9.9622706665039011"/>
    <n v="25.973255084228491"/>
    <n v="14.14296552734376"/>
    <n v="19.74682510986327"/>
    <n v="1.4231873474121091"/>
    <n v="5.4259052978515614"/>
    <n v="15.83291721801757"/>
    <n v="17.16714594726562"/>
    <n v="0.80054931640625004"/>
    <n v="3.6469261047363282"/>
    <n v="0.53368632202148436"/>
    <n v="2.8463516418457031"/>
    <n v="4.2696064086914047"/>
    <n v="0.17789683837890621"/>
    <n v="1.512128472900391"/>
    <n v="8.0054285156250007"/>
    <n v="10.14021741943359"/>
    <n v="3.557952929687501"/>
  </r>
  <r>
    <s v="Brasil"/>
    <x v="1"/>
    <x v="1"/>
    <x v="13"/>
    <x v="20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.44462820434570299"/>
    <n v="4.5351945068359374"/>
    <n v="6.7583296325683584"/>
    <n v="6.7583296325683584"/>
    <n v="7.9143560119628908"/>
    <n v="7.6475772705078144"/>
    <n v="8.536830041503908"/>
    <n v="9.2482274658203156"/>
    <n v="10.40424149780274"/>
    <n v="10.40424149780274"/>
    <n v="14.761574047851569"/>
    <n v="16.006519653320321"/>
    <n v="15.206205273437501"/>
    <n v="15.206211157226569"/>
    <n v="14.76158358764649"/>
    <n v="14.67265779418946"/>
    <n v="14.49480688476563"/>
    <n v="14.49480688476563"/>
    <n v="14.850498168945309"/>
    <n v="15.028349078369139"/>
    <n v="15.028349078369139"/>
    <n v="15.028349078369139"/>
    <n v="15.028349078369139"/>
    <n v="15.028349078369139"/>
    <n v="15.028349078369139"/>
    <n v="16.54007541503907"/>
    <n v="16.006533135986331"/>
  </r>
  <r>
    <s v="Brasil"/>
    <x v="1"/>
    <x v="1"/>
    <x v="14"/>
    <x v="202"/>
    <s v="0-4-14-c84-5-2.1"/>
    <s v="11"/>
    <n v="2"/>
    <x v="0"/>
    <n v="4"/>
    <s v="Natural"/>
    <s v="1. Forest"/>
    <s v="1.2. Savanna Formation"/>
    <s v="1.2. Savanna Formation"/>
    <x v="4"/>
    <n v="409.98222693481569"/>
    <n v="401.03887657470722"/>
    <n v="388.19934158935718"/>
    <n v="366.23913184814631"/>
    <n v="354.55073533935717"/>
    <n v="323.46984091797049"/>
    <n v="319.21949761963077"/>
    <n v="308.41650399170118"/>
    <n v="294.60284000854762"/>
    <n v="284.41979434814692"/>
    <n v="278.84124594116332"/>
    <n v="272.20005798339872"/>
    <n v="267.77264755859483"/>
    <n v="256.70401691894762"/>
    <n v="247.58351213379001"/>
    <n v="238.8171876953127"/>
    <n v="236.86913807983441"/>
    <n v="227.12872276611449"/>
    <n v="220.39894208984401"/>
    <n v="209.41897526245049"/>
    <n v="197.90747774047821"/>
    <n v="187.37016043090799"/>
    <n v="181.17162062377901"/>
    <n v="168.6863692016598"/>
    <n v="162.04526572875901"/>
    <n v="157.44073959960861"/>
    <n v="154.34151736450141"/>
    <n v="149.91412489013649"/>
    <n v="148.58584713134741"/>
    <n v="145.30944423828109"/>
    <n v="145.2208964782713"/>
    <n v="143.09570410156221"/>
    <n v="140.79338861083949"/>
    <n v="140.35065352172811"/>
    <n v="139.73078927001919"/>
    <n v="136.89713316039999"/>
    <n v="136.45439351196239"/>
    <n v="135.92309833984319"/>
    <n v="135.56890787353461"/>
    <n v="134.771958068847"/>
    <n v="133.17807859497"/>
  </r>
  <r>
    <s v="Brasil"/>
    <x v="1"/>
    <x v="1"/>
    <x v="14"/>
    <x v="20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6792340087891"/>
    <n v="1.416792340087891"/>
    <n v="0.26564859008789071"/>
    <n v="0"/>
    <n v="0"/>
    <n v="0"/>
    <n v="0"/>
    <n v="0"/>
    <n v="0"/>
    <n v="0"/>
    <n v="0"/>
    <n v="0"/>
    <n v="0"/>
    <n v="0.44273828735351561"/>
    <n v="1.7709699523925779"/>
    <n v="1.3282391967773439"/>
    <n v="1.239691265869141"/>
    <n v="1.416790325927735"/>
    <n v="1.2396900268554689"/>
    <n v="0.70838190917968746"/>
    <n v="1.3282166320800779"/>
    <n v="1.416764562988281"/>
    <n v="8.8547930908203121E-2"/>
  </r>
  <r>
    <s v="Brasil"/>
    <x v="1"/>
    <x v="1"/>
    <x v="14"/>
    <x v="202"/>
    <s v="0-4-14-c84-5-2.1"/>
    <s v="11"/>
    <n v="5"/>
    <x v="1"/>
    <n v="4"/>
    <s v="Natural"/>
    <s v="1. Forest"/>
    <s v="1.2. Savanna Formation"/>
    <s v="1.2. Savanna Formation"/>
    <x v="4"/>
    <n v="0"/>
    <n v="0"/>
    <n v="2.5679158508300781"/>
    <n v="8.8547875976562496E-2"/>
    <n v="0.35420711669921873"/>
    <n v="3.0106065612792978"/>
    <n v="3.4534173950195299"/>
    <n v="7.0838783996582064"/>
    <n v="2.8335377563476571"/>
    <n v="3.2762975830078118"/>
    <n v="7.7923190673828122"/>
    <n v="13.990902239990231"/>
    <n v="10.62583474121093"/>
    <n v="14.610469909667961"/>
    <n v="6.9068119934082057"/>
    <n v="3.5419536254882811"/>
    <n v="9.2977001770019534"/>
    <n v="5.40146284179687"/>
    <n v="5.2243069396972652"/>
    <n v="6.5525579345703129"/>
    <n v="2.6564573059082042"/>
    <n v="4.6930991149902326"/>
    <n v="4.9587193603515649"/>
    <n v="1.859498443603516"/>
    <n v="3.54198491821289"/>
    <n v="1.5938468200683591"/>
    <n v="14.07920966796874"/>
    <n v="12.131267395019529"/>
    <n v="9.2091120117187533"/>
    <n v="5.8441783569335941"/>
    <n v="4.8701822814941416"/>
    <n v="4.2503055114746076"/>
    <n v="2.0366714843749998"/>
    <n v="4.9587661254882818"/>
    <n v="4.2503711181640629"/>
    <n v="22.13707058105469"/>
    <n v="15.76172341918944"/>
    <n v="23.642669427490251"/>
    <n v="9.4748727600097649"/>
    <n v="8.8549910400390655"/>
    <n v="7.0839184631347658"/>
  </r>
  <r>
    <s v="Brasil"/>
    <x v="1"/>
    <x v="1"/>
    <x v="14"/>
    <x v="203"/>
    <s v="0-4-14-c84-5-2.1"/>
    <s v="11"/>
    <n v="2"/>
    <x v="0"/>
    <n v="12"/>
    <s v="Natural"/>
    <s v="2. Herbaceous and Shrubby Vegetation"/>
    <s v="2.3. Grassland Formation"/>
    <s v="2.3. Grassland Formation"/>
    <x v="1"/>
    <n v="15.353572418212901"/>
    <n v="5.5581676086425773"/>
    <n v="4.2347925109863276"/>
    <n v="2.38207787475586"/>
    <n v="1.6762766723632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24094848632809"/>
    <n v="0.8824901733398437"/>
    <n v="0.79424141235351564"/>
    <n v="0.79424141235351564"/>
    <n v="0"/>
    <n v="0"/>
    <n v="0"/>
    <n v="0"/>
    <n v="0"/>
    <n v="5.9133349426269506"/>
  </r>
  <r>
    <s v="Brasil"/>
    <x v="1"/>
    <x v="1"/>
    <x v="14"/>
    <x v="204"/>
    <s v="0-4-14-c84-5-2.1"/>
    <s v="11"/>
    <n v="2"/>
    <x v="0"/>
    <n v="4"/>
    <s v="Natural"/>
    <s v="1. Forest"/>
    <s v="1.2. Savanna Formation"/>
    <s v="1.2. Savanna Formation"/>
    <x v="4"/>
    <n v="965.83340735475588"/>
    <n v="962.18539205934485"/>
    <n v="956.84684815065759"/>
    <n v="956.22400050051158"/>
    <n v="953.64369335329741"/>
    <n v="951.06339082034026"/>
    <n v="950.88543736575048"/>
    <n v="950.70748693240114"/>
    <n v="950.08464343264529"/>
    <n v="945.63585893557092"/>
    <n v="942.4327211425998"/>
    <n v="938.87374440919734"/>
    <n v="938.25092054445065"/>
    <n v="937.80604478151076"/>
    <n v="937.80604478151076"/>
    <n v="932.64545911866355"/>
    <n v="929.53130330201009"/>
    <n v="928.90847263794717"/>
    <n v="927.57381733399166"/>
    <n v="923.30297495728303"/>
    <n v="923.12502867432397"/>
    <n v="922.5911673584061"/>
    <n v="920.27780519409919"/>
    <n v="919.38804223633554"/>
    <n v="918.49826677857186"/>
    <n v="916.89668298340587"/>
    <n v="916.89668298340587"/>
    <n v="916.89668298340587"/>
    <n v="913.69357663575227"/>
    <n v="909.95656113282632"/>
    <n v="906.21958803102041"/>
    <n v="901.85973456422005"/>
    <n v="901.68178400880004"/>
    <n v="899.45740231324112"/>
    <n v="884.06472293702018"/>
    <n v="878.45924741212093"/>
    <n v="877.3915218872188"/>
    <n v="876.85767158814724"/>
    <n v="873.92147039796498"/>
    <n v="873.65454341432246"/>
    <n v="865.02386182862449"/>
  </r>
  <r>
    <s v="Brasil"/>
    <x v="1"/>
    <x v="1"/>
    <x v="14"/>
    <x v="204"/>
    <s v="0-4-14-c84-5-2.1"/>
    <s v="11"/>
    <n v="3"/>
    <x v="2"/>
    <n v="4"/>
    <s v="Natural"/>
    <s v="1. Forest"/>
    <s v="1.2. Savanna Formation"/>
    <s v="1.2. Savanna Formation"/>
    <x v="4"/>
    <n v="0"/>
    <n v="9.2535423034668014"/>
    <n v="9.2535423034668014"/>
    <n v="11.21110054321289"/>
    <n v="11.21110054321289"/>
    <n v="11.21110054321289"/>
    <n v="13.25754082641601"/>
    <n v="22.51097995605468"/>
    <n v="25.447202093505851"/>
    <n v="25.358227239990232"/>
    <n v="20.019583142089839"/>
    <n v="20.19753923950195"/>
    <n v="21.265276031494121"/>
    <n v="22.510967095947251"/>
    <n v="24.379446325683581"/>
    <n v="30.340706103515672"/>
    <n v="30.340706103515672"/>
    <n v="29.895829815673881"/>
    <n v="30.607658050537172"/>
    <n v="30.963515252685571"/>
    <n v="32.476073461914091"/>
    <n v="34.967358978271498"/>
    <n v="34.967358978271498"/>
    <n v="31.675249969482429"/>
    <n v="32.031175280761722"/>
    <n v="29.806771069335952"/>
    <n v="32.831968084716792"/>
    <n v="38.61541940307616"/>
    <n v="39.861084564208973"/>
    <n v="38.081570892333971"/>
    <n v="32.565102062988302"/>
    <n v="33.543868444824227"/>
    <n v="33.810792407226558"/>
    <n v="30.60766201171873"/>
    <n v="19.218810968017571"/>
    <n v="17.973141217041011"/>
    <n v="17.26134407958984"/>
    <n v="19.93062160644531"/>
    <n v="24.824283752441399"/>
    <n v="25.891978540039069"/>
    <n v="22.599803979492169"/>
  </r>
  <r>
    <s v="Brasil"/>
    <x v="1"/>
    <x v="1"/>
    <x v="14"/>
    <x v="205"/>
    <s v="0-4-14-c84-5-2.1"/>
    <s v="11"/>
    <n v="2"/>
    <x v="0"/>
    <n v="4"/>
    <s v="Natural"/>
    <s v="1. Forest"/>
    <s v="1.2. Savanna Formation"/>
    <s v="1.2. Savanna Formation"/>
    <x v="4"/>
    <n v="1059.0479023376749"/>
    <n v="1060.380600817901"/>
    <n v="1060.380600817901"/>
    <n v="1059.1367441040329"/>
    <n v="1059.1367441040329"/>
    <n v="1059.0478986816699"/>
    <n v="1058.070573907499"/>
    <n v="1055.2274805115001"/>
    <n v="1051.940178820822"/>
    <n v="1048.1197793762381"/>
    <n v="1043.677462390149"/>
    <n v="1039.4128352539151"/>
    <n v="1036.5697190673891"/>
    <n v="1039.235065673837"/>
    <n v="1037.9023637878499"/>
    <n v="1036.8361844543531"/>
    <n v="1036.7473271301351"/>
    <n v="1036.303091833503"/>
    <n v="1035.148126574715"/>
    <n v="1036.125442816169"/>
    <n v="1036.9250679992749"/>
    <n v="1036.9250679992749"/>
    <n v="1036.9250679992749"/>
    <n v="1034.5261988159259"/>
    <n v="1032.393868365489"/>
    <n v="1031.8607760803329"/>
    <n v="1031.8607734069931"/>
    <n v="1034.437335656746"/>
    <n v="1033.726557720955"/>
    <n v="1028.484691082776"/>
    <n v="1027.7739365234499"/>
    <n v="1013.4696587951649"/>
    <n v="1009.116146612545"/>
    <n v="995.25613002927753"/>
    <n v="996.76646657713184"/>
    <n v="999.87599407957873"/>
    <n v="992.23521267698322"/>
    <n v="992.14630943601708"/>
    <n v="987.08229036252067"/>
    <n v="985.74964898068197"/>
    <n v="987.08233319088913"/>
  </r>
  <r>
    <s v="Brasil"/>
    <x v="1"/>
    <x v="1"/>
    <x v="14"/>
    <x v="205"/>
    <s v="0-4-14-c84-5-2.1"/>
    <s v="11"/>
    <n v="2"/>
    <x v="0"/>
    <n v="12"/>
    <s v="Natural"/>
    <s v="2. Herbaceous and Shrubby Vegetation"/>
    <s v="2.3. Grassland Formation"/>
    <s v="2.3. Grassland Formation"/>
    <x v="1"/>
    <n v="1.33269848022461"/>
    <n v="0"/>
    <n v="0"/>
    <n v="0"/>
    <n v="0"/>
    <n v="0"/>
    <n v="0"/>
    <n v="0"/>
    <n v="1.332680310058594"/>
    <n v="2.6653590576171879"/>
    <n v="3.9091943908691409"/>
    <n v="5.8638039794921859"/>
    <n v="6.2191869506835937"/>
    <n v="2.7542150390625002"/>
    <n v="2.4876736145019529"/>
    <n v="3.5538529479980472"/>
    <n v="2.043484204101564"/>
    <n v="2.487719500732422"/>
    <n v="2.487719500732422"/>
    <n v="1.2438595458984381"/>
    <n v="0"/>
    <n v="0"/>
    <n v="0"/>
    <n v="2.3988691833496101"/>
    <n v="3.9981141845703139"/>
    <n v="3.1096444763183602"/>
    <n v="2.57656224975586"/>
    <n v="0"/>
    <n v="0"/>
    <n v="3.9091613525390621"/>
    <n v="4.6199159118652346"/>
    <n v="8.4402670166015668"/>
    <n v="9.7729831604003934"/>
    <n v="19.634879974365219"/>
    <n v="16.081081408691389"/>
    <n v="12.34962501831054"/>
    <n v="15.28159650878905"/>
    <n v="13.68242088623046"/>
    <n v="10.572729785156239"/>
    <n v="11.194601641845701"/>
    <n v="9.3288356628417954"/>
  </r>
  <r>
    <s v="Brasil"/>
    <x v="1"/>
    <x v="1"/>
    <x v="14"/>
    <x v="206"/>
    <s v="0-4-14-c84-5-2.1"/>
    <s v="11"/>
    <n v="2"/>
    <x v="0"/>
    <n v="12"/>
    <s v="Natural"/>
    <s v="2. Herbaceous and Shrubby Vegetation"/>
    <s v="2.3. Grassland Formation"/>
    <s v="2.3. Grassland Formation"/>
    <x v="1"/>
    <n v="1.0632271606445309"/>
    <n v="0"/>
    <n v="0"/>
    <n v="0.53160009155273436"/>
    <n v="0.62020011596679681"/>
    <n v="0.62020011596679681"/>
    <n v="0"/>
    <n v="0"/>
    <n v="0"/>
    <n v="0"/>
    <n v="0"/>
    <n v="0"/>
    <n v="0"/>
    <n v="0"/>
    <n v="0"/>
    <n v="8.8608410644531246E-2"/>
    <n v="8.8608410644531246E-2"/>
    <n v="8.8608410644531246E-2"/>
    <n v="0"/>
    <n v="0"/>
    <n v="0"/>
    <n v="0"/>
    <n v="0"/>
    <n v="0.79744674682617178"/>
    <n v="0.79744674682617178"/>
    <n v="0.88605180053710941"/>
    <n v="1.4177019897460941"/>
    <n v="1.3290969360351561"/>
    <n v="1.4177022644042969"/>
    <n v="3.721223443603515"/>
    <n v="3.721223443603515"/>
    <n v="3.8098286071777339"/>
    <n v="2.480831829833984"/>
    <n v="0"/>
    <n v="0"/>
    <n v="8.8608410644531246E-2"/>
    <n v="0.79744993896484384"/>
    <n v="0.88605180053710941"/>
    <n v="1.2404851135253909"/>
    <n v="2.037956414794921"/>
    <n v="3.4556304321289071"/>
  </r>
  <r>
    <s v="Brasil"/>
    <x v="1"/>
    <x v="1"/>
    <x v="14"/>
    <x v="20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53160042114257811"/>
    <n v="0.53160042114257811"/>
    <n v="0.53160042114257811"/>
    <n v="0"/>
    <n v="0"/>
    <n v="0"/>
    <n v="0"/>
    <n v="0"/>
    <n v="0"/>
    <n v="0"/>
    <n v="0"/>
    <n v="0"/>
    <n v="0"/>
    <n v="0"/>
    <n v="0"/>
    <n v="0"/>
    <n v="0"/>
    <n v="0"/>
    <n v="0"/>
    <n v="0"/>
    <n v="0.26581527099609381"/>
    <n v="0.26581527099609381"/>
    <n v="0.26581527099609381"/>
    <n v="0.26581527099609381"/>
    <n v="0.26581527099609381"/>
    <n v="0.17721010742187501"/>
    <n v="0.26579985351562502"/>
    <n v="0.26579985351562502"/>
    <n v="0.26579985351562502"/>
    <n v="0.26579985351562502"/>
    <n v="0"/>
    <n v="0"/>
    <n v="0"/>
    <n v="0"/>
    <n v="0"/>
    <n v="0"/>
    <n v="8.8608410644531246E-2"/>
    <n v="0.17721682128906249"/>
  </r>
  <r>
    <s v="Brasil"/>
    <x v="1"/>
    <x v="1"/>
    <x v="14"/>
    <x v="207"/>
    <s v="0-4-14-c84-5-2.1"/>
    <s v="11"/>
    <n v="2"/>
    <x v="0"/>
    <n v="4"/>
    <s v="Natural"/>
    <s v="1. Forest"/>
    <s v="1.2. Savanna Formation"/>
    <s v="1.2. Savanna Formation"/>
    <x v="4"/>
    <n v="28642.104288384449"/>
    <n v="28541.989495342401"/>
    <n v="28472.41854793622"/>
    <n v="28425.151992668489"/>
    <n v="28364.1679034837"/>
    <n v="28311.502281547761"/>
    <n v="28240.249716954731"/>
    <n v="28199.446014952649"/>
    <n v="28167.31362050031"/>
    <n v="28147.398683366231"/>
    <n v="28135.18408386677"/>
    <n v="28094.90624326031"/>
    <n v="28017.543447624561"/>
    <n v="27972.48890178675"/>
    <n v="27834.22454661036"/>
    <n v="27611.231542808069"/>
    <n v="27471.812314219009"/>
    <n v="27382.054683188609"/>
    <n v="27284.509243912831"/>
    <n v="27082.952583469301"/>
    <n v="26821.38181047087"/>
    <n v="26597.70931568314"/>
    <n v="26393.678117666779"/>
    <n v="26147.07358178488"/>
    <n v="26032.44535016748"/>
    <n v="25992.17248681308"/>
    <n v="25959.51081762357"/>
    <n v="25934.287373312"/>
    <n v="25896.58205864497"/>
    <n v="25794.878365457229"/>
    <n v="25728.4936345924"/>
    <n v="25661.137515402592"/>
    <n v="25628.296328128279"/>
    <n v="25444.633269857612"/>
    <n v="25306.112965415039"/>
    <n v="25163.242291172039"/>
    <n v="25120.04763614884"/>
    <n v="25006.655509934149"/>
    <n v="24897.151175778701"/>
    <n v="24666.906326901251"/>
    <n v="24198.404583388561"/>
  </r>
  <r>
    <s v="Brasil"/>
    <x v="1"/>
    <x v="1"/>
    <x v="14"/>
    <x v="20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70801452026367195"/>
    <n v="0.70801452026367195"/>
    <n v="0.973519708251953"/>
    <n v="0.973519708251953"/>
    <n v="1.1505233642578121"/>
    <n v="1.770035223388672"/>
    <n v="3.1860649475097662"/>
    <n v="3.3630686645507821"/>
    <n v="3.3630686645507821"/>
    <n v="3.3630686645507821"/>
    <n v="3.3630686645507821"/>
    <n v="3.3630686645507821"/>
    <n v="3.5400724365234391"/>
    <n v="3.6285743835449238"/>
    <n v="3.6285743835449238"/>
    <n v="3.6285743835449238"/>
    <n v="3.717076330566409"/>
    <n v="3.9825823425292999"/>
    <n v="3.9825823425292999"/>
    <n v="3.9825823425292999"/>
    <n v="4.6020279785156282"/>
    <n v="4.8675341674804713"/>
    <n v="5.2215327819824253"/>
    <n v="6.9029607543945328"/>
    <n v="7.4339874206542973"/>
    <n v="8.9383579833984346"/>
    <n v="10.26579082641601"/>
    <n v="11.150844177246089"/>
    <n v="10.619848565673831"/>
    <n v="10.26583568115235"/>
    <n v="10.08883114624024"/>
    <n v="10.08883114624024"/>
    <n v="7.6993128479003898"/>
    <n v="6.3718777099609394"/>
    <n v="6.5490200561523482"/>
  </r>
  <r>
    <s v="Brasil"/>
    <x v="1"/>
    <x v="1"/>
    <x v="14"/>
    <x v="208"/>
    <s v="0-4-14-c84-5-2.1"/>
    <s v="11"/>
    <n v="2"/>
    <x v="0"/>
    <n v="3"/>
    <s v="Natural"/>
    <s v="1. Forest"/>
    <s v="1.1. Forest Formation"/>
    <s v="1.1. Forest Formation"/>
    <x v="0"/>
    <n v="5.316270379638671"/>
    <n v="4.6960269897460929"/>
    <n v="4.6960269897460929"/>
    <n v="4.6960269897460929"/>
    <n v="4.6960269897460929"/>
    <n v="4.6960269897460929"/>
    <n v="4.6960269897460929"/>
    <n v="4.6960269897460929"/>
    <n v="4.6960269897460929"/>
    <n v="4.4302194458007804"/>
    <n v="4.4302194458007804"/>
    <n v="4.4302194458007804"/>
    <n v="4.4302194458007804"/>
    <n v="4.4302194458007804"/>
    <n v="4.4302194458007804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3.9872072570800778"/>
    <n v="4.0758117004394521"/>
    <n v="4.0758117004394521"/>
  </r>
  <r>
    <s v="Brasil"/>
    <x v="1"/>
    <x v="1"/>
    <x v="14"/>
    <x v="208"/>
    <s v="0-4-14-c84-5-2.1"/>
    <s v="11"/>
    <n v="3"/>
    <x v="2"/>
    <n v="4"/>
    <s v="Natural"/>
    <s v="1. Forest"/>
    <s v="1.2. Savanna Formation"/>
    <s v="1.2. Savanna Formation"/>
    <x v="4"/>
    <n v="0"/>
    <n v="22.682970886230471"/>
    <n v="24.720871264648441"/>
    <n v="35.087758325195352"/>
    <n v="38.720600140380917"/>
    <n v="41.290244299316427"/>
    <n v="56.08722609863284"/>
    <n v="56.530239569091833"/>
    <n v="60.340200122070378"/>
    <n v="56.352861932373123"/>
    <n v="57.770478863525433"/>
    <n v="62.200733892822257"/>
    <n v="69.554965454101563"/>
    <n v="91.351728906249932"/>
    <n v="120.2364861450195"/>
    <n v="131.66649407958971"/>
    <n v="130.51461240844711"/>
    <n v="133.52732730102531"/>
    <n v="140.35012765502921"/>
    <n v="139.4643821960448"/>
    <n v="134.94551785278321"/>
    <n v="129.27490192260711"/>
    <n v="125.021953302002"/>
    <n v="123.2498542114256"/>
    <n v="120.7687366943358"/>
    <n v="120.59127506103501"/>
    <n v="118.6419435913085"/>
    <n v="116.5157297851561"/>
    <n v="119.5283822387694"/>
    <n v="131.75611552123999"/>
    <n v="134.0599371643064"/>
    <n v="140.08519867553699"/>
    <n v="145.04719596557581"/>
    <n v="151.16108006591759"/>
    <n v="150.45224114379849"/>
    <n v="146.11051544189419"/>
    <n v="142.47757514038071"/>
    <n v="134.59147378540021"/>
    <n v="134.9459411315917"/>
    <n v="150.8066242126464"/>
    <n v="160.55325657958949"/>
  </r>
  <r>
    <s v="Brasil"/>
    <x v="1"/>
    <x v="1"/>
    <x v="14"/>
    <x v="209"/>
    <s v="0-4-14-c84-5-2.1"/>
    <s v="11"/>
    <n v="3"/>
    <x v="2"/>
    <n v="4"/>
    <s v="Natural"/>
    <s v="1. Forest"/>
    <s v="1.2. Savanna Formation"/>
    <s v="1.2. Savanna Formation"/>
    <x v="4"/>
    <n v="0"/>
    <n v="2.9173754333496089"/>
    <n v="2.9173754333496089"/>
    <n v="9.4594505249023459"/>
    <n v="18.653641528320311"/>
    <n v="23.250758996582039"/>
    <n v="23.692800012207041"/>
    <n v="23.427565911865258"/>
    <n v="23.869551409912141"/>
    <n v="24.841943322753909"/>
    <n v="19.625969128417999"/>
    <n v="17.41577575073244"/>
    <n v="14.76359508056642"/>
    <n v="13.172304357910161"/>
    <n v="14.852106469726561"/>
    <n v="13.968127349853511"/>
    <n v="9.9014874084472684"/>
    <n v="9.8130785278320332"/>
    <n v="9.4593971923828164"/>
    <n v="7.868108374023441"/>
    <n v="8.6637336853027378"/>
    <n v="9.8129707580566432"/>
    <n v="9.8129707580566432"/>
    <n v="10.60860513916016"/>
    <n v="13.437632849121099"/>
    <n v="16.885432086181641"/>
    <n v="16.26653447265625"/>
    <n v="15.912902416992191"/>
    <n v="21.12884771118166"/>
    <n v="22.631731536865239"/>
    <n v="21.04043882446291"/>
    <n v="17.857796459960959"/>
    <n v="26.521546673583991"/>
    <n v="30.322974969482409"/>
    <n v="30.588174768066409"/>
    <n v="30.85337904663087"/>
    <n v="37.660487811279218"/>
    <n v="38.898200341796809"/>
    <n v="38.721410412597592"/>
    <n v="46.501191864013613"/>
    <n v="55.341789099121009"/>
  </r>
  <r>
    <s v="Brasil"/>
    <x v="1"/>
    <x v="1"/>
    <x v="14"/>
    <x v="20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565584106445308"/>
    <n v="1.944925085449219"/>
    <n v="4.9507191101074186"/>
    <n v="5.9231826110839814"/>
    <n v="6.3652090881347627"/>
    <n v="6.8072389648437444"/>
    <n v="5.3043556335449198"/>
    <n v="7.1608647888183539"/>
  </r>
  <r>
    <s v="Brasil"/>
    <x v="1"/>
    <x v="1"/>
    <x v="14"/>
    <x v="209"/>
    <s v="0-4-14-c84-5-2.1"/>
    <s v="11"/>
    <n v="5"/>
    <x v="1"/>
    <n v="4"/>
    <s v="Natural"/>
    <s v="1. Forest"/>
    <s v="1.2. Savanna Formation"/>
    <s v="1.2. Savanna Formation"/>
    <x v="4"/>
    <n v="0"/>
    <n v="0"/>
    <n v="4.6855436340332037"/>
    <n v="9.371003344726569"/>
    <n v="3.9782585021972641"/>
    <n v="0.44204101562499998"/>
    <n v="2.7405772338867189"/>
    <n v="1.5913123535156251"/>
    <n v="1.502876147460938"/>
    <n v="0.70722148437499999"/>
    <n v="2.917334466552735"/>
    <n v="0.61884060668945307"/>
    <n v="0"/>
    <n v="1.768174005126953"/>
    <n v="0.97249116821289083"/>
    <n v="0"/>
    <n v="0"/>
    <n v="0.26521987304687511"/>
    <n v="0.70722319946289069"/>
    <n v="0"/>
    <n v="1.237647875976563"/>
    <n v="0"/>
    <n v="0"/>
    <n v="4.5086667968750014"/>
    <n v="2.5637811950683589"/>
    <n v="2.3868861999511721"/>
    <n v="0.44202925415039063"/>
    <n v="4.9507234497070316"/>
    <n v="1.5912870361328131"/>
    <n v="8.8405987548828127E-2"/>
    <n v="0"/>
    <n v="7.1608190063476629"/>
    <n v="4.862329797363282"/>
    <n v="1.5028748474121101"/>
    <n v="1.060875451660156"/>
    <n v="7.1607144409179657"/>
    <n v="2.3869990844726559"/>
    <n v="0.97244271240234359"/>
    <n v="7.6029457458496053"/>
    <n v="9.4593477233886745"/>
    <n v="13.260827416992189"/>
  </r>
  <r>
    <s v="Brasil"/>
    <x v="1"/>
    <x v="1"/>
    <x v="14"/>
    <x v="210"/>
    <s v="0-4-14-c84-5-2.1"/>
    <s v="11"/>
    <n v="2"/>
    <x v="0"/>
    <n v="4"/>
    <s v="Natural"/>
    <s v="1. Forest"/>
    <s v="1.2. Savanna Formation"/>
    <s v="1.2. Savanna Formation"/>
    <x v="4"/>
    <n v="37.715401635742147"/>
    <n v="37.181696679687469"/>
    <n v="35.758473596191351"/>
    <n v="32.64517019042966"/>
    <n v="32.64517019042966"/>
    <n v="32.64517019042966"/>
    <n v="32.64517019042966"/>
    <n v="32.378316052246078"/>
    <n v="31.933558355712851"/>
    <n v="30.15452312011713"/>
    <n v="29.62081290283199"/>
    <n v="29.62081290283199"/>
    <n v="28.553397393798829"/>
    <n v="28.553397393798829"/>
    <n v="28.019690203857419"/>
    <n v="27.841788427734361"/>
    <n v="27.219132806396459"/>
    <n v="27.219132806396459"/>
    <n v="27.219132806396459"/>
    <n v="27.219132806396459"/>
    <n v="27.219132806396459"/>
    <n v="26.952279498290981"/>
    <n v="26.68542565307613"/>
    <n v="26.68542565307613"/>
    <n v="25.973810968017549"/>
    <n v="25.973810968017549"/>
    <n v="25.973810968017549"/>
    <n v="21.793076098632788"/>
    <n v="21.348321966552721"/>
    <n v="20.992519030761699"/>
    <n v="20.547761712646469"/>
    <n v="20.369858117675761"/>
    <n v="19.747202130126929"/>
    <n v="19.747202130126929"/>
    <n v="19.747202130126929"/>
    <n v="19.747202130126929"/>
    <n v="19.747202130126929"/>
    <n v="19.747202130126929"/>
    <n v="19.747202130126929"/>
    <n v="19.747202130126929"/>
    <n v="19.747202130126929"/>
  </r>
  <r>
    <s v="Brasil"/>
    <x v="1"/>
    <x v="1"/>
    <x v="14"/>
    <x v="21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8.843408203125E-2"/>
    <n v="0.88434039306640633"/>
    <n v="0"/>
    <n v="0"/>
    <n v="0"/>
    <n v="0"/>
    <n v="0"/>
    <n v="0"/>
    <n v="0"/>
    <n v="0"/>
    <n v="0"/>
    <n v="0"/>
    <n v="0"/>
    <n v="0"/>
    <n v="0"/>
    <n v="0"/>
    <n v="0.44217849731445308"/>
    <n v="0.44217849731445308"/>
    <n v="0"/>
    <n v="0"/>
    <n v="0"/>
    <n v="0"/>
    <n v="0"/>
    <n v="0"/>
    <n v="0"/>
    <n v="0"/>
    <n v="1.326545043945313"/>
  </r>
  <r>
    <s v="Brasil"/>
    <x v="1"/>
    <x v="1"/>
    <x v="14"/>
    <x v="212"/>
    <s v="0-4-14-c84-5-2.1"/>
    <s v="11"/>
    <n v="2"/>
    <x v="0"/>
    <n v="12"/>
    <s v="Natural"/>
    <s v="2. Herbaceous and Shrubby Vegetation"/>
    <s v="2.3. Grassland Formation"/>
    <s v="2.3. Grassland Formation"/>
    <x v="1"/>
    <n v="13.47175251464844"/>
    <n v="4.5200400390625033"/>
    <n v="4.785898468017578"/>
    <n v="4.2541435791015614"/>
    <n v="2.127066021728516"/>
    <n v="2.127066021728516"/>
    <n v="0.35450792236328121"/>
    <n v="0"/>
    <n v="0"/>
    <n v="0"/>
    <n v="0"/>
    <n v="0"/>
    <n v="0"/>
    <n v="0"/>
    <n v="0"/>
    <n v="0"/>
    <n v="0"/>
    <n v="0.26588493041992189"/>
    <n v="0.26588493041992189"/>
    <n v="0.79767107543945326"/>
    <n v="0.79767107543945326"/>
    <n v="0.62040962524414067"/>
    <n v="1.4180623046875001"/>
    <n v="1.861202661132813"/>
    <n v="1.9498301574707031"/>
    <n v="3.1906727722167969"/>
    <n v="6.1155878295898436"/>
    <n v="5.9383421691894522"/>
    <n v="10.901697918701171"/>
    <n v="19.233076647949211"/>
    <n v="17.992195306396479"/>
    <n v="19.676153149414048"/>
    <n v="16.396782867431639"/>
    <n v="11.699243066406259"/>
    <n v="8.9516379089355507"/>
    <n v="8.5084694458007846"/>
    <n v="7.1790502685546933"/>
    <n v="8.685772277832033"/>
    <n v="11.521922808837891"/>
    <n v="13.02861397705078"/>
    <n v="14.535429931640619"/>
  </r>
  <r>
    <s v="Brasil"/>
    <x v="2"/>
    <x v="2"/>
    <x v="6"/>
    <x v="213"/>
    <s v="0-4-14-c84-5-2.1"/>
    <s v="11"/>
    <n v="2"/>
    <x v="0"/>
    <n v="3"/>
    <s v="Natural"/>
    <s v="1. Forest"/>
    <s v="1.1. Forest Formation"/>
    <s v="1.1. Forest Formation"/>
    <x v="0"/>
    <n v="505.04035223388519"/>
    <n v="481.26764847412022"/>
    <n v="453.21910675048792"/>
    <n v="443.04275815429662"/>
    <n v="434.4913277221674"/>
    <n v="437.56987996826109"/>
    <n v="436.71477782592689"/>
    <n v="443.98347251586858"/>
    <n v="450.65346917114209"/>
    <n v="445.35157749023392"/>
    <n v="441.41791643676692"/>
    <n v="436.11617995605411"/>
    <n v="428.76206692504871"/>
    <n v="426.96638264160151"/>
    <n v="422.60523607177771"/>
    <n v="424.23008744506882"/>
    <n v="423.11840351562529"/>
    <n v="420.98034825439441"/>
    <n v="421.493332696533"/>
    <n v="420.12516423339832"/>
    <n v="421.92105409545871"/>
    <n v="422.94727341918917"/>
    <n v="425.17067136840802"/>
    <n v="425.17079543457061"/>
    <n v="424.23042048950259"/>
    <n v="425.76976508789141"/>
    <n v="428.33519266357467"/>
    <n v="426.96706989746173"/>
    <n v="429.19042708129939"/>
    <n v="432.43999412841828"/>
    <n v="430.47325206298848"/>
    <n v="434.9201243835451"/>
    <n v="437.82767107543958"/>
    <n v="432.52561685180677"/>
    <n v="433.97939471435569"/>
    <n v="432.61114450683613"/>
    <n v="410.72026538086169"/>
    <n v="357.78906240844623"/>
    <n v="355.39492060546792"/>
    <n v="356.25016940307512"/>
    <n v="355.1385022094716"/>
  </r>
  <r>
    <s v="Brasil"/>
    <x v="2"/>
    <x v="2"/>
    <x v="6"/>
    <x v="21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2.0369101440429702"/>
    <n v="4.1590285278320316"/>
    <n v="4.1590285278320316"/>
    <n v="4.2439211547851574"/>
    <n v="2.8007827270507821"/>
    <n v="2.8856814819335952"/>
    <n v="2.800782861328126"/>
    <n v="2.4613305786132811"/>
    <n v="2.4613305786132811"/>
    <n v="2.036995086669922"/>
    <n v="2.036995086669922"/>
    <n v="1.5277106323242191"/>
    <n v="1.44281083984375"/>
    <n v="1.697425146484375"/>
    <n v="1.8671705871582029"/>
    <n v="3.3948833557128899"/>
    <n v="3.3948833557128899"/>
    <n v="3.5646736938476562"/>
    <n v="3.7349559326171891"/>
    <n v="6.2818460083007839"/>
    <n v="7.6402210754394524"/>
    <n v="10.9512310180664"/>
    <n v="11.37572685546875"/>
    <n v="11.290827844238279"/>
    <n v="6.281484082031251"/>
    <n v="5.2625403198242209"/>
    <n v="4.9230341918945344"/>
    <n v="6.4512032104492221"/>
    <n v="8.4035635070800776"/>
    <n v="12.90245055541993"/>
    <n v="17.400958612060549"/>
    <n v="19.608327301025401"/>
    <n v="18.844497839355469"/>
    <n v="17.40134475097657"/>
    <n v="9.8463328796386751"/>
    <n v="2.3770834960937499"/>
  </r>
  <r>
    <s v="Brasil"/>
    <x v="2"/>
    <x v="2"/>
    <x v="6"/>
    <x v="215"/>
    <s v="0-4-14-c84-5-2.1"/>
    <s v="11"/>
    <n v="3"/>
    <x v="2"/>
    <n v="3"/>
    <s v="Natural"/>
    <s v="1. Forest"/>
    <s v="1.1. Forest Formation"/>
    <s v="1.1. Forest Formation"/>
    <x v="0"/>
    <n v="0"/>
    <n v="0"/>
    <n v="0.59215551757812501"/>
    <n v="2.5378852478027349"/>
    <n v="3.9756758178710938"/>
    <n v="3.9756758178710938"/>
    <n v="5.1599624633789061"/>
    <n v="27.998054058837909"/>
    <n v="44.746010009765612"/>
    <n v="47.537324682617133"/>
    <n v="54.895951202392673"/>
    <n v="59.463469848632819"/>
    <n v="61.493483557128897"/>
    <n v="62.508536047363208"/>
    <n v="39.501855773925762"/>
    <n v="40.517394549560542"/>
    <n v="35.442548724365231"/>
    <n v="34.089284545898423"/>
    <n v="34.681412170410127"/>
    <n v="32.651432531738287"/>
    <n v="27.744916186523461"/>
    <n v="28.167815563964851"/>
    <n v="26.391321990966809"/>
    <n v="27.406626483154309"/>
    <n v="28.252732281494161"/>
    <n v="30.3672604980469"/>
    <n v="35.950234167480467"/>
    <n v="37.049838940429701"/>
    <n v="38.06462526245118"/>
    <n v="34.680918835449248"/>
    <n v="38.317803717041024"/>
    <n v="42.462540576171932"/>
    <n v="45.000270819091853"/>
    <n v="44.577099340820389"/>
    <n v="47.199091973877003"/>
    <n v="48.975409582519568"/>
    <n v="48.383499102783247"/>
    <n v="48.299191955566457"/>
    <n v="51.682771081543009"/>
    <n v="51.005939105224641"/>
    <n v="49.314154608154332"/>
  </r>
  <r>
    <s v="Brasil"/>
    <x v="2"/>
    <x v="2"/>
    <x v="6"/>
    <x v="216"/>
    <s v="0-4-14-c84-5-2.1"/>
    <s v="11"/>
    <n v="2"/>
    <x v="0"/>
    <n v="12"/>
    <s v="Natural"/>
    <s v="2. Herbaceous and Shrubby Vegetation"/>
    <s v="2.3. Grassland Formation"/>
    <s v="2.3. Grassland Formation"/>
    <x v="1"/>
    <n v="78.325802435302748"/>
    <n v="77.641733447265636"/>
    <n v="76.188044927978581"/>
    <n v="79.864710546875074"/>
    <n v="79.779206927490293"/>
    <n v="77.213545098877006"/>
    <n v="79.265891473388763"/>
    <n v="77.299312878418064"/>
    <n v="73.194822113037148"/>
    <n v="74.050109045410196"/>
    <n v="75.760501995849651"/>
    <n v="81.660730993652365"/>
    <n v="84.823888116455137"/>
    <n v="85.85003779296882"/>
    <n v="89.18542580566421"/>
    <n v="91.152193524170031"/>
    <n v="108.25533704223631"/>
    <n v="107.14364926147459"/>
    <n v="113.4717872070312"/>
    <n v="115.5238067260742"/>
    <n v="120.22691487426749"/>
    <n v="120.22698991088861"/>
    <n v="114.6688459716798"/>
    <n v="112.5314022766114"/>
    <n v="108.0855867919923"/>
    <n v="108.4281124511719"/>
    <n v="123.05262396240239"/>
    <n v="120.4875457946778"/>
    <n v="127.2432982299807"/>
    <n v="118.26383141479511"/>
    <n v="114.8432222839357"/>
    <n v="79.268626373291099"/>
    <n v="74.736306195068465"/>
    <n v="71.059310681152382"/>
    <n v="67.296620697021552"/>
    <n v="64.132467700195406"/>
    <n v="57.376731262207088"/>
    <n v="55.92287852783209"/>
    <n v="42.924358032226607"/>
    <n v="40.273331860351618"/>
    <n v="39.589212939453184"/>
  </r>
  <r>
    <s v="Brasil"/>
    <x v="2"/>
    <x v="2"/>
    <x v="6"/>
    <x v="217"/>
    <s v="0-4-14-c84-5-2.1"/>
    <s v="11"/>
    <n v="2"/>
    <x v="0"/>
    <n v="3"/>
    <s v="Natural"/>
    <s v="1. Forest"/>
    <s v="1.1. Forest Formation"/>
    <s v="1.1. Forest Formation"/>
    <x v="0"/>
    <n v="734.60518305053949"/>
    <n v="732.9795098388696"/>
    <n v="707.22314687500784"/>
    <n v="633.4654144775435"/>
    <n v="630.6415397583047"/>
    <n v="630.55606384888097"/>
    <n v="645.95871318969898"/>
    <n v="632.01218712158743"/>
    <n v="629.44644650879377"/>
    <n v="599.67021100464649"/>
    <n v="553.37845730591221"/>
    <n v="531.04528454590684"/>
    <n v="467.38431157837317"/>
    <n v="465.67532667846717"/>
    <n v="395.42645226440521"/>
    <n v="391.83422693481589"/>
    <n v="346.48564978637711"/>
    <n v="337.32996836547892"/>
    <n v="341.52263337402297"/>
    <n v="320.30031427612602"/>
    <n v="317.30470696411368"/>
    <n v="317.04793708496328"/>
    <n v="316.8762732299823"/>
    <n v="315.16468297729699"/>
    <n v="292.91537831420948"/>
    <n v="270.92435740356359"/>
    <n v="270.32523061523358"/>
    <n v="269.04160520629802"/>
    <n v="254.15147383422811"/>
    <n v="242.9413446960466"/>
    <n v="245.3372138244643"/>
    <n v="250.89929743041989"/>
    <n v="257.83090461425752"/>
    <n v="260.65495158081012"/>
    <n v="257.14632044677688"/>
    <n v="257.23198389282197"/>
    <n v="245.4229798400894"/>
    <n v="247.04899915771611"/>
    <n v="243.1983207153321"/>
    <n v="244.39625928344759"/>
    <n v="234.38454234619141"/>
  </r>
  <r>
    <s v="Brasil"/>
    <x v="2"/>
    <x v="2"/>
    <x v="6"/>
    <x v="21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59893027954101563"/>
    <n v="0"/>
    <n v="0"/>
    <n v="0"/>
    <n v="0"/>
    <n v="2.05355284423828"/>
    <n v="0"/>
    <n v="0"/>
    <n v="0"/>
    <n v="0"/>
    <n v="0"/>
    <n v="0"/>
    <n v="0"/>
    <n v="0"/>
    <n v="0"/>
    <n v="0"/>
    <n v="0"/>
    <n v="0"/>
    <n v="0"/>
    <n v="0"/>
    <n v="0"/>
    <n v="0.25668910522460942"/>
    <n v="0"/>
    <n v="0"/>
    <n v="0"/>
    <n v="0"/>
    <n v="0"/>
    <n v="0"/>
    <n v="0"/>
    <n v="0"/>
    <n v="0"/>
    <n v="0"/>
    <n v="0"/>
    <n v="0"/>
    <n v="0"/>
    <n v="8.5566766357421872E-2"/>
  </r>
  <r>
    <s v="Brasil"/>
    <x v="2"/>
    <x v="2"/>
    <x v="6"/>
    <x v="21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3.679306231689452"/>
    <n v="1.454677911376953"/>
    <n v="2.2247199584960931"/>
    <n v="1.625807843017578"/>
    <n v="0"/>
    <n v="0"/>
    <n v="0"/>
    <n v="0"/>
    <n v="0"/>
    <n v="0"/>
    <n v="0"/>
    <n v="0"/>
    <n v="0"/>
    <n v="1.2833779174804689"/>
    <n v="0"/>
    <n v="1.0267601562499999"/>
    <n v="1.026736187744141"/>
    <n v="2.9091386291503909"/>
    <n v="16.513660229492221"/>
    <n v="1.540132214355469"/>
    <n v="7.0163416870117166"/>
    <n v="12.663566021728521"/>
    <n v="4.6205344543457034"/>
    <n v="5.2194158447265631"/>
    <n v="46.204995153808518"/>
    <n v="2.8236251159667969"/>
    <n v="17.882601617431639"/>
    <n v="45.007147821044882"/>
    <n v="0.51340230712890622"/>
    <n v="9.4120772644042994"/>
    <n v="2.0536033996582028"/>
    <n v="0"/>
    <n v="0"/>
    <n v="0"/>
    <n v="0"/>
    <n v="0"/>
    <n v="0"/>
    <n v="0.25670030517578118"/>
  </r>
  <r>
    <s v="Brasil"/>
    <x v="2"/>
    <x v="2"/>
    <x v="6"/>
    <x v="218"/>
    <s v="0-4-14-c84-5-2.1"/>
    <s v="11"/>
    <n v="2"/>
    <x v="0"/>
    <n v="3"/>
    <s v="Natural"/>
    <s v="1. Forest"/>
    <s v="1.1. Forest Formation"/>
    <s v="1.1. Forest Formation"/>
    <x v="0"/>
    <n v="211.95513634033199"/>
    <n v="207.16707754516611"/>
    <n v="198.274964544678"/>
    <n v="202.7208496643072"/>
    <n v="201.6094111267092"/>
    <n v="201.78032494506871"/>
    <n v="202.63542289428781"/>
    <n v="212.0404568176271"/>
    <n v="213.23754258422861"/>
    <n v="209.90309028930679"/>
    <n v="214.52035005493161"/>
    <n v="209.9034019897461"/>
    <n v="208.19341117553711"/>
    <n v="205.45755441894559"/>
    <n v="203.91864625854561"/>
    <n v="198.95940156250009"/>
    <n v="199.64337947998041"/>
    <n v="200.84036504516601"/>
    <n v="202.80692484741249"/>
    <n v="205.4574685485845"/>
    <n v="203.8329388000495"/>
    <n v="204.17493680419989"/>
    <n v="205.45742117919971"/>
    <n v="205.0298707031256"/>
    <n v="209.47584629516601"/>
    <n v="212.29719532470719"/>
    <n v="212.12615789184579"/>
    <n v="211.9551483703614"/>
    <n v="210.67259295043939"/>
    <n v="214.0926931213379"/>
    <n v="213.3232132263183"/>
    <n v="219.3936411437987"/>
    <n v="220.4196196044916"/>
    <n v="219.5646001281734"/>
    <n v="223.83958014526311"/>
    <n v="217.0849418457029"/>
    <n v="213.83590339965781"/>
    <n v="211.18547136230481"/>
    <n v="207.93653502197239"/>
    <n v="205.28606785888701"/>
    <n v="204.51652858886769"/>
  </r>
  <r>
    <s v="Brasil"/>
    <x v="2"/>
    <x v="2"/>
    <x v="6"/>
    <x v="218"/>
    <s v="0-4-14-c84-5-2.1"/>
    <s v="11"/>
    <n v="2"/>
    <x v="0"/>
    <n v="4"/>
    <s v="Natural"/>
    <s v="1. Forest"/>
    <s v="1.2. Savanna Formation"/>
    <s v="1.2. Savanna Formation"/>
    <x v="4"/>
    <n v="274.4550448974619"/>
    <n v="267.0168638061524"/>
    <n v="265.05036890258742"/>
    <n v="242.9914208374021"/>
    <n v="242.39283605956999"/>
    <n v="242.05107230834929"/>
    <n v="237.86143612060519"/>
    <n v="214.17793992309561"/>
    <n v="210.8434529357913"/>
    <n v="201.18209822387729"/>
    <n v="187.75857692871119"/>
    <n v="188.6991554443363"/>
    <n v="182.28636697998101"/>
    <n v="179.3794199218755"/>
    <n v="169.9746779907228"/>
    <n v="169.3764461059568"/>
    <n v="164.07558645019509"/>
    <n v="161.2540937561034"/>
    <n v="157.8340125122069"/>
    <n v="156.8079989074707"/>
    <n v="157.91951687011721"/>
    <n v="156.12399342651381"/>
    <n v="154.07200169067389"/>
    <n v="151.84901042480459"/>
    <n v="146.03505786132791"/>
    <n v="142.52969581909181"/>
    <n v="141.67474337768559"/>
    <n v="140.9907065856934"/>
    <n v="140.05027708740241"/>
    <n v="137.057616052246"/>
    <n v="134.49260130004859"/>
    <n v="128.7641940734859"/>
    <n v="123.80546407470651"/>
    <n v="124.5749572998042"/>
    <n v="122.6086088989256"/>
    <n v="123.7200374633786"/>
    <n v="124.74599724731399"/>
    <n v="126.3704378051753"/>
    <n v="129.96141040649371"/>
    <n v="131.92790827636679"/>
    <n v="127.22535581664989"/>
  </r>
  <r>
    <s v="Brasil"/>
    <x v="2"/>
    <x v="2"/>
    <x v="6"/>
    <x v="218"/>
    <s v="0-4-14-c84-5-2.1"/>
    <s v="11"/>
    <n v="2"/>
    <x v="0"/>
    <n v="12"/>
    <s v="Natural"/>
    <s v="2. Herbaceous and Shrubby Vegetation"/>
    <s v="2.3. Grassland Formation"/>
    <s v="2.3. Grassland Formation"/>
    <x v="1"/>
    <n v="36.766363677978561"/>
    <n v="37.022864215087942"/>
    <n v="33.517227789306602"/>
    <n v="33.260719482421841"/>
    <n v="28.472614550781199"/>
    <n v="22.743912207031201"/>
    <n v="23.085933282470659"/>
    <n v="24.625106878662059"/>
    <n v="25.30914309082026"/>
    <n v="26.164197424316381"/>
    <n v="26.762667797851542"/>
    <n v="28.216128179931591"/>
    <n v="24.79598269042965"/>
    <n v="25.736508868408169"/>
    <n v="25.56549656982418"/>
    <n v="25.993004327392551"/>
    <n v="26.335018737792939"/>
    <n v="24.36856442871089"/>
    <n v="23.855545739746049"/>
    <n v="23.684599493408161"/>
    <n v="23.5991138061523"/>
    <n v="24.88164260253901"/>
    <n v="24.28312305908198"/>
    <n v="24.368632299804641"/>
    <n v="24.454147863769489"/>
    <n v="25.05266620483394"/>
    <n v="26.420731695556629"/>
    <n v="27.104778820800782"/>
    <n v="27.78883056640624"/>
    <n v="28.387437188720689"/>
    <n v="29.670003643798761"/>
    <n v="29.242535974121051"/>
    <n v="28.216487420654289"/>
    <n v="27.019480957031231"/>
    <n v="24.19781098022456"/>
    <n v="21.376160070800751"/>
    <n v="20.008084613037099"/>
    <n v="17.015446057128909"/>
    <n v="16.245904980468769"/>
    <n v="16.074894628906272"/>
    <n v="6.4128532226562509"/>
  </r>
  <r>
    <s v="Brasil"/>
    <x v="2"/>
    <x v="2"/>
    <x v="6"/>
    <x v="218"/>
    <s v="0-4-14-c84-5-2.1"/>
    <s v="11"/>
    <n v="3"/>
    <x v="2"/>
    <n v="4"/>
    <s v="Natural"/>
    <s v="1. Forest"/>
    <s v="1.2. Savanna Formation"/>
    <s v="1.2. Savanna Formation"/>
    <x v="4"/>
    <n v="0"/>
    <n v="1.196959106445312"/>
    <n v="1.196959106445312"/>
    <n v="1.196959106445312"/>
    <n v="1.966449682617188"/>
    <n v="8.0368217163085944"/>
    <n v="11.884244812011721"/>
    <n v="8.5498415466308604"/>
    <n v="8.4643504882812515"/>
    <n v="8.8918249877929671"/>
    <n v="11.20030169067382"/>
    <n v="9.9178078369140561"/>
    <n v="11.28578763427733"/>
    <n v="14.96230456542968"/>
    <n v="17.612822137451161"/>
    <n v="15.64639994506836"/>
    <n v="12.397462554931639"/>
    <n v="13.85098299560546"/>
    <n v="14.363880017089841"/>
    <n v="19.57911551513671"/>
    <n v="22.058597717285139"/>
    <n v="23.854116119384742"/>
    <n v="25.820587628173811"/>
    <n v="29.497004101562482"/>
    <n v="22.913583404541001"/>
    <n v="22.315094921874991"/>
    <n v="23.084581988525379"/>
    <n v="25.649540167236339"/>
    <n v="27.445142883300811"/>
    <n v="30.608753137207049"/>
    <n v="32.660714984130912"/>
    <n v="34.627148468017651"/>
    <n v="33.08822814331058"/>
    <n v="33.344720281982461"/>
    <n v="27.872797528076191"/>
    <n v="24.88022000122071"/>
    <n v="28.043638397216821"/>
    <n v="33.515599450683638"/>
    <n v="35.909677459716853"/>
    <n v="40.270137609863383"/>
    <n v="43.006084729003938"/>
  </r>
  <r>
    <s v="Brasil"/>
    <x v="2"/>
    <x v="2"/>
    <x v="6"/>
    <x v="21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8.4951239013671881E-2"/>
    <n v="8.4951239013671881E-2"/>
    <n v="0.50969616088867198"/>
    <n v="1.2742418945312499"/>
    <n v="1.2742418945312499"/>
    <n v="1.2742418945312499"/>
    <n v="1.104343176269531"/>
    <n v="1.1892909179687501"/>
    <n v="4.5023991210937506"/>
    <n v="8.6650086181640606"/>
    <n v="11.892939184570309"/>
    <n v="13.84629080810546"/>
    <n v="15.96999392089843"/>
    <n v="15.290433428955071"/>
    <n v="14.18603025512696"/>
    <n v="9.0041543334960945"/>
    <n v="5.6064024902343732"/>
    <n v="5.5216404602050808"/>
    <n v="4.6721637207031277"/>
    <n v="3.1431994812011692"/>
    <n v="2.0387605712890622"/>
    <n v="4.3324742004394556"/>
    <n v="6.9658369323730476"/>
    <n v="6.9658369323730476"/>
    <n v="5.8616262695312518"/>
  </r>
  <r>
    <s v="Brasil"/>
    <x v="2"/>
    <x v="3"/>
    <x v="15"/>
    <x v="220"/>
    <s v="0-4-14-c84-5-2.1"/>
    <s v="11"/>
    <n v="2"/>
    <x v="0"/>
    <n v="4"/>
    <s v="Natural"/>
    <s v="1. Forest"/>
    <s v="1.2. Savanna Formation"/>
    <s v="1.2. Savanna Formation"/>
    <x v="4"/>
    <n v="1608.137639465293"/>
    <n v="1446.437572314424"/>
    <n v="1127.810110113493"/>
    <n v="853.42149647216536"/>
    <n v="868.42761732177644"/>
    <n v="949.54235988768335"/>
    <n v="914.23578026121822"/>
    <n v="887.69110405272386"/>
    <n v="920.91417799682154"/>
    <n v="1161.197991198708"/>
    <n v="1264.7735400329479"/>
    <n v="1422.998667260727"/>
    <n v="1401.4865309264869"/>
    <n v="1322.460825073221"/>
    <n v="1155.564853173802"/>
    <n v="1034.116819750966"/>
    <n v="854.72333008422652"/>
    <n v="778.90970586547519"/>
    <n v="665.26896080932499"/>
    <n v="617.21239116210506"/>
    <n v="620.8544763000483"/>
    <n v="632.38922235107452"/>
    <n v="638.20079016723309"/>
    <n v="653.81326582031227"/>
    <n v="652.68508863525392"/>
    <n v="619.98064943847521"/>
    <n v="621.10892396239808"/>
    <n v="603.84694798583894"/>
    <n v="578.77563842773361"/>
    <n v="565.06960477905295"/>
    <n v="458.37422609252758"/>
    <n v="487.087062292479"/>
    <n v="555.26953810424413"/>
    <n v="506.08456192016342"/>
    <n v="524.64853060912753"/>
    <n v="532.62701752319276"/>
    <n v="479.53740156860312"/>
    <n v="429.8296165466304"/>
    <n v="281.23209468994281"/>
    <n v="243.4988494079598"/>
    <n v="191.88609078979559"/>
  </r>
  <r>
    <s v="Brasil"/>
    <x v="2"/>
    <x v="3"/>
    <x v="15"/>
    <x v="220"/>
    <s v="0-4-14-c84-5-2.1"/>
    <s v="11"/>
    <n v="5"/>
    <x v="1"/>
    <n v="3"/>
    <s v="Natural"/>
    <s v="1. Forest"/>
    <s v="1.1. Forest Formation"/>
    <s v="1.1. Forest Formation"/>
    <x v="0"/>
    <n v="0"/>
    <n v="0"/>
    <n v="1.127758715820312"/>
    <n v="0"/>
    <n v="0.17349609985351561"/>
    <n v="0"/>
    <n v="3.469915222167971"/>
    <n v="7.3732820861816366"/>
    <n v="24.81036040649413"/>
    <n v="4.0770983337402349"/>
    <n v="6.592857641601559"/>
    <n v="5.1181300903320306"/>
    <n v="0.60724923706054701"/>
    <n v="2.602421643066406"/>
    <n v="0.173510546875"/>
    <n v="3.5567625244140619"/>
    <n v="20.64512028808592"/>
    <n v="0.60726369018554682"/>
    <n v="47.01750339965816"/>
    <n v="9.1079809448242202"/>
    <n v="1.127763946533203"/>
    <n v="33.398734051513713"/>
    <n v="6.0722086059570319"/>
    <n v="4.250612011718748"/>
    <n v="14.48675335083008"/>
    <n v="5.7256994628906241"/>
    <n v="5.1181303283691424"/>
    <n v="21.426905633544919"/>
    <n v="12.838795251464839"/>
    <n v="15.093992980957051"/>
    <n v="17.609002990722679"/>
    <n v="5.2051416198730491"/>
    <n v="8.674762817382808"/>
    <n v="2.0819129760742179"/>
    <n v="6.332364178466797"/>
    <n v="3.6434397033691401"/>
    <n v="11.451095849609381"/>
    <n v="1.734910809326172"/>
    <n v="10.75663592529297"/>
    <n v="1.9952356262207029"/>
    <n v="1.2144013488769529"/>
  </r>
  <r>
    <s v="Brasil"/>
    <x v="2"/>
    <x v="3"/>
    <x v="15"/>
    <x v="22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8213963989257811"/>
    <n v="2.6022160644531249"/>
    <n v="3.730434851074218"/>
    <n v="11.5381518371582"/>
    <n v="6.7664999938964856"/>
    <n v="41.813566607666047"/>
    <n v="132.4581000793452"/>
    <n v="47.27899848022453"/>
    <n v="114.77264690551669"/>
    <n v="6.5933548950195346"/>
    <n v="9.3686633422851582"/>
    <n v="3.8169998535156262"/>
    <n v="1.648217443847656"/>
    <n v="0.52049910888671869"/>
    <n v="1.214370794677734"/>
    <n v="8.3280899597167952"/>
    <n v="4.5108443115234387"/>
    <n v="10.75718332519531"/>
    <n v="14.31330358886717"/>
    <n v="7.6339761962890567"/>
    <n v="17.262928082275359"/>
    <n v="29.753363684082039"/>
    <n v="9.0221896118164011"/>
    <n v="18.738184954834001"/>
    <n v="46.063321356201243"/>
    <n v="10.14951267089843"/>
    <n v="38.169982867431621"/>
    <n v="13.09915301513673"/>
    <n v="19.864934912109351"/>
    <n v="42.50700014038091"/>
    <n v="0.69398358764648449"/>
    <n v="13.272122259521501"/>
    <n v="17.088771209716821"/>
    <n v="2.8627577148437502"/>
    <n v="5.8988149963378911"/>
    <n v="0"/>
    <n v="3.2097846374511718"/>
    <n v="2.428947662353516"/>
  </r>
  <r>
    <s v="Brasil"/>
    <x v="2"/>
    <x v="3"/>
    <x v="15"/>
    <x v="221"/>
    <s v="0-4-14-c84-5-2.1"/>
    <s v="11"/>
    <n v="2"/>
    <x v="0"/>
    <n v="3"/>
    <s v="Natural"/>
    <s v="1. Forest"/>
    <s v="1.1. Forest Formation"/>
    <s v="1.1. Forest Formation"/>
    <x v="0"/>
    <n v="1054.9593195556749"/>
    <n v="1047.741194079601"/>
    <n v="1166.273615069598"/>
    <n v="1160.7078175171071"/>
    <n v="1126.617519226088"/>
    <n v="1169.1432547058259"/>
    <n v="921.1245415466351"/>
    <n v="785.71761914062677"/>
    <n v="773.28189181518644"/>
    <n v="706.23315596923794"/>
    <n v="634.13895305175606"/>
    <n v="607.875651318358"/>
    <n v="604.83235910034057"/>
    <n v="620.39998814086744"/>
    <n v="636.14125885619967"/>
    <n v="636.7501252807599"/>
    <n v="707.27645698242145"/>
    <n v="725.3655768615713"/>
    <n v="718.14704965820238"/>
    <n v="728.14886315307467"/>
    <n v="704.66939102172694"/>
    <n v="642.05554889526161"/>
    <n v="633.70738309326009"/>
    <n v="635.44647983398261"/>
    <n v="630.83754346313299"/>
    <n v="608.66177706298731"/>
    <n v="619.01175527343673"/>
    <n v="617.79454387206943"/>
    <n v="672.32381530151281"/>
    <n v="687.63030971069202"/>
    <n v="675.80367618408127"/>
    <n v="696.50148751220604"/>
    <n v="668.584682495116"/>
    <n v="682.3253856262188"/>
    <n v="684.06485198364055"/>
    <n v="675.62942289428543"/>
    <n v="641.88566538696205"/>
    <n v="664.58325751342682"/>
    <n v="666.75677764282148"/>
    <n v="670.32184275512645"/>
    <n v="677.88730238037101"/>
  </r>
  <r>
    <s v="Brasil"/>
    <x v="2"/>
    <x v="3"/>
    <x v="15"/>
    <x v="221"/>
    <s v="0-4-14-c84-5-2.1"/>
    <s v="11"/>
    <n v="2"/>
    <x v="0"/>
    <n v="4"/>
    <s v="Natural"/>
    <s v="1. Forest"/>
    <s v="1.2. Savanna Formation"/>
    <s v="1.2. Savanna Formation"/>
    <x v="4"/>
    <n v="3694.8773562316801"/>
    <n v="3676.3535447326549"/>
    <n v="3547.471954449451"/>
    <n v="3543.2969870605361"/>
    <n v="3569.6475891845471"/>
    <n v="3542.3398209777588"/>
    <n v="3745.5687174010832"/>
    <n v="3691.2092935973601"/>
    <n v="3667.3788614440609"/>
    <n v="3604.5013897643898"/>
    <n v="3543.79623406373"/>
    <n v="3440.3026780151249"/>
    <n v="3359.249392663578"/>
    <n v="3155.050921307416"/>
    <n v="3082.3463251647959"/>
    <n v="2860.5768370056048"/>
    <n v="2644.9041433471762"/>
    <n v="2508.3650162170529"/>
    <n v="2402.788557427973"/>
    <n v="2299.384109704572"/>
    <n v="2207.8949801086378"/>
    <n v="2181.802828295894"/>
    <n v="2123.0138163024831"/>
    <n v="2030.9157341980019"/>
    <n v="2012.9128284485"/>
    <n v="1981.3415244018711"/>
    <n v="1951.9453068420521"/>
    <n v="1918.1127266784861"/>
    <n v="1846.6243622558841"/>
    <n v="1805.6619043823409"/>
    <n v="1730.867218420429"/>
    <n v="1695.7326708069049"/>
    <n v="1681.9909652160859"/>
    <n v="1616.9397084411689"/>
    <n v="1600.763803253177"/>
    <n v="1557.10633172609"/>
    <n v="1459.1781772339009"/>
    <n v="1399.1704674987891"/>
    <n v="1322.7215455078219"/>
    <n v="1304.5455657043581"/>
    <n v="1266.366231701674"/>
  </r>
  <r>
    <s v="Brasil"/>
    <x v="2"/>
    <x v="3"/>
    <x v="15"/>
    <x v="221"/>
    <s v="0-4-14-c84-5-2.1"/>
    <s v="11"/>
    <n v="3"/>
    <x v="2"/>
    <n v="3"/>
    <s v="Natural"/>
    <s v="1. Forest"/>
    <s v="1.1. Forest Formation"/>
    <s v="1.1. Forest Formation"/>
    <x v="0"/>
    <n v="0"/>
    <n v="1.652289801025391"/>
    <n v="1.652289801025391"/>
    <n v="31.04663138427733"/>
    <n v="31.481522473144519"/>
    <n v="34.612220446777329"/>
    <n v="36.612115472412093"/>
    <n v="24.959007434082029"/>
    <n v="25.654808898925769"/>
    <n v="18.349882470703111"/>
    <n v="18.088990222167961"/>
    <n v="15.914907562255831"/>
    <n v="16.08886759643552"/>
    <n v="17.3935040771484"/>
    <n v="21.915910089111311"/>
    <n v="21.04620994873045"/>
    <n v="23.04671314697266"/>
    <n v="28.09052130126954"/>
    <n v="28.525271606445308"/>
    <n v="28.69916426391601"/>
    <n v="29.39487617797851"/>
    <n v="25.481657879638661"/>
    <n v="26.090443585205069"/>
    <n v="31.221466601562529"/>
    <n v="33.395524096679708"/>
    <n v="30.264677520751949"/>
    <n v="34.004373095703137"/>
    <n v="37.048089196777433"/>
    <n v="57.224299267578097"/>
    <n v="61.659521136474623"/>
    <n v="44.788675085449213"/>
    <n v="50.180329321289037"/>
    <n v="44.179397943115198"/>
    <n v="48.179470666503867"/>
    <n v="48.266606756591763"/>
    <n v="41.309383508300748"/>
    <n v="30.873506439208992"/>
    <n v="34.352271411132847"/>
    <n v="33.047847955322297"/>
    <n v="38.091855590820337"/>
    <n v="41.135489477539103"/>
  </r>
  <r>
    <s v="Brasil"/>
    <x v="2"/>
    <x v="3"/>
    <x v="15"/>
    <x v="22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87.141537957763632"/>
    <n v="181.67474726562551"/>
    <n v="191.93677119751001"/>
    <n v="203.15594069213819"/>
    <n v="123.7546231994631"/>
    <n v="112.9702352966312"/>
    <n v="112.9701338195804"/>
    <n v="105.40408341674831"/>
    <n v="98.794726257324612"/>
    <n v="94.968384167480764"/>
    <n v="90.358973687744694"/>
    <n v="88.184677227783752"/>
    <n v="77.748876757812539"/>
    <n v="78.183700482177827"/>
    <n v="69.48711552124027"/>
    <n v="70.791473559570377"/>
    <n v="77.313407409668073"/>
    <n v="88.618548583984321"/>
    <n v="115.9264431335454"/>
    <n v="126.4491227783209"/>
    <n v="156.4525403320321"/>
    <n v="220.1980516357435"/>
    <n v="224.2860847717298"/>
    <n v="316.55621889648461"/>
    <n v="373.34476605224569"/>
    <n v="387.95376185302803"/>
    <n v="556.14766641235531"/>
    <n v="573.97467763061525"/>
    <n v="594.76008604125946"/>
    <n v="619.63263469848653"/>
    <n v="513.27319854125847"/>
    <n v="495.27135958251768"/>
    <n v="325.68720028076262"/>
    <n v="224.19812786254951"/>
    <n v="214.10927393798829"/>
    <n v="255.76630981445379"/>
    <n v="269.94090547485462"/>
    <n v="309.33511002197258"/>
  </r>
  <r>
    <s v="Brasil"/>
    <x v="2"/>
    <x v="3"/>
    <x v="15"/>
    <x v="222"/>
    <s v="0-4-14-c84-5-2.1"/>
    <s v="11"/>
    <n v="2"/>
    <x v="0"/>
    <n v="3"/>
    <s v="Natural"/>
    <s v="1. Forest"/>
    <s v="1.1. Forest Formation"/>
    <s v="1.1. Forest Formation"/>
    <x v="0"/>
    <n v="57918.455088574592"/>
    <n v="57912.454786731359"/>
    <n v="58685.442627361626"/>
    <n v="58707.260345410308"/>
    <n v="59085.123181853669"/>
    <n v="59787.218132551927"/>
    <n v="59441.810997572691"/>
    <n v="59254.112854768668"/>
    <n v="58152.705736126307"/>
    <n v="58165.294503723308"/>
    <n v="57177.462880818377"/>
    <n v="57199.136075276278"/>
    <n v="57531.390705781188"/>
    <n v="58288.094465514259"/>
    <n v="58064.67365330187"/>
    <n v="58031.567196234297"/>
    <n v="57989.110478021983"/>
    <n v="57770.244945924562"/>
    <n v="58226.419877319699"/>
    <n v="58657.345862578288"/>
    <n v="58581.336912084553"/>
    <n v="57980.184764484351"/>
    <n v="57961.734544251362"/>
    <n v="58232.749983545647"/>
    <n v="58280.334230248787"/>
    <n v="58623.360578159147"/>
    <n v="58419.644811742299"/>
    <n v="58099.051151311993"/>
    <n v="56778.174597382727"/>
    <n v="56695.036666346081"/>
    <n v="56564.849293860643"/>
    <n v="56722.789590742337"/>
    <n v="58048.128624099583"/>
    <n v="59013.703275207867"/>
    <n v="59561.529581963317"/>
    <n v="59874.488497129983"/>
    <n v="59529.888698088493"/>
    <n v="60071.56407770134"/>
    <n v="60628.386883932908"/>
    <n v="60722.931264236817"/>
    <n v="60604.697610630043"/>
  </r>
  <r>
    <s v="Brasil"/>
    <x v="2"/>
    <x v="3"/>
    <x v="15"/>
    <x v="222"/>
    <s v="0-4-14-c84-5-2.1"/>
    <s v="11"/>
    <n v="3"/>
    <x v="2"/>
    <n v="3"/>
    <s v="Natural"/>
    <s v="1. Forest"/>
    <s v="1.1. Forest Formation"/>
    <s v="1.1. Forest Formation"/>
    <x v="0"/>
    <n v="0"/>
    <n v="1.3052526306152341"/>
    <n v="1.479286724853516"/>
    <n v="8.4391051452636709"/>
    <n v="12.00346376342773"/>
    <n v="13.13492158813477"/>
    <n v="14.09213218994141"/>
    <n v="14.52774436645508"/>
    <n v="15.22084871826172"/>
    <n v="14.52465954589843"/>
    <n v="11.655276837158199"/>
    <n v="9.397911804199218"/>
    <n v="6.9619384338378918"/>
    <n v="7.224953985595703"/>
    <n v="14.18333153686523"/>
    <n v="19.14351365966797"/>
    <n v="19.491841192626961"/>
    <n v="25.667314331054701"/>
    <n v="28.542294653320312"/>
    <n v="39.592910430908233"/>
    <n v="52.379076293945353"/>
    <n v="56.117563342285237"/>
    <n v="59.596536645507889"/>
    <n v="67.340507397460954"/>
    <n v="61.600409100341778"/>
    <n v="60.481313793945333"/>
    <n v="73.70677687377929"/>
    <n v="81.367208221435533"/>
    <n v="88.591318176269553"/>
    <n v="95.121833160400385"/>
    <n v="96.079356848144499"/>
    <n v="114.69902785034169"/>
    <n v="140.88398197021471"/>
    <n v="160.2007434936522"/>
    <n v="195.7827312988282"/>
    <n v="239.12697826538101"/>
    <n v="254.10517982788099"/>
    <n v="289.26461965942389"/>
    <n v="336.92663882446283"/>
    <n v="362.15570948486339"/>
    <n v="373.46788471069328"/>
  </r>
  <r>
    <s v="Brasil"/>
    <x v="2"/>
    <x v="3"/>
    <x v="15"/>
    <x v="222"/>
    <s v="0-4-14-c84-5-2.1"/>
    <s v="11"/>
    <n v="3"/>
    <x v="2"/>
    <n v="4"/>
    <s v="Natural"/>
    <s v="1. Forest"/>
    <s v="1.2. Savanna Formation"/>
    <s v="1.2. Savanna Formation"/>
    <x v="4"/>
    <n v="0"/>
    <n v="4.0036250488281242"/>
    <n v="4.0036250488281242"/>
    <n v="108.6887077148439"/>
    <n v="177.9283120727537"/>
    <n v="285.19908988037167"/>
    <n v="301.8166486633308"/>
    <n v="301.2083857421884"/>
    <n v="319.38917288208069"/>
    <n v="321.91043499755921"/>
    <n v="322.17140362548889"/>
    <n v="329.21404466552849"/>
    <n v="316.95885872192417"/>
    <n v="282.50860640258821"/>
    <n v="244.1538300964354"/>
    <n v="226.67895466308579"/>
    <n v="225.2039899169921"/>
    <n v="215.89984289550779"/>
    <n v="243.66600414428709"/>
    <n v="263.93600140380892"/>
    <n v="341.43771938476613"/>
    <n v="407.81763078003041"/>
    <n v="500.04041035156303"/>
    <n v="570.27598217163222"/>
    <n v="629.21248535156428"/>
    <n v="678.50774144897582"/>
    <n v="789.18106034546065"/>
    <n v="818.60190476074433"/>
    <n v="910.04143255005033"/>
    <n v="1100.6727112915059"/>
    <n v="1177.0550077880889"/>
    <n v="1616.355046191411"/>
    <n v="1767.8252820678799"/>
    <n v="1937.310026501473"/>
    <n v="2040.634402575691"/>
    <n v="2128.689619555671"/>
    <n v="2177.772992169198"/>
    <n v="2221.21316478272"/>
    <n v="2498.4832758117768"/>
    <n v="2521.4600956482018"/>
    <n v="2293.1534927551311"/>
  </r>
  <r>
    <s v="Brasil"/>
    <x v="2"/>
    <x v="3"/>
    <x v="15"/>
    <x v="22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26128027954101563"/>
    <n v="0.34837370605468748"/>
    <n v="0.34837370605468748"/>
    <n v="0.34837370605468748"/>
    <n v="0.34837370605468748"/>
    <n v="0.34837370605468748"/>
    <n v="0.52227578125000007"/>
    <n v="0.52227578125000007"/>
    <n v="0.95728744506835928"/>
    <n v="0.69638295898437497"/>
    <n v="0.78347638549804699"/>
    <n v="0.43546713256835939"/>
    <n v="0.26128027954101563"/>
    <n v="0.69627483520507816"/>
    <n v="1.0443650695800779"/>
    <n v="1.1314332214355469"/>
    <n v="1.1314332214355469"/>
    <n v="1.1314079467773439"/>
    <n v="0.43527444458007808"/>
    <n v="0.52227675781249994"/>
    <n v="0.43514248046874998"/>
    <n v="0.78315325927734369"/>
    <n v="1.217950817871094"/>
    <n v="1.0440362060546871"/>
    <n v="0.95720589599609363"/>
    <n v="1.3051386901855471"/>
  </r>
  <r>
    <s v="Brasil"/>
    <x v="2"/>
    <x v="3"/>
    <x v="15"/>
    <x v="223"/>
    <s v="0-4-14-c84-5-2.1"/>
    <s v="11"/>
    <n v="2"/>
    <x v="0"/>
    <n v="4"/>
    <s v="Natural"/>
    <s v="1. Forest"/>
    <s v="1.2. Savanna Formation"/>
    <s v="1.2. Savanna Formation"/>
    <x v="4"/>
    <n v="127.59821029663139"/>
    <n v="109.022327600098"/>
    <n v="93.311391778564754"/>
    <n v="85.586022302246306"/>
    <n v="71.784737744140571"/>
    <n v="67.097481896972639"/>
    <n v="61.021410473632827"/>
    <n v="41.404115924072329"/>
    <n v="40.102166485595767"/>
    <n v="46.178209368896503"/>
    <n v="45.657406359863323"/>
    <n v="47.827321032714828"/>
    <n v="46.438514782714847"/>
    <n v="45.483684362792992"/>
    <n v="38.626332348632872"/>
    <n v="33.939076324462967"/>
    <n v="30.38027112426763"/>
    <n v="30.033117138671901"/>
    <n v="30.206712670898469"/>
    <n v="29.33869990234377"/>
    <n v="22.134149517822241"/>
    <n v="19.790529461669909"/>
    <n v="18.488508264160139"/>
    <n v="16.578926477050761"/>
    <n v="16.058117602539038"/>
    <n v="17.273278479003888"/>
    <n v="16.926091882324201"/>
    <n v="16.926091882324201"/>
    <n v="15.71089788208006"/>
    <n v="15.624098919677721"/>
    <n v="15.624098919677721"/>
    <n v="15.624098919677721"/>
    <n v="14.32214127807616"/>
    <n v="14.495745861816401"/>
    <n v="13.888134936523439"/>
    <n v="13.888134936523439"/>
    <n v="14.148544537353519"/>
    <n v="13.974932006835941"/>
    <n v="13.54092934570312"/>
    <n v="13.54092934570312"/>
    <n v="13.020125640869139"/>
  </r>
  <r>
    <s v="Brasil"/>
    <x v="2"/>
    <x v="3"/>
    <x v="15"/>
    <x v="224"/>
    <s v="0-4-14-c84-5-2.1"/>
    <s v="11"/>
    <n v="2"/>
    <x v="0"/>
    <n v="4"/>
    <s v="Natural"/>
    <s v="1. Forest"/>
    <s v="1.2. Savanna Formation"/>
    <s v="1.2. Savanna Formation"/>
    <x v="4"/>
    <n v="1213.392666680905"/>
    <n v="1156.2060639831441"/>
    <n v="1121.0336581481829"/>
    <n v="996.1752511596593"/>
    <n v="917.14691646117808"/>
    <n v="861.85434109496623"/>
    <n v="816.10700821532487"/>
    <n v="737.25311466063829"/>
    <n v="683.24978974608962"/>
    <n v="627.69969027099285"/>
    <n v="600.61480634154998"/>
    <n v="528.03569163818156"/>
    <n v="465.0095091186497"/>
    <n v="439.47221530151381"/>
    <n v="396.73881536865167"/>
    <n v="370.94313179931493"/>
    <n v="349.87690204467691"/>
    <n v="337.66618402099613"/>
    <n v="331.38899436645528"/>
    <n v="321.24103725585923"/>
    <n v="306.02196688232408"/>
    <n v="288.99715584106468"/>
    <n v="281.00054904785259"/>
    <n v="276.35782202148562"/>
    <n v="277.4753407104497"/>
    <n v="272.4027206970211"/>
    <n v="267.93191582031221"/>
    <n v="263.03083062133783"/>
    <n v="258.98952442626938"/>
    <n v="256.84022219848629"/>
    <n v="252.79856674804691"/>
    <n v="252.19635683593791"/>
    <n v="253.22830401611361"/>
    <n v="244.62915263671891"/>
    <n v="239.81383937377939"/>
    <n v="232.33282050170911"/>
    <n v="231.4728628356936"/>
    <n v="231.55934441528339"/>
    <n v="229.1515905273439"/>
    <n v="228.29182279052739"/>
    <n v="215.99614052124039"/>
  </r>
  <r>
    <s v="Brasil"/>
    <x v="2"/>
    <x v="3"/>
    <x v="15"/>
    <x v="22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.51585852661132814"/>
    <n v="1.4616806213378899"/>
    <n v="1.4616806213378899"/>
    <n v="0"/>
    <n v="0.51588834838867181"/>
    <n v="1.89148696899414"/>
    <n v="2.579336657714844"/>
    <n v="4.1269768127441413"/>
    <n v="5.0727121520996086"/>
    <n v="9.97346622924805"/>
    <n v="11.9510591003418"/>
    <n v="19.947247705078119"/>
    <n v="19.00148900146484"/>
    <n v="20.807394158935541"/>
    <n v="14.960818414306649"/>
    <n v="12.89719268798828"/>
    <n v="9.6297903503417945"/>
    <n v="8.2540752319335908"/>
    <n v="11.0055253540039"/>
    <n v="15.047042639160161"/>
    <n v="16.078830523681631"/>
    <n v="22.87184618530274"/>
    <n v="18.142970239257821"/>
    <n v="15.30562673339843"/>
    <n v="12.640120782470699"/>
    <n v="15.30566638793945"/>
    <n v="19.519638421630841"/>
    <n v="21.239361181640621"/>
    <n v="29.408342785644539"/>
    <n v="27.344412182617209"/>
    <n v="12.897911755371091"/>
    <n v="11.26418524169922"/>
    <n v="11.866012689208979"/>
    <n v="9.0284347595214864"/>
    <n v="3.1815243164062492"/>
    <n v="3.1815243164062492"/>
  </r>
  <r>
    <s v="Brasil"/>
    <x v="2"/>
    <x v="3"/>
    <x v="15"/>
    <x v="22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25929270019531248"/>
    <n v="0.60503380737304679"/>
    <n v="0.60503380737304679"/>
    <n v="0.51860035400390625"/>
    <n v="2.6796327087402338"/>
    <n v="3.8034044921874979"/>
    <n v="3.4576520080566402"/>
    <n v="4.9272303344726556"/>
    <n v="7.7799162353515641"/>
    <n v="14.78189459838867"/>
    <n v="21.17848638916016"/>
    <n v="26.883473602294949"/>
    <n v="28.352585198974619"/>
    <n v="24.289600079345711"/>
    <n v="26.363776245117169"/>
    <n v="28.006053247070309"/>
    <n v="32.500724517822263"/>
    <n v="37.773364147949167"/>
    <n v="46.589976513671793"/>
    <n v="50.825781817626869"/>
    <n v="53.678179821777277"/>
    <n v="52.813779077148403"/>
    <n v="55.147704394531218"/>
    <n v="60.506713012695343"/>
    <n v="67.94038516235365"/>
    <n v="72.089305688476713"/>
    <n v="75.719876690673985"/>
    <n v="80.733153686523679"/>
    <n v="84.968515570068661"/>
    <n v="96.63753818359406"/>
    <n v="98.625591333008103"/>
    <n v="102.25622792358421"/>
    <n v="103.8120773559572"/>
    <n v="104.9357309753419"/>
    <n v="103.0340580566408"/>
    <n v="102.0832416015627"/>
    <n v="98.88496370239281"/>
  </r>
  <r>
    <s v="Brasil"/>
    <x v="2"/>
    <x v="3"/>
    <x v="16"/>
    <x v="226"/>
    <s v="0-4-14-c84-5-2.1"/>
    <s v="11"/>
    <n v="2"/>
    <x v="0"/>
    <n v="3"/>
    <s v="Natural"/>
    <s v="1. Forest"/>
    <s v="1.1. Forest Formation"/>
    <s v="1.1. Forest Formation"/>
    <x v="0"/>
    <n v="190.4603120727545"/>
    <n v="186.8713562927251"/>
    <n v="176.85611248168959"/>
    <n v="173.60106298217781"/>
    <n v="145.3914215454102"/>
    <n v="138.8814870788577"/>
    <n v="132.45518859252971"/>
    <n v="132.20482346191449"/>
    <n v="130.70246636962929"/>
    <n v="126.94673166503939"/>
    <n v="126.7797945312503"/>
    <n v="126.44592175293"/>
    <n v="125.0269839965823"/>
    <n v="120.6868185302736"/>
    <n v="120.6868185302736"/>
    <n v="117.93247680664101"/>
    <n v="117.34823577270549"/>
    <n v="113.9260769165043"/>
    <n v="112.6742324829106"/>
    <n v="111.0884788696291"/>
    <n v="110.5042123229982"/>
    <n v="110.5042123229982"/>
    <n v="110.5042123229982"/>
    <n v="110.42075688476579"/>
    <n v="110.0034790832521"/>
    <n v="106.83169325561541"/>
    <n v="106.83169325561541"/>
    <n v="106.33089318847679"/>
    <n v="105.4962258666995"/>
    <n v="105.4962258666995"/>
    <n v="105.078899298096"/>
    <n v="104.3276992004397"/>
    <n v="104.3276992004397"/>
    <n v="104.3276992004397"/>
    <n v="103.910388739014"/>
    <n v="103.910388739014"/>
    <n v="102.65836740722681"/>
    <n v="101.8236774169925"/>
    <n v="101.48981105346709"/>
    <n v="101.322892266846"/>
    <n v="100.0708806213382"/>
  </r>
  <r>
    <s v="Brasil"/>
    <x v="2"/>
    <x v="3"/>
    <x v="16"/>
    <x v="22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665577178955078"/>
    <n v="2.0819945983886718"/>
    <n v="1.249159606933594"/>
    <n v="1.498986517333984"/>
    <n v="2.1652349304199219"/>
    <n v="1.915408020019532"/>
    <n v="1.498939263916016"/>
    <n v="1.498939263916016"/>
    <n v="1.332419342041016"/>
    <n v="1.332419342041016"/>
    <n v="1.4156801391601559"/>
    <n v="1.582234002685547"/>
    <n v="1.582246575927734"/>
    <n v="1.4989868408203131"/>
    <n v="1.5822603637695309"/>
    <n v="1.748813311767579"/>
    <n v="2.3317464416503908"/>
    <n v="2.3317464416503908"/>
    <n v="2.3317358337402352"/>
    <n v="2.415009661865235"/>
    <n v="1.7487934692382809"/>
    <n v="1.9153406677246101"/>
    <n v="1.9153406677246101"/>
    <n v="2.4150143676757811"/>
    <n v="6.5788286315917954"/>
    <n v="6.3290003356933582"/>
    <n v="6.079230310058592"/>
    <n v="5.1632215454101562"/>
    <n v="5.1632215454101562"/>
    <n v="4.7468628662109387"/>
    <n v="4.6635882873535168"/>
    <n v="3.6642690551757822"/>
    <n v="3.664248620605469"/>
    <n v="4.330495843505858"/>
    <n v="5.1633191650390629"/>
    <n v="3.9141027832031261"/>
    <n v="4.1639310791015616"/>
    <n v="4.0806542297363286"/>
  </r>
  <r>
    <s v="Brasil"/>
    <x v="2"/>
    <x v="3"/>
    <x v="16"/>
    <x v="227"/>
    <s v="0-4-14-c84-5-2.1"/>
    <s v="11"/>
    <n v="5"/>
    <x v="1"/>
    <n v="3"/>
    <s v="Natural"/>
    <s v="1. Forest"/>
    <s v="1.1. Forest Formation"/>
    <s v="1.1. Forest Formation"/>
    <x v="0"/>
    <n v="0"/>
    <n v="0"/>
    <n v="1.665577178955078"/>
    <n v="0"/>
    <n v="0"/>
    <n v="0.1665668762207031"/>
    <n v="8.3259735107421878E-2"/>
    <n v="0"/>
    <n v="0"/>
    <n v="0"/>
    <n v="0"/>
    <n v="0"/>
    <n v="0"/>
    <n v="0.16655386352539059"/>
    <n v="0.1665332580566406"/>
    <n v="0"/>
    <n v="0"/>
    <n v="0"/>
    <n v="0.49965975952148439"/>
    <n v="0"/>
    <n v="0"/>
    <n v="0"/>
    <n v="8.327337036132812E-2"/>
    <n v="0"/>
    <n v="0"/>
    <n v="0"/>
    <n v="4.3303666137695291"/>
    <n v="0.33310559692382807"/>
    <n v="0.49970805053710943"/>
    <n v="0.83279684448242186"/>
    <n v="0"/>
    <n v="0"/>
    <n v="0.16655280151367191"/>
    <n v="0"/>
    <n v="0.49968761596679689"/>
    <n v="0"/>
    <n v="1.332485815429687"/>
    <n v="0"/>
    <n v="0"/>
    <n v="0"/>
    <n v="0.58294418945312509"/>
  </r>
  <r>
    <s v="Brasil"/>
    <x v="2"/>
    <x v="3"/>
    <x v="16"/>
    <x v="228"/>
    <s v="0-4-14-c84-5-2.1"/>
    <s v="11"/>
    <n v="2"/>
    <x v="0"/>
    <n v="3"/>
    <s v="Natural"/>
    <s v="1. Forest"/>
    <s v="1.1. Forest Formation"/>
    <s v="1.1. Forest Formation"/>
    <x v="0"/>
    <n v="12.94462284545898"/>
    <n v="12.94462284545898"/>
    <n v="13.02813887329101"/>
    <n v="12.44352577514648"/>
    <n v="11.85894876708984"/>
    <n v="12.10949760131836"/>
    <n v="10.77331939697266"/>
    <n v="10.02166992797852"/>
    <n v="8.0173034729003962"/>
    <n v="4.9272878967285152"/>
    <n v="3.8416589660644531"/>
    <n v="3.2570414062499999"/>
    <n v="3.2570414062499999"/>
    <n v="3.1735247802734379"/>
    <n v="3.1735247802734379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3.090008007812501"/>
    <n v="2.5889051391601559"/>
  </r>
  <r>
    <s v="Brasil"/>
    <x v="2"/>
    <x v="3"/>
    <x v="16"/>
    <x v="22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83516253051757816"/>
    <n v="2.505497381591796"/>
    <n v="2.9230426269531229"/>
    <n v="1.753812707519532"/>
    <n v="0.41754524536132809"/>
    <n v="0.41754524536132809"/>
    <n v="0.41754524536132809"/>
    <n v="0.41754524536132809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  <n v="0.75157743530273435"/>
  </r>
  <r>
    <s v="Brasil"/>
    <x v="2"/>
    <x v="3"/>
    <x v="16"/>
    <x v="22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25054853515624997"/>
    <n v="0.25054853515624997"/>
    <n v="0.25054853515624997"/>
    <n v="0.41758193359375001"/>
    <n v="0"/>
    <n v="0"/>
    <n v="0"/>
    <n v="0"/>
    <n v="0"/>
    <n v="0.41757451171874999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0108935546875011"/>
    <n v="0.58460434570312514"/>
    <n v="1.2527257507324221"/>
    <n v="1.2527257507324221"/>
    <n v="1.2527257507324221"/>
    <n v="1.2527257507324221"/>
    <n v="1.2527257507324221"/>
  </r>
  <r>
    <s v="Brasil"/>
    <x v="2"/>
    <x v="3"/>
    <x v="16"/>
    <x v="229"/>
    <s v="0-4-14-c84-5-2.1"/>
    <s v="11"/>
    <n v="2"/>
    <x v="0"/>
    <n v="3"/>
    <s v="Natural"/>
    <s v="1. Forest"/>
    <s v="1.1. Forest Formation"/>
    <s v="1.1. Forest Formation"/>
    <x v="0"/>
    <n v="714.46824517821369"/>
    <n v="706.73527786864372"/>
    <n v="701.60778112792127"/>
    <n v="694.71523505248342"/>
    <n v="690.26021386718185"/>
    <n v="680.34152733764199"/>
    <n v="672.44009801635457"/>
    <n v="670.50688511352394"/>
    <n v="665.96799444580131"/>
    <n v="660.58839744873251"/>
    <n v="656.72188414917332"/>
    <n v="654.95672559814807"/>
    <n v="646.04683647461673"/>
    <n v="639.91074737549548"/>
    <n v="633.69047799072962"/>
    <n v="632.09346746826861"/>
    <n v="619.23293496704753"/>
    <n v="615.87054780884432"/>
    <n v="596.37036579590324"/>
    <n v="576.19738312377399"/>
    <n v="553.58617088622259"/>
    <n v="550.98040022582211"/>
    <n v="543.24700782469949"/>
    <n v="532.06731250609516"/>
    <n v="530.13400333251127"/>
    <n v="529.20937382201328"/>
    <n v="521.39197025145722"/>
    <n v="519.54268160399636"/>
    <n v="515.67588518065679"/>
    <n v="514.58309655150651"/>
    <n v="513.0700075073172"/>
    <n v="511.80927930907529"/>
    <n v="512.39782413329442"/>
    <n v="512.06156321410481"/>
    <n v="511.89349522094062"/>
    <n v="511.64133713988599"/>
    <n v="513.57453507689695"/>
    <n v="513.49053863524682"/>
    <n v="512.56586760863547"/>
    <n v="511.9774966186452"/>
    <n v="508.27900280761031"/>
  </r>
  <r>
    <s v="Brasil"/>
    <x v="2"/>
    <x v="3"/>
    <x v="16"/>
    <x v="229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92729089355468"/>
    <n v="5.968137329101558"/>
    <n v="7.649307830810546"/>
    <n v="10.59142388305664"/>
    <n v="11.34794915161133"/>
    <n v="11.263888671875"/>
    <n v="9.7508228637695336"/>
    <n v="7.1449644958496084"/>
    <n v="6.9768753845214828"/>
    <n v="6.7246436340332014"/>
    <n v="6.4724672668456984"/>
    <n v="4.9594225585937481"/>
    <n v="4.8753140380859348"/>
    <n v="5.2955853149414027"/>
    <n v="4.7912364135742163"/>
    <n v="4.6231239379882787"/>
  </r>
  <r>
    <s v="Brasil"/>
    <x v="2"/>
    <x v="3"/>
    <x v="17"/>
    <x v="230"/>
    <s v="0-4-14-c84-5-2.1"/>
    <s v="11"/>
    <n v="2"/>
    <x v="0"/>
    <n v="3"/>
    <s v="Natural"/>
    <s v="1. Forest"/>
    <s v="1.1. Forest Formation"/>
    <s v="1.1. Forest Formation"/>
    <x v="0"/>
    <n v="299.8860223205557"/>
    <n v="298.94007312011621"/>
    <n v="299.11210432739159"/>
    <n v="286.38396541748148"/>
    <n v="286.89998667602561"/>
    <n v="272.53791214599579"/>
    <n v="284.23398347778328"/>
    <n v="281.56796146850598"/>
    <n v="269.87225050048801"/>
    <n v="277.78441610717778"/>
    <n v="279.41847407226538"/>
    <n v="272.96859221191431"/>
    <n v="271.7644981201172"/>
    <n v="275.80635476684569"/>
    <n v="270.56004259643549"/>
    <n v="276.23602134399368"/>
    <n v="271.41992109985358"/>
    <n v="275.54819597167938"/>
    <n v="269.35619636840852"/>
    <n v="271.16231094970732"/>
    <n v="268.49626162109348"/>
    <n v="268.06623520507787"/>
    <n v="267.80814919433578"/>
    <n v="270.30220305175789"/>
    <n v="270.21597143554669"/>
    <n v="277.01013507080057"/>
    <n v="276.83812213745102"/>
    <n v="281.99820994262728"/>
    <n v="277.52601116332983"/>
    <n v="266.51774293212912"/>
    <n v="262.56186087646529"/>
    <n v="251.03786442260781"/>
    <n v="251.64000089721719"/>
    <n v="241.4919617797861"/>
    <n v="251.0381739868169"/>
    <n v="254.47805410766651"/>
    <n v="265.8304366821294"/>
    <n v="276.32250279541068"/>
    <n v="290.08275925903411"/>
    <n v="293.95277769165108"/>
    <n v="294.98482869262762"/>
  </r>
  <r>
    <s v="Brasil"/>
    <x v="2"/>
    <x v="3"/>
    <x v="17"/>
    <x v="23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60197748413085939"/>
    <n v="0.60197748413085939"/>
    <n v="0"/>
    <n v="8.5997045898437499E-2"/>
    <n v="0.51598112182617184"/>
    <n v="1.203956793212891"/>
    <n v="1.203956793212891"/>
    <n v="8.5997045898437499E-2"/>
    <n v="8.5997045898437499E-2"/>
    <n v="0.17199375"/>
    <n v="0.68797453002929687"/>
    <n v="0.68797453002929687"/>
    <n v="1.8059334838867189"/>
    <n v="1.891929278564453"/>
    <n v="1.891929278564453"/>
    <n v="1.891929278564453"/>
    <n v="1.7199371215820309"/>
    <n v="1.7199371215820309"/>
    <n v="2.063916314697265"/>
    <n v="0.77398269653320317"/>
    <n v="1.634009533691406"/>
    <n v="1.634009533691406"/>
    <n v="1.634009533691406"/>
    <n v="1.634009533691406"/>
  </r>
  <r>
    <s v="Brasil"/>
    <x v="2"/>
    <x v="3"/>
    <x v="17"/>
    <x v="230"/>
    <s v="0-4-14-c84-5-2.1"/>
    <s v="11"/>
    <n v="5"/>
    <x v="1"/>
    <n v="3"/>
    <s v="Natural"/>
    <s v="1. Forest"/>
    <s v="1.1. Forest Formation"/>
    <s v="1.1. Forest Formation"/>
    <x v="0"/>
    <n v="0"/>
    <n v="0"/>
    <n v="0.43001279907226558"/>
    <n v="0.85999982910156236"/>
    <n v="0"/>
    <n v="0"/>
    <n v="0"/>
    <n v="0"/>
    <n v="0"/>
    <n v="0.68803604125976559"/>
    <n v="0"/>
    <n v="0.3440037292480469"/>
    <n v="0"/>
    <n v="0"/>
    <n v="0"/>
    <n v="0.77396874389648429"/>
    <n v="1.2039835632324221"/>
    <n v="0.60199894409179688"/>
    <n v="0"/>
    <n v="0.25799794311523427"/>
    <n v="0.4299908996582032"/>
    <n v="1.0319684814453121"/>
    <n v="0.60200133056640626"/>
    <n v="1.720098388671875"/>
    <n v="3.6119568847656249"/>
    <n v="0.68800892944335934"/>
    <n v="0.34400201416015619"/>
    <n v="0.17200736694335941"/>
    <n v="0"/>
    <n v="0.25799691772460942"/>
    <n v="0.94598473510742187"/>
    <n v="8.5997381591796873E-2"/>
    <n v="1.204011511230469"/>
    <n v="0"/>
    <n v="1.5480322509765629"/>
    <n v="8.6001470947265624E-2"/>
    <n v="1.032029681396484"/>
    <n v="0.1720033996582031"/>
    <n v="0.25798772583007812"/>
    <n v="0"/>
    <n v="8.5997381591796873E-2"/>
  </r>
  <r>
    <s v="Brasil"/>
    <x v="2"/>
    <x v="3"/>
    <x v="17"/>
    <x v="23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2900058349609369"/>
    <n v="0"/>
    <n v="1.462020581054688"/>
    <n v="1.2900226257324221"/>
    <n v="1.289967004394531"/>
    <n v="0"/>
    <n v="23.306489941406241"/>
    <n v="14.706332897949199"/>
    <n v="8.3420946960449278"/>
    <n v="4.9020078918457033"/>
    <n v="0.51603322143554697"/>
    <n v="0"/>
    <n v="4.1278947387695313"/>
    <n v="0.34398465576171883"/>
    <n v="2.4080062194824219"/>
    <n v="0"/>
    <n v="8.4279635070800794"/>
    <n v="5.2460128051757824"/>
    <n v="6.7938261413574246"/>
    <n v="6.7940174255371133"/>
    <n v="15.22263041381836"/>
    <n v="87.461566558837902"/>
    <n v="16.512210546875"/>
    <n v="16.511845672607429"/>
    <n v="7.9125080200195308"/>
    <n v="4.5584995117187486"/>
    <n v="10.148741485595719"/>
    <n v="7.9977270446777364"/>
    <n v="6.5359766540527344"/>
    <n v="7.4823906433105503"/>
    <n v="0.60203298339843747"/>
    <n v="9.1163206359863267"/>
    <n v="1.0320031066894531"/>
    <n v="3.1820843200683582"/>
    <n v="5.7619878417968753"/>
    <n v="0.25800111694335942"/>
    <n v="2.407992700195313"/>
    <n v="0.51600098876953127"/>
  </r>
  <r>
    <s v="Brasil"/>
    <x v="2"/>
    <x v="3"/>
    <x v="17"/>
    <x v="23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34512475585937502"/>
    <n v="0.34512475585937502"/>
    <n v="0.34512475585937502"/>
    <n v="0.34512475585937502"/>
    <n v="6.4695288452148434"/>
    <n v="10.09235825805664"/>
    <n v="10.52366517333984"/>
    <n v="12.24889337768554"/>
    <n v="17.079416973876949"/>
    <n v="19.322218029785159"/>
    <n v="20.098606268310551"/>
    <n v="19.322313861083991"/>
    <n v="20.443822265625009"/>
    <n v="15.613304205322271"/>
    <n v="15.181970458984379"/>
    <n v="14.92314832153321"/>
    <n v="15.44073073120118"/>
    <n v="13.974249792480469"/>
    <n v="14.4919411682129"/>
    <n v="15.354823895263671"/>
    <n v="14.578469757080081"/>
    <n v="14.75126535644532"/>
    <n v="20.100276489257809"/>
    <n v="20.100337445068359"/>
    <n v="25.36360653686523"/>
    <n v="29.418463256835938"/>
    <n v="30.798585845947262"/>
    <n v="36.319991406249997"/>
    <n v="38.21833819580079"/>
    <n v="42.186504754638683"/>
    <n v="47.190934680175793"/>
    <n v="50.383218859863263"/>
    <n v="54.783753332519552"/>
    <n v="59.270711920165994"/>
    <n v="58.580600982665999"/>
    <n v="59.61566523437498"/>
    <n v="62.72257765502922"/>
    <n v="61.169622973632762"/>
  </r>
  <r>
    <s v="Brasil"/>
    <x v="2"/>
    <x v="3"/>
    <x v="17"/>
    <x v="231"/>
    <s v="0-4-14-c84-5-2.1"/>
    <s v="11"/>
    <n v="5"/>
    <x v="1"/>
    <n v="3"/>
    <s v="Natural"/>
    <s v="1. Forest"/>
    <s v="1.1. Forest Formation"/>
    <s v="1.1. Forest Formation"/>
    <x v="0"/>
    <n v="0"/>
    <n v="0"/>
    <n v="0.34512475585937502"/>
    <n v="0"/>
    <n v="0"/>
    <n v="0"/>
    <n v="4.3130851806640624"/>
    <n v="3.1052788208007809"/>
    <n v="0"/>
    <n v="0.86260302734374994"/>
    <n v="3.7953790832519538"/>
    <n v="1.811511712646485"/>
    <n v="1.1214317199707029"/>
    <n v="8.628238525390626E-2"/>
    <n v="1.6391074340820311"/>
    <n v="0"/>
    <n v="0"/>
    <n v="0"/>
    <n v="0.51758240966796876"/>
    <n v="0"/>
    <n v="0.17256118164062501"/>
    <n v="1.121664819335938"/>
    <n v="0"/>
    <n v="1.2941528625488281"/>
    <n v="5.2627780883789086"/>
    <n v="8.6260272216796871E-2"/>
    <n v="3.278942651367188"/>
    <n v="4.4000906982421872"/>
    <n v="0.51766112670898434"/>
    <n v="6.1254363769531253"/>
    <n v="3.5374846374511719"/>
    <n v="2.0705733215332032"/>
    <n v="0.7764705688476562"/>
    <n v="2.5883187072753899"/>
    <n v="2.502048583984374"/>
    <n v="1.984327618408203"/>
    <n v="0.43138601684570321"/>
    <n v="0.77643915405273445"/>
    <n v="0.51759650268554691"/>
    <n v="0.51757351074218749"/>
    <n v="0.77646627807617175"/>
  </r>
  <r>
    <s v="Brasil"/>
    <x v="2"/>
    <x v="3"/>
    <x v="17"/>
    <x v="232"/>
    <s v="0-4-14-c84-5-2.1"/>
    <s v="11"/>
    <n v="2"/>
    <x v="0"/>
    <n v="3"/>
    <s v="Natural"/>
    <s v="1. Forest"/>
    <s v="1.1. Forest Formation"/>
    <s v="1.1. Forest Formation"/>
    <x v="0"/>
    <n v="788.02678397216891"/>
    <n v="783.81017000732527"/>
    <n v="777.44255327758628"/>
    <n v="741.30208225097533"/>
    <n v="734.7616020202629"/>
    <n v="711.78712772216841"/>
    <n v="701.37370258178771"/>
    <n v="671.94385938110429"/>
    <n v="646.12941011352814"/>
    <n v="647.24536495971665"/>
    <n v="646.29650763549853"/>
    <n v="624.95254274902322"/>
    <n v="606.1054089172361"/>
    <n v="604.72610299682822"/>
    <n v="603.34843442382839"/>
    <n v="599.73300831298855"/>
    <n v="592.6765840209971"/>
    <n v="597.06416172485513"/>
    <n v="586.65231813965022"/>
    <n v="582.34936822510008"/>
    <n v="566.68705188598892"/>
    <n v="560.40492144165353"/>
    <n v="560.83531729126298"/>
    <n v="556.10206167602826"/>
    <n v="552.57417182007123"/>
    <n v="553.09048164062813"/>
    <n v="560.49069151611639"/>
    <n v="569.52605178833312"/>
    <n v="568.92275567016929"/>
    <n v="556.01567645264026"/>
    <n v="528.48126644287493"/>
    <n v="520.56498532104763"/>
    <n v="521.85557944946549"/>
    <n v="520.22061848755163"/>
    <n v="529.51329927368533"/>
    <n v="527.27612698364567"/>
    <n v="526.32963103027657"/>
    <n v="516.0046703613292"/>
    <n v="543.8852557617214"/>
    <n v="543.28300112304942"/>
    <n v="545.77832741699524"/>
  </r>
  <r>
    <s v="Brasil"/>
    <x v="2"/>
    <x v="3"/>
    <x v="17"/>
    <x v="233"/>
    <s v="0-4-14-c84-5-2.1"/>
    <s v="11"/>
    <n v="5"/>
    <x v="1"/>
    <n v="4"/>
    <s v="Natural"/>
    <s v="1. Forest"/>
    <s v="1.2. Savanna Formation"/>
    <s v="1.2. Savanna Formation"/>
    <x v="4"/>
    <n v="0"/>
    <n v="0"/>
    <n v="13.773014465332031"/>
    <n v="11.792020739746089"/>
    <n v="52.0762842651367"/>
    <n v="9.0396409973144465"/>
    <n v="10.67335537109374"/>
    <n v="15.40896773681639"/>
    <n v="32.966661816406237"/>
    <n v="28.920412072753891"/>
    <n v="21.09217094116212"/>
    <n v="3.3572834655761721"/>
    <n v="79.965767346191441"/>
    <n v="24.275719708251941"/>
    <n v="88.230187872314175"/>
    <n v="65.164462231445327"/>
    <n v="48.545713085937571"/>
    <n v="83.15431995849616"/>
    <n v="125.2468244934084"/>
    <n v="237.40820570678719"/>
    <n v="159.93402406616269"/>
    <n v="80.902164007568317"/>
    <n v="121.5442603149413"/>
    <n v="211.74675695190521"/>
    <n v="31.936195172119149"/>
    <n v="67.912686236572114"/>
    <n v="194.35767564086959"/>
    <n v="101.916991888428"/>
    <n v="190.5755646118169"/>
    <n v="134.88598092041039"/>
    <n v="199.42306124878019"/>
    <n v="258.72500470581161"/>
    <n v="198.4876665466312"/>
    <n v="101.8278123229982"/>
    <n v="202.63002817382781"/>
    <n v="127.139850341797"/>
    <n v="128.34126813354499"/>
    <n v="123.43431307373049"/>
    <n v="75.05463946533223"/>
    <n v="85.903243597412185"/>
    <n v="11.535325030517569"/>
  </r>
  <r>
    <s v="Brasil"/>
    <x v="2"/>
    <x v="1"/>
    <x v="9"/>
    <x v="234"/>
    <s v="0-4-14-c84-5-2.1"/>
    <s v="11"/>
    <n v="2"/>
    <x v="0"/>
    <n v="12"/>
    <s v="Natural"/>
    <s v="2. Herbaceous and Shrubby Vegetation"/>
    <s v="2.3. Grassland Formation"/>
    <s v="2.3. Grassland Formation"/>
    <x v="1"/>
    <n v="65.052072662353595"/>
    <n v="65.052072662353595"/>
    <n v="63.921496600341818"/>
    <n v="63.13885637207035"/>
    <n v="63.051886450195347"/>
    <n v="65.921782818603617"/>
    <n v="65.747843939209091"/>
    <n v="65.747843939209091"/>
    <n v="61.747294982910176"/>
    <n v="61.399448797607448"/>
    <n v="61.399448797607448"/>
    <n v="61.22551367797854"/>
    <n v="61.747342797851601"/>
    <n v="61.83430405273441"/>
    <n v="63.312685961914092"/>
    <n v="64.269395941162131"/>
    <n v="65.74793138427745"/>
    <n v="65.400002581787192"/>
    <n v="64.356447271728555"/>
    <n v="65.574002105712992"/>
    <n v="64.791281878662161"/>
    <n v="64.617322326660201"/>
    <n v="64.965215753173894"/>
    <n v="63.74769305419926"/>
    <n v="63.225900750732457"/>
    <n v="63.225895367431697"/>
    <n v="62.182223101806677"/>
    <n v="62.182223101806677"/>
    <n v="65.400161370849631"/>
    <n v="66.356844213867234"/>
    <n v="66.356844213867234"/>
    <n v="65.139225256347672"/>
    <n v="63.486760980224631"/>
    <n v="62.617046026611348"/>
    <n v="62.530091137695329"/>
    <n v="63.05189353027346"/>
    <n v="64.617419665527393"/>
    <n v="67.226388989257799"/>
    <n v="68.009124700927714"/>
    <n v="68.009124700927714"/>
    <n v="61.051603479003937"/>
  </r>
  <r>
    <s v="Brasil"/>
    <x v="2"/>
    <x v="1"/>
    <x v="9"/>
    <x v="235"/>
    <s v="0-4-14-c84-5-2.1"/>
    <s v="11"/>
    <n v="2"/>
    <x v="0"/>
    <n v="4"/>
    <s v="Natural"/>
    <s v="1. Forest"/>
    <s v="1.2. Savanna Formation"/>
    <s v="1.2. Savanna Formation"/>
    <x v="4"/>
    <n v="2491.7463919311472"/>
    <n v="2483.0505699584901"/>
    <n v="2478.702783203119"/>
    <n v="2460.267784570306"/>
    <n v="2444.615055358875"/>
    <n v="2428.9621607726931"/>
    <n v="2415.396147515863"/>
    <n v="2405.83066360473"/>
    <n v="2387.2209543395952"/>
    <n v="2371.7417940429682"/>
    <n v="2345.566625653079"/>
    <n v="2326.7831890563898"/>
    <n v="2304.3472098266561"/>
    <n v="2289.9114942748902"/>
    <n v="2272.0848113708371"/>
    <n v="2259.7363445617539"/>
    <n v="2247.1275016723462"/>
    <n v="2240.9533646362111"/>
    <n v="2231.9097899719"/>
    <n v="2225.1270932799998"/>
    <n v="2216.9528201904"/>
    <n v="2210.430807159395"/>
    <n v="2205.6481071471858"/>
    <n v="2196.430341693082"/>
    <n v="2191.0389724364882"/>
    <n v="2189.0389148131958"/>
    <n v="2185.2125990050909"/>
    <n v="2178.4298291564519"/>
    <n v="2171.8212067809559"/>
    <n v="2152.1690681029768"/>
    <n v="2145.2994044616198"/>
    <n v="2136.5168538146522"/>
    <n v="2126.6037143004942"/>
    <n v="2121.3861443603109"/>
    <n v="2102.6904172546019"/>
    <n v="2097.2121879027968"/>
    <n v="2078.7768734862898"/>
    <n v="2071.9071702636311"/>
    <n v="2068.950719457966"/>
    <n v="2071.0377913268612"/>
    <n v="2066.7769156859931"/>
  </r>
  <r>
    <s v="Brasil"/>
    <x v="2"/>
    <x v="1"/>
    <x v="9"/>
    <x v="23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2.956798858642578"/>
    <n v="2.956798858642578"/>
    <n v="8.1739967041015582"/>
    <n v="8.1739967041015582"/>
    <n v="8.6087572998046831"/>
    <n v="12.174135754394531"/>
    <n v="15.82629317016602"/>
    <n v="17.304504040527348"/>
    <n v="17.82624134521485"/>
    <n v="22.782738488769521"/>
    <n v="22.434926995849601"/>
    <n v="20.174097009277329"/>
    <n v="22.17430397338865"/>
    <n v="23.1306110229492"/>
    <n v="24.86986560668943"/>
    <n v="30.783212982177719"/>
    <n v="39.479272003173833"/>
    <n v="78.176462066650473"/>
    <n v="83.655309924316583"/>
    <n v="90.003229345702891"/>
    <n v="87.741992156982235"/>
    <n v="88.611592816162002"/>
    <n v="99.133188854980347"/>
    <n v="97.133047930908049"/>
    <n v="104.9590850708006"/>
    <n v="112.61153132324191"/>
    <n v="114.87237947387671"/>
    <n v="123.3072473693847"/>
    <n v="123.3942719787598"/>
    <n v="123.04670081176749"/>
    <n v="127.0469858886716"/>
    <n v="121.7430622985835"/>
    <n v="121.65622387695279"/>
    <n v="152.26637696533211"/>
    <n v="155.8318456176757"/>
    <n v="167.13650938720721"/>
    <n v="169.48427265014669"/>
    <n v="174.87565739135741"/>
  </r>
  <r>
    <s v="Brasil"/>
    <x v="2"/>
    <x v="0"/>
    <x v="4"/>
    <x v="236"/>
    <s v="0-4-14-c84-5-2.1"/>
    <s v="11"/>
    <n v="2"/>
    <x v="0"/>
    <n v="3"/>
    <s v="Natural"/>
    <s v="1. Forest"/>
    <s v="1.1. Forest Formation"/>
    <s v="1.1. Forest Formation"/>
    <x v="0"/>
    <n v="26916.654569574061"/>
    <n v="26909.612945733701"/>
    <n v="26744.08479298784"/>
    <n v="26906.561788178009"/>
    <n v="26555.461063654529"/>
    <n v="26362.656075170871"/>
    <n v="26188.15429388433"/>
    <n v="25638.77738681604"/>
    <n v="25447.915146045128"/>
    <n v="25259.871301324329"/>
    <n v="24967.387072064099"/>
    <n v="24880.787854742321"/>
    <n v="24568.381143908169"/>
    <n v="24417.18214713674"/>
    <n v="24075.119797582669"/>
    <n v="23575.883990789302"/>
    <n v="23414.688791375309"/>
    <n v="23025.020646202709"/>
    <n v="22701.22950582765"/>
    <n v="22241.788248051689"/>
    <n v="21993.5388609611"/>
    <n v="21692.76053806024"/>
    <n v="21300.27626423195"/>
    <n v="20862.566272343942"/>
    <n v="20489.713560386859"/>
    <n v="20242.873024668959"/>
    <n v="19862.283408104191"/>
    <n v="19750.528043608301"/>
    <n v="19707.154514293019"/>
    <n v="19604.975956871251"/>
    <n v="19771.9158692979"/>
    <n v="19689.19475634606"/>
    <n v="19504.05313079078"/>
    <n v="19596.902318693541"/>
    <n v="19288.17651668562"/>
    <n v="19484.062603678769"/>
    <n v="19402.49078654631"/>
    <n v="19198.446311338819"/>
    <n v="18556.953338407689"/>
    <n v="18266.80075002896"/>
    <n v="17982.998689787019"/>
  </r>
  <r>
    <s v="Brasil"/>
    <x v="2"/>
    <x v="0"/>
    <x v="4"/>
    <x v="236"/>
    <s v="0-4-14-c84-5-2.1"/>
    <s v="11"/>
    <n v="2"/>
    <x v="0"/>
    <n v="4"/>
    <s v="Natural"/>
    <s v="1. Forest"/>
    <s v="1.2. Savanna Formation"/>
    <s v="1.2. Savanna Formation"/>
    <x v="4"/>
    <n v="28752.39090098935"/>
    <n v="28550.07738661574"/>
    <n v="28628.50376043189"/>
    <n v="28250.029468218348"/>
    <n v="28374.27683745763"/>
    <n v="28525.565919581131"/>
    <n v="28649.054143659261"/>
    <n v="29065.012846783779"/>
    <n v="28817.168768464311"/>
    <n v="28882.80758484633"/>
    <n v="28866.481122656449"/>
    <n v="28834.36681528352"/>
    <n v="28881.179520520251"/>
    <n v="28809.631529339538"/>
    <n v="28600.0220735115"/>
    <n v="28456.826442359099"/>
    <n v="28122.267084742089"/>
    <n v="28062.313821338761"/>
    <n v="27881.167692743489"/>
    <n v="27835.38276016909"/>
    <n v="27701.512091760669"/>
    <n v="27712.25406698044"/>
    <n v="27807.309141504589"/>
    <n v="27898.85208385668"/>
    <n v="28101.993291821462"/>
    <n v="28142.863626452381"/>
    <n v="28537.2392921151"/>
    <n v="28426.877201245628"/>
    <n v="28132.49165670159"/>
    <n v="28037.603312231939"/>
    <n v="27689.481282208621"/>
    <n v="27545.23644043053"/>
    <n v="27369.39584581985"/>
    <n v="26906.593989868779"/>
    <n v="25581.905310418479"/>
    <n v="24316.60528350282"/>
    <n v="23863.51832973085"/>
    <n v="23446.570648828842"/>
    <n v="22495.733312305299"/>
    <n v="22065.58462885824"/>
    <n v="21403.25463996661"/>
  </r>
  <r>
    <s v="Brasil"/>
    <x v="2"/>
    <x v="0"/>
    <x v="4"/>
    <x v="236"/>
    <s v="0-4-14-c84-5-2.1"/>
    <s v="11"/>
    <n v="2"/>
    <x v="0"/>
    <n v="11"/>
    <s v="Natural"/>
    <s v="2. Herbaceous and Shrubby Vegetation"/>
    <s v="2.1. Wetland"/>
    <s v="2.1. Wetland"/>
    <x v="2"/>
    <n v="1418.7173279175011"/>
    <n v="1418.3652538879601"/>
    <n v="1400.7590215332241"/>
    <n v="1384.4715554687659"/>
    <n v="1356.5648035400629"/>
    <n v="1371.1775968994359"/>
    <n v="1341.86034576419"/>
    <n v="1344.237698577909"/>
    <n v="1376.6341111389361"/>
    <n v="1390.2823594970989"/>
    <n v="1415.462368792746"/>
    <n v="1452.6999005310249"/>
    <n v="1446.9764149658399"/>
    <n v="1428.1362903320539"/>
    <n v="1430.8630212829839"/>
    <n v="1442.1283079712159"/>
    <n v="1432.8826155334721"/>
    <n v="1432.1793411621311"/>
    <n v="1442.304820916768"/>
    <n v="1447.0588328003139"/>
    <n v="1466.2539296875209"/>
    <n v="1479.1073295471431"/>
    <n v="1487.3823236694591"/>
    <n v="1484.125506567409"/>
    <n v="1481.9233486389419"/>
    <n v="1472.2413988769781"/>
    <n v="1474.265462634303"/>
    <n v="1461.4152899475321"/>
    <n v="1441.787466076682"/>
    <n v="1443.548795129414"/>
    <n v="1420.0454768677009"/>
    <n v="1398.4820539428879"/>
    <n v="1393.816445251487"/>
    <n v="1389.680972174094"/>
    <n v="1394.7882182922569"/>
    <n v="1409.6595580383539"/>
    <n v="1375.237940747086"/>
    <n v="1378.4013724548549"/>
    <n v="1346.0919093628131"/>
    <n v="1350.4049752502669"/>
    <n v="1351.6378859558331"/>
  </r>
  <r>
    <s v="Brasil"/>
    <x v="2"/>
    <x v="0"/>
    <x v="4"/>
    <x v="237"/>
    <s v="0-4-14-c84-5-2.1"/>
    <s v="11"/>
    <n v="2"/>
    <x v="0"/>
    <n v="11"/>
    <s v="Natural"/>
    <s v="2. Herbaceous and Shrubby Vegetation"/>
    <s v="2.1. Wetland"/>
    <s v="2.1. Wetland"/>
    <x v="2"/>
    <n v="2.924660870361329"/>
    <n v="2.924660870361329"/>
    <n v="2.924660870361329"/>
    <n v="3.1019141235351571"/>
    <n v="3.013288745117189"/>
    <n v="2.038410888671875"/>
    <n v="1.861157421875"/>
    <n v="1.063517413330078"/>
    <n v="1.063517413330078"/>
    <n v="2.4815229614257821"/>
    <n v="1.683881518554688"/>
    <n v="1.861132165527345"/>
    <n v="1.5066306091308601"/>
    <n v="1.5066306091308601"/>
    <n v="1.5066306091308601"/>
    <n v="1.4180053405761719"/>
    <n v="1.0635040466308601"/>
    <n v="1.0635040466308601"/>
    <n v="0"/>
    <n v="0"/>
    <n v="0"/>
    <n v="0"/>
    <n v="0"/>
    <n v="0"/>
    <n v="0"/>
    <n v="0"/>
    <n v="0"/>
    <n v="0"/>
    <n v="0"/>
    <n v="0"/>
    <n v="0"/>
    <n v="0"/>
    <n v="0"/>
    <n v="0"/>
    <n v="0"/>
    <n v="1.152147546386719"/>
    <n v="1.152147546386719"/>
    <n v="1.9498401733398441"/>
    <n v="1.9498401733398441"/>
    <n v="1.9498401733398441"/>
    <n v="1.9498401733398441"/>
  </r>
  <r>
    <s v="Brasil"/>
    <x v="2"/>
    <x v="0"/>
    <x v="4"/>
    <x v="237"/>
    <s v="0-4-14-c84-5-2.1"/>
    <s v="11"/>
    <n v="5"/>
    <x v="1"/>
    <n v="3"/>
    <s v="Natural"/>
    <s v="1. Forest"/>
    <s v="1.1. Forest Formation"/>
    <s v="1.1. Forest Formation"/>
    <x v="0"/>
    <n v="0"/>
    <n v="0"/>
    <n v="0.26588183593749998"/>
    <n v="0.44312982788085942"/>
    <n v="1.3294047363281249"/>
    <n v="12.05344738159179"/>
    <n v="0.70902182006835934"/>
    <n v="12.23065887451172"/>
    <n v="10.98985001831055"/>
    <n v="3.6337703918457041"/>
    <n v="12.3193841003418"/>
    <n v="2.481668029785157"/>
    <n v="0.44314068603515622"/>
    <n v="1.5952934387207029"/>
    <n v="4.5200199768066396"/>
    <n v="7.9766303466796833"/>
    <n v="2.3929916320800779"/>
    <n v="4.697293756103516"/>
    <n v="0.62041544189453124"/>
    <n v="1.506693670654297"/>
    <n v="0.26588840332031249"/>
    <n v="6.0268303833007826"/>
    <n v="4.3427172119140627"/>
    <n v="2.8361677551269531"/>
    <n v="1.7725628540039069"/>
    <n v="1.861197760009766"/>
    <n v="2.304374676513671"/>
    <n v="0"/>
    <n v="2.5702048950195322"/>
    <n v="0.26588987426757821"/>
    <n v="0.70903679199218739"/>
    <n v="2.0384550598144542"/>
    <n v="0.53175078735351555"/>
    <n v="2.8361084411621089"/>
    <n v="0.88627908935546873"/>
    <n v="3.9882496887207028"/>
    <n v="3.5450282897949221"/>
    <n v="2.4816517395019528"/>
    <n v="7.1788285278320281"/>
    <n v="2.3929604736328121"/>
    <n v="2.4815412902832028"/>
  </r>
  <r>
    <s v="Brasil"/>
    <x v="2"/>
    <x v="0"/>
    <x v="4"/>
    <x v="238"/>
    <s v="0-4-14-c84-5-2.1"/>
    <s v="11"/>
    <n v="2"/>
    <x v="0"/>
    <n v="12"/>
    <s v="Natural"/>
    <s v="2. Herbaceous and Shrubby Vegetation"/>
    <s v="2.3. Grassland Formation"/>
    <s v="2.3. Grassland Formation"/>
    <x v="1"/>
    <n v="88.161385559082078"/>
    <n v="88.161385559082078"/>
    <n v="87.289879949951214"/>
    <n v="88.161242877197282"/>
    <n v="90.165255633544959"/>
    <n v="84.764340106201274"/>
    <n v="81.802528002929762"/>
    <n v="83.37088439941418"/>
    <n v="84.938729968261796"/>
    <n v="80.844135015869128"/>
    <n v="88.860445483398507"/>
    <n v="87.380287597656263"/>
    <n v="91.301076361084029"/>
    <n v="91.475318853759845"/>
    <n v="82.500706726074242"/>
    <n v="82.326298785400425"/>
    <n v="81.542218701171919"/>
    <n v="80.845106018066446"/>
    <n v="79.189773828125112"/>
    <n v="77.185647973632896"/>
    <n v="74.398227197265669"/>
    <n v="73.962585559082058"/>
    <n v="75.3557723083497"/>
    <n v="77.271650366210963"/>
    <n v="78.404162878417992"/>
    <n v="75.703214678955149"/>
    <n v="76.400294696045023"/>
    <n v="77.53413887939459"/>
    <n v="82.152136260986339"/>
    <n v="81.803942700195307"/>
    <n v="96.528368017578131"/>
    <n v="98.705790319824246"/>
    <n v="102.2780621276857"/>
    <n v="97.660543438720765"/>
    <n v="91.125953985595729"/>
    <n v="84.329747290039123"/>
    <n v="75.356715533447243"/>
    <n v="75.356715533447243"/>
    <n v="68.47352244873052"/>
    <n v="66.469666979980516"/>
    <n v="66.556793920898485"/>
  </r>
  <r>
    <s v="Brasil"/>
    <x v="2"/>
    <x v="0"/>
    <x v="4"/>
    <x v="239"/>
    <s v="0-4-14-c84-5-2.1"/>
    <s v="11"/>
    <n v="3"/>
    <x v="2"/>
    <n v="4"/>
    <s v="Natural"/>
    <s v="1. Forest"/>
    <s v="1.2. Savanna Formation"/>
    <s v="1.2. Savanna Formation"/>
    <x v="4"/>
    <n v="0"/>
    <n v="1.050885559082031"/>
    <n v="1.313604907226563"/>
    <n v="2.8023477416992191"/>
    <n v="5.0792578735351546"/>
    <n v="5.7798477661132797"/>
    <n v="8.5822076293945386"/>
    <n v="9.1075831176757926"/>
    <n v="11.296842864990261"/>
    <n v="13.83613096313478"/>
    <n v="14.186385504150399"/>
    <n v="14.799210028076191"/>
    <n v="12.609848736572291"/>
    <n v="15.76214591064452"/>
    <n v="21.54137655029297"/>
    <n v="33.450589422607443"/>
    <n v="31.611552172851599"/>
    <n v="31.611552172851599"/>
    <n v="29.422257067871112"/>
    <n v="27.845979241943361"/>
    <n v="27.67083838500977"/>
    <n v="32.22433060302734"/>
    <n v="35.114283392333981"/>
    <n v="44.221788629150453"/>
    <n v="49.91421669311535"/>
    <n v="54.99305606689461"/>
    <n v="62.17397091064467"/>
    <n v="61.998585156250087"/>
    <n v="66.464513592529414"/>
    <n v="66.289047998046968"/>
    <n v="70.317154931640644"/>
    <n v="76.884468023681748"/>
    <n v="73.031442254638776"/>
    <n v="54.379342584228631"/>
    <n v="49.475605242919933"/>
    <n v="45.184546142578171"/>
    <n v="40.105752838134748"/>
    <n v="40.719018280029282"/>
    <n v="41.244473535156231"/>
    <n v="49.651407604980399"/>
    <n v="53.329480267333963"/>
  </r>
  <r>
    <s v="Brasil"/>
    <x v="2"/>
    <x v="1"/>
    <x v="5"/>
    <x v="240"/>
    <s v="0-4-14-c84-5-2.1"/>
    <s v="11"/>
    <n v="2"/>
    <x v="0"/>
    <n v="4"/>
    <s v="Natural"/>
    <s v="1. Forest"/>
    <s v="1.2. Savanna Formation"/>
    <s v="1.2. Savanna Formation"/>
    <x v="4"/>
    <n v="112.49292341918949"/>
    <n v="112.49292341918949"/>
    <n v="76.987641955566374"/>
    <n v="81.448103594970704"/>
    <n v="73.686826074218658"/>
    <n v="76.541535284423787"/>
    <n v="56.469455651855483"/>
    <n v="55.844988598632817"/>
    <n v="35.505221490478498"/>
    <n v="24.978489270019509"/>
    <n v="21.85615748291012"/>
    <n v="16.05760354614257"/>
    <n v="16.325239984130839"/>
    <n v="19.00150929565428"/>
    <n v="22.569830865478501"/>
    <n v="24.8000370788574"/>
    <n v="29.528135504150391"/>
    <n v="34.523813751220658"/>
    <n v="29.438956872558581"/>
    <n v="34.702426806640609"/>
    <n v="33.721170983886708"/>
    <n v="30.777246484374999"/>
    <n v="29.52844053344727"/>
    <n v="31.669431774902371"/>
    <n v="28.457946697998089"/>
    <n v="31.134144299316429"/>
    <n v="28.725458374023461"/>
    <n v="24.175803753662059"/>
    <n v="19.893672998046821"/>
    <n v="18.28786522827145"/>
    <n v="8.3856922485351628"/>
    <n v="9.2777875732421933"/>
    <n v="8.6533216247558613"/>
    <n v="7.4043751220703138"/>
    <n v="4.9957401306152329"/>
    <n v="4.8173241638183599"/>
    <n v="4.3712777832031247"/>
    <n v="4.2820685485839842"/>
    <n v="3.12232368774414"/>
    <n v="3.3899515197753911"/>
    <n v="3.3899515197753911"/>
  </r>
  <r>
    <s v="Brasil"/>
    <x v="2"/>
    <x v="1"/>
    <x v="5"/>
    <x v="24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2.5870833251953118"/>
    <n v="3.0331232116699209"/>
    <n v="3.1223311523437491"/>
    <n v="3.2115449584960931"/>
    <n v="4.5497122680664051"/>
    <n v="9.1886043762207077"/>
    <n v="9.277804876708986"/>
    <n v="10.437537713623049"/>
    <n v="12.22172234497069"/>
    <n v="10.705177825927739"/>
    <n v="8.3856932617187478"/>
    <n v="8.7425305480957025"/>
    <n v="9.5454096374511721"/>
    <n v="5.4417726013183589"/>
    <n v="5.5309793334960906"/>
    <n v="3.5683846130371069"/>
    <n v="5.5309679260253919"/>
    <n v="5.709386096191408"/>
    <n v="6.6906850341796904"/>
    <n v="8.2964702758789137"/>
    <n v="8.0288706054687573"/>
    <n v="11.95422744140626"/>
    <n v="12.57872052612306"/>
    <n v="12.40035642700197"/>
    <n v="13.560143084716829"/>
    <n v="13.82775235595706"/>
    <n v="18.109726177978491"/>
    <n v="13.64917123413087"/>
    <n v="7.4043797058105536"/>
  </r>
  <r>
    <s v="Brasil"/>
    <x v="2"/>
    <x v="1"/>
    <x v="5"/>
    <x v="242"/>
    <s v="0-4-14-c84-5-2.1"/>
    <s v="11"/>
    <n v="2"/>
    <x v="0"/>
    <n v="3"/>
    <s v="Natural"/>
    <s v="1. Forest"/>
    <s v="1.1. Forest Formation"/>
    <s v="1.1. Forest Formation"/>
    <x v="0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52.126818847732"/>
    <n v="1648.557698852617"/>
    <n v="1604.301174597221"/>
    <n v="1597.787580255175"/>
    <n v="1597.787580255175"/>
    <n v="1547.9982546448141"/>
    <n v="1547.9982546448141"/>
    <n v="1538.807841943395"/>
  </r>
  <r>
    <s v="Brasil"/>
    <x v="2"/>
    <x v="1"/>
    <x v="5"/>
    <x v="243"/>
    <s v="0-4-14-c84-5-2.1"/>
    <s v="11"/>
    <n v="2"/>
    <x v="0"/>
    <n v="3"/>
    <s v="Natural"/>
    <s v="1. Forest"/>
    <s v="1.1. Forest Formation"/>
    <s v="1.1. Forest Formation"/>
    <x v="0"/>
    <n v="469.13998915405278"/>
    <n v="382.23593693847698"/>
    <n v="321.02838596191481"/>
    <n v="303.7189684631345"/>
    <n v="302.82673257446288"/>
    <n v="303.45130562133772"/>
    <n v="305.41424655151337"/>
    <n v="308.62633590698192"/>
    <n v="309.42936068725521"/>
    <n v="307.5556519470212"/>
    <n v="306.66340935058588"/>
    <n v="305.94960947265628"/>
    <n v="307.02031959838882"/>
    <n v="308.4479167724611"/>
    <n v="307.10954271850608"/>
    <n v="315.31822185668909"/>
    <n v="318.08418165893499"/>
    <n v="318.44107975463822"/>
    <n v="315.94280208740207"/>
    <n v="317.37039658203099"/>
    <n v="319.06566381835893"/>
    <n v="318.97644273681601"/>
    <n v="318.17342220458949"/>
    <n v="317.19194974365212"/>
    <n v="315.67514628906241"/>
    <n v="316.83507432250968"/>
    <n v="316.12127960205078"/>
    <n v="315.85360357055657"/>
    <n v="317.19197827758762"/>
    <n v="315.05061638793927"/>
    <n v="317.28124071655259"/>
    <n v="315.05062639770517"/>
    <n v="314.69372814331058"/>
    <n v="313.80148005371092"/>
    <n v="312.55233043212888"/>
    <n v="310.23251620483381"/>
    <n v="310.85708792724591"/>
    <n v="301.48848698120099"/>
    <n v="299.88244396362279"/>
    <n v="301.13158988037088"/>
    <n v="297.83028112182592"/>
  </r>
  <r>
    <s v="Brasil"/>
    <x v="2"/>
    <x v="1"/>
    <x v="5"/>
    <x v="24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1599021667480469"/>
    <n v="6.8702229370117109"/>
    <n v="6.8702229370117109"/>
    <n v="6.8702229370117109"/>
    <n v="6.1564378601074141"/>
    <n v="5.2642138244628871"/>
    <n v="7.4055760375976476"/>
    <n v="8.5654783203124936"/>
    <n v="10.528387683105461"/>
    <n v="11.77751292114257"/>
    <n v="11.77751292114257"/>
    <n v="13.472781359863269"/>
    <n v="14.6327271972656"/>
    <n v="13.91893749999997"/>
    <n v="14.98962172241208"/>
    <n v="14.98962172241208"/>
    <n v="13.829713836669891"/>
    <n v="15.25730802612302"/>
    <n v="15.25730802612302"/>
    <n v="11.0638155456543"/>
    <n v="9.279341619873037"/>
    <n v="7.2271991333007728"/>
    <n v="7.1379743591308511"/>
    <n v="6.5133963317871029"/>
    <n v="9.9038893554687508"/>
    <n v="12.848258355712881"/>
    <n v="10.796094934082021"/>
    <n v="13.205177954101559"/>
    <n v="16.68489826660155"/>
    <n v="18.380165203857409"/>
    <n v="18.380165203857409"/>
    <n v="18.469389904785139"/>
    <n v="16.238812103271481"/>
    <n v="16.59570264282226"/>
    <n v="17.487935089111321"/>
    <n v="15.97111078491211"/>
  </r>
  <r>
    <s v="Brasil"/>
    <x v="2"/>
    <x v="1"/>
    <x v="5"/>
    <x v="111"/>
    <s v="0-4-14-c84-5-2.1"/>
    <s v="11"/>
    <n v="2"/>
    <x v="0"/>
    <n v="3"/>
    <s v="Natural"/>
    <s v="1. Forest"/>
    <s v="1.1. Forest Formation"/>
    <s v="1.1. Forest Formation"/>
    <x v="0"/>
    <n v="467.72489683227371"/>
    <n v="467.18912647704877"/>
    <n v="467.54630994262521"/>
    <n v="469.33220877075109"/>
    <n v="471.11810158691338"/>
    <n v="470.13585869140559"/>
    <n v="467.90348854980323"/>
    <n v="468.79643270873908"/>
    <n v="465.13534730834709"/>
    <n v="464.51028578490968"/>
    <n v="465.40324443969479"/>
    <n v="465.31395279540772"/>
    <n v="466.47479097289812"/>
    <n v="468.52855783080929"/>
    <n v="466.20688283691197"/>
    <n v="467.63559782714708"/>
    <n v="466.29617079467579"/>
    <n v="465.58180817260518"/>
    <n v="464.95673998412849"/>
    <n v="464.86744451904082"/>
    <n v="464.86744683227312"/>
    <n v="464.24238706664801"/>
    <n v="464.68886477660902"/>
    <n v="464.5102844360328"/>
    <n v="466.29618065185349"/>
    <n v="466.3854544067367"/>
    <n v="464.8674241516095"/>
    <n v="465.49248103027202"/>
    <n v="463.438685864256"/>
    <n v="463.26010688476339"/>
    <n v="462.81363094482168"/>
    <n v="461.56349948730212"/>
    <n v="461.38498776244899"/>
    <n v="462.09936939697081"/>
    <n v="460.49208046874918"/>
    <n v="460.04561209716758"/>
    <n v="461.11714265136612"/>
    <n v="463.17087130126703"/>
    <n v="465.13534540405021"/>
    <n v="468.26066305541849"/>
    <n v="468.34995764770372"/>
  </r>
  <r>
    <s v="Brasil"/>
    <x v="2"/>
    <x v="1"/>
    <x v="5"/>
    <x v="11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3939208984374E-2"/>
    <n v="8.9293939208984374E-2"/>
  </r>
  <r>
    <s v="Brasil"/>
    <x v="2"/>
    <x v="1"/>
    <x v="5"/>
    <x v="244"/>
    <s v="0-4-14-c84-5-2.1"/>
    <s v="11"/>
    <n v="2"/>
    <x v="0"/>
    <n v="3"/>
    <s v="Natural"/>
    <s v="1. Forest"/>
    <s v="1.1. Forest Formation"/>
    <s v="1.1. Forest Formation"/>
    <x v="0"/>
    <n v="2477.175423059105"/>
    <n v="2477.175423059105"/>
    <n v="2477.175423059105"/>
    <n v="2477.175423059105"/>
    <n v="2477.175423059105"/>
    <n v="2477.175423059105"/>
    <n v="2477.175423059105"/>
    <n v="2477.175423059105"/>
    <n v="2477.175423059105"/>
    <n v="2477.175423059105"/>
    <n v="2477.175423059105"/>
    <n v="2477.175423059105"/>
    <n v="2477.175423059105"/>
    <n v="2476.9973186157449"/>
    <n v="2477.175423059105"/>
    <n v="2477.175423059105"/>
    <n v="2477.175423059105"/>
    <n v="2472.6337270141739"/>
    <n v="2472.54467456056"/>
    <n v="2471.4760427307242"/>
    <n v="2471.5650949340929"/>
    <n v="2471.5650949340929"/>
    <n v="2471.5650949340929"/>
    <n v="2468.0920807922439"/>
    <n v="2468.0920807922439"/>
    <n v="2468.0920807922439"/>
    <n v="2465.064320416262"/>
    <n v="2464.0847522583031"/>
    <n v="2461.4131528320322"/>
    <n v="2461.2350499267591"/>
    <n v="2461.145997180176"/>
    <n v="2461.056945343018"/>
    <n v="2460.2554720886228"/>
    <n v="2459.0977949035632"/>
    <n v="2458.5634734802229"/>
    <n v="2431.5805636352502"/>
    <n v="2369.4215918518021"/>
    <n v="2369.4215918518021"/>
    <n v="2289.6302751403891"/>
    <n v="2247.3296279113888"/>
    <n v="2238.2464116638389"/>
  </r>
  <r>
    <s v="Brasil"/>
    <x v="2"/>
    <x v="1"/>
    <x v="5"/>
    <x v="245"/>
    <s v="0-4-14-c84-5-2.1"/>
    <s v="11"/>
    <n v="2"/>
    <x v="0"/>
    <n v="3"/>
    <s v="Natural"/>
    <s v="1. Forest"/>
    <s v="1.1. Forest Formation"/>
    <s v="1.1. Forest Formation"/>
    <x v="0"/>
    <n v="317.03055104370162"/>
    <n v="313.99761594238362"/>
    <n v="369.3937080932626"/>
    <n v="383.13108829345771"/>
    <n v="394.99519143676821"/>
    <n v="371.62355947265701"/>
    <n v="355.03128486938408"/>
    <n v="358.59934660644581"/>
    <n v="376.79677709350761"/>
    <n v="372.06888587646671"/>
    <n v="342.36394736328242"/>
    <n v="345.57524795532299"/>
    <n v="344.41558780517659"/>
    <n v="346.55646951904339"/>
    <n v="344.95081557617289"/>
    <n v="347.89451266479529"/>
    <n v="348.96495026855519"/>
    <n v="341.02576106567398"/>
    <n v="340.93654686889653"/>
    <n v="337.36840001220708"/>
    <n v="335.58432734375049"/>
    <n v="333.08661425170942"/>
    <n v="332.10540974121147"/>
    <n v="334.24627789917008"/>
    <n v="334.60309401855483"/>
    <n v="340.5796894226084"/>
    <n v="341.65012514038199"/>
    <n v="341.11490576782342"/>
    <n v="335.94109190673839"/>
    <n v="333.4433714965819"/>
    <n v="330.41045846557648"/>
    <n v="328.35880075683662"/>
    <n v="328.18039471435611"/>
    <n v="327.91278516845767"/>
    <n v="325.50430286865299"/>
    <n v="322.82819149169961"/>
    <n v="324.25544505615301"/>
    <n v="323.27424738159209"/>
    <n v="317.47611088256753"/>
    <n v="314.17560229492159"/>
    <n v="304.8092837646476"/>
  </r>
  <r>
    <s v="Brasil"/>
    <x v="2"/>
    <x v="1"/>
    <x v="5"/>
    <x v="245"/>
    <s v="0-4-14-c84-5-2.1"/>
    <s v="11"/>
    <n v="2"/>
    <x v="0"/>
    <n v="11"/>
    <s v="Natural"/>
    <s v="2. Herbaceous and Shrubby Vegetation"/>
    <s v="2.1. Wetland"/>
    <s v="2.1. Wetland"/>
    <x v="2"/>
    <n v="23.460459265136731"/>
    <n v="23.7280801574707"/>
    <n v="23.9064921875"/>
    <n v="15.78898205566408"/>
    <n v="14.18332974853516"/>
    <n v="10.25838989257813"/>
    <n v="8.7419348937988293"/>
    <n v="7.7607002075195313"/>
    <n v="0.53521475219726566"/>
    <n v="0.62441566162109385"/>
    <n v="4.727779071044921"/>
    <n v="4.9061861755371101"/>
    <n v="8.295922357177739"/>
    <n v="10.882821679687501"/>
    <n v="11.596449047851561"/>
    <n v="16.413438073730472"/>
    <n v="17.573081988525381"/>
    <n v="19.357152709960921"/>
    <n v="19.089545965576161"/>
    <n v="18.911140405273439"/>
    <n v="32.291677307128843"/>
    <n v="33.272919360351487"/>
    <n v="30.061568249511691"/>
    <n v="25.3337818847656"/>
    <n v="24.2633376647949"/>
    <n v="16.591872473144541"/>
    <n v="14.272576953125011"/>
    <n v="10.70442957763672"/>
    <n v="8.7419436767578134"/>
    <n v="6.6902665222167963"/>
    <n v="7.760711999511714"/>
    <n v="1.96248139038086"/>
    <n v="2.586904431152345"/>
    <n v="1.159643615722656"/>
    <n v="1.159643615722656"/>
    <n v="0"/>
    <n v="0"/>
    <n v="0.4460204528808594"/>
    <n v="0.4460204528808594"/>
    <n v="0.4460204528808594"/>
    <n v="0.4460204528808594"/>
  </r>
  <r>
    <s v="Brasil"/>
    <x v="2"/>
    <x v="1"/>
    <x v="5"/>
    <x v="24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2.6761591552734378"/>
    <n v="3.3005915100097658"/>
    <n v="7.9392536804199327"/>
    <n v="8.8312869873046935"/>
    <n v="19.000572021484341"/>
    <n v="26.047708508300779"/>
    <n v="38.179495123291048"/>
    <n v="39.071541760253943"/>
    <n v="38.09028068237307"/>
    <n v="43.53178666381838"/>
    <n v="43.531787353515597"/>
    <n v="50.578990093994122"/>
    <n v="50.846610510253889"/>
    <n v="50.846613110351527"/>
    <n v="53.611934374999997"/>
    <n v="52.809054803466751"/>
    <n v="48.437975933837848"/>
    <n v="47.902764916992119"/>
    <n v="47.902765374755788"/>
    <n v="51.56014084472659"/>
    <n v="47.278315081787113"/>
    <n v="45.76186987915036"/>
    <n v="49.954469061279291"/>
    <n v="51.649361041259787"/>
    <n v="53.522663598632889"/>
    <n v="53.433455688476627"/>
    <n v="55.128329034423842"/>
    <n v="53.611849560546958"/>
    <n v="54.147071673584037"/>
    <n v="55.217497247314448"/>
    <n v="56.287957672119113"/>
  </r>
  <r>
    <s v="Brasil"/>
    <x v="2"/>
    <x v="1"/>
    <x v="5"/>
    <x v="246"/>
    <s v="0-4-14-c84-5-2.1"/>
    <s v="11"/>
    <n v="2"/>
    <x v="0"/>
    <n v="11"/>
    <s v="Natural"/>
    <s v="2. Herbaceous and Shrubby Vegetation"/>
    <s v="2.1. Wetland"/>
    <s v="2.1. Wetland"/>
    <x v="2"/>
    <n v="0.4462903686523437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44628995361328128"/>
    <n v="0.35703122558593747"/>
    <n v="0.35703122558593747"/>
    <n v="0.35703122558593747"/>
    <n v="0.35703122558593747"/>
    <n v="0.35703122558593747"/>
    <n v="1.695913464355469"/>
    <n v="2.1422080444335938"/>
    <n v="3.0347975891113288"/>
    <n v="3.0347975891113288"/>
    <n v="3.9273856567382821"/>
    <n v="4.1059035461425788"/>
    <n v="4.1059035461425788"/>
    <n v="1.9636897583007811"/>
    <n v="0.35703122558593747"/>
    <n v="0.35703122558593747"/>
    <n v="0.35703122558593747"/>
    <n v="0.35703122558593747"/>
    <n v="0.53554999999999997"/>
    <n v="0.44629122924804687"/>
    <n v="0.35703497924804689"/>
    <n v="0.35703497924804689"/>
  </r>
  <r>
    <s v="Brasil"/>
    <x v="2"/>
    <x v="1"/>
    <x v="5"/>
    <x v="246"/>
    <s v="0-4-14-c84-5-2.1"/>
    <s v="11"/>
    <n v="2"/>
    <x v="0"/>
    <n v="12"/>
    <s v="Natural"/>
    <s v="2. Herbaceous and Shrubby Vegetation"/>
    <s v="2.3. Grassland Formation"/>
    <s v="2.3. Grassland Formation"/>
    <x v="1"/>
    <n v="279.73227300415027"/>
    <n v="274.82307489623918"/>
    <n v="277.59003474121079"/>
    <n v="292.13890296630899"/>
    <n v="296.86948156127858"/>
    <n v="302.31417955932619"/>
    <n v="304.09933620605523"/>
    <n v="300.08286250610303"/>
    <n v="291.87125020752018"/>
    <n v="287.31911436157287"/>
    <n v="284.19512634277419"/>
    <n v="280.08931404418979"/>
    <n v="287.31916764526397"/>
    <n v="288.21174821167011"/>
    <n v="286.15884486084008"/>
    <n v="288.74731858520522"/>
    <n v="291.78205990600622"/>
    <n v="294.45979174804711"/>
    <n v="292.85318433837909"/>
    <n v="288.21181621704108"/>
    <n v="291.06804927368171"/>
    <n v="287.14073214111329"/>
    <n v="287.67629177246079"/>
    <n v="289.81847524414059"/>
    <n v="285.62340266113267"/>
    <n v="285.98042503662089"/>
    <n v="285.80191176147451"/>
    <n v="288.47962786865219"/>
    <n v="287.05152040405272"/>
    <n v="284.46305339355439"/>
    <n v="284.46304230957003"/>
    <n v="279.37535806884688"/>
    <n v="271.16367692871029"/>
    <n v="260.2742977050778"/>
    <n v="247.4212601440413"/>
    <n v="242.69061963500769"/>
    <n v="236.0855896789538"/>
    <n v="232.69381654662959"/>
    <n v="233.05086076049699"/>
    <n v="233.40789437255751"/>
    <n v="233.40788463744991"/>
  </r>
  <r>
    <s v="Brasil"/>
    <x v="2"/>
    <x v="1"/>
    <x v="5"/>
    <x v="247"/>
    <s v="0-4-14-c84-5-2.1"/>
    <s v="11"/>
    <n v="2"/>
    <x v="0"/>
    <n v="3"/>
    <s v="Natural"/>
    <s v="1. Forest"/>
    <s v="1.1. Forest Formation"/>
    <s v="1.1. Forest Formation"/>
    <x v="0"/>
    <n v="1420.075096008303"/>
    <n v="1340.736576190184"/>
    <n v="1318.1574703125"/>
    <n v="1309.232940844729"/>
    <n v="1306.7341198486361"/>
    <n v="1305.6631548828159"/>
    <n v="1304.859969732669"/>
    <n v="1304.859969732669"/>
    <n v="1302.0041910034211"/>
    <n v="1301.9149489013701"/>
    <n v="1300.2193108459501"/>
    <n v="1297.185007702639"/>
    <n v="1292.544159478761"/>
    <n v="1292.544159478761"/>
    <n v="1292.008698931887"/>
    <n v="1291.6517258361839"/>
    <n v="1284.779842407228"/>
    <n v="1284.0658723388681"/>
    <n v="1283.887376574708"/>
    <n v="1282.8164264770519"/>
    <n v="1281.745507897951"/>
    <n v="1281.745507897951"/>
    <n v="1281.745507897951"/>
    <n v="1281.745507897951"/>
    <n v="1275.676841174318"/>
    <n v="1273.891891418458"/>
    <n v="1273.891891418458"/>
    <n v="1273.802645690919"/>
    <n v="1273.088669836427"/>
    <n v="1273.088669836427"/>
    <n v="1273.088669091798"/>
    <n v="1273.088669091798"/>
    <n v="1273.0886690917989"/>
    <n v="1272.731698046877"/>
    <n v="1271.5714977905291"/>
    <n v="1267.8231508361839"/>
    <n v="1267.733902893068"/>
    <n v="1266.75219042969"/>
    <n v="1265.3242676879911"/>
    <n v="1264.7888087524441"/>
    <n v="1252.026623608401"/>
  </r>
  <r>
    <s v="Brasil"/>
    <x v="2"/>
    <x v="1"/>
    <x v="5"/>
    <x v="248"/>
    <s v="0-4-14-c84-5-2.1"/>
    <s v="11"/>
    <n v="2"/>
    <x v="0"/>
    <n v="4"/>
    <s v="Natural"/>
    <s v="1. Forest"/>
    <s v="1.2. Savanna Formation"/>
    <s v="1.2. Savanna Formation"/>
    <x v="4"/>
    <n v="694.07083773803947"/>
    <n v="694.16013033447496"/>
    <n v="694.69588526001212"/>
    <n v="691.65991220093019"/>
    <n v="691.39203208618437"/>
    <n v="689.69546003418247"/>
    <n v="685.14150398559832"/>
    <n v="685.0522117309597"/>
    <n v="684.96291943969993"/>
    <n v="679.69465430908451"/>
    <n v="679.60536141357682"/>
    <n v="679.60536141357682"/>
    <n v="679.60536141357682"/>
    <n v="682.28414240722918"/>
    <n v="682.19484985351824"/>
    <n v="680.31970494385018"/>
    <n v="680.14112043457283"/>
    <n v="681.21262568359623"/>
    <n v="680.94474804077402"/>
    <n v="681.65908955688735"/>
    <n v="681.65908955688735"/>
    <n v="681.48050634155538"/>
    <n v="681.56979696045175"/>
    <n v="681.56979780273696"/>
    <n v="681.12333256225838"/>
    <n v="680.85545537719975"/>
    <n v="681.39120988769776"/>
    <n v="680.23040773315677"/>
    <n v="677.01586751098887"/>
    <n v="675.85505837402593"/>
    <n v="675.58717857666261"/>
    <n v="674.69425065307871"/>
    <n v="673.97991694946529"/>
    <n v="674.33709083252188"/>
    <n v="673.97992142334215"/>
    <n v="675.05142855224847"/>
    <n v="674.96213487549073"/>
    <n v="674.96213019409424"/>
    <n v="672.37264826050057"/>
    <n v="669.1580904357935"/>
    <n v="660.31811832275503"/>
  </r>
  <r>
    <s v="Brasil"/>
    <x v="2"/>
    <x v="1"/>
    <x v="5"/>
    <x v="248"/>
    <s v="0-4-14-c84-5-2.1"/>
    <s v="11"/>
    <n v="2"/>
    <x v="0"/>
    <n v="12"/>
    <s v="Natural"/>
    <s v="2. Herbaceous and Shrubby Vegetation"/>
    <s v="2.3. Grassland Formation"/>
    <s v="2.3. Grassland Formation"/>
    <x v="1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842313146972607"/>
    <n v="38.842313146972607"/>
    <n v="38.842313146972607"/>
    <n v="38.842313146972607"/>
    <n v="38.574435284423792"/>
    <n v="38.574435284423792"/>
    <n v="38.574435284423792"/>
    <n v="38.574435284423792"/>
    <n v="38.574435284423792"/>
    <n v="38.663728381347617"/>
    <n v="38.663728381347617"/>
    <n v="38.663728381347617"/>
    <n v="38.663728381347617"/>
    <n v="38.663728381347617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  <n v="38.574435284423792"/>
  </r>
  <r>
    <s v="Brasil"/>
    <x v="2"/>
    <x v="1"/>
    <x v="5"/>
    <x v="249"/>
    <s v="0-4-14-c84-5-2.1"/>
    <s v="11"/>
    <n v="2"/>
    <x v="0"/>
    <n v="3"/>
    <s v="Natural"/>
    <s v="1. Forest"/>
    <s v="1.1. Forest Formation"/>
    <s v="1.1. Forest Formation"/>
    <x v="0"/>
    <n v="2140.1025152771622"/>
    <n v="2139.9242410950328"/>
    <n v="2140.1025152771622"/>
    <n v="2139.835099102846"/>
    <n v="2139.4785464417132"/>
    <n v="2139.6568204651498"/>
    <n v="2139.2111323547988"/>
    <n v="2139.032857916322"/>
    <n v="2138.8545807251598"/>
    <n v="2138.943716076722"/>
    <n v="2139.0328544312151"/>
    <n v="2138.8545779114388"/>
    <n v="2138.319755267396"/>
    <n v="2134.8432773987438"/>
    <n v="2134.6649875977182"/>
    <n v="2133.8627171387338"/>
    <n v="2134.130130853333"/>
    <n v="2134.21926879889"/>
    <n v="2134.21926879889"/>
    <n v="2134.21926879889"/>
    <n v="2134.0409935730599"/>
    <n v="2127.4448116882991"/>
    <n v="2125.7511508423509"/>
    <n v="2119.600580914373"/>
    <n v="2119.5114407593428"/>
    <n v="2118.8874672363941"/>
    <n v="2113.8957455689142"/>
    <n v="2112.0238552307792"/>
    <n v="2111.3998837952322"/>
    <n v="2103.73404429328"/>
    <n v="2095.8899775696482"/>
    <n v="2090.8983269104679"/>
    <n v="2085.9958341614438"/>
    <n v="2079.8453385132502"/>
    <n v="2072.4470207520189"/>
    <n v="2057.3828282898548"/>
    <n v="1927.5120104614621"/>
    <n v="1901.929483514441"/>
    <n v="1891.678782513462"/>
    <n v="1877.951689740019"/>
    <n v="1853.5282215332379"/>
  </r>
  <r>
    <s v="Brasil"/>
    <x v="2"/>
    <x v="1"/>
    <x v="5"/>
    <x v="250"/>
    <s v="0-4-14-c84-5-2.1"/>
    <s v="11"/>
    <n v="3"/>
    <x v="2"/>
    <n v="3"/>
    <s v="Natural"/>
    <s v="1. Forest"/>
    <s v="1.1. Forest Formation"/>
    <s v="1.1. Forest Formation"/>
    <x v="0"/>
    <n v="0"/>
    <n v="1.069705053710938"/>
    <n v="1.069705053710938"/>
    <n v="14.084359173583969"/>
    <n v="14.084359173583969"/>
    <n v="14.084359173583969"/>
    <n v="13.01465411987304"/>
    <n v="12.21240978393554"/>
    <n v="12.21240978393554"/>
    <n v="12.39070072631835"/>
    <n v="12.39070072631835"/>
    <n v="12.39070072631835"/>
    <n v="12.39070072631835"/>
    <n v="12.21241646118164"/>
    <n v="24.424372906494131"/>
    <n v="33.516441241455119"/>
    <n v="29.326948455810591"/>
    <n v="31.822887329101601"/>
    <n v="32.625147503662127"/>
    <n v="34.586144152832063"/>
    <n v="46.708805352783209"/>
    <n v="47.332765832519527"/>
    <n v="60.436030731201129"/>
    <n v="65.784426275634729"/>
    <n v="77.550790057372652"/>
    <n v="98.320182659911637"/>
    <n v="114.7214242980956"/>
    <n v="110.3536706970218"/>
    <n v="104.4707508544917"/>
    <n v="94.665531475829454"/>
    <n v="88.51507426757756"/>
    <n v="106.3429960205071"/>
    <n v="113.2066125915523"/>
    <n v="118.64394775390601"/>
    <n v="126.3100417846682"/>
    <n v="114.9893947204589"/>
    <n v="126.9343272583009"/>
    <n v="126.7561827758791"/>
    <n v="135.49164041748011"/>
    <n v="146.54480795288009"/>
    <n v="151.89332187499929"/>
  </r>
  <r>
    <s v="Brasil"/>
    <x v="2"/>
    <x v="1"/>
    <x v="5"/>
    <x v="250"/>
    <s v="0-4-14-c84-5-2.1"/>
    <s v="11"/>
    <n v="5"/>
    <x v="1"/>
    <n v="3"/>
    <s v="Natural"/>
    <s v="1. Forest"/>
    <s v="1.1. Forest Formation"/>
    <s v="1.1. Forest Formation"/>
    <x v="0"/>
    <n v="0"/>
    <n v="0"/>
    <n v="13.01465411987304"/>
    <n v="0"/>
    <n v="0"/>
    <n v="0"/>
    <n v="0"/>
    <n v="0"/>
    <n v="0.17829094238281251"/>
    <n v="0"/>
    <n v="0"/>
    <n v="0"/>
    <n v="0"/>
    <n v="12.3902473876953"/>
    <n v="9.6268951660156272"/>
    <n v="0"/>
    <n v="2.4959388732910148"/>
    <n v="0.26743638305664058"/>
    <n v="4.1003114074707057"/>
    <n v="16.75792091064454"/>
    <n v="0.89137062377929677"/>
    <n v="19.699436895751969"/>
    <n v="3.7438929992675769"/>
    <n v="11.40980875854493"/>
    <n v="23.35435192871093"/>
    <n v="20.501634826660151"/>
    <n v="0.53483372192382805"/>
    <n v="3.3873345520019531"/>
    <n v="1.2479271789550781"/>
    <n v="0.17827775268554691"/>
    <n v="17.9170669494629"/>
    <n v="9.0920592285156356"/>
    <n v="8.5573106445312543"/>
    <n v="14.351501312255859"/>
    <n v="2.852484301757813"/>
    <n v="21.036995635986319"/>
    <n v="1.158825695800781"/>
    <n v="12.122721881103519"/>
    <n v="9.537901348876952"/>
    <n v="14.79716243286132"/>
    <n v="0.6239565917968749"/>
  </r>
  <r>
    <s v="Brasil"/>
    <x v="2"/>
    <x v="1"/>
    <x v="5"/>
    <x v="251"/>
    <s v="0-4-14-c84-5-2.1"/>
    <s v="11"/>
    <n v="2"/>
    <x v="0"/>
    <n v="3"/>
    <s v="Natural"/>
    <s v="1. Forest"/>
    <s v="1.1. Forest Formation"/>
    <s v="1.1. Forest Formation"/>
    <x v="0"/>
    <n v="1221.992087078849"/>
    <n v="1221.9920822936931"/>
    <n v="1200.5719992553629"/>
    <n v="1208.8375520812949"/>
    <n v="1173.81957705688"/>
    <n v="1176.2193096435481"/>
    <n v="1169.7313216125419"/>
    <n v="1249.9887196777461"/>
    <n v="1250.077601312267"/>
    <n v="1253.9882971313609"/>
    <n v="1250.7887004333591"/>
    <n v="1248.033382562264"/>
    <n v="1237.5457104064931"/>
    <n v="1238.167705096439"/>
    <n v="1231.590613476563"/>
    <n v="1208.127027392565"/>
    <n v="1179.863639007554"/>
    <n v="1180.3079914611681"/>
    <n v="1164.398477703844"/>
    <n v="1163.776329833971"/>
    <n v="1155.2438615539429"/>
    <n v="1136.579370660397"/>
    <n v="1133.6463867797829"/>
    <n v="1130.5354473144521"/>
    <n v="1086.540690930173"/>
    <n v="1082.4524443298251"/>
    <n v="1065.654310760493"/>
    <n v="1082.274492413329"/>
    <n v="1071.6979848937931"/>
    <n v="1069.564986975093"/>
    <n v="1061.121626873771"/>
    <n v="1007.795313079846"/>
    <n v="1004.151404577644"/>
    <n v="920.78434718017854"/>
    <n v="916.07370861206641"/>
    <n v="853.50312798462755"/>
    <n v="688.63364402466175"/>
    <n v="678.32362653198481"/>
    <n v="644.72687169189589"/>
    <n v="612.37420542602786"/>
    <n v="576.19945263061641"/>
  </r>
  <r>
    <s v="Brasil"/>
    <x v="2"/>
    <x v="1"/>
    <x v="5"/>
    <x v="251"/>
    <s v="0-4-14-c84-5-2.1"/>
    <s v="11"/>
    <n v="2"/>
    <x v="0"/>
    <n v="12"/>
    <s v="Natural"/>
    <s v="2. Herbaceous and Shrubby Vegetation"/>
    <s v="2.3. Grassland Formation"/>
    <s v="2.3. Grassland Formation"/>
    <x v="1"/>
    <n v="28.618635272216778"/>
    <n v="28.618635272216778"/>
    <n v="28.618635272216778"/>
    <n v="28.618635272216778"/>
    <n v="28.70751272583006"/>
    <n v="28.70751272583006"/>
    <n v="28.70751272583006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618635272216778"/>
    <n v="28.885268743896471"/>
    <n v="29.063022619628889"/>
    <n v="29.063022619628889"/>
    <n v="30.75170310058591"/>
    <n v="30.75170310058591"/>
    <n v="29.418533856201162"/>
    <n v="29.418533856201162"/>
    <n v="30.307310888671861"/>
    <n v="30.3073085632324"/>
    <n v="30.30731065673827"/>
    <n v="30.39618842163085"/>
    <n v="30.573940277099599"/>
    <n v="24.085523663330111"/>
    <n v="25.063147180175829"/>
    <n v="24.618769097900429"/>
    <n v="23.10787242431643"/>
    <n v="8.8877191284179737"/>
  </r>
  <r>
    <s v="Brasil"/>
    <x v="2"/>
    <x v="1"/>
    <x v="5"/>
    <x v="25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2219716491699222"/>
    <n v="2.310850354003906"/>
    <n v="2.310850354003906"/>
    <n v="2.933002551269531"/>
    <n v="0.6221521972656251"/>
    <n v="0.71103121337890629"/>
    <n v="0.79991009521484391"/>
    <n v="0.79991009521484391"/>
    <n v="0.79991009521484391"/>
    <n v="1.3331817749023429"/>
    <n v="1.1554241027832031"/>
    <n v="0.71103107910156249"/>
    <n v="0.71103107910156249"/>
    <n v="2.221973748779297"/>
    <n v="2.221973748779297"/>
    <n v="2.221973748779297"/>
    <n v="2.221973748779297"/>
    <n v="2.3997306640624991"/>
    <n v="2.3997306640624991"/>
    <n v="3.4662772399902342"/>
    <n v="4.6217197387695306"/>
    <n v="6.0438140136718754"/>
    <n v="9.4211955871582056"/>
    <n v="18.220258270263681"/>
    <n v="21.864255102539051"/>
    <n v="25.33055963745117"/>
    <n v="27.819107226562469"/>
    <n v="32.974096130371002"/>
    <n v="34.040664123535059"/>
    <n v="35.37383919677729"/>
    <n v="28.974610992431661"/>
    <n v="30.129954174804659"/>
    <n v="31.018698193359342"/>
    <n v="34.662666662597609"/>
    <n v="39.106529302978473"/>
    <n v="28.440964495849581"/>
    <n v="27.463317932128898"/>
    <n v="27.19667477416991"/>
  </r>
  <r>
    <s v="Brasil"/>
    <x v="2"/>
    <x v="1"/>
    <x v="5"/>
    <x v="251"/>
    <s v="0-4-14-c84-5-2.1"/>
    <s v="11"/>
    <n v="5"/>
    <x v="1"/>
    <n v="3"/>
    <s v="Natural"/>
    <s v="1. Forest"/>
    <s v="1.1. Forest Formation"/>
    <s v="1.1. Forest Formation"/>
    <x v="0"/>
    <n v="0"/>
    <n v="0"/>
    <n v="2.2219716491699222"/>
    <n v="0"/>
    <n v="0"/>
    <n v="0.6221521972656251"/>
    <n v="0"/>
    <n v="0"/>
    <n v="0"/>
    <n v="0"/>
    <n v="0"/>
    <n v="0.5332716796875"/>
    <n v="0"/>
    <n v="0"/>
    <n v="0"/>
    <n v="0"/>
    <n v="0"/>
    <n v="0"/>
    <n v="0"/>
    <n v="0"/>
    <n v="0"/>
    <n v="0"/>
    <n v="0"/>
    <n v="2.5775243591308592"/>
    <n v="8.8878436279296869E-2"/>
    <n v="6.6659921386718839"/>
    <n v="2.4885725402832031"/>
    <n v="3.9106982727050781"/>
    <n v="2.3996669250488272"/>
    <n v="6.2215292724609377"/>
    <n v="2.1331071472167968"/>
    <n v="5.2437709472656229"/>
    <n v="0"/>
    <n v="1.866420562744141"/>
    <n v="1.688657299804688"/>
    <n v="1.8664207519531251"/>
    <n v="3.999470458984375"/>
    <n v="0"/>
    <n v="0"/>
    <n v="0.35550797119140631"/>
    <n v="1.333150006103516"/>
  </r>
  <r>
    <s v="Brasil"/>
    <x v="2"/>
    <x v="1"/>
    <x v="5"/>
    <x v="12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6776005310058579"/>
    <n v="4.1056171081542976"/>
    <n v="1.5172699645996091"/>
    <n v="4.3733715698242177"/>
    <n v="29.36426657714847"/>
    <n v="27.57923496093753"/>
    <n v="35.344274871826173"/>
    <n v="33.826957409667983"/>
    <n v="15.797788250732429"/>
    <n v="25.347943487548839"/>
    <n v="25.347943487548839"/>
    <n v="25.347943487548839"/>
    <n v="25.347943487548839"/>
    <n v="19.635793280029318"/>
    <n v="15.173081994628911"/>
    <n v="12.58476978149414"/>
    <n v="12.763275628662109"/>
    <n v="13.65582949829102"/>
    <n v="13.38806822509766"/>
    <n v="10.79970951538086"/>
    <n v="10.79970951538086"/>
    <n v="14.369766052246099"/>
    <n v="17.672170837402341"/>
    <n v="17.672170837402341"/>
    <n v="17.672170837402341"/>
    <n v="14.994619543457031"/>
    <n v="14.816120233154299"/>
    <n v="10.97818606567381"/>
    <n v="8.8361303527831971"/>
    <n v="9.3716827331542927"/>
    <n v="7.8543572082519546"/>
    <n v="9.1930735656738189"/>
    <n v="13.387936370849591"/>
    <n v="16.779508361816411"/>
    <n v="16.8687633178711"/>
    <n v="15.708495483398419"/>
    <n v="20.9743494873047"/>
    <n v="23.741251062011798"/>
  </r>
  <r>
    <s v="Brasil"/>
    <x v="2"/>
    <x v="1"/>
    <x v="5"/>
    <x v="25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41464843749996"/>
    <n v="1.42786357421875"/>
    <n v="1.42786357421875"/>
    <n v="1.42786357421875"/>
    <n v="1.784829223632812"/>
    <n v="1.784829223632812"/>
  </r>
  <r>
    <s v="Brasil"/>
    <x v="2"/>
    <x v="1"/>
    <x v="5"/>
    <x v="253"/>
    <s v="0-4-14-c84-5-2.1"/>
    <s v="11"/>
    <n v="2"/>
    <x v="0"/>
    <n v="3"/>
    <s v="Natural"/>
    <s v="1. Forest"/>
    <s v="1.1. Forest Formation"/>
    <s v="1.1. Forest Formation"/>
    <x v="0"/>
    <n v="1196.286793743853"/>
    <n v="1196.286793743853"/>
    <n v="1196.286793743853"/>
    <n v="1196.286793743853"/>
    <n v="1196.286793743853"/>
    <n v="1195.3065049682191"/>
    <n v="1195.3065049682191"/>
    <n v="1195.3065049682191"/>
    <n v="1195.3065049682191"/>
    <n v="1195.3065049682191"/>
    <n v="1196.286793743853"/>
    <n v="1196.286793743853"/>
    <n v="1196.286793743853"/>
    <n v="1196.286793743853"/>
    <n v="1196.286793743853"/>
    <n v="1196.286793743853"/>
    <n v="1196.286793743853"/>
    <n v="1196.286793743853"/>
    <n v="1196.286793743853"/>
    <n v="1196.286793743853"/>
    <n v="1196.286793743853"/>
    <n v="1196.286793743853"/>
    <n v="1196.286793743853"/>
    <n v="1196.286793743853"/>
    <n v="1196.286793743853"/>
    <n v="1193.1677402343289"/>
    <n v="1193.1677402343289"/>
    <n v="1191.652742724563"/>
    <n v="1191.652742724563"/>
    <n v="1189.424821368362"/>
    <n v="1188.177174499466"/>
    <n v="1187.107783142043"/>
    <n v="1185.6819005858911"/>
    <n v="1183.8104661498551"/>
    <n v="1182.562845001172"/>
    <n v="1164.294101971394"/>
    <n v="1152.8870708312579"/>
    <n v="1150.3026647460531"/>
    <n v="1133.9942667968371"/>
    <n v="1124.013281426965"/>
    <n v="1093.090287725812"/>
  </r>
  <r>
    <s v="Brasil"/>
    <x v="2"/>
    <x v="1"/>
    <x v="5"/>
    <x v="135"/>
    <s v="0-4-14-c84-5-2.1"/>
    <s v="11"/>
    <n v="2"/>
    <x v="0"/>
    <n v="6"/>
    <s v="Natural"/>
    <s v="1. Forest"/>
    <s v="1.5. Floodable Forest"/>
    <s v="1.5. Floodable Forest"/>
    <x v="3"/>
    <n v="0.44627438964843752"/>
    <n v="0.44627438964843752"/>
    <n v="0.62478558959960928"/>
    <n v="0.62478558959960928"/>
    <n v="0.44627438964843752"/>
    <n v="0.44627438964843752"/>
    <n v="0.44627438964843752"/>
    <n v="0.44627438964843752"/>
    <n v="0.44627438964843752"/>
    <n v="0.62478558959960928"/>
    <n v="0.62478558959960928"/>
    <n v="0.53552995605468745"/>
    <n v="0.53552995605468745"/>
    <n v="0.53552995605468745"/>
    <n v="0.53552995605468745"/>
    <n v="0.62478558959960928"/>
    <n v="0.62478558959960928"/>
    <n v="0.62478558959960928"/>
    <n v="0.62478558959960928"/>
    <n v="0.62478558959960928"/>
    <n v="0.62478558959960928"/>
    <n v="0.71404127197265621"/>
    <n v="0.71404127197265621"/>
    <n v="0.71404127197265621"/>
    <n v="0.53552995605468745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  <n v="0.44627438964843752"/>
  </r>
  <r>
    <s v="Brasil"/>
    <x v="2"/>
    <x v="1"/>
    <x v="5"/>
    <x v="25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8900610351562506E-2"/>
    <n v="0"/>
    <n v="7.4673159362792916"/>
    <n v="1.1556950805664059"/>
    <n v="3.8225437255859398"/>
    <n v="0"/>
    <n v="4.1780762329101577"/>
    <n v="1.9557826782226559"/>
    <n v="4.711621942138672"/>
    <n v="1.2445921874999999"/>
    <n v="7.20058810424805"/>
    <n v="0"/>
    <n v="4.1781359436035146"/>
    <n v="2.3113075012207029"/>
    <n v="1.1556983703613279"/>
    <n v="3.6447963378906238"/>
    <n v="4.7115197937011706"/>
    <n v="0.17780064697265621"/>
    <n v="0"/>
    <n v="0"/>
    <n v="0"/>
    <n v="0.26668047485351559"/>
    <n v="0.26668029174804692"/>
    <n v="8.8898858642578127E-2"/>
    <n v="0"/>
    <n v="3.9114527893066389"/>
    <n v="0"/>
    <n v="8.8898419189453126E-2"/>
    <n v="4.4449361572265627"/>
    <n v="9.1563963439941407"/>
    <n v="0.44450155029296878"/>
  </r>
  <r>
    <s v="Brasil"/>
    <x v="2"/>
    <x v="1"/>
    <x v="5"/>
    <x v="255"/>
    <s v="0-4-14-c84-5-2.1"/>
    <s v="11"/>
    <n v="2"/>
    <x v="0"/>
    <n v="3"/>
    <s v="Natural"/>
    <s v="1. Forest"/>
    <s v="1.1. Forest Formation"/>
    <s v="1.1. Forest Formation"/>
    <x v="0"/>
    <n v="1087.4154208496509"/>
    <n v="1080.00950323491"/>
    <n v="1072.51435713506"/>
    <n v="1072.51435713506"/>
    <n v="1072.51435713506"/>
    <n v="1072.51435713506"/>
    <n v="1072.51435713506"/>
    <n v="1072.51435713506"/>
    <n v="1072.51435713506"/>
    <n v="1072.51435713506"/>
    <n v="1072.51435713506"/>
    <n v="1070.6405771851089"/>
    <n v="1070.6405771851089"/>
    <n v="1070.6405771851089"/>
    <n v="1070.6405771851089"/>
    <n v="1070.6405771851089"/>
    <n v="1070.6405771851089"/>
    <n v="1070.5513492554221"/>
    <n v="1070.015982556203"/>
    <n v="1067.9637453491721"/>
    <n v="1067.4283782104999"/>
    <n v="1066.714554870656"/>
    <n v="1066.714554870656"/>
    <n v="1066.714554870656"/>
    <n v="1065.376135632376"/>
    <n v="1064.573084210256"/>
    <n v="1060.8254997375991"/>
    <n v="1060.8254997375991"/>
    <n v="1055.2041124390121"/>
    <n v="1054.133377069139"/>
    <n v="1053.0626417541971"/>
    <n v="1053.0626417541971"/>
    <n v="1053.0626417541971"/>
    <n v="1052.5272737305161"/>
    <n v="1052.5272737305161"/>
    <n v="1044.496775537157"/>
    <n v="1033.254141864064"/>
    <n v="1032.8080015442399"/>
    <n v="1032.1834165894061"/>
    <n v="1032.1834165894061"/>
    <n v="1024.6882772339379"/>
  </r>
  <r>
    <s v="Brasil"/>
    <x v="2"/>
    <x v="1"/>
    <x v="5"/>
    <x v="25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2.1414706542968749"/>
    <n v="2.1414706542968749"/>
    <n v="2.1414706542968749"/>
    <n v="2.1414706542968749"/>
    <n v="2.1414706542968749"/>
    <n v="4.0152506042480463"/>
    <n v="4.0152506042480463"/>
    <n v="1.873779949951172"/>
    <n v="1.873779949951172"/>
    <n v="1.873779949951172"/>
    <n v="1.873779949951172"/>
    <n v="1.873779949951172"/>
    <n v="1.873779949951172"/>
    <n v="1.873779949951172"/>
    <n v="1.873779949951172"/>
    <n v="1.873779949951172"/>
    <n v="1.873779949951172"/>
    <n v="1.873779949951172"/>
    <n v="1.873779949951172"/>
    <n v="1.873779949951172"/>
    <n v="3.301429669189452"/>
    <n v="3.301429669189452"/>
    <n v="6.7813277343750018"/>
    <n v="7.4951672485351573"/>
    <n v="7.4951672485351573"/>
    <n v="3.3014557556152351"/>
    <n v="3.3014557556152351"/>
    <n v="3.3014557556152351"/>
    <n v="3.3014557556152351"/>
    <n v="3.3014557556152351"/>
    <n v="6.067511920166015"/>
  </r>
  <r>
    <s v="Brasil"/>
    <x v="2"/>
    <x v="1"/>
    <x v="5"/>
    <x v="14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1587524414072"/>
    <n v="0.26751587524414072"/>
    <n v="0"/>
    <n v="0"/>
    <n v="0"/>
    <n v="0"/>
    <n v="0"/>
    <n v="0"/>
    <n v="0"/>
    <n v="0.26751593627929687"/>
    <n v="0.53503151855468756"/>
    <n v="0.3566878234863281"/>
    <n v="0.3566878234863281"/>
    <n v="0.17834407348632811"/>
    <n v="0.26751596069335942"/>
    <n v="0.26751596069335942"/>
    <n v="0.17834407348632811"/>
    <n v="0.17834407348632811"/>
    <n v="0.26751593627929687"/>
  </r>
  <r>
    <s v="Brasil"/>
    <x v="2"/>
    <x v="1"/>
    <x v="5"/>
    <x v="14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34492797851559"/>
    <n v="0.17834492797851559"/>
    <n v="0.17834492797851559"/>
    <n v="0.26751734619140632"/>
    <n v="0.26751734619140632"/>
    <n v="0"/>
    <n v="8.917236328125E-2"/>
    <n v="8.917236328125E-2"/>
    <n v="0"/>
    <n v="0"/>
    <n v="0"/>
    <n v="0.17834797973632821"/>
    <n v="0.35669270629882821"/>
    <n v="1.515925469970703"/>
    <n v="1.337582275390625"/>
    <n v="1.0700630859375"/>
    <n v="0.71337691650390622"/>
    <n v="0.4458604736328125"/>
    <n v="0.4458604736328125"/>
  </r>
  <r>
    <s v="Brasil"/>
    <x v="2"/>
    <x v="1"/>
    <x v="5"/>
    <x v="256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1.51431527709961"/>
    <n v="1.959702600097657"/>
    <n v="1.959702600097657"/>
    <n v="1.959702600097657"/>
    <n v="1.959702600097657"/>
    <n v="2.0487801147460938"/>
    <n v="1.959703155517579"/>
    <n v="1.5143160095214849"/>
    <n v="1.4252386718750001"/>
    <n v="1.4252386718750001"/>
    <n v="1.2470838562011719"/>
    <n v="1.514316217041016"/>
    <n v="1.692471032714844"/>
    <n v="1.6033935546875"/>
    <n v="1.514316217041016"/>
    <n v="2.2269330688476558"/>
    <n v="2.1378560119628909"/>
    <n v="2.048778570556641"/>
    <n v="2.226932720947266"/>
    <n v="2.405087322998047"/>
    <n v="2.939541278076172"/>
    <n v="2.9395401184082028"/>
    <n v="3.5630695678710942"/>
    <n v="4.0084525024414059"/>
    <n v="4.4538352600097646"/>
    <n v="4.3647577819824219"/>
    <n v="4.3647577819824219"/>
    <n v="3.384915484619142"/>
    <n v="2.6723019775390631"/>
    <n v="2.5832246765136722"/>
    <n v="2.5832246765136722"/>
  </r>
  <r>
    <s v="Brasil"/>
    <x v="2"/>
    <x v="1"/>
    <x v="5"/>
    <x v="25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.62354259643554688"/>
    <n v="0.35631012573242188"/>
    <n v="0.35631012573242188"/>
    <n v="0.35631012573242188"/>
    <n v="0.35631012573242188"/>
    <n v="0.26723261108398438"/>
    <n v="0"/>
    <n v="0"/>
    <n v="0"/>
    <n v="0"/>
    <n v="0"/>
    <n v="0"/>
    <n v="0"/>
    <n v="8.9077478027343754E-2"/>
    <n v="8.9077478027343754E-2"/>
    <n v="1.068925677490234"/>
    <n v="1.425233941650391"/>
    <n v="1.425233941650391"/>
    <n v="1.247079791259766"/>
    <n v="1.158002630615234"/>
    <n v="0.80169379882812497"/>
    <n v="0.80169379882812497"/>
    <n v="0.80169379882812497"/>
    <n v="0.6235395080566406"/>
    <n v="0.6235395080566406"/>
    <n v="0.71261666870117191"/>
    <n v="0.71261666870117191"/>
    <n v="0.71261666870117191"/>
    <n v="0.71261666870117191"/>
    <n v="0.71261666870117191"/>
    <n v="0.71261666870117191"/>
  </r>
  <r>
    <s v="Brasil"/>
    <x v="2"/>
    <x v="1"/>
    <x v="14"/>
    <x v="204"/>
    <s v="0-4-14-c84-5-2.1"/>
    <s v="11"/>
    <n v="2"/>
    <x v="0"/>
    <n v="4"/>
    <s v="Natural"/>
    <s v="1. Forest"/>
    <s v="1.2. Savanna Formation"/>
    <s v="1.2. Savanna Formation"/>
    <x v="4"/>
    <n v="4940.3391272580557"/>
    <n v="4940.4281209714354"/>
    <n v="4942.0298015866674"/>
    <n v="4942.47458771948"/>
    <n v="4941.9407659116177"/>
    <n v="4944.6102260922826"/>
    <n v="4943.720537035887"/>
    <n v="4944.4331093564442"/>
    <n v="4945.144978466551"/>
    <n v="4945.1449895871556"/>
    <n v="4943.2763524350576"/>
    <n v="4942.0307622861337"/>
    <n v="4942.3866939511718"/>
    <n v="4939.4506960690933"/>
    <n v="4936.7815204282242"/>
    <n v="4937.2264134458028"/>
    <n v="4936.8706116086432"/>
    <n v="4934.2011825681166"/>
    <n v="4931.4430167111932"/>
    <n v="4929.3965586667637"/>
    <n v="4928.5068244016302"/>
    <n v="4926.2824555539801"/>
    <n v="4924.0579127134033"/>
    <n v="4921.9222645322488"/>
    <n v="4921.0324564695056"/>
    <n v="4922.3672663694106"/>
    <n v="4923.6130437925076"/>
    <n v="4917.0287069944216"/>
    <n v="4917.9185831540908"/>
    <n v="4917.2957934079996"/>
    <n v="4917.4737217222082"/>
    <n v="4916.2280201963313"/>
    <n v="4916.1390403257255"/>
    <n v="4912.3128741453102"/>
    <n v="4909.9103481382308"/>
    <n v="4905.1056557737384"/>
    <n v="4901.2793475828194"/>
    <n v="4899.2327970701272"/>
    <n v="4889.7121671629084"/>
    <n v="4853.230271386562"/>
    <n v="4833.9226692747961"/>
  </r>
  <r>
    <s v="Brasil"/>
    <x v="2"/>
    <x v="1"/>
    <x v="14"/>
    <x v="205"/>
    <s v="0-4-14-c84-5-2.1"/>
    <s v="11"/>
    <n v="2"/>
    <x v="0"/>
    <n v="3"/>
    <s v="Natural"/>
    <s v="1. Forest"/>
    <s v="1.1. Forest Formation"/>
    <s v="1.1. Forest Formation"/>
    <x v="0"/>
    <n v="275.64021479492237"/>
    <n v="275.55135283203168"/>
    <n v="287.81420309448242"/>
    <n v="288.79053366699293"/>
    <n v="307.71857736206073"/>
    <n v="316.51637280273491"/>
    <n v="312.69529580688533"/>
    <n v="320.42613698730531"/>
    <n v="316.60535692138723"/>
    <n v="268.70884078979469"/>
    <n v="203.13010733642571"/>
    <n v="132.93449042968729"/>
    <n v="113.20823115844721"/>
    <n v="75.354234771728628"/>
    <n v="25.947230792236311"/>
    <n v="25.7695169616699"/>
    <n v="25.858339416503881"/>
    <n v="25.858339416503881"/>
    <n v="25.85835826416012"/>
    <n v="23.992267590332009"/>
    <n v="21.14867507324217"/>
    <n v="21.237531591796859"/>
    <n v="23.28127446899413"/>
    <n v="26.302517883300769"/>
    <n v="25.85819503173828"/>
    <n v="25.502736645507799"/>
    <n v="31.278375555419949"/>
    <n v="29.412348828125019"/>
    <n v="27.901682482910161"/>
    <n v="27.1019684387207"/>
    <n v="25.413900494384759"/>
    <n v="25.058564837646479"/>
    <n v="24.61435759887695"/>
    <n v="25.147591119384771"/>
    <n v="23.192538787841809"/>
    <n v="23.192547448730469"/>
    <n v="25.502753234863281"/>
    <n v="64.244309704589867"/>
    <n v="73.485523620605491"/>
    <n v="73.929810375976572"/>
    <n v="74.018666198730486"/>
  </r>
  <r>
    <s v="Brasil"/>
    <x v="2"/>
    <x v="1"/>
    <x v="14"/>
    <x v="205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28253784179689"/>
    <n v="0.44428253784179689"/>
    <n v="0.44428253784179689"/>
    <n v="0.44428253784179689"/>
    <n v="1.332910107421875"/>
    <n v="1.332910107421875"/>
    <n v="0.44428253784179689"/>
    <n v="0.44428253784179689"/>
  </r>
  <r>
    <s v="Brasil"/>
    <x v="2"/>
    <x v="1"/>
    <x v="14"/>
    <x v="257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04122375488281"/>
    <n v="2.943632232666014"/>
    <n v="2.9436322631835918"/>
    <n v="2.9436322631835918"/>
    <n v="2.9436322631835918"/>
  </r>
  <r>
    <s v="Brasil"/>
    <x v="2"/>
    <x v="1"/>
    <x v="14"/>
    <x v="258"/>
    <s v="0-4-14-c84-5-2.1"/>
    <s v="11"/>
    <n v="2"/>
    <x v="0"/>
    <n v="4"/>
    <s v="Natural"/>
    <s v="1. Forest"/>
    <s v="1.2. Savanna Formation"/>
    <s v="1.2. Savanna Formation"/>
    <x v="4"/>
    <n v="720.30195283814328"/>
    <n v="720.56959255982292"/>
    <n v="725.74395965577128"/>
    <n v="749.83156258546092"/>
    <n v="737.87706433106473"/>
    <n v="747.95822260132945"/>
    <n v="719.05350872804036"/>
    <n v="686.13405509644224"/>
    <n v="633.14191289673602"/>
    <n v="567.57040621948488"/>
    <n v="543.39367387695222"/>
    <n v="527.60295858154427"/>
    <n v="528.58433903198443"/>
    <n v="546.69450671997311"/>
    <n v="590.40890322265932"/>
    <n v="607.53776902466484"/>
    <n v="626.62931957398189"/>
    <n v="630.28701188965499"/>
    <n v="632.60654428101338"/>
    <n v="640.36805697632735"/>
    <n v="641.70630842285959"/>
    <n v="634.56930290528067"/>
    <n v="631.71444125977223"/>
    <n v="622.4363300598236"/>
    <n v="620.47362714234271"/>
    <n v="614.13952318115798"/>
    <n v="593.53135925293168"/>
    <n v="580.23868485717821"/>
    <n v="569.88999741821533"/>
    <n v="565.51858117676147"/>
    <n v="554.90222320556938"/>
    <n v="534.74012523803833"/>
    <n v="528.49525258788947"/>
    <n v="523.85615063476371"/>
    <n v="525.55119413452053"/>
    <n v="545.53496199340918"/>
    <n v="546.15945800781287"/>
    <n v="552.85040387573326"/>
    <n v="552.04746804809724"/>
    <n v="551.06612025146603"/>
    <n v="538.57641248169057"/>
  </r>
  <r>
    <s v="Brasil"/>
    <x v="2"/>
    <x v="1"/>
    <x v="14"/>
    <x v="25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1.873446649169922"/>
    <n v="6.9585284667968716"/>
    <n v="9.0996068237304719"/>
    <n v="15.255244415283199"/>
    <n v="21.767689056396449"/>
    <n v="0.53527105712890632"/>
    <n v="1.516617730712891"/>
    <n v="0"/>
    <n v="0.4460616577148438"/>
    <n v="0"/>
    <n v="0"/>
    <n v="0"/>
    <n v="0"/>
    <n v="1.784279089355469"/>
    <n v="8.9211834716796876E-2"/>
    <n v="0"/>
    <n v="0"/>
    <n v="0"/>
    <n v="0"/>
    <n v="6.0664645690917967"/>
    <n v="1.0705425964355471"/>
    <n v="0.62449079589843748"/>
    <n v="1.338201428222656"/>
    <n v="3.300812133789063"/>
    <n v="0"/>
    <n v="4.6390069152832041"/>
    <n v="0.44606438598632808"/>
    <n v="0"/>
    <n v="0.5352829833984375"/>
  </r>
  <r>
    <s v="Brasil"/>
    <x v="3"/>
    <x v="2"/>
    <x v="18"/>
    <x v="25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32617426757812501"/>
    <n v="0.32617426757812501"/>
    <n v="0.32617426757812501"/>
    <n v="2.2834054931640622"/>
    <n v="3.0173714538574208"/>
    <n v="3.0173714538574208"/>
    <n v="1.630992407226562"/>
    <n v="1.304818139648438"/>
    <n v="1.304818139648438"/>
    <n v="0"/>
    <n v="8.1539550781249998E-2"/>
    <n v="6.1973322509765616"/>
    <n v="7.0943428283691397"/>
    <n v="8.6437898864746092"/>
    <n v="9.9484424133300795"/>
    <n v="8.9698065612792988"/>
    <n v="7.7464301330566432"/>
    <n v="6.68643212890625"/>
    <n v="6.68643212890625"/>
    <n v="6.686450225830078"/>
    <n v="6.686450225830078"/>
    <n v="0"/>
    <n v="0"/>
    <n v="0"/>
    <n v="0"/>
    <n v="0"/>
    <n v="2.5279261962890631"/>
    <n v="2.935657958984375"/>
    <n v="3.1802913085937501"/>
    <n v="2.5278986816406248"/>
    <n v="2.5278986816406248"/>
    <n v="3.9956857910156249"/>
    <n v="5.7896955322265624"/>
    <n v="5.1373331542968748"/>
    <n v="5.1373331542968748"/>
    <n v="3.9141857177734392"/>
    <n v="3.9141857177734392"/>
  </r>
  <r>
    <s v="Brasil"/>
    <x v="3"/>
    <x v="2"/>
    <x v="18"/>
    <x v="259"/>
    <s v="0-4-14-c84-5-2.1"/>
    <s v="11"/>
    <n v="5"/>
    <x v="1"/>
    <n v="3"/>
    <s v="Natural"/>
    <s v="1. Forest"/>
    <s v="1.1. Forest Formation"/>
    <s v="1.1. Forest Formation"/>
    <x v="0"/>
    <n v="0"/>
    <n v="0"/>
    <n v="25.933173669433621"/>
    <n v="5.3008461181640616"/>
    <n v="3.6698914978027348"/>
    <n v="11.824531158447259"/>
    <n v="7.1764095764160176"/>
    <n v="4.8108227294921866"/>
    <n v="4.8924086181640627"/>
    <n v="6.4419009216308609"/>
    <n v="5.9531874267578129"/>
    <n v="4.4035439758300807"/>
    <n v="21.366158801269538"/>
    <n v="16.799025170898439"/>
    <n v="22.09996094360352"/>
    <n v="11.417084460449219"/>
    <n v="14.67791285400391"/>
    <n v="7.583665783691405"/>
    <n v="13.29203045043946"/>
    <n v="14.84107094116211"/>
    <n v="7.5024147583007821"/>
    <n v="4.8931451110839861"/>
    <n v="19.0827321533203"/>
    <n v="16.47232675781251"/>
    <n v="27.80708610839844"/>
    <n v="9.214692651367189"/>
    <n v="19.244084942626959"/>
    <n v="14.3520358215332"/>
    <n v="17.043097625732418"/>
    <n v="19.651978155517579"/>
    <n v="16.87994873657227"/>
    <n v="21.201263165283201"/>
    <n v="8.9698839904785164"/>
    <n v="10.600740856933591"/>
    <n v="31.884137078857432"/>
    <n v="20.141553228759761"/>
    <n v="12.883976983642571"/>
    <n v="22.424760797119159"/>
    <n v="12.72126934814453"/>
    <n v="16.30863924560547"/>
    <n v="3.5881161987304679"/>
  </r>
  <r>
    <s v="Brasil"/>
    <x v="3"/>
    <x v="2"/>
    <x v="18"/>
    <x v="260"/>
    <s v="0-4-14-c84-5-2.1"/>
    <s v="11"/>
    <n v="2"/>
    <x v="0"/>
    <n v="49"/>
    <s v="Natural"/>
    <s v="1. Forest"/>
    <s v="1.6. Wooded Sandbank Vegetation"/>
    <s v="1.6. Wooded Sandbank Vegetation"/>
    <x v="7"/>
    <n v="5829.9525250422594"/>
    <n v="5814.6323225581227"/>
    <n v="5782.1181689143214"/>
    <n v="5779.5926544917129"/>
    <n v="5773.7253465266267"/>
    <n v="5771.2806657282908"/>
    <n v="5775.1897019343432"/>
    <n v="5779.1831939265303"/>
    <n v="5782.5230968501119"/>
    <n v="5787.0843270869318"/>
    <n v="5792.3834770442054"/>
    <n v="5802.0798872614914"/>
    <n v="5798.4141260798469"/>
    <n v="5789.3688080500606"/>
    <n v="5787.7406803339982"/>
    <n v="5825.3936115107426"/>
    <n v="5828.7343448054207"/>
    <n v="5829.7939225886257"/>
    <n v="5836.3943671748066"/>
    <n v="5838.7575585749564"/>
    <n v="5835.0907057307168"/>
    <n v="5822.7870002192394"/>
    <n v="5833.8684739252931"/>
    <n v="5835.9057928278817"/>
    <n v="5836.4759645136737"/>
    <n v="5835.9049308527838"/>
    <n v="5835.4163752619615"/>
    <n v="5836.8831494135738"/>
    <n v="5835.4168561030274"/>
    <n v="5832.7274777094744"/>
    <n v="5832.8097503352064"/>
    <n v="5833.3802134089356"/>
    <n v="5831.8326081721198"/>
    <n v="5832.2398949396966"/>
    <n v="5831.0174231745596"/>
    <n v="5831.424794311034"/>
    <n v="5830.0402958369123"/>
    <n v="5824.9880397822253"/>
    <n v="5815.7825613215446"/>
    <n v="5817.9827480158747"/>
    <n v="5818.1458906184143"/>
  </r>
  <r>
    <s v="Brasil"/>
    <x v="3"/>
    <x v="2"/>
    <x v="18"/>
    <x v="260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9.0463497497558585"/>
    <n v="7.8246212829589821"/>
    <n v="7.8246212829589821"/>
    <n v="7.8246212829589821"/>
    <n v="8.0689615112304676"/>
    <n v="8.0689615112304676"/>
    <n v="6.8472301391601542"/>
    <n v="6.8472301391601542"/>
    <n v="6.8472301391601542"/>
    <n v="6.8472301391601542"/>
    <n v="6.8472301391601542"/>
    <n v="6.8472301391601542"/>
    <n v="7.0101235107421864"/>
    <n v="7.0101235107421864"/>
    <n v="7.0101235107421864"/>
    <n v="7.0101235107421864"/>
    <n v="7.0101235107421864"/>
    <n v="7.0101235107421864"/>
    <n v="6.7657832824707009"/>
    <n v="6.7657832824707009"/>
    <n v="6.6843364257812494"/>
    <n v="6.8472299682617166"/>
    <n v="6.8472299682617166"/>
    <n v="6.8472299682617166"/>
    <n v="7.0915703674316388"/>
    <n v="7.0915703674316388"/>
    <n v="7.0915703674316388"/>
    <n v="7.0915703674316388"/>
    <n v="6.7657825927734354"/>
    <n v="6.7657825927734354"/>
    <n v="6.7657825927734354"/>
    <n v="6.7657825927734354"/>
    <n v="6.9286763061523411"/>
    <n v="6.9286763061523411"/>
    <n v="6.9286763061523411"/>
    <n v="6.9286763061523411"/>
    <n v="6.9286763061523411"/>
    <n v="6.9286763061523411"/>
    <n v="6.9286763061523411"/>
    <n v="6.9286763061523411"/>
    <n v="6.9286763061523411"/>
  </r>
  <r>
    <s v="Brasil"/>
    <x v="3"/>
    <x v="2"/>
    <x v="18"/>
    <x v="26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1.0596201721191409"/>
    <n v="4.4812083801269518"/>
    <n v="5.3777966552734373"/>
    <n v="5.3777966552734373"/>
    <n v="5.3777966552734373"/>
    <n v="9.6947428283691419"/>
    <n v="10.020556524658209"/>
    <n v="13.19691983642578"/>
    <n v="14.58161706542969"/>
    <n v="14.907401928710939"/>
    <n v="17.107575579833981"/>
    <n v="21.91397624511719"/>
    <n v="27.69843456420897"/>
    <n v="38.045450207519544"/>
    <n v="66.478817687988197"/>
    <n v="96.78893107910153"/>
    <n v="100.0479537902832"/>
    <n v="101.840538671875"/>
    <n v="104.2843413146971"/>
    <n v="105.4259152404784"/>
    <n v="106.729956439209"/>
    <n v="106.07769078369139"/>
    <n v="117.6457386901854"/>
    <n v="121.5562383239746"/>
    <n v="120.41641771240231"/>
    <n v="121.3937759216309"/>
    <n v="121.55665367431639"/>
    <n v="120.986099572754"/>
    <n v="118.7049973022461"/>
    <n v="135.4074516784668"/>
    <n v="145.99640103149429"/>
    <n v="151.12944991455109"/>
    <n v="153.81794450683611"/>
    <n v="151.9446103027345"/>
    <n v="121.388799194336"/>
    <n v="116.9896404785157"/>
    <n v="118.0485240112305"/>
  </r>
  <r>
    <s v="Brasil"/>
    <x v="3"/>
    <x v="2"/>
    <x v="18"/>
    <x v="261"/>
    <s v="0-4-14-c84-5-2.1"/>
    <s v="11"/>
    <n v="5"/>
    <x v="1"/>
    <n v="3"/>
    <s v="Natural"/>
    <s v="1. Forest"/>
    <s v="1.1. Forest Formation"/>
    <s v="1.1. Forest Formation"/>
    <x v="0"/>
    <n v="0"/>
    <n v="0"/>
    <n v="27.125982159423831"/>
    <n v="53.434915740966737"/>
    <n v="71.935235437011826"/>
    <n v="23.13541916503905"/>
    <n v="6.35407811279297"/>
    <n v="0.97753696289062486"/>
    <n v="9.0418734985351517"/>
    <n v="23.37830796508791"/>
    <n v="17.350588073730471"/>
    <n v="17.025012622070321"/>
    <n v="12.952028710937499"/>
    <n v="8.7977414428710947"/>
    <n v="16.861808728027349"/>
    <n v="14.09320573730469"/>
    <n v="40.079197155761733"/>
    <n v="20.853989666748049"/>
    <n v="27.696090960693379"/>
    <n v="14.33738745117188"/>
    <n v="15.803830755615239"/>
    <n v="9.5304864257812518"/>
    <n v="10.59053922119141"/>
    <n v="42.442983880615202"/>
    <n v="17.75942994384766"/>
    <n v="5.9467851989746112"/>
    <n v="5.4582531005859396"/>
    <n v="6.5984686096191441"/>
    <n v="14.41934716796877"/>
    <n v="10.59000228881836"/>
    <n v="11.73014686889648"/>
    <n v="9.5309789672851561"/>
    <n v="8.4721447082519532"/>
    <n v="5.946514398193357"/>
    <n v="3.665707110595704"/>
    <n v="4.969201995849609"/>
    <n v="2.8514785766601558"/>
    <n v="5.4581570068359371"/>
    <n v="4.5621165161132824"/>
    <n v="9.694855999755859"/>
    <n v="4.6433714538574238"/>
  </r>
  <r>
    <s v="Brasil"/>
    <x v="3"/>
    <x v="2"/>
    <x v="18"/>
    <x v="26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98465366821289069"/>
    <n v="2.3796037475585941"/>
    <n v="5.4977218200683557"/>
    <n v="5.6618350891113236"/>
    <n v="5.6618269775390582"/>
    <n v="2.0513953918457029"/>
    <n v="2.0513953918457029"/>
    <n v="2.0513953918457029"/>
    <n v="2.0513953918457029"/>
    <n v="1.3128964294433589"/>
    <n v="1.3128964294433589"/>
    <n v="1.230840454101563"/>
    <n v="1.230840454101563"/>
    <n v="4.1028765869140624"/>
    <n v="10.50336104736329"/>
    <n v="12.554830145263679"/>
    <n v="13.621588562011709"/>
    <n v="13.785701501464841"/>
    <n v="12.55480997314454"/>
    <n v="12.55480997314454"/>
    <n v="14.031799645996079"/>
    <n v="17.478106903076149"/>
    <n v="19.529533038330019"/>
    <n v="20.678323608398362"/>
    <n v="21.334778167724529"/>
    <n v="21.991254711913989"/>
    <n v="22.565674310302651"/>
    <n v="22.483617181396401"/>
    <n v="23.960601562499939"/>
    <n v="26.094057739257799"/>
    <n v="26.750512463378922"/>
    <n v="27.571092700195351"/>
    <n v="28.06341912231451"/>
  </r>
  <r>
    <s v="Brasil"/>
    <x v="3"/>
    <x v="2"/>
    <x v="18"/>
    <x v="26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372017510986328"/>
    <n v="3.372017510986328"/>
    <n v="3.372017510986328"/>
    <n v="3.8654850036621089"/>
    <n v="6.5796212402343759"/>
    <n v="9.3758753601074201"/>
    <n v="9.3758753601074201"/>
    <n v="16.695061456298831"/>
    <n v="17.023997906494142"/>
    <n v="17.106232879638672"/>
    <n v="17.106232879638672"/>
    <n v="15.296922558593741"/>
    <n v="16.283883654785139"/>
    <n v="19.162512707519522"/>
    <n v="19.162512707519522"/>
    <n v="19.5737311767578"/>
    <n v="21.62976192626952"/>
    <n v="23.192370611572269"/>
    <n v="23.60364688720702"/>
    <n v="20.149445892333961"/>
    <n v="20.149445892333961"/>
    <n v="20.313796624755842"/>
    <n v="20.313796624755842"/>
    <n v="20.807208740234358"/>
    <n v="21.629562872314441"/>
    <n v="23.027671051025379"/>
    <n v="24.67251471557616"/>
    <n v="28.78449342651367"/>
    <n v="31.08705531616209"/>
    <n v="31.00481952514647"/>
    <n v="30.10012344970702"/>
    <n v="30.10012344970702"/>
    <n v="30.10012344970702"/>
    <n v="30.264621319580069"/>
    <n v="30.675864758300779"/>
    <n v="29.606815850830081"/>
    <n v="29.606815850830081"/>
    <n v="29.68906127319336"/>
  </r>
  <r>
    <s v="Brasil"/>
    <x v="3"/>
    <x v="2"/>
    <x v="18"/>
    <x v="263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1.480251544189453"/>
    <n v="1.7269602172851559"/>
    <n v="1.7269602172851559"/>
    <n v="1.7269602172851559"/>
    <n v="1.315779479980469"/>
    <n v="1.315779479980469"/>
    <n v="1.315779479980469"/>
    <n v="1.315779479980469"/>
    <n v="1.315779479980469"/>
    <n v="1.809208416748046"/>
    <n v="2.878299493408202"/>
    <n v="2.878299493408202"/>
    <n v="3.289482513427735"/>
    <n v="3.782900024414062"/>
    <n v="4.1118431884765609"/>
    <n v="4.1118431884765609"/>
    <n v="4.1118431884765609"/>
    <n v="4.5230240905761709"/>
    <n v="4.3585520263671862"/>
    <n v="4.3585520263671862"/>
    <n v="4.3585520263671862"/>
    <n v="4.3585520263671862"/>
    <n v="4.4407878173828106"/>
    <n v="4.4407878173828106"/>
    <n v="4.4407878173828106"/>
    <n v="4.5230237670898434"/>
    <n v="4.5230237670898434"/>
    <n v="4.4407878173828106"/>
    <n v="4.5230237670898434"/>
    <n v="4.5230237670898434"/>
    <n v="4.5230237670898434"/>
  </r>
  <r>
    <s v="Brasil"/>
    <x v="3"/>
    <x v="2"/>
    <x v="18"/>
    <x v="26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3.932095758056629"/>
    <n v="1.711094812011718"/>
    <n v="15.642197064208981"/>
    <n v="4.8884464355468724"/>
    <n v="8.2288392395019532"/>
    <n v="0.57033949584960941"/>
    <n v="26.153404736328149"/>
    <n v="17.43511643066406"/>
    <n v="3.992133294677735"/>
    <n v="2.6885771179199218"/>
    <n v="5.0512238708496104"/>
    <n v="1.873923413085937"/>
    <n v="3.6663402465820298"/>
    <n v="6.7622462341308589"/>
    <n v="0.40738828124999998"/>
    <n v="8.1466265869140631E-2"/>
    <n v="0"/>
    <n v="0"/>
    <n v="4.9700653320312487"/>
    <n v="4.7254240478515621"/>
    <n v="13.44277148437501"/>
    <n v="7.9029134277343784"/>
    <n v="0.89617161865234374"/>
    <n v="2.1183137878417968"/>
    <n v="3.5033051635742192"/>
    <n v="0"/>
    <n v="1.222020709228516"/>
    <n v="4.3183067382812492"/>
    <n v="11.65016764526367"/>
    <n v="2.8515602722167972"/>
    <n v="1.8738241088867189"/>
    <n v="3.6662375305175781"/>
    <n v="6.5180045043945309"/>
    <n v="1.385108325195312"/>
    <n v="6.4362074401855498"/>
    <n v="3.4216753173828138"/>
    <n v="5.0513923278808592"/>
    <n v="5.8661422729492179"/>
  </r>
  <r>
    <s v="Brasil"/>
    <x v="3"/>
    <x v="2"/>
    <x v="18"/>
    <x v="26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231747357177734"/>
    <n v="2.2992692260742191"/>
    <n v="3.6131370727539052"/>
    <n v="5.1733649047851564"/>
    <n v="9.9360593872070311"/>
    <n v="15.766238159179689"/>
    <n v="20.36469874877929"/>
    <n v="22.417383691406219"/>
    <n v="22.417383691406219"/>
    <n v="22.417383691406219"/>
    <n v="22.417383691406219"/>
    <n v="20.77499388427734"/>
    <n v="23.156226165771461"/>
    <n v="24.962750408935541"/>
    <n v="23.484788635253871"/>
    <n v="25.784001995849572"/>
    <n v="26.440964086914011"/>
    <n v="29.643170153808619"/>
    <n v="32.681194219970742"/>
    <n v="33.502317248535192"/>
    <n v="34.898167083740248"/>
    <n v="35.801447644043002"/>
    <n v="38.182602539062529"/>
    <n v="39.16790925292969"/>
    <n v="40.481759802246053"/>
    <n v="41.959689935302677"/>
    <n v="42.698658050537027"/>
    <n v="43.601863366699099"/>
    <n v="43.601862872314342"/>
    <n v="43.51975556030262"/>
    <n v="44.751499462890507"/>
    <n v="45.408385314941263"/>
    <n v="45.901054071044761"/>
    <n v="44.751432965087758"/>
    <n v="45.654612738036967"/>
    <n v="44.91552557983384"/>
    <n v="45.818759362792797"/>
    <n v="46.804048095702981"/>
  </r>
  <r>
    <s v="Brasil"/>
    <x v="3"/>
    <x v="2"/>
    <x v="18"/>
    <x v="26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4.784198986816399"/>
    <n v="51.113366564941543"/>
    <n v="62.571332116699267"/>
    <n v="83.781054937743903"/>
    <n v="75.57325828247042"/>
    <n v="65.496966564941332"/>
    <n v="55.421202374267551"/>
    <n v="57.127872045898428"/>
    <n v="60.784817626953057"/>
    <n v="67.448205114745946"/>
    <n v="99.221098132324244"/>
    <n v="118.2357244628901"/>
    <n v="136.76339457397469"/>
    <n v="173.33151843872119"/>
    <n v="185.6835131164554"/>
    <n v="204.94258305664039"/>
    <n v="231.83999832763581"/>
    <n v="244.92317296142471"/>
    <n v="259.79394301757651"/>
    <n v="276.53396818237161"/>
    <n v="291.32392051391457"/>
    <n v="314.97033417968538"/>
    <n v="325.61517120971553"/>
    <n v="329.10944077758671"/>
    <n v="337.39866352538922"/>
    <n v="343.65645701293789"/>
    <n v="340.08109876098462"/>
    <n v="347.80084235229339"/>
    <n v="351.37636450805542"/>
    <n v="349.50739702148269"/>
    <n v="354.54569915771339"/>
    <n v="349.50731245117032"/>
    <n v="339.75632412109252"/>
    <n v="331.54931240844599"/>
    <n v="331.14314667358269"/>
    <n v="326.34910362548618"/>
    <n v="322.7737572265595"/>
    <n v="328.62471514892343"/>
  </r>
  <r>
    <s v="Brasil"/>
    <x v="3"/>
    <x v="2"/>
    <x v="18"/>
    <x v="26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65213452148437512"/>
    <n v="3.5867205444335921"/>
    <n v="4.6464069396972638"/>
    <n v="7.8255467834472601"/>
    <n v="6.7658290405273407"/>
    <n v="5.0539740417480461"/>
    <n v="4.9724577392578118"/>
    <n v="5.4615745239257807"/>
    <n v="10.678681231689451"/>
    <n v="15.977265631103521"/>
    <n v="26.900319580078129"/>
    <n v="36.437847320556642"/>
    <n v="47.687110961914087"/>
    <n v="50.051099572753927"/>
    <n v="59.343923266601507"/>
    <n v="70.267041833495995"/>
    <n v="67.73997811889636"/>
    <n v="67.332327996826024"/>
    <n v="67.087857067870942"/>
    <n v="67.250940289306499"/>
    <n v="67.740030194091645"/>
    <n v="70.022511468505726"/>
    <n v="72.060373870849432"/>
    <n v="76.299439434814303"/>
    <n v="80.619881341552485"/>
    <n v="85.184877709960546"/>
    <n v="87.05980389404256"/>
    <n v="87.711958581542603"/>
    <n v="89.342174224853238"/>
    <n v="87.630147998046766"/>
    <n v="90.157167633056645"/>
    <n v="91.216899578857479"/>
    <n v="94.803650555419992"/>
    <n v="101.7323569213867"/>
    <n v="106.1342820983885"/>
    <n v="116.0794275756837"/>
  </r>
  <r>
    <s v="Brasil"/>
    <x v="3"/>
    <x v="2"/>
    <x v="18"/>
    <x v="26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2.934586022949218"/>
    <n v="0"/>
    <n v="3.1791398437499989"/>
    <n v="0"/>
    <n v="8.1516644287109377E-2"/>
    <n v="0"/>
    <n v="0"/>
    <n v="1.5488577697753909"/>
    <n v="4.3204040161132804"/>
    <n v="9.0481538696289086"/>
    <n v="6.7659858764648444"/>
    <n v="10.02651333618164"/>
    <n v="1.7118467407226561"/>
    <n v="8.4776536926269568"/>
    <n v="11.819803021240229"/>
    <n v="0.1630363647460937"/>
    <n v="1.9563691162109369"/>
    <n v="2.527004229736328"/>
    <n v="3.505272772216796"/>
    <n v="1.3042566894531249"/>
    <n v="2.8530940002441398"/>
    <n v="3.586716424560545"/>
    <n v="3.749870434570314"/>
    <n v="3.505253228759766"/>
    <n v="5.2986427246093752"/>
    <n v="3.5867905761718761"/>
    <n v="1.630375610351563"/>
    <n v="3.016115808105468"/>
    <n v="1.467210754394531"/>
    <n v="2.6900512084960941"/>
    <n v="2.0379345581054689"/>
    <n v="3.5867509765624992"/>
    <n v="6.8471912658691414"/>
    <n v="1.7118197387695311"/>
    <n v="9.3745293090820372"/>
    <n v="0.73365646362304693"/>
  </r>
  <r>
    <s v="Brasil"/>
    <x v="3"/>
    <x v="2"/>
    <x v="18"/>
    <x v="268"/>
    <s v="0-4-14-c84-5-2.1"/>
    <s v="11"/>
    <n v="5"/>
    <x v="1"/>
    <n v="3"/>
    <s v="Natural"/>
    <s v="1. Forest"/>
    <s v="1.1. Forest Formation"/>
    <s v="1.1. Forest Formation"/>
    <x v="0"/>
    <n v="0"/>
    <n v="0"/>
    <n v="3.0964281250000001"/>
    <n v="72.129763885497994"/>
    <n v="13.69146790771485"/>
    <n v="17.278679931640621"/>
    <n v="3.259726373291016"/>
    <n v="3.0965534973144528"/>
    <n v="2.2821171569824208"/>
    <n v="3.7486825744628889"/>
    <n v="6.5190482421874956"/>
    <n v="4.2380630554199206"/>
    <n v="1.059466766357422"/>
    <n v="11.247672338867179"/>
    <n v="7.2529020996093791"/>
    <n v="2.852710870361328"/>
    <n v="6.3568374389648419"/>
    <n v="22.736765698242191"/>
    <n v="12.957194787597659"/>
    <n v="6.8457320129394512"/>
    <n v="7.4979383789062553"/>
    <n v="5.2152670654296891"/>
    <n v="13.039118164062501"/>
    <n v="16.053620288085941"/>
    <n v="8.7196817687988268"/>
    <n v="5.9490242980957069"/>
    <n v="2.9335548583984381"/>
    <n v="6.1934168518066421"/>
    <n v="19.803240515136721"/>
    <n v="11.73490736083985"/>
    <n v="8.8825309204101597"/>
    <n v="6.193717059326171"/>
    <n v="13.038564196777349"/>
    <n v="9.3717104431152283"/>
    <n v="6.7640364746093766"/>
    <n v="5.8676489379882817"/>
    <n v="6.4381501037597637"/>
    <n v="5.7859840515136716"/>
    <n v="0.24447219238281251"/>
    <n v="9.6976058288574194"/>
    <n v="3.4230538818359371"/>
  </r>
  <r>
    <s v="Brasil"/>
    <x v="3"/>
    <x v="2"/>
    <x v="18"/>
    <x v="26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2436492126464844"/>
    <n v="0.40608689575195311"/>
    <n v="0"/>
    <n v="0"/>
    <n v="0"/>
    <n v="0"/>
    <n v="0.40609247436523432"/>
    <n v="0"/>
    <n v="0"/>
    <n v="0"/>
    <n v="0"/>
    <n v="0"/>
    <n v="0"/>
    <n v="0.48728273925781251"/>
    <n v="0"/>
    <n v="0.81216978759765623"/>
    <n v="0.24365373535156251"/>
    <n v="0.24365130615234371"/>
    <n v="8.1215185546874999E-2"/>
    <n v="0.32487468261718749"/>
    <n v="0"/>
    <n v="0"/>
    <n v="0"/>
    <n v="0"/>
    <n v="0"/>
    <n v="0"/>
    <n v="0.64974936523437499"/>
    <n v="0"/>
    <n v="0"/>
    <n v="0"/>
    <n v="0"/>
    <n v="0"/>
    <n v="0.56852684326171876"/>
    <n v="0"/>
    <n v="0"/>
    <n v="0"/>
    <n v="0.32487520141601572"/>
  </r>
  <r>
    <s v="Brasil"/>
    <x v="3"/>
    <x v="2"/>
    <x v="18"/>
    <x v="27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30350414428711"/>
    <n v="8.0656150939941433"/>
    <n v="8.7988780151367241"/>
    <n v="8.7988780151367241"/>
    <n v="8.7988780151367241"/>
    <n v="9.2877145507812564"/>
    <n v="10.591278234863291"/>
    <n v="12.30216859130859"/>
    <n v="12.628037756347659"/>
    <n v="12.872440832519541"/>
    <n v="13.850076159667969"/>
    <n v="14.338899645996101"/>
    <n v="14.338899645996101"/>
    <n v="14.583313537597659"/>
    <n v="15.47948618164062"/>
    <n v="15.47948618164062"/>
    <n v="15.47948618164062"/>
    <n v="15.723901782226561"/>
    <n v="14.99065428466797"/>
    <n v="16.131282855224612"/>
    <n v="19.553071997070319"/>
    <n v="21.01952496337891"/>
    <n v="21.10099328613282"/>
    <n v="24.359746435546871"/>
    <n v="23.300619958496078"/>
    <n v="24.930119708251951"/>
    <n v="25.093195678710948"/>
    <n v="25.663513580322299"/>
    <n v="26.233823577880891"/>
    <n v="27.781779687499998"/>
    <n v="28.026189135742179"/>
    <n v="27.374405834960939"/>
    <n v="27.618826586914061"/>
    <n v="27.618827612304681"/>
    <n v="28.596504101562498"/>
    <n v="30.388860205078089"/>
    <n v="35.358641192626891"/>
  </r>
  <r>
    <s v="Brasil"/>
    <x v="3"/>
    <x v="2"/>
    <x v="18"/>
    <x v="27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5.9473767822265629"/>
    <n v="0.73326292114257818"/>
    <n v="0"/>
    <n v="0"/>
    <n v="0.48883653564453122"/>
    <n v="0.81473915405273434"/>
    <n v="1.7108903564453131"/>
    <n v="0"/>
    <n v="0.24440307617187501"/>
    <n v="0.97763532714843748"/>
    <n v="0.48882348632812489"/>
    <n v="0"/>
    <n v="0"/>
    <n v="1.2220600097656249"/>
    <n v="0"/>
    <n v="0"/>
    <n v="0.2444156005859375"/>
    <n v="0"/>
    <n v="0.97768506469726557"/>
    <n v="3.258871374511719"/>
    <n v="1.466452966308593"/>
    <n v="0.81472373046874991"/>
    <n v="3.3402249023437509"/>
    <n v="0"/>
    <n v="2.036849780273438"/>
    <n v="2.6885750854492181"/>
    <n v="0.48884528808593752"/>
    <n v="0"/>
    <n v="1.385007623291016"/>
    <n v="1.22208970336914"/>
    <n v="0"/>
    <n v="0"/>
    <n v="0.16294710693359379"/>
    <n v="0"/>
    <n v="0.97767956542968748"/>
    <n v="4.3994711547851599"/>
    <n v="0.73322502441406245"/>
  </r>
  <r>
    <s v="Brasil"/>
    <x v="3"/>
    <x v="2"/>
    <x v="18"/>
    <x v="271"/>
    <s v="0-4-14-c84-5-2.1"/>
    <s v="11"/>
    <n v="2"/>
    <x v="0"/>
    <n v="3"/>
    <s v="Natural"/>
    <s v="1. Forest"/>
    <s v="1.1. Forest Formation"/>
    <s v="1.1. Forest Formation"/>
    <x v="0"/>
    <n v="1751.7496249328331"/>
    <n v="1747.52479495237"/>
    <n v="1742.8937291015429"/>
    <n v="1730.3807099548139"/>
    <n v="1707.629603955045"/>
    <n v="1683.821150585899"/>
    <n v="1665.94442393793"/>
    <n v="1642.4627825682869"/>
    <n v="1626.536987200865"/>
    <n v="1614.1063682372419"/>
    <n v="1607.037954040454"/>
    <n v="1596.4754535277559"/>
    <n v="1588.1885349303391"/>
    <n v="1581.2830215758499"/>
    <n v="1576.0833217772661"/>
    <n v="1576.4896784545119"/>
    <n v="1575.75847827751"/>
    <n v="1574.7022807372259"/>
    <n v="1574.8647662841011"/>
    <n v="1572.3458729552451"/>
    <n v="1571.777233471603"/>
    <n v="1568.933480773851"/>
    <n v="1568.6084740294671"/>
    <n v="1569.258455004808"/>
    <n v="1568.770948974535"/>
    <n v="1567.552005291675"/>
    <n v="1566.333138445973"/>
    <n v="1565.6830889769799"/>
    <n v="1562.0266714476841"/>
    <n v="1557.47635314324"/>
    <n v="1555.038893914724"/>
    <n v="1554.4701436461689"/>
    <n v="1554.3888748778579"/>
    <n v="1552.682549798511"/>
    <n v="1549.7575748351289"/>
    <n v="1548.863784271163"/>
    <n v="1549.026287542647"/>
    <n v="1549.4325056883999"/>
    <n v="1548.7824447570019"/>
    <n v="1546.8323770079769"/>
    <n v="1546.9136376036799"/>
  </r>
  <r>
    <s v="Brasil"/>
    <x v="3"/>
    <x v="2"/>
    <x v="18"/>
    <x v="27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8.601058593750029"/>
    <n v="83.772530883789045"/>
    <n v="95.635770825195493"/>
    <n v="129.7622957458502"/>
    <n v="130.89921298217831"/>
    <n v="127.4051375366215"/>
    <n v="132.6059829650886"/>
    <n v="152.02677994995159"/>
    <n v="167.14122325439519"/>
    <n v="193.87418991088921"/>
    <n v="267.32977262573041"/>
    <n v="296.90683731689228"/>
    <n v="331.35816450195222"/>
    <n v="405.54512260132009"/>
    <n v="432.52214628906438"/>
    <n v="472.49866337890552"/>
    <n v="494.6000099853473"/>
    <n v="506.70703248900958"/>
    <n v="517.3507485229494"/>
    <n v="530.67559874267192"/>
    <n v="541.80638865966625"/>
    <n v="555.45657781982356"/>
    <n v="561.95546892089862"/>
    <n v="575.52270878905767"/>
    <n v="585.59767006835739"/>
    <n v="586.49152802123774"/>
    <n v="574.95288357543654"/>
    <n v="571.86437465819961"/>
    <n v="572.83891141967467"/>
    <n v="575.60097340697882"/>
    <n v="588.35656639404067"/>
    <n v="590.95589180907814"/>
    <n v="591.11786355590368"/>
    <n v="605.25406507568255"/>
    <n v="617.4400141113282"/>
    <n v="620.85221046752781"/>
    <n v="623.20751174926295"/>
    <n v="637.91315146483612"/>
  </r>
  <r>
    <s v="Brasil"/>
    <x v="3"/>
    <x v="2"/>
    <x v="18"/>
    <x v="272"/>
    <s v="0-4-14-c84-5-2.1"/>
    <s v="11"/>
    <n v="2"/>
    <x v="0"/>
    <n v="11"/>
    <s v="Natural"/>
    <s v="2. Herbaceous and Shrubby Vegetation"/>
    <s v="2.1. Wetland"/>
    <s v="2.1. Wetland"/>
    <x v="2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4.028997045898461"/>
    <n v="14.028997045898461"/>
    <n v="14.028997045898461"/>
    <n v="14.192123962402359"/>
    <n v="13.45804348144533"/>
    <n v="13.29491333007814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3.376479003906271"/>
    <n v="12.479287969970709"/>
    <n v="12.234591131591801"/>
    <n v="12.234591131591801"/>
    <n v="12.234591131591801"/>
    <n v="12.39771958007813"/>
  </r>
  <r>
    <s v="Brasil"/>
    <x v="3"/>
    <x v="2"/>
    <x v="18"/>
    <x v="272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5.0573808105468769"/>
    <n v="6.2809078674316403"/>
    <n v="6.1177611755371082"/>
    <n v="6.1177611755371082"/>
    <n v="4.2415867736816386"/>
    <n v="4.2415867736816386"/>
    <n v="7.4228987060546867"/>
    <n v="7.2597600280761734"/>
    <n v="8.5648525817871093"/>
    <n v="10.196272528076181"/>
    <n v="14.519521154785171"/>
    <n v="16.721944232177741"/>
    <n v="19.1691139831543"/>
    <n v="24.226641925048821"/>
    <n v="25.28706715698241"/>
    <n v="25.776505041503899"/>
    <n v="28.631511895751931"/>
    <n v="31.731164416503869"/>
    <n v="32.139060961914033"/>
    <n v="32.220628173828089"/>
    <n v="31.812770306396452"/>
    <n v="31.731207531738239"/>
    <n v="31.56804667968747"/>
    <n v="33.117885748290973"/>
    <n v="33.852029699706982"/>
    <n v="33.852029699706982"/>
    <n v="34.096742919921823"/>
    <n v="34.667729919433519"/>
    <n v="37.196372418212867"/>
    <n v="37.930471679687493"/>
    <n v="38.990903216552738"/>
    <n v="39.154048034667973"/>
    <n v="38.175249224853523"/>
    <n v="39.154099554443377"/>
    <n v="37.114880755615197"/>
    <n v="36.543874298095673"/>
  </r>
  <r>
    <s v="Brasil"/>
    <x v="3"/>
    <x v="2"/>
    <x v="18"/>
    <x v="273"/>
    <s v="0-4-14-c84-5-2.1"/>
    <s v="11"/>
    <n v="2"/>
    <x v="0"/>
    <n v="3"/>
    <s v="Natural"/>
    <s v="1. Forest"/>
    <s v="1.1. Forest Formation"/>
    <s v="1.1. Forest Formation"/>
    <x v="0"/>
    <n v="673.51069445190478"/>
    <n v="671.39152432251001"/>
    <n v="663.32373975219855"/>
    <n v="653.38043947754102"/>
    <n v="648.00135177002085"/>
    <n v="646.77882791748175"/>
    <n v="643.68155196533337"/>
    <n v="643.4370883056655"/>
    <n v="641.80704853515761"/>
    <n v="640.42188194580319"/>
    <n v="638.87343024292261"/>
    <n v="638.38454923095946"/>
    <n v="628.76705053711134"/>
    <n v="625.42589580078447"/>
    <n v="624.20340787353803"/>
    <n v="624.6109477844268"/>
    <n v="624.69245364380174"/>
    <n v="624.20349949951424"/>
    <n v="624.12199124145764"/>
    <n v="623.55159819946493"/>
    <n v="623.63310850830283"/>
    <n v="623.38857586059794"/>
    <n v="623.47007915039273"/>
    <n v="622.49217891235537"/>
    <n v="622.41067322387892"/>
    <n v="621.67722394409338"/>
    <n v="621.7587195312517"/>
    <n v="621.92173673095874"/>
    <n v="621.59580779419116"/>
    <n v="621.67730868530441"/>
    <n v="621.02527191772629"/>
    <n v="621.18829133911299"/>
    <n v="621.2697869323747"/>
    <n v="621.59582440796078"/>
    <n v="621.92190092773615"/>
    <n v="622.08491041870286"/>
    <n v="622.49245357666189"/>
    <n v="621.43302505493307"/>
    <n v="620.78096089477674"/>
    <n v="621.27000546264787"/>
    <n v="621.75904232788241"/>
  </r>
  <r>
    <s v="Brasil"/>
    <x v="3"/>
    <x v="2"/>
    <x v="18"/>
    <x v="273"/>
    <s v="0-4-14-c84-5-2.1"/>
    <s v="11"/>
    <n v="5"/>
    <x v="1"/>
    <n v="3"/>
    <s v="Natural"/>
    <s v="1. Forest"/>
    <s v="1.1. Forest Formation"/>
    <s v="1.1. Forest Formation"/>
    <x v="0"/>
    <n v="0"/>
    <n v="0"/>
    <n v="5.2155695739746104"/>
    <n v="6.356301788330077"/>
    <n v="14.670229626464829"/>
    <n v="12.14318287353516"/>
    <n v="18.906840386962902"/>
    <n v="2.526546899414063"/>
    <n v="0.73348614501953135"/>
    <n v="18.500720495605499"/>
    <n v="15.320873504638669"/>
    <n v="3.5043469726562511"/>
    <n v="3.9931506103515639"/>
    <n v="1.793027062988281"/>
    <n v="2.44497308959961"/>
    <n v="0.16300556030273439"/>
    <n v="0.89644782714843763"/>
    <n v="1.059417565917969"/>
    <n v="2.2006082092285149"/>
    <n v="3.015690319824218"/>
    <n v="14.50619063110353"/>
    <n v="4.5637884765625012"/>
    <n v="1.5485287963867189"/>
    <n v="7.9054168212890588"/>
    <n v="3.0154667663574219"/>
    <n v="0.9780210083007812"/>
    <n v="1.4670215942382809"/>
    <n v="4.0748261169433588"/>
    <n v="7.661396221923825"/>
    <n v="5.1344487121582034"/>
    <n v="1.7928682617187499"/>
    <n v="5.6236056701660129"/>
    <n v="4.2382183776855458"/>
    <n v="7.4164910339355474"/>
    <n v="0.57049633178710935"/>
    <n v="3.912029187011719"/>
    <n v="1.6299587951660151"/>
    <n v="3.748961596679687"/>
    <n v="1.548362103271484"/>
    <n v="1.630161706542969"/>
    <n v="1.711499249267578"/>
  </r>
  <r>
    <s v="Brasil"/>
    <x v="3"/>
    <x v="2"/>
    <x v="18"/>
    <x v="274"/>
    <s v="0-4-14-c84-5-2.1"/>
    <s v="11"/>
    <n v="2"/>
    <x v="0"/>
    <n v="3"/>
    <s v="Natural"/>
    <s v="1. Forest"/>
    <s v="1.1. Forest Formation"/>
    <s v="1.1. Forest Formation"/>
    <x v="0"/>
    <n v="6015.5669252010684"/>
    <n v="6015.4853360042907"/>
    <n v="5980.9064114133398"/>
    <n v="5969.3261968931311"/>
    <n v="5936.2946356869843"/>
    <n v="5922.3485762204218"/>
    <n v="5912.5627207516754"/>
    <n v="5905.4673437131123"/>
    <n v="5889.2375552792964"/>
    <n v="5878.2275066647826"/>
    <n v="5873.089149474853"/>
    <n v="5863.3840831235657"/>
    <n v="5828.0709603941541"/>
    <n v="5823.1778348631369"/>
    <n v="5814.2886576963656"/>
    <n v="5807.2750406736523"/>
    <n v="5806.3779756162776"/>
    <n v="5804.6654357725274"/>
    <n v="5803.6052420896658"/>
    <n v="5801.8925472166193"/>
    <n v="5794.1450179868853"/>
    <n v="5793.7372800718467"/>
    <n v="5791.5354011778036"/>
    <n v="5790.1490207639863"/>
    <n v="5788.681202227609"/>
    <n v="5784.8482040281506"/>
    <n v="5783.2986765318165"/>
    <n v="5781.8308335386546"/>
    <n v="5776.5304572386167"/>
    <n v="5770.1699181517097"/>
    <n v="5768.5388854307621"/>
    <n v="5761.9336544066027"/>
    <n v="5755.8988813414417"/>
    <n v="5747.744126873702"/>
    <n v="5744.4005846251703"/>
    <n v="5739.1002771727608"/>
    <n v="5737.5508802611357"/>
    <n v="5736.0015112303699"/>
    <n v="5734.696766351215"/>
    <n v="5734.2074976012154"/>
    <n v="5734.0443865660563"/>
  </r>
  <r>
    <s v="Brasil"/>
    <x v="3"/>
    <x v="2"/>
    <x v="18"/>
    <x v="275"/>
    <s v="0-4-14-c84-5-2.1"/>
    <s v="11"/>
    <n v="2"/>
    <x v="0"/>
    <n v="3"/>
    <s v="Natural"/>
    <s v="1. Forest"/>
    <s v="1.1. Forest Formation"/>
    <s v="1.1. Forest Formation"/>
    <x v="0"/>
    <n v="578.87861273193323"/>
    <n v="577.9010908813475"/>
    <n v="539.94100801391596"/>
    <n v="537.66014012451183"/>
    <n v="519.73821300048724"/>
    <n v="513.95442333984181"/>
    <n v="494.40304262084823"/>
    <n v="466.21552892455952"/>
    <n v="457.41736243896372"/>
    <n v="452.28521914062333"/>
    <n v="446.41951023559432"/>
    <n v="443.56825983886557"/>
    <n v="438.43584776611112"/>
    <n v="430.04469533691241"/>
    <n v="425.40110122070098"/>
    <n v="424.34201474609182"/>
    <n v="424.34201474609182"/>
    <n v="424.17910333251763"/>
    <n v="419.7803278991687"/>
    <n v="411.63408098144458"/>
    <n v="408.13143096313428"/>
    <n v="396.15692240600492"/>
    <n v="394.77187391967692"/>
    <n v="392.57248361205927"/>
    <n v="390.69870484619003"/>
    <n v="387.1142102172837"/>
    <n v="380.59711828613081"/>
    <n v="377.41999087524221"/>
    <n v="377.41999087524221"/>
    <n v="374.24267266235148"/>
    <n v="371.79851918945099"/>
    <n v="371.55412778320101"/>
    <n v="371.06535251464618"/>
    <n v="368.05100916137451"/>
    <n v="366.9104960693337"/>
    <n v="366.17732321166778"/>
    <n v="365.19968241576959"/>
    <n v="363.65189174804499"/>
    <n v="363.57042479858222"/>
    <n v="363.32604626464649"/>
    <n v="363.32604626464649"/>
  </r>
  <r>
    <s v="Brasil"/>
    <x v="3"/>
    <x v="2"/>
    <x v="18"/>
    <x v="27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3.52438084106446"/>
    <n v="40.815886761474587"/>
    <n v="51.162264337158177"/>
    <n v="58.004602697753867"/>
    <n v="47.820577142333967"/>
    <n v="44.968799774169923"/>
    <n v="43.746015734863313"/>
    <n v="47.655715814208968"/>
    <n v="53.031823419189358"/>
    <n v="57.267490789794813"/>
    <n v="56.45246015624987"/>
    <n v="66.22745340576175"/>
    <n v="77.95761065673841"/>
    <n v="96.856847686767679"/>
    <n v="109.6461804992676"/>
    <n v="130.74356890258741"/>
    <n v="155.18102232666001"/>
    <n v="168.54083041992169"/>
    <n v="168.37728701171849"/>
    <n v="168.45798682861309"/>
    <n v="173.83459086303699"/>
    <n v="173.5088551452636"/>
    <n v="166.25849887695301"/>
    <n v="156.89010870971671"/>
    <n v="157.3786735351562"/>
    <n v="159.57818555297851"/>
    <n v="157.70439476928709"/>
    <n v="160.3928260314942"/>
    <n v="169.0286559631349"/>
    <n v="171.79843934326189"/>
    <n v="173.91665875854511"/>
    <n v="176.76774262695329"/>
    <n v="189.1502484619142"/>
    <n v="190.12756585693381"/>
    <n v="191.75725948486351"/>
    <n v="203.24375070190399"/>
    <n v="208.94634484863261"/>
    <n v="216.44099286499011"/>
  </r>
  <r>
    <s v="Brasil"/>
    <x v="3"/>
    <x v="2"/>
    <x v="18"/>
    <x v="27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0587233825683591"/>
    <n v="13.19134704589843"/>
    <n v="27.197119683837879"/>
    <n v="43.075523034668009"/>
    <n v="53.009934179687512"/>
    <n v="51.381398864746139"/>
    <n v="60.011998376464867"/>
    <n v="103.0033804748535"/>
    <n v="133.37569191894531"/>
    <n v="144.53147225952139"/>
    <n v="156.17570561523411"/>
    <n v="173.92561274414061"/>
    <n v="185.89455251464841"/>
    <n v="199.8985235351561"/>
    <n v="225.1397109069828"/>
    <n v="243.70543992919971"/>
    <n v="245.66060723266659"/>
    <n v="251.116708489991"/>
    <n v="249.16250207519599"/>
    <n v="258.85163298339847"/>
    <n v="281.24247113037148"/>
    <n v="308.68117058715751"/>
    <n v="323.98808428344682"/>
    <n v="341.41194620971532"/>
    <n v="356.71996300048681"/>
    <n v="349.71795340575989"/>
    <n v="355.01043253784081"/>
    <n v="350.36861453246928"/>
    <n v="348.5774086425771"/>
    <n v="357.85927250366132"/>
    <n v="366.89737426147281"/>
    <n v="366.32690219726368"/>
    <n v="375.12095085449027"/>
    <n v="377.23773309325958"/>
    <n v="380.33193320312228"/>
    <n v="374.14338028564322"/>
    <n v="375.60808002929451"/>
    <n v="380.49374282226319"/>
  </r>
  <r>
    <s v="Brasil"/>
    <x v="3"/>
    <x v="2"/>
    <x v="18"/>
    <x v="276"/>
    <s v="0-4-14-c84-5-2.1"/>
    <s v="11"/>
    <n v="5"/>
    <x v="1"/>
    <n v="3"/>
    <s v="Natural"/>
    <s v="1. Forest"/>
    <s v="1.1. Forest Formation"/>
    <s v="1.1. Forest Formation"/>
    <x v="0"/>
    <n v="0"/>
    <n v="0"/>
    <n v="1.0587233825683591"/>
    <n v="10.42253846435546"/>
    <n v="12.458515600585949"/>
    <n v="13.19138012084961"/>
    <n v="9.4458309143066401"/>
    <n v="0.57000905151367187"/>
    <n v="3.8267270019531239"/>
    <n v="34.604336413574252"/>
    <n v="26.708271917724581"/>
    <n v="11.80712375488282"/>
    <n v="10.01578942871094"/>
    <n v="18.971549029541031"/>
    <n v="10.666652221679691"/>
    <n v="13.026893927001939"/>
    <n v="29.719375244140611"/>
    <n v="19.787105871582021"/>
    <n v="14.08693218383789"/>
    <n v="8.0613798461914108"/>
    <n v="8.7121889770507828"/>
    <n v="7.3278687316894544"/>
    <n v="21.251126446533199"/>
    <n v="25.077483483886731"/>
    <n v="18.156966314697279"/>
    <n v="14.8997086730957"/>
    <n v="17.669311425781249"/>
    <n v="2.2798821594238281"/>
    <n v="9.7709116088867258"/>
    <n v="3.8270707397460928"/>
    <n v="6.5951567382812524"/>
    <n v="13.353400012207031"/>
    <n v="10.910820642089851"/>
    <n v="1.709605987548829"/>
    <n v="9.7708009216308653"/>
    <n v="7.8162717773437516"/>
    <n v="7.1653151916503894"/>
    <n v="7.9792245971679634"/>
    <n v="5.9437219055175783"/>
    <n v="5.2112109863281253"/>
    <n v="2.6055643493652338"/>
  </r>
  <r>
    <s v="Brasil"/>
    <x v="3"/>
    <x v="2"/>
    <x v="18"/>
    <x v="27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7.973837176513669"/>
    <n v="22.44679232788085"/>
    <n v="23.58549033813475"/>
    <n v="31.312370288085969"/>
    <n v="34.484500421142577"/>
    <n v="37.249821826171889"/>
    <n v="54.004041339111389"/>
    <n v="68.074623480224687"/>
    <n v="78.647712481689553"/>
    <n v="97.028536279296802"/>
    <n v="112.4814003967283"/>
    <n v="122.7293918884276"/>
    <n v="128.74809577636699"/>
    <n v="145.33992722778271"/>
    <n v="149.0004484497066"/>
    <n v="159.16746760864191"/>
    <n v="178.36197749023401"/>
    <n v="186.65829187011661"/>
    <n v="193.5711394470207"/>
    <n v="201.94882647094661"/>
    <n v="201.7047134216304"/>
    <n v="214.88037120361341"/>
    <n v="251.80519720458949"/>
    <n v="260.91458184814343"/>
    <n v="270.43144815063431"/>
    <n v="270.26859443359308"/>
    <n v="267.25901291503823"/>
    <n v="268.39758100585868"/>
    <n v="273.60308550414919"/>
    <n v="297.35181158447187"/>
    <n v="304.67160685424778"/>
    <n v="302.881911828613"/>
    <n v="303.12610858154272"/>
    <n v="304.02063502807579"/>
    <n v="300.44216790161113"/>
    <n v="293.69122287597628"/>
    <n v="301.58053324584938"/>
    <n v="318.49772239379968"/>
  </r>
  <r>
    <s v="Brasil"/>
    <x v="3"/>
    <x v="2"/>
    <x v="18"/>
    <x v="277"/>
    <s v="0-4-14-c84-5-2.1"/>
    <s v="11"/>
    <n v="5"/>
    <x v="1"/>
    <n v="3"/>
    <s v="Natural"/>
    <s v="1. Forest"/>
    <s v="1.1. Forest Formation"/>
    <s v="1.1. Forest Formation"/>
    <x v="0"/>
    <n v="0"/>
    <n v="0"/>
    <n v="17.973837176513669"/>
    <n v="4.4729551513671861"/>
    <n v="0"/>
    <n v="8.8655196716308584"/>
    <n v="1.7081425659179681"/>
    <n v="3.3345982238769531"/>
    <n v="10.00378145751953"/>
    <n v="13.420014349365241"/>
    <n v="8.946417852783199"/>
    <n v="18.3809532409668"/>
    <n v="14.23264346313478"/>
    <n v="9.4344653137206933"/>
    <n v="7.9708449890136732"/>
    <n v="16.347725012207022"/>
    <n v="8.9468978149414085"/>
    <n v="5.449455969238282"/>
    <n v="22.854507659912109"/>
    <n v="11.95609942016601"/>
    <n v="11.304795849609381"/>
    <n v="9.6789416687011762"/>
    <n v="0.89464537353515627"/>
    <n v="14.07040263671874"/>
    <n v="40.503442718505823"/>
    <n v="10.0037548034668"/>
    <n v="11.468729180908211"/>
    <n v="7.8079238037109411"/>
    <n v="2.6025166809082019"/>
    <n v="2.5212601074218748"/>
    <n v="5.6932774291992212"/>
    <n v="22.528836334228512"/>
    <n v="13.0943215209961"/>
    <n v="2.4399266662597658"/>
    <n v="2.1146774475097661"/>
    <n v="3.4972112060546872"/>
    <n v="7.4823548278808643"/>
    <n v="1.626662493896484"/>
    <n v="13.013238897705079"/>
    <n v="16.91722514648437"/>
    <n v="6.6690953552246093"/>
  </r>
  <r>
    <s v="Brasil"/>
    <x v="3"/>
    <x v="2"/>
    <x v="18"/>
    <x v="278"/>
    <s v="0-4-14-c84-5-2.1"/>
    <s v="11"/>
    <n v="2"/>
    <x v="0"/>
    <n v="3"/>
    <s v="Natural"/>
    <s v="1. Forest"/>
    <s v="1.1. Forest Formation"/>
    <s v="1.1. Forest Formation"/>
    <x v="0"/>
    <n v="1647.5386891723761"/>
    <n v="1647.619992974867"/>
    <n v="1590.948651367192"/>
    <n v="1585.2575528259349"/>
    <n v="1579.810291552745"/>
    <n v="1577.289863391125"/>
    <n v="1566.394699578869"/>
    <n v="1559.7277142273081"/>
    <n v="1558.5079846435681"/>
    <n v="1551.272082238783"/>
    <n v="1542.9787797973761"/>
    <n v="1541.840495892347"/>
    <n v="1538.4255909484989"/>
    <n v="1537.937703167737"/>
    <n v="1537.937703167737"/>
    <n v="1537.937703167737"/>
    <n v="1537.937703167737"/>
    <n v="1537.937703167737"/>
    <n v="1536.3113965332161"/>
    <n v="1532.4087959472779"/>
    <n v="1532.4087959472779"/>
    <n v="1531.9209123169071"/>
    <n v="1531.9209123169071"/>
    <n v="1531.7583154541139"/>
    <n v="1531.7583154541139"/>
    <n v="1531.4331685669069"/>
    <n v="1531.4331685669069"/>
    <n v="1531.6770250000129"/>
    <n v="1531.6770250000129"/>
    <n v="1531.6770250000129"/>
    <n v="1531.107963909925"/>
    <n v="1530.86410747682"/>
    <n v="1530.782810437024"/>
    <n v="1530.701523278821"/>
    <n v="1530.701523278821"/>
    <n v="1530.701523278821"/>
    <n v="1530.701523278821"/>
    <n v="1530.701523278821"/>
    <n v="1530.701523278821"/>
    <n v="1530.945379711927"/>
    <n v="1530.945379711927"/>
  </r>
  <r>
    <s v="Brasil"/>
    <x v="3"/>
    <x v="2"/>
    <x v="18"/>
    <x v="27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97554819335937493"/>
    <n v="0.97554819335937493"/>
    <n v="2.6013563659667969"/>
    <n v="2.6013563659667969"/>
    <n v="3.4142685119628902"/>
    <n v="5.0404096801757818"/>
    <n v="5.0404096801757818"/>
    <n v="5.0404096801757818"/>
    <n v="5.121678466796876"/>
    <n v="5.5283123718261722"/>
    <n v="4.7964800659179696"/>
    <n v="4.7151946411132819"/>
    <n v="4.1461640808105482"/>
    <n v="4.7152000366210949"/>
    <n v="4.7152000366210949"/>
    <n v="4.7152000366210949"/>
    <n v="5.8535508178710947"/>
    <n v="6.9103232238769534"/>
    <n v="6.9103232238769534"/>
    <n v="6.6664756225585942"/>
    <n v="6.7477711059570318"/>
    <n v="6.5038981872558592"/>
    <n v="6.5038981872558592"/>
    <n v="6.5038981872558592"/>
    <n v="5.5281690612792982"/>
    <n v="5.5281690612792982"/>
    <n v="6.2597859069824224"/>
    <n v="6.1784949340820319"/>
    <n v="6.2597853881835936"/>
    <n v="5.853308154296875"/>
    <n v="5.853308154296875"/>
  </r>
  <r>
    <s v="Brasil"/>
    <x v="3"/>
    <x v="2"/>
    <x v="18"/>
    <x v="278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8.1290972900390626E-2"/>
    <n v="8.1290972900390626E-2"/>
    <n v="8.129097290039062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9338226318359"/>
    <n v="2.1948096069335929"/>
    <n v="2.1948096069335929"/>
    <n v="2.1948096069335929"/>
    <n v="2.1948096069335929"/>
    <n v="2.1948096069335929"/>
    <n v="2.1948096069335929"/>
    <n v="2.1948096069335929"/>
    <n v="3.7393954895019532"/>
    <n v="3.7393954895019532"/>
    <n v="3.9832793395996089"/>
    <n v="4.4710452880859366"/>
  </r>
  <r>
    <s v="Brasil"/>
    <x v="3"/>
    <x v="2"/>
    <x v="18"/>
    <x v="279"/>
    <s v="0-4-14-c84-5-2.1"/>
    <s v="11"/>
    <n v="5"/>
    <x v="1"/>
    <n v="3"/>
    <s v="Natural"/>
    <s v="1. Forest"/>
    <s v="1.1. Forest Formation"/>
    <s v="1.1. Forest Formation"/>
    <x v="0"/>
    <n v="0"/>
    <n v="0"/>
    <n v="24.952359002685551"/>
    <n v="38.201430279540958"/>
    <n v="13.00538494873047"/>
    <n v="22.350912829589848"/>
    <n v="5.7701858642578134"/>
    <n v="2.9257960388183588"/>
    <n v="3.3320407165527328"/>
    <n v="13.653796185302751"/>
    <n v="4.7952063110351562"/>
    <n v="10.72823918457031"/>
    <n v="52.746436920166097"/>
    <n v="19.831785577392569"/>
    <n v="23.893428527832022"/>
    <n v="44.133272283935518"/>
    <n v="15.52399642333984"/>
    <n v="32.34808023071286"/>
    <n v="27.79629757080076"/>
    <n v="28.366919708251931"/>
    <n v="40.230920629882853"/>
    <n v="29.826691424560561"/>
    <n v="47.057461730957051"/>
    <n v="53.800345953369167"/>
    <n v="20.561720861816411"/>
    <n v="15.686046679687511"/>
    <n v="17.39264194335939"/>
    <n v="9.6720412597656278"/>
    <n v="7.2338977355957024"/>
    <n v="10.078699981689461"/>
    <n v="23.327161547851581"/>
    <n v="20.888998004150391"/>
    <n v="11.297402404785149"/>
    <n v="8.2087658203125002"/>
    <n v="3.007115301513672"/>
    <n v="9.7536386108398432"/>
    <n v="20.075498254394549"/>
    <n v="10.403894311523439"/>
    <n v="12.27343110351562"/>
    <n v="29.260300885009759"/>
    <n v="16.824101239013679"/>
  </r>
  <r>
    <s v="Brasil"/>
    <x v="3"/>
    <x v="2"/>
    <x v="18"/>
    <x v="280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1.1510793823242189"/>
    <n v="1.1510793823242189"/>
    <n v="2.7133205688476569"/>
    <n v="3.864393072509765"/>
    <n v="3.864393072509765"/>
    <n v="4.6866267395019534"/>
    <n v="5.5088890319824237"/>
    <n v="5.5088890319824237"/>
    <n v="5.0977825012207054"/>
    <n v="5.015562567138673"/>
    <n v="5.015562567138673"/>
    <n v="5.015562567138673"/>
    <n v="5.3444606140136743"/>
    <n v="12.086816857910151"/>
    <n v="14.55355463256835"/>
    <n v="15.54025710449217"/>
    <n v="16.85584240722654"/>
    <n v="17.02028457031248"/>
    <n v="19.5691979736328"/>
    <n v="22.693626812744149"/>
    <n v="23.022503759765641"/>
    <n v="23.104730725097671"/>
    <n v="23.51582629394532"/>
    <n v="22.940242785644539"/>
    <n v="22.940242785644539"/>
    <n v="22.940242785644539"/>
    <n v="23.680249169921879"/>
    <n v="24.25578247680664"/>
    <n v="24.74909388427734"/>
    <n v="24.74909388427734"/>
    <n v="25.32464681396484"/>
    <n v="25.32464681396484"/>
    <n v="25.242422955322262"/>
    <n v="24.831306445312499"/>
    <n v="24.831315600585931"/>
    <n v="24.337964117431639"/>
    <n v="22.85794645385743"/>
    <n v="22.940170312500001"/>
  </r>
  <r>
    <s v="Brasil"/>
    <x v="3"/>
    <x v="2"/>
    <x v="18"/>
    <x v="28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9792622436523436"/>
    <n v="0.9792622436523436"/>
    <n v="0.9792622436523436"/>
    <n v="0.9792622436523436"/>
    <n v="0.65287700195312492"/>
    <n v="2.4482184692382809"/>
    <n v="1.224077166748047"/>
    <n v="1.224077166748047"/>
    <n v="1.224077166748047"/>
    <n v="1.224077166748047"/>
    <n v="1.224077166748047"/>
    <n v="2.0401570739746089"/>
    <n v="2.6930161926269518"/>
    <n v="3.1010566589355451"/>
    <n v="3.182662542724608"/>
    <n v="3.182662542724608"/>
    <n v="3.345885870361327"/>
    <n v="7.3446399536132816"/>
    <n v="8.0791095458984454"/>
    <n v="10.11932838745118"/>
    <n v="10.60901881103516"/>
    <n v="12.07797845458985"/>
    <n v="12.81245044555666"/>
    <n v="13.546940136718771"/>
    <n v="14.03660640258791"/>
    <n v="13.383795434570329"/>
    <n v="14.444697247314471"/>
    <n v="15.995260211181661"/>
    <n v="16.648152703857448"/>
    <n v="17.464283123779321"/>
    <n v="18.52521318359377"/>
    <n v="19.177993853759791"/>
    <n v="20.973366485595701"/>
    <n v="23.666489569091809"/>
    <n v="23.58489216918947"/>
  </r>
  <r>
    <s v="Brasil"/>
    <x v="3"/>
    <x v="2"/>
    <x v="18"/>
    <x v="28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321260986328121"/>
    <n v="0.24481917114257809"/>
    <n v="0.24481917114257809"/>
    <n v="0"/>
    <n v="0"/>
    <n v="0"/>
    <n v="0"/>
    <n v="0"/>
    <n v="0"/>
    <n v="0"/>
    <n v="0"/>
    <n v="0"/>
    <n v="0"/>
    <n v="0"/>
    <n v="0.24481917114257809"/>
    <n v="0.24481917114257809"/>
    <n v="0.24481917114257809"/>
    <n v="0.24481917114257809"/>
    <n v="0.24481917114257809"/>
    <n v="0.24481917114257809"/>
    <n v="0.24481917114257809"/>
    <n v="0.24481917114257809"/>
  </r>
  <r>
    <s v="Brasil"/>
    <x v="3"/>
    <x v="2"/>
    <x v="18"/>
    <x v="28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21.52356305541992"/>
    <n v="8.3967740600585934"/>
    <n v="16.0606022705078"/>
    <n v="12.63651955566406"/>
    <n v="4.2396109436035152"/>
    <n v="1.1413364990234369"/>
    <n v="14.67570455322266"/>
    <n v="5.9513538635253918"/>
    <n v="3.097990759277343"/>
    <n v="7.5011686401367212"/>
    <n v="36.607822924804708"/>
    <n v="4.8912504943847646"/>
    <n v="7.0114207092285179"/>
    <n v="15.16414703369141"/>
    <n v="9.0489484130859363"/>
    <n v="24.049559826660118"/>
    <n v="14.51187165527344"/>
    <n v="25.029387353515581"/>
    <n v="13.37098132324218"/>
    <n v="25.27330928955076"/>
    <n v="27.963897253417951"/>
    <n v="11.98411507568359"/>
    <n v="7.2553555664062488"/>
    <n v="1.956637329101562"/>
    <n v="4.1576373474121091"/>
    <n v="21.278248303222629"/>
    <n v="11.65885186157227"/>
    <n v="1.956576794433593"/>
    <n v="2.9348587890625"/>
    <n v="13.370586834716811"/>
    <n v="2.4458624145507808"/>
    <n v="0.4076648010253906"/>
    <n v="8.0710064697265604"/>
    <n v="6.6040398681640644"/>
    <n v="6.032955676269534"/>
    <n v="9.9459482238769503"/>
    <n v="13.043992883300779"/>
    <n v="0.48911951904296869"/>
  </r>
  <r>
    <s v="Brasil"/>
    <x v="3"/>
    <x v="2"/>
    <x v="19"/>
    <x v="283"/>
    <s v="0-4-14-c84-5-2.1"/>
    <s v="11"/>
    <n v="2"/>
    <x v="0"/>
    <n v="11"/>
    <s v="Natural"/>
    <s v="2. Herbaceous and Shrubby Vegetation"/>
    <s v="2.1. Wetland"/>
    <s v="2.1. Wetland"/>
    <x v="2"/>
    <n v="42.932203845215099"/>
    <n v="42.932203845215099"/>
    <n v="42.338265606689703"/>
    <n v="39.368652288818559"/>
    <n v="39.453488555908407"/>
    <n v="35.974781683349768"/>
    <n v="33.005178759765748"/>
    <n v="30.714304998779379"/>
    <n v="31.562737493896581"/>
    <n v="31.817273022461031"/>
    <n v="30.96878234252938"/>
    <n v="30.79910627441415"/>
    <n v="30.79910627441415"/>
    <n v="30.79910627441415"/>
    <n v="30.290027221679761"/>
    <n v="30.290028137207109"/>
    <n v="28.423409222412161"/>
    <n v="28.168864385986382"/>
    <n v="26.21740329589846"/>
    <n v="25.878015899658209"/>
    <n v="25.368937762451161"/>
    <n v="25.453782415771482"/>
    <n v="25.453782415771482"/>
    <n v="25.029552606201161"/>
    <n v="24.011415075683601"/>
    <n v="23.332653271484379"/>
    <n v="22.48418026733399"/>
    <n v="22.39933286132813"/>
    <n v="22.908398541259778"/>
    <n v="23.247784875488289"/>
    <n v="23.332627825927741"/>
    <n v="23.16292908935548"/>
    <n v="23.247774920654301"/>
    <n v="23.332620098876959"/>
    <n v="23.332620098876959"/>
    <n v="23.332620098876959"/>
    <n v="23.332620098876959"/>
    <n v="23.332620098876959"/>
    <n v="23.332620098876959"/>
    <n v="22.144791033935551"/>
    <n v="22.144791033935551"/>
  </r>
  <r>
    <s v="Brasil"/>
    <x v="3"/>
    <x v="2"/>
    <x v="19"/>
    <x v="283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35.379507037353697"/>
    <n v="35.379507037353697"/>
    <n v="35.040129730224777"/>
    <n v="34.446216381836123"/>
    <n v="34.276533630371283"/>
    <n v="32.579677130127124"/>
    <n v="30.204116119384882"/>
    <n v="30.288962866211051"/>
    <n v="30.11927421875011"/>
    <n v="30.034429174804799"/>
    <n v="30.03442288208019"/>
    <n v="30.03442288208019"/>
    <n v="30.03442288208019"/>
    <n v="30.03442288208019"/>
    <n v="29.949576135254009"/>
    <n v="29.949575219726668"/>
    <n v="29.949574822998159"/>
    <n v="29.864732269287209"/>
    <n v="29.61019332885753"/>
    <n v="29.525353131103611"/>
    <n v="29.525353131103611"/>
    <n v="29.355663433837989"/>
    <n v="29.355663433837989"/>
    <n v="29.016280102539149"/>
    <n v="28.592079901123121"/>
    <n v="28.761765277099691"/>
    <n v="28.846611505127029"/>
    <n v="28.846611505127029"/>
    <n v="28.67692390136726"/>
    <n v="28.422386407470771"/>
    <n v="28.33754345703132"/>
    <n v="28.422389550781318"/>
    <n v="28.422389550781318"/>
    <n v="28.33754345703132"/>
    <n v="28.33754345703132"/>
    <n v="28.33754345703132"/>
    <n v="28.33754345703132"/>
    <n v="28.33754345703132"/>
    <n v="27.998179266357479"/>
    <n v="24.85899619750975"/>
    <n v="24.85899619750975"/>
  </r>
  <r>
    <s v="Brasil"/>
    <x v="3"/>
    <x v="2"/>
    <x v="19"/>
    <x v="28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1.5277996459960941"/>
    <n v="3.3947228515624999"/>
    <n v="7.5528556640625011"/>
    <n v="10.52297409057617"/>
    <n v="12.135334509277341"/>
    <n v="13.153653924560549"/>
    <n v="18.586326208496089"/>
    <n v="19.774540533447269"/>
    <n v="20.538425445556651"/>
    <n v="20.623260321044931"/>
    <n v="19.435048486328132"/>
    <n v="19.435048486328132"/>
    <n v="20.113973779296881"/>
    <n v="29.958167736816431"/>
    <n v="34.456369738769553"/>
    <n v="37.426941174316397"/>
    <n v="36.323779418945307"/>
    <n v="34.96583469848634"/>
    <n v="35.644772680664069"/>
    <n v="33.777514556884768"/>
    <n v="34.201853393554693"/>
    <n v="35.220284484863278"/>
    <n v="36.069113940429709"/>
    <n v="36.748219152832043"/>
    <n v="38.021357348632833"/>
    <n v="37.766736749267587"/>
    <n v="38.445758074951193"/>
    <n v="38.191153472900403"/>
    <n v="35.644891583251948"/>
    <n v="32.334794421386732"/>
    <n v="31.23144833374025"/>
    <n v="30.38267058715822"/>
    <n v="28.93979497680666"/>
    <n v="29.109540142822279"/>
    <n v="32.249752416992209"/>
    <n v="34.117151300048853"/>
    <n v="33.013706530761731"/>
    <n v="34.286817657470721"/>
  </r>
  <r>
    <s v="Brasil"/>
    <x v="3"/>
    <x v="2"/>
    <x v="19"/>
    <x v="28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0185891418457029"/>
    <n v="0.25457795410156248"/>
    <n v="0"/>
    <n v="1.6124793823242189"/>
    <n v="6.7897219177246102"/>
    <n v="21.30297865600587"/>
    <n v="10.94841365966797"/>
    <n v="1.01846533203125"/>
    <n v="3.649280731201173"/>
    <n v="5.1768899658203127"/>
    <n v="1.273049719238281"/>
    <n v="2.0368258361816398"/>
    <n v="1.1883622375488281"/>
    <n v="33.441015051269538"/>
    <n v="31.826747009277341"/>
    <n v="67.560563439941518"/>
    <n v="13.834478662109371"/>
    <n v="25.03874912719726"/>
    <n v="8.912201049804688"/>
    <n v="19.267604974365241"/>
    <n v="6.7052538391113252"/>
    <n v="11.37297582397462"/>
    <n v="2.2067912170410162"/>
    <n v="3.9889540649414061"/>
    <n v="3.05547764892578"/>
    <n v="3.225492059326172"/>
    <n v="2.631189288330078"/>
    <n v="8.4024588256835919"/>
    <n v="1.0185157470703119"/>
    <n v="5.0075995300292968"/>
    <n v="5.0921599243164088"/>
    <n v="0.50927172241210927"/>
    <n v="0.50926728515624997"/>
    <n v="2.7161849853515632"/>
    <n v="2.5464426879882809"/>
    <n v="2.4613281677246088"/>
    <n v="6.2806046203613244"/>
    <n v="0.59414738769531261"/>
  </r>
  <r>
    <s v="Brasil"/>
    <x v="3"/>
    <x v="2"/>
    <x v="19"/>
    <x v="284"/>
    <s v="0-4-14-c84-5-2.1"/>
    <s v="11"/>
    <n v="5"/>
    <x v="1"/>
    <n v="11"/>
    <s v="Natural"/>
    <s v="2. Herbaceous and Shrubby Vegetation"/>
    <s v="2.1. Wetland"/>
    <s v="2.1. Wetland"/>
    <x v="2"/>
    <n v="0"/>
    <n v="0"/>
    <n v="1.1035000427246091"/>
    <n v="0.67887638549804685"/>
    <n v="4.1581328125000008"/>
    <n v="2.9701184265136722"/>
    <n v="1.612360418701172"/>
    <n v="1.1031791259765631"/>
    <n v="10.26967128295899"/>
    <n v="0.93359962158203125"/>
    <n v="1.018462609863281"/>
    <n v="0.59401772460937496"/>
    <n v="0"/>
    <n v="0"/>
    <n v="0.25461496582031251"/>
    <n v="9.4197862792968774"/>
    <n v="4.1587070678710942"/>
    <n v="2.9705714355468742"/>
    <n v="0.76392097167968753"/>
    <n v="0"/>
    <n v="0.67893798217773438"/>
    <n v="0"/>
    <n v="0.1697443969726562"/>
    <n v="1.6125551025390621"/>
    <n v="3.564856188964844"/>
    <n v="1.612670715332031"/>
    <n v="1.6126286682128901"/>
    <n v="0.76389779663085933"/>
    <n v="0.93362557373046873"/>
    <n v="1.103324926757812"/>
    <n v="1.782315222167969"/>
    <n v="0.25462227172851559"/>
    <n v="0"/>
    <n v="0"/>
    <n v="1.527751440429687"/>
    <n v="8.4884405517578129E-2"/>
    <n v="3.14021201171875"/>
    <n v="1.867398883056641"/>
    <n v="1.103438446044922"/>
    <n v="1.2731111267089841"/>
    <n v="0.84872080078125001"/>
  </r>
  <r>
    <s v="Brasil"/>
    <x v="3"/>
    <x v="2"/>
    <x v="19"/>
    <x v="285"/>
    <s v="0-4-14-c84-5-2.1"/>
    <s v="11"/>
    <n v="2"/>
    <x v="0"/>
    <n v="3"/>
    <s v="Natural"/>
    <s v="1. Forest"/>
    <s v="1.1. Forest Formation"/>
    <s v="1.1. Forest Formation"/>
    <x v="0"/>
    <n v="178.56287619629009"/>
    <n v="178.56287619629009"/>
    <n v="178.3116496887217"/>
    <n v="177.05550331421011"/>
    <n v="171.94604292602639"/>
    <n v="162.64873550415129"/>
    <n v="162.64873550415129"/>
    <n v="161.22480210571379"/>
    <n v="160.38717506713959"/>
    <n v="160.3034307617196"/>
    <n v="160.3034307617196"/>
    <n v="159.96839604492271"/>
    <n v="159.96839604492271"/>
    <n v="158.29338838501059"/>
    <n v="155.86466842041079"/>
    <n v="155.86466842041079"/>
    <n v="155.86466842041079"/>
    <n v="155.86466842041079"/>
    <n v="155.27839218139721"/>
    <n v="155.27839218139721"/>
    <n v="155.27839218139721"/>
    <n v="155.1946366638191"/>
    <n v="155.11089293823309"/>
    <n v="154.44082436523519"/>
    <n v="154.44082436523519"/>
    <n v="154.3570624450692"/>
    <n v="153.68697089233481"/>
    <n v="153.26820553588951"/>
    <n v="152.26319638671961"/>
    <n v="152.26319638671961"/>
    <n v="152.26319638671961"/>
    <n v="152.26319638671961"/>
    <n v="152.0119653625496"/>
    <n v="152.0119653625496"/>
    <n v="152.0119653625496"/>
    <n v="152.0119653625496"/>
    <n v="151.2581089721688"/>
    <n v="151.2581089721688"/>
    <n v="151.2581089721688"/>
    <n v="151.09059604492271"/>
    <n v="151.09059604492271"/>
  </r>
  <r>
    <s v="Brasil"/>
    <x v="3"/>
    <x v="2"/>
    <x v="19"/>
    <x v="28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67869834594726552"/>
    <n v="2.1209424499511731"/>
    <n v="2.1209424499511731"/>
    <n v="2.1209424499511731"/>
    <n v="2.8845055114746101"/>
    <n v="2.8845055114746101"/>
    <n v="2.8845055114746101"/>
    <n v="2.8845055114746101"/>
    <n v="2.8845055114746101"/>
    <n v="2.7996621704101572"/>
    <n v="2.7996621704101572"/>
    <n v="2.7996621704101572"/>
    <n v="3.6480465515136729"/>
    <n v="5.3449081604003927"/>
    <n v="5.0903954467773458"/>
    <n v="5.0055718994140639"/>
    <n v="5.0055718994140639"/>
    <n v="5.6843377502441426"/>
    <n v="6.2782947387695316"/>
    <n v="5.4298152770996078"/>
    <n v="5.4298152770996078"/>
    <n v="5.4298152770996078"/>
    <n v="5.5146524536132793"/>
    <n v="6.4479732482910128"/>
    <n v="7.5509562011718696"/>
    <n v="7.8054953918456986"/>
    <n v="9.5870969787597602"/>
    <n v="9.5870969787597602"/>
    <n v="8.9932329223632763"/>
    <n v="11.3687970703125"/>
    <n v="11.708170703125001"/>
    <n v="11.53847342529297"/>
  </r>
  <r>
    <s v="Brasil"/>
    <x v="3"/>
    <x v="2"/>
    <x v="19"/>
    <x v="287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2.98136629028321"/>
    <n v="12.98136629028321"/>
    <n v="12.98136629028321"/>
    <n v="12.55714158325196"/>
    <n v="12.55714158325196"/>
    <n v="12.641988726806639"/>
    <n v="12.641988726806639"/>
    <n v="12.641988726806639"/>
    <n v="12.641988726806639"/>
    <n v="12.641988726806639"/>
    <n v="12.21775354003907"/>
    <n v="12.21775354003907"/>
    <n v="12.21775354003907"/>
    <n v="12.21775354003907"/>
    <n v="12.21775354003907"/>
    <n v="12.21775354003907"/>
    <n v="12.21775354003907"/>
    <n v="12.21775354003907"/>
    <n v="11.36928710937501"/>
    <n v="11.36928710937501"/>
    <n v="11.36928710937501"/>
    <n v="11.36928710937501"/>
    <n v="11.36928710937501"/>
    <n v="11.36928710937501"/>
    <n v="11.28444298095704"/>
    <n v="11.28444298095704"/>
    <n v="11.28444298095704"/>
    <n v="11.28444298095704"/>
    <n v="11.28444298095704"/>
    <n v="11.36928710937501"/>
    <n v="11.36928710937501"/>
    <n v="11.36928710937501"/>
    <n v="11.36928710937501"/>
    <n v="11.28444088134766"/>
    <n v="11.28444088134766"/>
    <n v="11.28444088134766"/>
    <n v="11.28444088134766"/>
    <n v="11.28444088134766"/>
    <n v="11.28444088134766"/>
    <n v="10.690522680664071"/>
    <n v="10.690522680664071"/>
  </r>
  <r>
    <s v="Brasil"/>
    <x v="3"/>
    <x v="2"/>
    <x v="19"/>
    <x v="288"/>
    <s v="0-4-14-c84-5-2.1"/>
    <s v="11"/>
    <n v="2"/>
    <x v="0"/>
    <n v="11"/>
    <s v="Natural"/>
    <s v="2. Herbaceous and Shrubby Vegetation"/>
    <s v="2.1. Wetland"/>
    <s v="2.1. Wetland"/>
    <x v="2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67238696289062494"/>
    <n v="0.58833894653320307"/>
    <n v="0.58833894653320307"/>
    <n v="0.58833894653320307"/>
    <n v="0.58833894653320307"/>
    <n v="8.4051416015625005E-2"/>
    <n v="8.4051416015625005E-2"/>
    <n v="8.4051416015625005E-2"/>
    <n v="8.4051416015625005E-2"/>
    <n v="8.4051416015625005E-2"/>
    <n v="0.4202430541992187"/>
    <n v="0.4202430541992187"/>
    <n v="0.4202430541992187"/>
    <n v="0.4202430541992187"/>
    <n v="0.4202430541992187"/>
    <n v="0.4202430541992187"/>
    <n v="8.4051416015625005E-2"/>
    <n v="8.4051416015625005E-2"/>
    <n v="8.4051416015625005E-2"/>
    <n v="0.16810906982421869"/>
    <n v="0.16810906982421869"/>
  </r>
  <r>
    <s v="Brasil"/>
    <x v="3"/>
    <x v="2"/>
    <x v="19"/>
    <x v="28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50887480468750013"/>
    <n v="1.865873052978515"/>
    <n v="3.3924874633789051"/>
    <n v="3.3924874633789051"/>
    <n v="3.3924874633789051"/>
    <n v="2.7988022705078111"/>
    <n v="2.7988022705078111"/>
    <n v="2.7988022705078111"/>
    <n v="3.562165539550779"/>
    <n v="7.1243560546875004"/>
    <n v="10.2623824584961"/>
    <n v="12.637203894042971"/>
    <n v="15.945031219482461"/>
    <n v="18.23507567138676"/>
    <n v="19.5073177490235"/>
    <n v="18.998410595703191"/>
    <n v="19.676885247802812"/>
    <n v="19.84643515625007"/>
    <n v="20.016070129394599"/>
    <n v="20.18570640869148"/>
    <n v="19.761709448242261"/>
    <n v="19.761709448242261"/>
    <n v="20.609885882568431"/>
    <n v="27.14040896606447"/>
    <n v="30.6177869934081"/>
    <n v="39.692203326415651"/>
    <n v="48.852103753661638"/>
    <n v="56.569982446288613"/>
    <n v="59.283867840575667"/>
    <n v="61.913161218261187"/>
    <n v="64.966459301757254"/>
    <n v="67.511015972899827"/>
    <n v="70.988449200438865"/>
    <n v="75.822852947997404"/>
    <n v="83.201767065428882"/>
  </r>
  <r>
    <s v="Brasil"/>
    <x v="3"/>
    <x v="2"/>
    <x v="19"/>
    <x v="290"/>
    <s v="0-4-14-c84-5-2.1"/>
    <s v="11"/>
    <n v="2"/>
    <x v="0"/>
    <n v="3"/>
    <s v="Natural"/>
    <s v="1. Forest"/>
    <s v="1.1. Forest Formation"/>
    <s v="1.1. Forest Formation"/>
    <x v="0"/>
    <n v="2921.7942879211691"/>
    <n v="2651.009856634535"/>
    <n v="2233.4941278929919"/>
    <n v="1543.7518647948721"/>
    <n v="1362.823123828083"/>
    <n v="1323.6156758056329"/>
    <n v="1000.810761474644"/>
    <n v="947.34692476811335"/>
    <n v="939.2841277710445"/>
    <n v="930.54310734257638"/>
    <n v="912.29488862309779"/>
    <n v="906.18495422368323"/>
    <n v="894.72795064702279"/>
    <n v="874.44545816045365"/>
    <n v="867.5715994385273"/>
    <n v="864.34707689824234"/>
    <n v="861.80124498295856"/>
    <n v="855.43612142949144"/>
    <n v="851.532502655077"/>
    <n v="849.07142995610241"/>
    <n v="844.99778417363166"/>
    <n v="843.64001185307484"/>
    <n v="842.02769789433455"/>
    <n v="836.00211270146406"/>
    <n v="829.89166712040912"/>
    <n v="821.99925341801645"/>
    <n v="819.79274743657106"/>
    <n v="815.6342039368152"/>
    <n v="814.78559219975432"/>
    <n v="810.96677658696149"/>
    <n v="805.02648854374911"/>
    <n v="803.24414639897361"/>
    <n v="796.62453768925661"/>
    <n v="792.46640260624895"/>
    <n v="789.2415632996084"/>
    <n v="788.30804856572172"/>
    <n v="786.01652662968627"/>
    <n v="782.19752320561361"/>
    <n v="776.08728293461763"/>
    <n v="771.08053587040683"/>
    <n v="769.04384993290603"/>
  </r>
  <r>
    <s v="Brasil"/>
    <x v="3"/>
    <x v="2"/>
    <x v="19"/>
    <x v="29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84864877319335941"/>
    <n v="0"/>
    <n v="3.3943550842285179"/>
    <n v="35.047008599853463"/>
    <n v="15.444614178466789"/>
    <n v="6.7041694824218734"/>
    <n v="2.2913239013671882"/>
    <n v="2.7158683288574208"/>
    <n v="1.612438464355469"/>
    <n v="0.50920692749023444"/>
    <n v="1.018356005859375"/>
    <n v="0.84869334716796874"/>
    <n v="9.3358140625000008"/>
    <n v="8.146287817382813"/>
    <n v="14.003152294921881"/>
    <n v="3.309861297607422"/>
    <n v="4.4131836242675773"/>
    <n v="5.0919672363281254"/>
    <n v="2.2914309814453122"/>
    <n v="4.4982946228027334"/>
    <n v="0.16970384521484369"/>
    <n v="1.61254716796875"/>
    <n v="1.782348858642578"/>
    <n v="2.4612247924804689"/>
    <n v="3.9037273803710928"/>
    <n v="8.4864092285156261"/>
    <n v="2.6309472106933591"/>
    <n v="0.84855677490234382"/>
    <n v="0"/>
    <n v="0.33948249511718748"/>
    <n v="2.2916093750000011"/>
    <n v="0.76375685424804685"/>
    <n v="4.3281022766113288"/>
    <n v="3.0552541870117191"/>
    <n v="2.3760900817871091"/>
    <n v="1.3578760864257811"/>
    <n v="7.6380650268554664"/>
    <n v="4.0736881896972656"/>
  </r>
  <r>
    <s v="Brasil"/>
    <x v="3"/>
    <x v="2"/>
    <x v="19"/>
    <x v="291"/>
    <s v="0-4-14-c84-5-2.1"/>
    <s v="11"/>
    <n v="3"/>
    <x v="2"/>
    <n v="11"/>
    <s v="Natural"/>
    <s v="2. Herbaceous and Shrubby Vegetation"/>
    <s v="2.1. Wetland"/>
    <s v="2.1. Wetland"/>
    <x v="2"/>
    <n v="0"/>
    <n v="0"/>
    <n v="8.4804595947265624E-2"/>
    <n v="4.2410793334960939"/>
    <n v="21.206793756103579"/>
    <n v="39.187127569579808"/>
    <n v="57.338366040038927"/>
    <n v="83.377352581788713"/>
    <n v="114.4179293029781"/>
    <n v="123.4069342956526"/>
    <n v="147.49497405395039"/>
    <n v="158.69148851317749"/>
    <n v="164.88143705443639"/>
    <n v="167.25530470580401"/>
    <n v="175.73510032958461"/>
    <n v="211.5228849426243"/>
    <n v="321.09208198243073"/>
    <n v="366.55309135743312"/>
    <n v="469.51174763793279"/>
    <n v="498.18192844237149"/>
    <n v="510.56929125365178"/>
    <n v="551.44716331174686"/>
    <n v="546.10503487546964"/>
    <n v="507.09254514159221"/>
    <n v="440.68721370240058"/>
    <n v="427.79539127198348"/>
    <n v="391.66798265382778"/>
    <n v="357.40576392213859"/>
    <n v="339.00247791750041"/>
    <n v="339.76602905885801"/>
    <n v="288.62805734254289"/>
    <n v="266.58076412964692"/>
    <n v="249.19366855469119"/>
    <n v="240.96626592407409"/>
    <n v="261.66090495606147"/>
    <n v="293.12416354981963"/>
    <n v="370.55244086305811"/>
    <n v="414.39700788575891"/>
    <n v="479.78378873290819"/>
    <n v="484.6194375122048"/>
    <n v="501.75181676635128"/>
  </r>
  <r>
    <s v="Brasil"/>
    <x v="3"/>
    <x v="2"/>
    <x v="19"/>
    <x v="292"/>
    <s v="0-4-14-c84-5-2.1"/>
    <s v="11"/>
    <n v="2"/>
    <x v="0"/>
    <n v="3"/>
    <s v="Natural"/>
    <s v="1. Forest"/>
    <s v="1.1. Forest Formation"/>
    <s v="1.1. Forest Formation"/>
    <x v="0"/>
    <n v="208.42424874877861"/>
    <n v="206.8240782104489"/>
    <n v="193.8543528564453"/>
    <n v="182.99029526977509"/>
    <n v="178.27368437499959"/>
    <n v="171.36799716186459"/>
    <n v="169.17827266845649"/>
    <n v="168.92559782104439"/>
    <n v="168.33602652587851"/>
    <n v="166.90424026489211"/>
    <n v="164.7145555053707"/>
    <n v="158.145436260986"/>
    <n v="157.3033873107909"/>
    <n v="156.2086790100096"/>
    <n v="156.20867886962881"/>
    <n v="156.12449191894521"/>
    <n v="155.19811179809551"/>
    <n v="155.19811179809551"/>
    <n v="154.52435994873031"/>
    <n v="154.3559034973143"/>
    <n v="154.44011560668929"/>
    <n v="152.84019210205059"/>
    <n v="152.75597957763659"/>
    <n v="152.75597957763659"/>
    <n v="152.58752939453109"/>
    <n v="151.40859396972641"/>
    <n v="151.57701860351551"/>
    <n v="151.4085952270506"/>
    <n v="151.32436916503889"/>
    <n v="150.9875198974608"/>
    <n v="150.90330248413071"/>
    <n v="150.90330248413071"/>
    <n v="150.56649919433579"/>
    <n v="150.3981036315916"/>
    <n v="147.87168903198199"/>
    <n v="147.28220134887661"/>
    <n v="146.35592141113261"/>
    <n v="146.35592141113261"/>
    <n v="146.35592141113261"/>
    <n v="145.2611697387693"/>
    <n v="145.2611697387693"/>
  </r>
  <r>
    <s v="Brasil"/>
    <x v="3"/>
    <x v="2"/>
    <x v="19"/>
    <x v="29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2.021178955078125"/>
    <n v="8.4201629638671879E-2"/>
    <n v="0.58947231445312509"/>
    <n v="1.431313146972657"/>
    <n v="1.0103679260253899"/>
    <n v="0"/>
    <n v="5.0534016540527356"/>
    <n v="0"/>
    <n v="0.25267832641601562"/>
    <n v="1.6844225952148431"/>
    <n v="1.768411468505859"/>
    <n v="5.6424966857910164"/>
    <n v="1.4315681579589841"/>
    <n v="1.684409814453125"/>
    <n v="2.0208953491210941"/>
    <n v="1.1790718322753899"/>
    <n v="0.58958063354492174"/>
    <n v="1.600163787841796"/>
    <n v="1.43150537109375"/>
    <n v="2.526389599609375"/>
    <n v="1.0947940856933589"/>
    <n v="1.263410626220703"/>
    <n v="2.442462109375001"/>
    <n v="4.8007399719238304"/>
    <n v="5.2210975280761733"/>
    <n v="1.8528843566894531"/>
    <n v="1.937120666503906"/>
    <n v="4.0426233581542954"/>
    <n v="1.6843993225097651"/>
    <n v="1.179197674560547"/>
    <n v="0.16845701293945309"/>
    <n v="1.5157309814453119"/>
    <n v="0.67378048095703125"/>
    <n v="0.58946921386718754"/>
    <n v="1.347627905273437"/>
    <n v="1.0945488464355471"/>
    <n v="1.1791360290527351"/>
  </r>
  <r>
    <s v="Brasil"/>
    <x v="3"/>
    <x v="2"/>
    <x v="20"/>
    <x v="29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0727787780761719"/>
    <n v="1.0727787780761719"/>
    <n v="1.0727787780761719"/>
    <n v="1.9804757690429691"/>
    <n v="1.9804757690429691"/>
    <n v="1.7329663757324221"/>
    <n v="1.7329663757324221"/>
    <n v="1.7329663757324221"/>
    <n v="1.7329663757324221"/>
    <n v="1.0727787780761719"/>
    <n v="1.0727787780761719"/>
    <n v="1.0727787780761719"/>
    <n v="1.0727787780761719"/>
    <n v="1.0727787780761719"/>
    <n v="1.3203323974609369"/>
    <n v="2.145511895751953"/>
    <n v="2.145511895751953"/>
    <n v="2.0629940734863279"/>
    <n v="2.0629940734863279"/>
    <n v="2.0629940734863279"/>
    <n v="2.0629940734863279"/>
    <n v="2.0629940734863279"/>
    <n v="2.0629940734863279"/>
    <n v="2.0629940734863279"/>
    <n v="2.3930877929687502"/>
    <n v="2.640663531494142"/>
    <n v="2.640663531494142"/>
    <n v="2.640663531494142"/>
    <n v="2.7231813537597671"/>
    <n v="2.805699334716798"/>
    <n v="2.8882174743652351"/>
    <n v="2.8882174743652351"/>
    <n v="2.8882174743652351"/>
    <n v="2.8882174743652351"/>
    <n v="2.8882174743652351"/>
    <n v="2.8882174743652351"/>
    <n v="2.8882174743652351"/>
  </r>
  <r>
    <s v="Brasil"/>
    <x v="3"/>
    <x v="2"/>
    <x v="20"/>
    <x v="29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3205101684570311"/>
    <n v="1.3205101684570311"/>
    <n v="1.3205101684570311"/>
    <n v="1.3205101684570311"/>
    <n v="1.3205101684570311"/>
    <n v="1.3205101684570311"/>
    <n v="1.3205101684570311"/>
    <n v="1.3205101684570311"/>
    <n v="2.3933972167968749"/>
    <n v="2.3933972167968749"/>
    <n v="2.3933972167968749"/>
    <n v="1.0728870483398441"/>
    <n v="2.8885718811035148"/>
    <n v="4.0440447937011728"/>
    <n v="4.1265767089843761"/>
    <n v="3.3838120483398422"/>
    <n v="3.3838120483398422"/>
    <n v="3.3838120483398422"/>
    <n v="3.631400756835935"/>
    <n v="5.1169400207519509"/>
    <n v="3.8789764953613282"/>
    <n v="2.0632565979003901"/>
    <n v="2.0632565979003901"/>
    <n v="3.4663089172363279"/>
    <n v="2.3109024291992188"/>
    <n v="3.7964845764160162"/>
    <n v="4.7868672424316419"/>
    <n v="4.7043346862792976"/>
    <n v="3.7139569885253909"/>
    <n v="5.3645653625488281"/>
    <n v="6.4374395935058599"/>
    <n v="5.2819894348144532"/>
    <n v="4.0440580993652349"/>
  </r>
  <r>
    <s v="Brasil"/>
    <x v="3"/>
    <x v="2"/>
    <x v="20"/>
    <x v="29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4.228568896484374"/>
    <n v="6.8818290954589854"/>
    <n v="9.3691408020019455"/>
    <n v="11.359039440917959"/>
    <n v="19.484268865966818"/>
    <n v="22.22045012207035"/>
    <n v="23.547070355224651"/>
    <n v="21.142678576660181"/>
    <n v="21.308389013671899"/>
    <n v="21.47413575439457"/>
    <n v="22.30322692260745"/>
    <n v="22.800700677490269"/>
    <n v="22.800700677490269"/>
    <n v="22.303213690185579"/>
    <n v="22.054557952880899"/>
    <n v="19.401514837646509"/>
    <n v="20.396467962646518"/>
    <n v="22.800939593505909"/>
    <n v="24.707818933105511"/>
    <n v="28.024171484375032"/>
    <n v="30.17997912597658"/>
    <n v="32.501560260009789"/>
    <n v="35.735200152587893"/>
    <n v="38.222569451904249"/>
    <n v="37.973767797851508"/>
    <n v="39.549004675292878"/>
    <n v="42.036314331054577"/>
    <n v="49.581186444091678"/>
    <n v="52.400214862060373"/>
    <n v="52.400234637450993"/>
    <n v="56.296981817626794"/>
    <n v="57.126061773681492"/>
    <n v="55.633697021484238"/>
    <n v="57.208981542968623"/>
    <n v="61.354593597411942"/>
    <n v="65.500208258056531"/>
    <n v="70.143252539062502"/>
  </r>
  <r>
    <s v="Brasil"/>
    <x v="3"/>
    <x v="2"/>
    <x v="20"/>
    <x v="296"/>
    <s v="0-4-14-c84-5-2.1"/>
    <s v="11"/>
    <n v="2"/>
    <x v="0"/>
    <n v="3"/>
    <s v="Natural"/>
    <s v="1. Forest"/>
    <s v="1.1. Forest Formation"/>
    <s v="1.1. Forest Formation"/>
    <x v="0"/>
    <n v="486.68002798461379"/>
    <n v="486.26747445678171"/>
    <n v="486.76252721557103"/>
    <n v="484.12213820800099"/>
    <n v="483.54462037352778"/>
    <n v="482.30688012084153"/>
    <n v="481.89437080687628"/>
    <n v="482.38951654662259"/>
    <n v="480.07912684325339"/>
    <n v="479.41911936644732"/>
    <n v="477.68619498290229"/>
    <n v="477.60371738890831"/>
    <n v="477.3561719299239"/>
    <n v="476.11846022338108"/>
    <n v="476.03596548461172"/>
    <n v="477.68629340819552"/>
    <n v="477.19120474242419"/>
    <n v="477.35621538085178"/>
    <n v="474.96308240355711"/>
    <n v="474.55054009398691"/>
    <n v="473.31271541136988"/>
    <n v="473.06516530761041"/>
    <n v="472.98264700316707"/>
    <n v="472.90012982177058"/>
    <n v="472.8176219360285"/>
    <n v="472.73510443724922"/>
    <n v="472.48756908568691"/>
    <n v="471.24975753783588"/>
    <n v="471.24976442870502"/>
    <n v="471.41479895018932"/>
    <n v="471.33229090575583"/>
    <n v="471.16726520385163"/>
    <n v="471.08474802245519"/>
    <n v="470.58970792846139"/>
    <n v="469.51692753905769"/>
    <n v="469.18685432128439"/>
    <n v="468.85680964355021"/>
    <n v="468.3617072021442"/>
    <n v="468.36170944213438"/>
    <n v="455.40685653686057"/>
    <n v="455.48937355956571"/>
  </r>
  <r>
    <s v="Brasil"/>
    <x v="3"/>
    <x v="2"/>
    <x v="20"/>
    <x v="29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650406262207031"/>
    <n v="2.2280436767578129"/>
    <n v="4.5386021179199219"/>
    <n v="9.5723278198242241"/>
    <n v="10.727622497558601"/>
    <n v="10.727622497558601"/>
    <n v="12.542861169433589"/>
    <n v="16.75090619506836"/>
    <n v="18.153512945556649"/>
    <n v="28.79767282104492"/>
    <n v="31.02546118164058"/>
    <n v="32.923431793212849"/>
    <n v="33.335852740478479"/>
    <n v="34.160825689697191"/>
    <n v="34.73859628295893"/>
    <n v="37.544229296874917"/>
    <n v="40.597217633056538"/>
    <n v="44.145153057861208"/>
    <n v="42.98992234497058"/>
    <n v="44.640075073242024"/>
    <n v="47.858041876220511"/>
    <n v="50.498299121093567"/>
    <n v="51.571088684081843"/>
    <n v="50.910906176757628"/>
    <n v="50.66328410034162"/>
    <n v="50.498304083251789"/>
    <n v="55.119028460693222"/>
    <n v="60.730180023193313"/>
    <n v="61.225351702880779"/>
    <n v="60.812723339843693"/>
    <n v="61.967899896240198"/>
    <n v="64.608186444091714"/>
    <n v="65.433407116699101"/>
    <n v="64.855894433593647"/>
    <n v="64.44336511840811"/>
    <n v="66.258815979003828"/>
    <n v="61.555411718749951"/>
    <n v="62.545534692382773"/>
  </r>
  <r>
    <s v="Brasil"/>
    <x v="3"/>
    <x v="2"/>
    <x v="20"/>
    <x v="297"/>
    <s v="0-4-14-c84-5-2.1"/>
    <s v="11"/>
    <n v="2"/>
    <x v="0"/>
    <n v="3"/>
    <s v="Natural"/>
    <s v="1. Forest"/>
    <s v="1.1. Forest Formation"/>
    <s v="1.1. Forest Formation"/>
    <x v="0"/>
    <n v="271.97795451660289"/>
    <n v="270.99043954467902"/>
    <n v="270.24983699951309"/>
    <n v="269.01538843994302"/>
    <n v="268.02789021606588"/>
    <n v="265.39437985839987"/>
    <n v="264.24220559082181"/>
    <n v="263.74844191894681"/>
    <n v="261.52655175781359"/>
    <n v="261.4442584106456"/>
    <n v="261.11508208618261"/>
    <n v="259.22228555908322"/>
    <n v="258.15249873046957"/>
    <n v="257.90562063598719"/>
    <n v="256.50665388183683"/>
    <n v="256.42435890503009"/>
    <n v="255.1076479003915"/>
    <n v="254.037787158204"/>
    <n v="254.037787158204"/>
    <n v="253.7086230407723"/>
    <n v="253.2971535278329"/>
    <n v="253.2148590393075"/>
    <n v="253.050270385743"/>
    <n v="252.96797557373131"/>
    <n v="251.980403149415"/>
    <n v="251.40432904052821"/>
    <n v="251.40432904052821"/>
    <n v="251.48662352905359"/>
    <n v="250.41679779052831"/>
    <n v="250.41679779052831"/>
    <n v="250.41679779052831"/>
    <n v="250.33449825439561"/>
    <n v="251.07514280395611"/>
    <n v="251.15743761596781"/>
    <n v="249.9230375427255"/>
    <n v="248.7709156738288"/>
    <n v="249.26470554809629"/>
    <n v="249.18240747680721"/>
    <n v="248.68864282226619"/>
    <n v="248.606345080567"/>
    <n v="248.606345080567"/>
  </r>
  <r>
    <s v="Brasil"/>
    <x v="3"/>
    <x v="2"/>
    <x v="20"/>
    <x v="297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.98758298950195311"/>
    <n v="2.0574580566406242"/>
    <n v="2.0574580566406242"/>
    <n v="2.0574580566406242"/>
    <n v="2.0574580566406242"/>
    <n v="2.0574580566406242"/>
    <n v="2.0574580566406242"/>
    <n v="2.0574580566406242"/>
    <n v="2.0574580566406242"/>
    <n v="2.2220546813964841"/>
    <n v="2.2220546813964841"/>
    <n v="2.633549572753906"/>
    <n v="2.633549572753906"/>
    <n v="2.633549572753906"/>
    <n v="2.633549572753906"/>
    <n v="2.633549572753906"/>
    <n v="2.633549572753906"/>
    <n v="2.962742175292969"/>
    <n v="3.456529119873045"/>
    <n v="3.6211247680664052"/>
    <n v="3.6211247680664052"/>
    <n v="3.6211247680664052"/>
    <n v="3.6211247680664052"/>
    <n v="3.6211247680664052"/>
    <n v="3.2096357299804681"/>
    <n v="2.633549572753906"/>
    <n v="2.633549572753906"/>
    <n v="2.633549572753906"/>
    <n v="2.633549572753906"/>
    <n v="2.633549572753906"/>
  </r>
  <r>
    <s v="Brasil"/>
    <x v="3"/>
    <x v="2"/>
    <x v="20"/>
    <x v="29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373574865722655"/>
    <n v="5.4305505554199218"/>
    <n v="5.7596752746582034"/>
    <n v="2.7152699035644519"/>
    <n v="3.455794775390626"/>
    <n v="5.0191012268066419"/>
    <n v="6.7469308471679739"/>
    <n v="6.1709172912597667"/>
    <n v="7.6519429260253942"/>
    <n v="9.5444213500976591"/>
    <n v="9.4621472167968701"/>
    <n v="10.531807238769529"/>
    <n v="13.658501550292961"/>
    <n v="12.506609423828129"/>
    <n v="13.329386926269519"/>
    <n v="17.525718316650359"/>
    <n v="19.418095214843749"/>
    <n v="23.532083374023419"/>
    <n v="29.538473724365218"/>
    <n v="38.013143139648363"/>
    <n v="46.241040277099472"/>
    <n v="47.886647399902188"/>
    <n v="46.65262109374985"/>
    <n v="46.241297656249849"/>
    <n v="48.133738104247897"/>
    <n v="49.532469091796742"/>
    <n v="49.861580102538973"/>
    <n v="52.329955285644388"/>
    <n v="55.04519064941389"/>
    <n v="54.962918157958804"/>
    <n v="50.602142602538983"/>
    <n v="50.190716064453063"/>
    <n v="49.121073315429591"/>
    <n v="49.203361804199133"/>
    <n v="50.026193066406137"/>
    <n v="48.298341131591677"/>
    <n v="47.39335740356433"/>
    <n v="47.39335740356433"/>
  </r>
  <r>
    <s v="Brasil"/>
    <x v="3"/>
    <x v="2"/>
    <x v="20"/>
    <x v="299"/>
    <s v="0-4-14-c84-5-2.1"/>
    <s v="11"/>
    <n v="2"/>
    <x v="0"/>
    <n v="3"/>
    <s v="Natural"/>
    <s v="1. Forest"/>
    <s v="1.1. Forest Formation"/>
    <s v="1.1. Forest Formation"/>
    <x v="0"/>
    <n v="7.994403161621098"/>
    <n v="7.4998847106933626"/>
    <n v="7.4998847106933626"/>
    <n v="7.5823036437988316"/>
    <n v="7.5823036437988316"/>
    <n v="7.4174669067382863"/>
    <n v="7.4174656127929728"/>
    <n v="7.0877958435058632"/>
    <n v="7.1702149414062539"/>
    <n v="6.5109026672363326"/>
    <n v="6.5109026672363326"/>
    <n v="6.5109026672363326"/>
    <n v="6.5933207946777399"/>
    <n v="6.5933207946777399"/>
    <n v="6.5109057312011762"/>
    <n v="6.5109057312011762"/>
    <n v="6.5109057312011762"/>
    <n v="6.5109057312011762"/>
    <n v="6.5109057312011762"/>
    <n v="6.5109057312011762"/>
    <n v="6.5109057312011762"/>
    <n v="6.5109057312011762"/>
    <n v="6.5109057312011762"/>
    <n v="6.5933246643066452"/>
    <n v="6.5933246643066452"/>
    <n v="6.6757439208984426"/>
    <n v="6.6757439208984426"/>
    <n v="6.5933246643066452"/>
    <n v="6.5933246643066452"/>
    <n v="6.5933246643066452"/>
    <n v="6.5933246643066452"/>
    <n v="6.5933246643066452"/>
    <n v="6.5933246643066452"/>
    <n v="6.5109057312011762"/>
    <n v="6.016392443847657"/>
    <n v="6.016392443847657"/>
    <n v="6.016392443847657"/>
    <n v="6.2636495727539074"/>
    <n v="6.2636495727539074"/>
    <n v="6.2636495727539074"/>
    <n v="6.2636495727539074"/>
  </r>
  <r>
    <s v="Brasil"/>
    <x v="3"/>
    <x v="2"/>
    <x v="20"/>
    <x v="299"/>
    <s v="0-4-14-c84-5-2.1"/>
    <s v="11"/>
    <n v="2"/>
    <x v="0"/>
    <n v="49"/>
    <s v="Natural"/>
    <s v="1. Forest"/>
    <s v="1.6. Wooded Sandbank Vegetation"/>
    <s v="1.6. Wooded Sandbank Vegetation"/>
    <x v="7"/>
    <n v="2.637353778076172"/>
    <n v="2.637353778076172"/>
    <n v="2.637353778076172"/>
    <n v="2.637353778076172"/>
    <n v="2.637353778076172"/>
    <n v="2.637353778076172"/>
    <n v="2.637353778076172"/>
    <n v="2.637353778076172"/>
    <n v="2.637353778076172"/>
    <n v="2.637353778076172"/>
    <n v="2.637353778076172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3187213439941401"/>
    <n v="1.8956535644531249"/>
    <n v="1.8956535644531249"/>
    <n v="1.8956535644531249"/>
    <n v="1.648396435546875"/>
    <n v="1.648396435546875"/>
    <n v="1.648396435546875"/>
    <n v="1.648396435546875"/>
  </r>
  <r>
    <s v="Brasil"/>
    <x v="3"/>
    <x v="2"/>
    <x v="20"/>
    <x v="300"/>
    <s v="0-4-14-c84-5-2.1"/>
    <s v="11"/>
    <n v="2"/>
    <x v="0"/>
    <n v="11"/>
    <s v="Natural"/>
    <s v="2. Herbaceous and Shrubby Vegetation"/>
    <s v="2.1. Wetland"/>
    <s v="2.1. Wetland"/>
    <x v="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  <n v="8.2622229003906242E-2"/>
  </r>
  <r>
    <s v="Brasil"/>
    <x v="3"/>
    <x v="2"/>
    <x v="20"/>
    <x v="301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.90880065307617186"/>
    <n v="1.404512567138672"/>
    <n v="1.404512567138672"/>
    <n v="1.404512567138672"/>
    <n v="1.404512567138672"/>
    <n v="1.1566582763671871"/>
    <n v="1.1566582763671871"/>
    <n v="1.1566582763671871"/>
    <n v="1.1566582763671871"/>
    <n v="0"/>
    <n v="0"/>
    <n v="0"/>
    <n v="0"/>
    <n v="1.7346832397460941"/>
    <n v="1.7346832397460941"/>
    <n v="1.7346832397460941"/>
    <n v="3.6347636474609391"/>
    <n v="3.6347636474609391"/>
    <n v="3.6347636474609391"/>
    <n v="3.6347636474609391"/>
    <n v="4.9564306152343782"/>
    <n v="4.9564306152343782"/>
    <n v="4.9564306152343782"/>
    <n v="4.3781459777832046"/>
    <n v="3.6345802490234398"/>
    <n v="3.6345802490234398"/>
    <n v="0"/>
    <n v="0"/>
    <n v="0"/>
    <n v="0.99142271728515619"/>
    <n v="0.99142271728515619"/>
    <n v="1.7349881286621089"/>
    <n v="1.7349881286621089"/>
    <n v="0.99142271728515619"/>
    <n v="0.99142271728515619"/>
    <n v="0.99142271728515619"/>
  </r>
  <r>
    <s v="Brasil"/>
    <x v="3"/>
    <x v="2"/>
    <x v="20"/>
    <x v="301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.90880065307617186"/>
    <n v="0.49571191406249998"/>
    <n v="0"/>
    <n v="0"/>
    <n v="0"/>
    <n v="0"/>
    <n v="0"/>
    <n v="0"/>
    <n v="0"/>
    <n v="0"/>
    <n v="0"/>
    <n v="0"/>
    <n v="0"/>
    <n v="1.7346832397460941"/>
    <n v="0"/>
    <n v="0"/>
    <n v="1.9000804077148441"/>
    <n v="0"/>
    <n v="0"/>
    <n v="0"/>
    <n v="1.321666967773437"/>
    <n v="0"/>
    <n v="0"/>
    <n v="0"/>
    <n v="0"/>
    <n v="0"/>
    <n v="0"/>
    <n v="0"/>
    <n v="0"/>
    <n v="0.99142271728515619"/>
    <n v="0"/>
    <n v="0.7435654113769532"/>
    <n v="0"/>
    <n v="0"/>
    <n v="0"/>
    <n v="0"/>
    <n v="0.33047222290039058"/>
  </r>
  <r>
    <s v="Brasil"/>
    <x v="3"/>
    <x v="2"/>
    <x v="20"/>
    <x v="302"/>
    <s v="0-4-14-c84-5-2.1"/>
    <s v="11"/>
    <n v="2"/>
    <x v="0"/>
    <n v="11"/>
    <s v="Natural"/>
    <s v="2. Herbaceous and Shrubby Vegetation"/>
    <s v="2.1. Wetland"/>
    <s v="2.1. Wetland"/>
    <x v="2"/>
    <n v="11.715629815673831"/>
    <n v="11.715629815673831"/>
    <n v="8.5804272644042978"/>
    <n v="8.8279205993652337"/>
    <n v="8.8279205993652337"/>
    <n v="10.147916497802729"/>
    <n v="10.147916497802729"/>
    <n v="9.2403533630371086"/>
    <n v="9.2403533630371086"/>
    <n v="8.7453365295410155"/>
    <n v="7.5077668701171882"/>
    <n v="7.342759606933595"/>
    <n v="7.342759606933595"/>
    <n v="7.342759606933595"/>
    <n v="7.5077550048828128"/>
    <n v="7.5077550048828128"/>
    <n v="7.4252581909179689"/>
    <n v="7.4252610778808599"/>
    <n v="7.4252610778808599"/>
    <n v="7.4252610778808599"/>
    <n v="7.4252610778808599"/>
    <n v="7.4252610778808599"/>
    <n v="5.032625787353517"/>
    <n v="4.207586572265626"/>
    <n v="2.8875168823242192"/>
    <n v="2.1449871520996089"/>
    <n v="1.97997651977539"/>
    <n v="2.0624733337402339"/>
    <n v="2.0624733337402339"/>
    <n v="2.0624733337402339"/>
    <n v="2.0624733337402339"/>
    <n v="2.0624733337402339"/>
    <n v="2.0624733337402339"/>
    <n v="2.0624733337402339"/>
    <n v="2.0624733337402339"/>
    <n v="2.0624733337402339"/>
    <n v="1.97997651977539"/>
    <n v="1.97997651977539"/>
    <n v="1.97997651977539"/>
    <n v="1.97997651977539"/>
    <n v="1.97997651977539"/>
  </r>
  <r>
    <s v="Brasil"/>
    <x v="3"/>
    <x v="2"/>
    <x v="20"/>
    <x v="302"/>
    <s v="0-4-14-c84-5-2.1"/>
    <s v="11"/>
    <n v="2"/>
    <x v="0"/>
    <n v="49"/>
    <s v="Natural"/>
    <s v="1. Forest"/>
    <s v="1.6. Wooded Sandbank Vegetation"/>
    <s v="1.6. Wooded Sandbank Vegetation"/>
    <x v="7"/>
    <n v="146.2778816833486"/>
    <n v="146.03037438964739"/>
    <n v="128.70402805175709"/>
    <n v="125.3213228698725"/>
    <n v="123.91877946777269"/>
    <n v="122.5987835693353"/>
    <n v="122.51627985839779"/>
    <n v="122.3512826843255"/>
    <n v="122.3512826843255"/>
    <n v="122.5987864440911"/>
    <n v="122.1037373840325"/>
    <n v="121.9387318786614"/>
    <n v="121.9387318786614"/>
    <n v="121.9387318786614"/>
    <n v="121.7737364807121"/>
    <n v="121.7737364807121"/>
    <n v="120.9487349548333"/>
    <n v="120.61871945800711"/>
    <n v="120.5362162231439"/>
    <n v="120.3711983703607"/>
    <n v="120.3711983703607"/>
    <n v="120.3711983703607"/>
    <n v="120.3711983703607"/>
    <n v="120.3711983703607"/>
    <n v="120.3711983703607"/>
    <n v="120.3711983703607"/>
    <n v="120.20618854370051"/>
    <n v="120.1236917297357"/>
    <n v="120.1236917297357"/>
    <n v="120.1236917297357"/>
    <n v="120.04118721313419"/>
    <n v="120.04118721313419"/>
    <n v="119.9586788513178"/>
    <n v="119.9586788513178"/>
    <n v="119.79368136596619"/>
    <n v="119.7111733215327"/>
    <n v="119.38113038940379"/>
    <n v="119.2986223449702"/>
    <n v="119.2986223449702"/>
    <n v="119.2986223449702"/>
    <n v="119.2986223449702"/>
  </r>
  <r>
    <s v="Brasil"/>
    <x v="3"/>
    <x v="2"/>
    <x v="20"/>
    <x v="302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2.1449595825195318"/>
    <n v="3.2999648986816408"/>
    <n v="8.2500964233398442"/>
    <n v="22.358636694335932"/>
    <n v="36.631832891845711"/>
    <n v="48.265209710693377"/>
    <n v="51.152967218017608"/>
    <n v="52.555473596191398"/>
    <n v="58.413205169677752"/>
    <n v="61.135926361084017"/>
    <n v="73.511816864013795"/>
    <n v="80.19489227905251"/>
    <n v="87.950526861572015"/>
    <n v="92.653250238036904"/>
    <n v="88.775269335937168"/>
    <n v="85.392559350585671"/>
    <n v="85.557566137695034"/>
    <n v="85.062424810790716"/>
    <n v="85.639916644286814"/>
    <n v="95.127688067626735"/>
    <n v="97.932793634033004"/>
    <n v="97.602787286376767"/>
    <n v="98.758037866210842"/>
    <n v="107.91642113037069"/>
    <n v="118.972098376465"/>
    <n v="123.17980220336921"/>
    <n v="122.68457667236351"/>
    <n v="122.27194664916991"/>
    <n v="119.3841651184083"/>
    <n v="119.1365874267579"/>
    <n v="116.6615073242189"/>
    <n v="116.7439985473634"/>
    <n v="116.00135281982431"/>
    <n v="113.8561937133789"/>
    <n v="114.4337495422364"/>
    <n v="118.0638133117674"/>
    <n v="118.558804772949"/>
  </r>
  <r>
    <s v="Brasil"/>
    <x v="3"/>
    <x v="2"/>
    <x v="20"/>
    <x v="303"/>
    <s v="0-4-14-c84-5-2.1"/>
    <s v="11"/>
    <n v="2"/>
    <x v="0"/>
    <n v="3"/>
    <s v="Natural"/>
    <s v="1. Forest"/>
    <s v="1.1. Forest Formation"/>
    <s v="1.1. Forest Formation"/>
    <x v="0"/>
    <n v="114.8906233337399"/>
    <n v="114.8906233337399"/>
    <n v="112.1570781738277"/>
    <n v="107.10419614257781"/>
    <n v="98.240446771240101"/>
    <n v="97.991971246337755"/>
    <n v="96.915122778320153"/>
    <n v="95.42408587646463"/>
    <n v="95.42408587646463"/>
    <n v="93.767387451171658"/>
    <n v="93.767387451171658"/>
    <n v="93.270358239745875"/>
    <n v="93.270358239745875"/>
    <n v="92.690505151366978"/>
    <n v="91.86211138305643"/>
    <n v="91.779280932616985"/>
    <n v="90.37106853027322"/>
    <n v="89.045811279296643"/>
    <n v="87.223396038818137"/>
    <n v="87.057725738525164"/>
    <n v="86.643531982421635"/>
    <n v="86.643531982421635"/>
    <n v="85.235415008544663"/>
    <n v="83.330196917724365"/>
    <n v="82.750335534667741"/>
    <n v="81.259236938476349"/>
    <n v="81.424901599120858"/>
    <n v="81.424901599120858"/>
    <n v="81.424901599120858"/>
    <n v="81.424913824462664"/>
    <n v="81.259250573730242"/>
    <n v="81.093572131347429"/>
    <n v="81.093572131347429"/>
    <n v="80.59661419067362"/>
    <n v="80.430944830322076"/>
    <n v="80.430944830322076"/>
    <n v="80.430944830322076"/>
    <n v="80.430950311279119"/>
    <n v="80.34811563110334"/>
    <n v="80.182441571044748"/>
    <n v="80.182441571044748"/>
  </r>
  <r>
    <s v="Brasil"/>
    <x v="3"/>
    <x v="2"/>
    <x v="20"/>
    <x v="304"/>
    <s v="0-4-14-c84-5-2.1"/>
    <s v="11"/>
    <n v="5"/>
    <x v="1"/>
    <n v="3"/>
    <s v="Natural"/>
    <s v="1. Forest"/>
    <s v="1.1. Forest Formation"/>
    <s v="1.1. Forest Formation"/>
    <x v="0"/>
    <n v="0"/>
    <n v="0"/>
    <n v="6.6560091735839793"/>
    <n v="5.8246257019042984"/>
    <n v="0"/>
    <n v="0.99842875976562484"/>
    <n v="0.33280170288085942"/>
    <n v="0"/>
    <n v="0.83208096313476565"/>
    <n v="2.2464919860839832"/>
    <n v="2.9950304565429682"/>
    <n v="1.5809643371582029"/>
    <n v="15.22516376953125"/>
    <n v="11.14899938354492"/>
    <n v="8.8191438964843716"/>
    <n v="8.1534015808105451"/>
    <n v="3.4943037902832019"/>
    <n v="5.824070806884766"/>
    <n v="5.49133764038086"/>
    <n v="5.2420870178222652"/>
    <n v="13.313094262695319"/>
    <n v="6.9893194274902344"/>
    <n v="5.7411977722167959"/>
    <n v="15.72534852905272"/>
    <n v="17.55597771606444"/>
    <n v="11.1489112915039"/>
    <n v="9.9010627563476614"/>
    <n v="8.7353752380371077"/>
    <n v="7.571138824462893"/>
    <n v="6.6556336608886726"/>
    <n v="11.81410834350587"/>
    <n v="8.7353434326171886"/>
    <n v="4.9086668823242174"/>
    <n v="10.6495205078125"/>
    <n v="9.7347779968261712"/>
    <n v="16.05780513305664"/>
    <n v="23.212264733886698"/>
    <n v="14.643025994873049"/>
    <n v="7.7371812499999972"/>
    <n v="17.38822911376953"/>
    <n v="6.6555563415527343"/>
  </r>
  <r>
    <s v="Brasil"/>
    <x v="3"/>
    <x v="2"/>
    <x v="20"/>
    <x v="305"/>
    <s v="0-4-14-c84-5-2.1"/>
    <s v="11"/>
    <n v="2"/>
    <x v="0"/>
    <n v="12"/>
    <s v="Natural"/>
    <s v="2. Herbaceous and Shrubby Vegetation"/>
    <s v="2.3. Grassland Formation"/>
    <s v="2.3. Grassland Formation"/>
    <x v="1"/>
    <n v="9.9458712707519439"/>
    <n v="9.9458712707519439"/>
    <n v="9.5314538391113199"/>
    <n v="8.6197320739746015"/>
    <n v="8.6197320739746015"/>
    <n v="7.7081091247558504"/>
    <n v="7.7081091247558504"/>
    <n v="7.7081091247558504"/>
    <n v="7.7081091247558504"/>
    <n v="7.7081091247558504"/>
    <n v="7.6252247314453054"/>
    <n v="7.6252247314453054"/>
    <n v="7.9567479431152259"/>
    <n v="7.9567479431152259"/>
    <n v="7.7080957031249921"/>
    <n v="7.7080957031249921"/>
    <n v="7.7080957031249921"/>
    <n v="7.7080957031249921"/>
    <n v="7.7080957031249921"/>
    <n v="7.7080957031249921"/>
    <n v="7.5423294189453056"/>
    <n v="7.5423294189453056"/>
    <n v="8.2882101196289"/>
    <n v="7.8737889465331969"/>
    <n v="7.4593699462890566"/>
    <n v="6.9620718627929623"/>
    <n v="6.5476523925781214"/>
    <n v="6.5476523925781214"/>
    <n v="6.5476523925781214"/>
    <n v="6.5476523925781214"/>
    <n v="6.5476523925781214"/>
    <n v="6.5476523925781214"/>
    <n v="6.5476523925781214"/>
    <n v="6.2161185729980453"/>
    <n v="5.5530554443359357"/>
    <n v="4.144032318115233"/>
    <n v="4.144032318115233"/>
    <n v="4.144032318115233"/>
    <n v="2.900852288818359"/>
    <n v="2.4864492126464839"/>
    <n v="2.4864492126464839"/>
  </r>
  <r>
    <s v="Brasil"/>
    <x v="3"/>
    <x v="2"/>
    <x v="6"/>
    <x v="214"/>
    <s v="0-4-14-c84-5-2.1"/>
    <s v="11"/>
    <n v="2"/>
    <x v="0"/>
    <n v="3"/>
    <s v="Natural"/>
    <s v="1. Forest"/>
    <s v="1.1. Forest Formation"/>
    <s v="1.1. Forest Formation"/>
    <x v="0"/>
    <n v="548.77539459841501"/>
    <n v="546.9927032470971"/>
    <n v="542.40893732912991"/>
    <n v="540.96593364260707"/>
    <n v="535.78850382693213"/>
    <n v="530.61071191409007"/>
    <n v="525.00836228640537"/>
    <n v="518.38777855227625"/>
    <n v="515.0773770263977"/>
    <n v="513.9739713379206"/>
    <n v="513.12517164919996"/>
    <n v="511.85193580935658"/>
    <n v="508.88098302615418"/>
    <n v="503.87268983157611"/>
    <n v="503.2784768188809"/>
    <n v="496.82704522098038"/>
    <n v="495.55381458743523"/>
    <n v="494.02593680423178"/>
    <n v="492.32814209598013"/>
    <n v="491.73391397097993"/>
    <n v="483.41516806644171"/>
    <n v="475.60584121097298"/>
    <n v="469.91860936893357"/>
    <n v="469.57908435672658"/>
    <n v="468.56047956546689"/>
    <n v="464.23140897830768"/>
    <n v="462.78845898441159"/>
    <n v="463.38273226322042"/>
    <n v="463.12800269779092"/>
    <n v="461.76982034915841"/>
    <n v="460.7510961792367"/>
    <n v="461.4301338745488"/>
    <n v="460.92077760623812"/>
    <n v="460.41149440921669"/>
    <n v="459.39289328616991"/>
    <n v="459.13820066532031"/>
    <n v="459.64746707157002"/>
    <n v="458.03453542484129"/>
    <n v="454.46936414798643"/>
    <n v="451.92272732547622"/>
    <n v="450.05535418094439"/>
  </r>
  <r>
    <s v="Brasil"/>
    <x v="3"/>
    <x v="2"/>
    <x v="6"/>
    <x v="214"/>
    <s v="0-4-14-c84-5-2.1"/>
    <s v="11"/>
    <n v="2"/>
    <x v="0"/>
    <n v="4"/>
    <s v="Natural"/>
    <s v="1. Forest"/>
    <s v="1.2. Savanna Formation"/>
    <s v="1.2. Savanna Formation"/>
    <x v="4"/>
    <n v="297.45544945678262"/>
    <n v="296.7763385681107"/>
    <n v="293.88996984252469"/>
    <n v="286.08046096190861"/>
    <n v="280.13831337890019"/>
    <n v="278.78010730590211"/>
    <n v="280.39311305541372"/>
    <n v="280.30823385009131"/>
    <n v="280.64782354735701"/>
    <n v="280.13860106200531"/>
    <n v="279.03520046386052"/>
    <n v="273.00840484618408"/>
    <n v="270.63152172240461"/>
    <n v="270.63159121703342"/>
    <n v="268.33974854735561"/>
    <n v="265.36872382811708"/>
    <n v="262.56730817870312"/>
    <n v="259.51132356566598"/>
    <n v="259.93573175048039"/>
    <n v="259.93580985716977"/>
    <n v="258.23799320677898"/>
    <n v="255.8610853637613"/>
    <n v="253.22948821410321"/>
    <n v="249.4941656677166"/>
    <n v="248.30564399413259"/>
    <n v="248.56023419188651"/>
    <n v="247.54153836058771"/>
    <n v="244.40061376952329"/>
    <n v="244.23085684203309"/>
    <n v="244.14596160887879"/>
    <n v="244.82509011229681"/>
    <n v="244.40063022460151"/>
    <n v="241.51432336424989"/>
    <n v="240.07111627806819"/>
    <n v="239.5618422973553"/>
    <n v="238.11870591429869"/>
    <n v="235.91151712035349"/>
    <n v="234.04384589842979"/>
    <n v="233.53448140258021"/>
    <n v="231.32737135008989"/>
    <n v="231.15758206175991"/>
  </r>
  <r>
    <s v="Brasil"/>
    <x v="3"/>
    <x v="2"/>
    <x v="6"/>
    <x v="214"/>
    <s v="0-4-14-c84-5-2.1"/>
    <s v="11"/>
    <n v="2"/>
    <x v="0"/>
    <n v="12"/>
    <s v="Natural"/>
    <s v="2. Herbaceous and Shrubby Vegetation"/>
    <s v="2.3. Grassland Formation"/>
    <s v="2.3. Grassland Formation"/>
    <x v="1"/>
    <n v="272.82356971435092"/>
    <n v="272.31425570067898"/>
    <n v="272.48403156127472"/>
    <n v="268.15512716674351"/>
    <n v="265.94821592406771"/>
    <n v="265.43890139770048"/>
    <n v="262.55276257934111"/>
    <n v="263.4865087951614"/>
    <n v="264.1655809204056"/>
    <n v="263.99576304320829"/>
    <n v="262.89226002807158"/>
    <n v="261.70408773803263"/>
    <n v="258.30868009643109"/>
    <n v="256.1015154113727"/>
    <n v="255.16788190917541"/>
    <n v="254.48881850585511"/>
    <n v="253.7248654846149"/>
    <n v="253.47024095458559"/>
    <n v="253.13076646728081"/>
    <n v="252.96096008910689"/>
    <n v="252.45161111449761"/>
    <n v="251.68765001220271"/>
    <n v="250.6689177673297"/>
    <n v="250.58410772094291"/>
    <n v="250.66897843017151"/>
    <n v="250.668967864986"/>
    <n v="249.6503750610309"/>
    <n v="249.7352451171833"/>
    <n v="248.03759639892149"/>
    <n v="248.29227232055231"/>
    <n v="247.86783868407781"/>
    <n v="246.84921942748599"/>
    <n v="246.7643617797809"/>
    <n v="244.98186058959541"/>
    <n v="243.11435729980059"/>
    <n v="242.60506951293539"/>
    <n v="242.095748449703"/>
    <n v="241.50148573608001"/>
    <n v="240.90727975463469"/>
    <n v="241.16198058471281"/>
    <n v="241.1619833251913"/>
  </r>
  <r>
    <s v="Brasil"/>
    <x v="3"/>
    <x v="2"/>
    <x v="6"/>
    <x v="21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893408203125006E-2"/>
  </r>
  <r>
    <s v="Brasil"/>
    <x v="3"/>
    <x v="2"/>
    <x v="6"/>
    <x v="30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745208251953112"/>
    <n v="3.8745208251953112"/>
    <n v="4.7168033630371076"/>
    <n v="5.4748672241210938"/>
    <n v="4.8010408569335929"/>
    <n v="4.8010408569335929"/>
    <n v="5.9802429992675794"/>
    <n v="6.0644710144042966"/>
    <n v="6.8225216308593737"/>
    <n v="7.4121252746581989"/>
    <n v="7.2436656188964808"/>
    <n v="8.0017287902831988"/>
    <n v="8.0017287902831988"/>
    <n v="6.7383074157714828"/>
    <n v="6.4013885192871083"/>
    <n v="6.4013885192871083"/>
    <n v="7.4963559448242139"/>
    <n v="8.0859559753417898"/>
    <n v="8.0859559753417898"/>
    <n v="6.8225161987304661"/>
    <n v="5.7275525451660174"/>
    <n v="2.442619311523436"/>
    <n v="2.442619311523436"/>
  </r>
  <r>
    <s v="Brasil"/>
    <x v="3"/>
    <x v="2"/>
    <x v="6"/>
    <x v="307"/>
    <s v="0-4-14-c84-5-2.1"/>
    <s v="11"/>
    <n v="2"/>
    <x v="0"/>
    <n v="12"/>
    <s v="Natural"/>
    <s v="2. Herbaceous and Shrubby Vegetation"/>
    <s v="2.3. Grassland Formation"/>
    <s v="2.3. Grassland Formation"/>
    <x v="1"/>
    <n v="9.0289646057128916"/>
    <n v="9.0289646057128916"/>
    <n v="9.1149763977050782"/>
    <n v="9.2870060974121103"/>
    <n v="9.3731427856445304"/>
    <n v="10.14666429443359"/>
    <n v="10.060648651123049"/>
    <n v="9.8886257507324213"/>
    <n v="9.8886257507324213"/>
    <n v="8.4264090576171853"/>
    <n v="8.5983674072265597"/>
    <n v="8.5983674072265597"/>
    <n v="8.1682963378906237"/>
    <n v="8.3402517333984356"/>
    <n v="8.2543036926269497"/>
    <n v="8.4261971435546847"/>
    <n v="8.5982203857421844"/>
    <n v="8.0825391113281242"/>
    <n v="7.3949647277832016"/>
    <n v="7.3949647277832016"/>
    <n v="7.3949647277832016"/>
    <n v="7.4809113952636714"/>
    <n v="8.2543700622558589"/>
    <n v="8.3403173034667955"/>
    <n v="8.3403173034667955"/>
    <n v="8.3403173034667955"/>
    <n v="8.3403173034667955"/>
    <n v="7.7386843322753887"/>
    <n v="7.7386843322753887"/>
    <n v="7.2230030578613267"/>
    <n v="7.2230030578613267"/>
    <n v="7.2230030578613267"/>
    <n v="7.050973925781248"/>
    <n v="6.7071861083984361"/>
    <n v="6.7071861083984361"/>
    <n v="6.7071861083984361"/>
    <n v="6.535291400146483"/>
    <n v="6.535291400146483"/>
    <n v="6.535291400146483"/>
    <n v="6.535291400146483"/>
    <n v="6.535291400146483"/>
  </r>
  <r>
    <s v="Brasil"/>
    <x v="3"/>
    <x v="2"/>
    <x v="6"/>
    <x v="30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1.2902422058105469"/>
    <n v="6.9672950256347663"/>
    <n v="7.2253214416503928"/>
    <n v="6.1931301269531263"/>
    <n v="6.1931301269531263"/>
    <n v="6.1071142578125013"/>
    <n v="5.8490878417968766"/>
    <n v="5.8490878417968766"/>
    <n v="6.1928754333496112"/>
    <n v="6.1928754333496112"/>
    <n v="5.6767781982421894"/>
    <n v="5.6769390686035166"/>
    <n v="5.6769390686035166"/>
    <n v="6.5365510192871108"/>
    <n v="6.5365510192871108"/>
    <n v="9.0307424438476573"/>
    <n v="9.2027642089843749"/>
    <n v="9.6328274658203128"/>
    <n v="9.718774249267577"/>
    <n v="10.406420104980469"/>
    <n v="11.78254251098633"/>
    <n v="11.868792553710939"/>
    <n v="12.21285772094727"/>
    <n v="11.954830279541021"/>
    <n v="10.321052294921881"/>
    <n v="10.493015399169931"/>
    <n v="10.32143451538086"/>
    <n v="10.23536848144532"/>
    <n v="10.579444970703131"/>
    <n v="9.8913333251953137"/>
    <n v="10.06336472167969"/>
    <n v="10.32120678710938"/>
    <n v="10.32120021972657"/>
    <n v="9.5472538879394548"/>
    <n v="9.4612381347656296"/>
    <n v="9.4612381347656296"/>
    <n v="9.4612381347656296"/>
    <n v="9.4612381347656296"/>
  </r>
  <r>
    <s v="Brasil"/>
    <x v="3"/>
    <x v="2"/>
    <x v="6"/>
    <x v="30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5.2430932312011729"/>
    <n v="0.68758468017578123"/>
    <n v="52.533095312499981"/>
    <n v="45.407066503906208"/>
    <n v="8.5990478149414091"/>
    <n v="80.321887237548822"/>
    <n v="50.388082122802743"/>
    <n v="26.312644030761739"/>
    <n v="9.6299470947265622"/>
    <n v="10.918557867431639"/>
    <n v="7.4816350769042987"/>
    <n v="13.244337054443349"/>
    <n v="19.43817603759765"/>
    <n v="17.37114862670899"/>
    <n v="73.094571136474556"/>
    <n v="27.34516060180664"/>
    <n v="15.996814392089821"/>
    <n v="8.0831312377929727"/>
    <n v="23.91085649414066"/>
    <n v="91.257827392578321"/>
    <n v="38.359367773437498"/>
    <n v="56.938778350830191"/>
    <n v="36.03816061401362"/>
    <n v="91.25309761352527"/>
    <n v="40.59440744018552"/>
    <n v="33.280026885986317"/>
    <n v="16.94204320068361"/>
    <n v="8.2562750366210977"/>
    <n v="3.440360998535156"/>
    <n v="3.782782922363281"/>
    <n v="2.923835028076172"/>
    <n v="8.7720622497558622"/>
    <n v="7.5688935302734404"/>
    <n v="4.5584127502441394"/>
    <n v="12.81512507324218"/>
    <n v="10.40693222656251"/>
    <n v="2.7524914184570308"/>
    <n v="0.17198615112304691"/>
  </r>
  <r>
    <s v="Brasil"/>
    <x v="3"/>
    <x v="2"/>
    <x v="6"/>
    <x v="30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.17060594482421881"/>
    <n v="0.17060594482421881"/>
    <n v="0.51180612792968749"/>
    <n v="0.51180612792968749"/>
    <n v="0.51180612792968749"/>
    <n v="1.535431939697266"/>
    <n v="3.3267057067871089"/>
    <n v="3.2414032348632809"/>
    <n v="2.5589803405761722"/>
    <n v="3.6679021545410171"/>
    <n v="5.3738791809082009"/>
    <n v="4.435560943603515"/>
    <n v="3.0708014038085931"/>
    <n v="3.2414073486328121"/>
    <n v="3.2414073486328121"/>
    <n v="2.6442943908691401"/>
    <n v="1.9618873046875001"/>
    <n v="1.6206786621093749"/>
    <n v="1.6206786621093749"/>
    <n v="1.6206786621093749"/>
    <n v="1.6206786621093749"/>
    <n v="1.194234619140625"/>
    <n v="1.194234619140625"/>
    <n v="1.023628674316406"/>
    <n v="1.023628674316406"/>
    <n v="1.023628674316406"/>
    <n v="1.023628674316406"/>
    <n v="1.023628674316406"/>
    <n v="0.59710698242187499"/>
    <n v="0.59710698242187499"/>
    <n v="0.59710698242187499"/>
    <n v="0.59710698242187499"/>
  </r>
  <r>
    <s v="Brasil"/>
    <x v="3"/>
    <x v="2"/>
    <x v="6"/>
    <x v="309"/>
    <s v="0-4-14-c84-5-2.1"/>
    <s v="11"/>
    <n v="2"/>
    <x v="0"/>
    <n v="4"/>
    <s v="Natural"/>
    <s v="1. Forest"/>
    <s v="1.2. Savanna Formation"/>
    <s v="1.2. Savanna Formation"/>
    <x v="4"/>
    <n v="607.09493045653971"/>
    <n v="603.83127839965448"/>
    <n v="586.30884661254288"/>
    <n v="550.06264678954051"/>
    <n v="523.43648316038968"/>
    <n v="510.98163434447167"/>
    <n v="505.05447855223429"/>
    <n v="499.29909734495868"/>
    <n v="490.27886217039918"/>
    <n v="485.21131164549712"/>
    <n v="483.40776736449192"/>
    <n v="474.47490254515913"/>
    <n v="460.38822610473147"/>
    <n v="457.0387404235791"/>
    <n v="457.81177732543449"/>
    <n v="458.49877719115699"/>
    <n v="453.77464520873468"/>
    <n v="452.14258527831481"/>
    <n v="446.55934035033488"/>
    <n v="440.11682280883389"/>
    <n v="434.7910247375429"/>
    <n v="433.15888223876419"/>
    <n v="431.18332454833552"/>
    <n v="431.52709104003458"/>
    <n v="432.38597482299321"/>
    <n v="431.35521333007381"/>
    <n v="432.72952742309087"/>
    <n v="432.98735302733871"/>
    <n v="433.33080628661583"/>
    <n v="434.87690727538461"/>
    <n v="435.04875317992571"/>
    <n v="433.50277147826642"/>
    <n v="433.24509757079568"/>
    <n v="432.55782165526853"/>
    <n v="431.95656701049342"/>
    <n v="430.41029927978138"/>
    <n v="429.89490354613912"/>
    <n v="426.37313207397187"/>
    <n v="425.7718844238255"/>
    <n v="422.24987118530157"/>
    <n v="422.07807886352441"/>
  </r>
  <r>
    <s v="Brasil"/>
    <x v="3"/>
    <x v="2"/>
    <x v="6"/>
    <x v="309"/>
    <s v="0-4-14-c84-5-2.1"/>
    <s v="11"/>
    <n v="2"/>
    <x v="0"/>
    <n v="12"/>
    <s v="Natural"/>
    <s v="2. Herbaceous and Shrubby Vegetation"/>
    <s v="2.3. Grassland Formation"/>
    <s v="2.3. Grassland Formation"/>
    <x v="1"/>
    <n v="209.08574768066319"/>
    <n v="209.08574768066319"/>
    <n v="202.98715150146359"/>
    <n v="198.17726647338739"/>
    <n v="188.81433470458839"/>
    <n v="184.17525745849451"/>
    <n v="180.1377637329083"/>
    <n v="173.09419693603331"/>
    <n v="169.3152826477033"/>
    <n v="164.41941643676591"/>
    <n v="165.79378651122869"/>
    <n v="164.33355982055491"/>
    <n v="161.7565441833481"/>
    <n v="160.0387229614245"/>
    <n v="160.0387333068835"/>
    <n v="159.35149459838749"/>
    <n v="158.14902871704001"/>
    <n v="158.6643734130848"/>
    <n v="157.2901544067374"/>
    <n v="154.5410018920889"/>
    <n v="154.62682580566309"/>
    <n v="154.28318500366109"/>
    <n v="152.3074208557118"/>
    <n v="151.44836739501841"/>
    <n v="151.7919953186024"/>
    <n v="152.47932961425681"/>
    <n v="152.22165820922751"/>
    <n v="152.47932312011619"/>
    <n v="152.22161680297751"/>
    <n v="152.565211907958"/>
    <n v="152.90879271850491"/>
    <n v="152.5652100585927"/>
    <n v="152.65109572753809"/>
    <n v="152.30749866332911"/>
    <n v="152.22161299438369"/>
    <n v="152.0498260986318"/>
    <n v="152.0498260986318"/>
    <n v="152.1357372192372"/>
    <n v="148.35567575683459"/>
    <n v="124.5587461242667"/>
    <n v="123.9573565307608"/>
  </r>
  <r>
    <s v="Brasil"/>
    <x v="3"/>
    <x v="2"/>
    <x v="6"/>
    <x v="309"/>
    <s v="0-4-14-c84-5-2.1"/>
    <s v="11"/>
    <n v="3"/>
    <x v="2"/>
    <n v="4"/>
    <s v="Natural"/>
    <s v="1. Forest"/>
    <s v="1.2. Savanna Formation"/>
    <s v="1.2. Savanna Formation"/>
    <x v="4"/>
    <n v="0"/>
    <n v="0"/>
    <n v="2.3190477233886719"/>
    <n v="7.3007943664550794"/>
    <n v="16.061913476562509"/>
    <n v="19.06793202514649"/>
    <n v="25.251917718505862"/>
    <n v="33.154087377929677"/>
    <n v="42.774836730956963"/>
    <n v="53.597840771484293"/>
    <n v="74.384617034912026"/>
    <n v="80.053479461669852"/>
    <n v="84.262472741699128"/>
    <n v="86.839727807617024"/>
    <n v="89.932137152099472"/>
    <n v="98.434662109374855"/>
    <n v="106.07854508666981"/>
    <n v="104.8748365356445"/>
    <n v="114.15084562988289"/>
    <n v="113.977777581787"/>
    <n v="119.2163000610349"/>
    <n v="119.2164954101561"/>
    <n v="134.16134160766589"/>
    <n v="147.90435465087859"/>
    <n v="150.48155884399389"/>
    <n v="151.76963731079081"/>
    <n v="161.3040177490231"/>
    <n v="170.66729160156211"/>
    <n v="168.69189323120091"/>
    <n v="169.8085975219725"/>
    <n v="184.49634025878879"/>
    <n v="186.38639562988271"/>
    <n v="189.7358303100585"/>
    <n v="191.1953757751464"/>
    <n v="193.60093256835921"/>
    <n v="188.87719263305661"/>
    <n v="183.12223432617171"/>
    <n v="172.55653494873039"/>
    <n v="171.01059399414061"/>
    <n v="166.28602780761719"/>
    <n v="166.28601517333991"/>
  </r>
  <r>
    <s v="Brasil"/>
    <x v="3"/>
    <x v="2"/>
    <x v="6"/>
    <x v="30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.17179750366210941"/>
    <n v="7.9023998291015616"/>
    <n v="9.877826068115235"/>
    <n v="9.6201394348144529"/>
    <n v="10.30727482910156"/>
    <n v="10.82269013671875"/>
    <n v="10.479057519531249"/>
    <n v="11.595800329589849"/>
    <n v="22.41924448852539"/>
    <n v="27.143151593017581"/>
    <n v="28.431776843261741"/>
    <n v="30.75104614868167"/>
    <n v="34.530184057617191"/>
    <n v="36.076811285400332"/>
    <n v="45.955034588623079"/>
    <n v="51.538046948242233"/>
    <n v="52.826318957519568"/>
    <n v="48.789011718750089"/>
    <n v="48.53101757202159"/>
    <n v="48.44515645751963"/>
    <n v="47.929821282959082"/>
    <n v="54.801750256347702"/>
    <n v="52.482232659912142"/>
    <n v="49.046503387451217"/>
    <n v="44.923720599365261"/>
    <n v="46.298160321044953"/>
    <n v="48.015940954589887"/>
    <n v="55.488410974121038"/>
    <n v="61.501211621093667"/>
    <n v="64.335908770751971"/>
    <n v="63.820531701660137"/>
    <n v="62.617988562011718"/>
    <n v="62.102643151855418"/>
    <n v="58.837882293700993"/>
    <n v="56.862148986816287"/>
    <n v="50.935887554931739"/>
    <n v="50.420430169677822"/>
    <n v="49.819050134277433"/>
    <n v="50.763740307617233"/>
  </r>
  <r>
    <s v="Brasil"/>
    <x v="3"/>
    <x v="2"/>
    <x v="6"/>
    <x v="309"/>
    <s v="0-4-14-c84-5-2.1"/>
    <s v="11"/>
    <n v="5"/>
    <x v="1"/>
    <n v="4"/>
    <s v="Natural"/>
    <s v="1. Forest"/>
    <s v="1.2. Savanna Formation"/>
    <s v="1.2. Savanna Formation"/>
    <x v="4"/>
    <n v="0"/>
    <n v="0"/>
    <n v="4.7240384948730476"/>
    <n v="7.5585924194335892"/>
    <n v="3.60722274169922"/>
    <n v="6.0980734924316407"/>
    <n v="8.5892377136230458"/>
    <n v="9.5348776550293"/>
    <n v="7.9881126525878878"/>
    <n v="20.01389773559568"/>
    <n v="8.5892087890625017"/>
    <n v="6.4421363525390598"/>
    <n v="4.2951319641113264"/>
    <n v="3.6078255859374999"/>
    <n v="10.22110703735351"/>
    <n v="11.852638989257819"/>
    <n v="6.5278145080566397"/>
    <n v="13.31293320922852"/>
    <n v="7.472036560058597"/>
    <n v="8.2453029724121105"/>
    <n v="4.1227599914550783"/>
    <n v="16.576773425292991"/>
    <n v="14.258468438720699"/>
    <n v="4.0371169189453111"/>
    <n v="5.3251735229492194"/>
    <n v="8.3320914916992113"/>
    <n v="10.39360395507812"/>
    <n v="2.1474669982910148"/>
    <n v="7.1288301025390632"/>
    <n v="14.773894110107429"/>
    <n v="5.9270387390136721"/>
    <n v="4.0370083129882817"/>
    <n v="4.2087685668945296"/>
    <n v="4.7242053344726562"/>
    <n v="3.8655466491699242"/>
    <n v="0"/>
    <n v="0.68717664794921873"/>
    <n v="3.7791392333984368"/>
    <n v="2.319147869873047"/>
    <n v="0.60127138671875002"/>
    <n v="2.74846644897461"/>
  </r>
  <r>
    <s v="Brasil"/>
    <x v="3"/>
    <x v="2"/>
    <x v="6"/>
    <x v="31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16865216064453131"/>
    <n v="0.16865216064453131"/>
    <n v="0.42162729492187501"/>
    <n v="1.4335240966796869"/>
    <n v="1.4335240966796869"/>
    <n v="2.023792352294921"/>
    <n v="2.4454123229980449"/>
    <n v="2.4454123229980449"/>
    <n v="2.7827102844238261"/>
    <n v="2.7827102844238261"/>
    <n v="3.288660412597654"/>
    <n v="3.2043342651367159"/>
    <n v="3.2043342651367159"/>
    <n v="4.3005512695312484"/>
    <n v="5.396768829345703"/>
    <n v="7.1676057922363334"/>
    <n v="7.9265382324218816"/>
    <n v="7.9265382324218816"/>
    <n v="7.9265382324218816"/>
    <n v="7.9265382324218816"/>
    <n v="7.9265382324218816"/>
    <n v="7.9265382324218816"/>
    <n v="8.5168122985839894"/>
    <n v="6.4929932983398464"/>
    <n v="6.4929932983398464"/>
    <n v="7.1675856384277354"/>
    <n v="8.0108210144042946"/>
    <n v="9.0226810485839781"/>
    <n v="9.2756101623535177"/>
    <n v="12.2268664794922"/>
    <n v="13.744637414550811"/>
    <n v="13.744637414550811"/>
    <n v="15.768358312988321"/>
    <n v="19.225616302490259"/>
    <n v="22.261187554931659"/>
    <n v="24.790802038574238"/>
    <n v="26.308556634521491"/>
  </r>
  <r>
    <s v="Brasil"/>
    <x v="3"/>
    <x v="3"/>
    <x v="16"/>
    <x v="311"/>
    <s v="0-4-14-c84-5-2.1"/>
    <s v="11"/>
    <n v="2"/>
    <x v="0"/>
    <n v="11"/>
    <s v="Natural"/>
    <s v="2. Herbaceous and Shrubby Vegetation"/>
    <s v="2.1. Wetland"/>
    <s v="2.1. Wetland"/>
    <x v="2"/>
    <n v="18.667067041015631"/>
    <n v="16.92502437744141"/>
    <n v="14.933954431152349"/>
    <n v="13.689518341064449"/>
    <n v="13.689518341064449"/>
    <n v="10.53699945068359"/>
    <n v="8.2140884155273444"/>
    <n v="7.9652100769042971"/>
    <n v="6.0569873474121101"/>
    <n v="6.0569873474121101"/>
    <n v="4.6464457702636732"/>
    <n v="4.6464457702636732"/>
    <n v="4.6464457702636732"/>
    <n v="4.5634994140625009"/>
    <n v="4.5634994140625009"/>
    <n v="5.4759477722167986"/>
    <n v="5.6418574035644546"/>
    <n v="5.6418574035644546"/>
    <n v="4.3968210083007833"/>
    <n v="4.4797762145996112"/>
    <n v="4.4797762145996112"/>
    <n v="4.6456859985351571"/>
    <n v="4.3138681396484388"/>
    <n v="4.8115970336914069"/>
    <n v="4.9774898986816414"/>
    <n v="4.9774898986816414"/>
    <n v="5.0604360961914061"/>
    <n v="5.0604360961914061"/>
    <n v="4.8945432312011716"/>
    <n v="4.8115970336914069"/>
    <n v="4.8115970336914069"/>
    <n v="4.8115970336914069"/>
    <n v="4.8115970336914069"/>
    <n v="4.3968233459472668"/>
    <n v="4.7286427612304696"/>
    <n v="4.8115974975585942"/>
    <n v="4.8945520812988281"/>
    <n v="4.8115971862792977"/>
    <n v="4.8115971862792977"/>
    <n v="4.8115971862792977"/>
    <n v="4.8115971862792977"/>
  </r>
  <r>
    <s v="Brasil"/>
    <x v="3"/>
    <x v="3"/>
    <x v="16"/>
    <x v="31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1.9088000122070321"/>
    <n v="2.240777355957031"/>
    <n v="2.9875596008300769"/>
    <n v="3.402465637207031"/>
    <n v="6.4722473022460942"/>
    <n v="7.3852177429199211"/>
    <n v="7.3852177429199211"/>
    <n v="9.9567315551757769"/>
    <n v="11.864613061523441"/>
    <n v="12.030893627929689"/>
    <n v="13.690565472412111"/>
    <n v="15.599004498291031"/>
    <n v="15.43310635375977"/>
    <n v="13.524832128906249"/>
    <n v="10.953036334228511"/>
    <n v="9.7911533691406234"/>
    <n v="8.8786327758789039"/>
    <n v="13.69137430419922"/>
    <n v="13.857367620849621"/>
    <n v="13.94032421875"/>
    <n v="32.275784558105478"/>
    <n v="39.992866815185543"/>
    <n v="44.223833404541011"/>
    <n v="47.459241094970679"/>
    <n v="48.123053948974579"/>
    <n v="57.251062463378872"/>
    <n v="71.771347558593632"/>
    <n v="78.24320641479477"/>
    <n v="79.986013079833796"/>
    <n v="82.641276318359161"/>
    <n v="86.955551324462732"/>
    <n v="90.357761602783015"/>
    <n v="104.05050411376931"/>
    <n v="111.0211878906248"/>
    <n v="114.6719583862303"/>
    <n v="115.5850353576658"/>
    <n v="121.1449788208006"/>
  </r>
  <r>
    <s v="Brasil"/>
    <x v="3"/>
    <x v="1"/>
    <x v="7"/>
    <x v="313"/>
    <s v="0-4-14-c84-5-2.1"/>
    <s v="11"/>
    <n v="2"/>
    <x v="0"/>
    <n v="3"/>
    <s v="Natural"/>
    <s v="1. Forest"/>
    <s v="1.1. Forest Formation"/>
    <s v="1.1. Forest Formation"/>
    <x v="0"/>
    <n v="116.9600760192867"/>
    <n v="111.8518707519528"/>
    <n v="104.2776580627436"/>
    <n v="101.8115506835932"/>
    <n v="89.393274999999576"/>
    <n v="88.864848187255447"/>
    <n v="76.886772741698891"/>
    <n v="72.042673321532931"/>
    <n v="65.437377972411909"/>
    <n v="65.349308831786928"/>
    <n v="64.556664971923624"/>
    <n v="64.116288934325965"/>
    <n v="63.587838616943159"/>
    <n v="62.707079510497863"/>
    <n v="62.707079510497863"/>
    <n v="61.914424121093582"/>
    <n v="60.769504748535013"/>
    <n v="59.096181286620983"/>
    <n v="58.391595587158037"/>
    <n v="56.982399371337692"/>
    <n v="54.692449847411993"/>
    <n v="54.340149353027222"/>
    <n v="54.428230462646368"/>
    <n v="53.547482427978409"/>
    <n v="53.195181860351461"/>
    <n v="53.283256555175683"/>
    <n v="53.19518178710927"/>
    <n v="53.283256054687392"/>
    <n v="53.283256054687392"/>
    <n v="53.283270941162023"/>
    <n v="53.371345422363177"/>
    <n v="53.459420263671767"/>
    <n v="53.283270019531159"/>
    <n v="52.842896032714762"/>
    <n v="52.75482176513664"/>
    <n v="52.842896533203053"/>
    <n v="52.930971014404207"/>
    <n v="52.930976000976479"/>
    <n v="52.84290151977531"/>
    <n v="52.66675831909172"/>
    <n v="52.490608856201113"/>
  </r>
  <r>
    <s v="Brasil"/>
    <x v="3"/>
    <x v="1"/>
    <x v="8"/>
    <x v="314"/>
    <s v="0-4-14-c84-5-2.1"/>
    <s v="11"/>
    <n v="2"/>
    <x v="0"/>
    <n v="3"/>
    <s v="Natural"/>
    <s v="1. Forest"/>
    <s v="1.1. Forest Formation"/>
    <s v="1.1. Forest Formation"/>
    <x v="0"/>
    <n v="121.57636090087919"/>
    <n v="120.9610080200199"/>
    <n v="120.5214894165042"/>
    <n v="118.6753997497561"/>
    <n v="114.7195162780764"/>
    <n v="112.1701636169436"/>
    <n v="112.7855243347171"/>
    <n v="111.37900317382829"/>
    <n v="109.09342628784189"/>
    <n v="107.15947009887709"/>
    <n v="102.85202325439479"/>
    <n v="98.544431793213136"/>
    <n v="96.698243371582265"/>
    <n v="93.006035058593966"/>
    <n v="91.77533972778339"/>
    <n v="92.478586071777542"/>
    <n v="92.390666009521681"/>
    <n v="92.30276248779316"/>
    <n v="91.687421093750189"/>
    <n v="91.687419592285352"/>
    <n v="91.072086798095881"/>
    <n v="89.401890777588065"/>
    <n v="89.050265679931812"/>
    <n v="89.226086224365403"/>
    <n v="90.28095881347673"/>
    <n v="90.193047296142751"/>
    <n v="90.017229608154452"/>
    <n v="89.841421051025549"/>
    <n v="89.226070214843929"/>
    <n v="89.050261816406433"/>
    <n v="88.786553521728678"/>
    <n v="88.522828094482591"/>
    <n v="88.259109222412278"/>
    <n v="86.588873028564578"/>
    <n v="86.676780474853658"/>
    <n v="86.500970642089996"/>
    <n v="86.413086071777471"/>
    <n v="86.588901641845823"/>
    <n v="86.501005291748157"/>
    <n v="86.149369323730582"/>
    <n v="86.149369323730582"/>
  </r>
  <r>
    <s v="Brasil"/>
    <x v="3"/>
    <x v="1"/>
    <x v="8"/>
    <x v="314"/>
    <s v="0-4-14-c84-5-2.1"/>
    <s v="11"/>
    <n v="2"/>
    <x v="0"/>
    <n v="11"/>
    <s v="Natural"/>
    <s v="2. Herbaceous and Shrubby Vegetation"/>
    <s v="2.1. Wetland"/>
    <s v="2.1. Wetland"/>
    <x v="2"/>
    <n v="466.45354776000897"/>
    <n v="323.24756269531349"/>
    <n v="344.34586889648489"/>
    <n v="333.00540054321368"/>
    <n v="310.85239726562492"/>
    <n v="309.09435881958058"/>
    <n v="287.64400969848708"/>
    <n v="295.02844628295952"/>
    <n v="293.18228964843797"/>
    <n v="302.50070128784188"/>
    <n v="330.71981133422992"/>
    <n v="327.55460418090951"/>
    <n v="330.62959141845772"/>
    <n v="326.67343688964911"/>
    <n v="270.14676924438419"/>
    <n v="401.22126657714819"/>
    <n v="405.44126265869107"/>
    <n v="403.85895951538129"/>
    <n v="405.17758176269541"/>
    <n v="400.43036792602612"/>
    <n v="387.59541987915219"/>
    <n v="386.89210637207202"/>
    <n v="386.98005349731608"/>
    <n v="384.51859602050928"/>
    <n v="393.9250337646501"/>
    <n v="401.74900420532202"/>
    <n v="408.86968277587857"/>
    <n v="413.26518830566403"/>
    <n v="420.38597097167877"/>
    <n v="425.48475938110232"/>
    <n v="427.59452137451018"/>
    <n v="426.80323454589688"/>
    <n v="423.81429716186381"/>
    <n v="423.72647087402203"/>
    <n v="419.50702752075102"/>
    <n v="417.3972049133294"/>
    <n v="417.74884616699131"/>
    <n v="403.5074993286126"/>
    <n v="400.60627219848561"/>
    <n v="398.32056751708922"/>
    <n v="397.26566043090759"/>
  </r>
  <r>
    <s v="Brasil"/>
    <x v="3"/>
    <x v="1"/>
    <x v="8"/>
    <x v="314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8.7902838134765626E-2"/>
    <n v="8.7902838134765626E-2"/>
    <n v="6.065500177001951"/>
    <n v="14.76817348022462"/>
    <n v="40.787746008300793"/>
    <n v="58.544422283935361"/>
    <n v="68.301751153564169"/>
    <n v="67.159041912841673"/>
    <n v="60.566118487548707"/>
    <n v="40.52418511962896"/>
    <n v="36.480627099609443"/>
    <n v="35.689415069580143"/>
    <n v="37.271882562255918"/>
    <n v="74.016279711913981"/>
    <n v="126.14409798584011"/>
    <n v="160.16337965698241"/>
    <n v="190.93031445922909"/>
    <n v="210.00579473876951"/>
    <n v="241.56432081909111"/>
    <n v="265.29880391845751"/>
    <n v="265.47470008544951"/>
    <n v="245.43221732788101"/>
    <n v="151.1100170166016"/>
    <n v="117.2663082092283"/>
    <n v="117.2663063354489"/>
    <n v="118.4090441955566"/>
    <n v="164.12053134765651"/>
    <n v="344.32829465332111"/>
    <n v="423.97145989380101"/>
    <n v="460.45249169922198"/>
    <n v="457.99119085083231"/>
    <n v="331.31908685302682"/>
    <n v="234.35812714843729"/>
    <n v="164.03352111816409"/>
    <n v="120.4317951599124"/>
    <n v="103.28941856079111"/>
    <n v="85.09291981811522"/>
    <n v="86.235392315673863"/>
    <n v="91.33381970214846"/>
    <n v="103.1133525390623"/>
  </r>
  <r>
    <s v="Brasil"/>
    <x v="3"/>
    <x v="1"/>
    <x v="8"/>
    <x v="314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81602783203121"/>
    <n v="0"/>
    <n v="0"/>
    <n v="0"/>
    <n v="0"/>
    <n v="0"/>
    <n v="0"/>
    <n v="8.790548095703124E-2"/>
    <n v="0"/>
    <n v="0"/>
    <n v="0"/>
    <n v="0"/>
    <n v="0.43952144775390628"/>
  </r>
  <r>
    <s v="Brasil"/>
    <x v="3"/>
    <x v="1"/>
    <x v="8"/>
    <x v="315"/>
    <s v="0-4-14-c84-5-2.1"/>
    <s v="11"/>
    <n v="2"/>
    <x v="0"/>
    <n v="49"/>
    <s v="Natural"/>
    <s v="1. Forest"/>
    <s v="1.6. Wooded Sandbank Vegetation"/>
    <s v="1.6. Wooded Sandbank Vegetation"/>
    <x v="7"/>
    <n v="253.44391740722671"/>
    <n v="226.79696518554729"/>
    <n v="225.91739074096719"/>
    <n v="186.69703416748129"/>
    <n v="162.1629282836922"/>
    <n v="162.4278129455576"/>
    <n v="176.8501623046883"/>
    <n v="170.9583657470709"/>
    <n v="156.9757313476569"/>
    <n v="170.43001909179731"/>
    <n v="168.58322067871131"/>
    <n v="156.88738702392641"/>
    <n v="139.73885765991301"/>
    <n v="120.3044513916019"/>
    <n v="116.7865924133304"/>
    <n v="123.73404743041991"/>
    <n v="140.0025823181158"/>
    <n v="138.77150109863339"/>
    <n v="119.7765692932131"/>
    <n v="115.7315506958011"/>
    <n v="114.5002200012209"/>
    <n v="120.0402113525393"/>
    <n v="128.74621046142599"/>
    <n v="153.98531315918001"/>
    <n v="150.9953473754889"/>
    <n v="136.83646677246139"/>
    <n v="122.1504377014159"/>
    <n v="116.8736658874513"/>
    <n v="112.30074733276381"/>
    <n v="114.7624745605471"/>
    <n v="121.7095171081541"/>
    <n v="126.1068041503912"/>
    <n v="140.35207081909229"/>
    <n v="140.4397787719729"/>
    <n v="136.57065814209071"/>
    <n v="137.4499916687019"/>
    <n v="123.1160511230474"/>
    <n v="140.8797548095705"/>
    <n v="138.68125050659199"/>
    <n v="137.2743489685061"/>
    <n v="135.6913888671879"/>
  </r>
  <r>
    <s v="Brasil"/>
    <x v="3"/>
    <x v="1"/>
    <x v="8"/>
    <x v="315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2249.110605602993"/>
    <n v="2232.6647300903028"/>
    <n v="2230.2019131530469"/>
    <n v="2199.243989544646"/>
    <n v="2137.3319809387071"/>
    <n v="2100.484295196517"/>
    <n v="2017.469191265842"/>
    <n v="1966.1123577270159"/>
    <n v="1925.5714275024029"/>
    <n v="1922.228965930138"/>
    <n v="1882.303639984086"/>
    <n v="1845.8961421630479"/>
    <n v="1826.636917040978"/>
    <n v="1812.566059399373"/>
    <n v="1805.0031875365801"/>
    <n v="1798.406292297321"/>
    <n v="1781.168396234094"/>
    <n v="1763.4030703979099"/>
    <n v="1750.386683569297"/>
    <n v="1741.6795704833669"/>
    <n v="1733.412741949433"/>
    <n v="1723.650550292941"/>
    <n v="1695.685573657199"/>
    <n v="1615.835494280976"/>
    <n v="1558.673473803691"/>
    <n v="1502.9186093383739"/>
    <n v="1466.4227152038609"/>
    <n v="1448.482019403079"/>
    <n v="1447.5141688659689"/>
    <n v="1444.436362579343"/>
    <n v="1424.47429750366"/>
    <n v="1396.5100222290009"/>
    <n v="1358.520554730228"/>
    <n v="1327.3899165100099"/>
    <n v="1317.9796933044479"/>
    <n v="1287.2885247802769"/>
    <n v="1226.960460998539"/>
    <n v="1189.4095671875029"/>
    <n v="1144.5592771972699"/>
    <n v="1096.455885058597"/>
    <n v="1088.453689764407"/>
  </r>
  <r>
    <s v="Brasil"/>
    <x v="3"/>
    <x v="1"/>
    <x v="8"/>
    <x v="316"/>
    <s v="0-4-14-c84-5-2.1"/>
    <s v="11"/>
    <n v="2"/>
    <x v="0"/>
    <n v="11"/>
    <s v="Natural"/>
    <s v="2. Herbaceous and Shrubby Vegetation"/>
    <s v="2.1. Wetland"/>
    <s v="2.1. Wetland"/>
    <x v="2"/>
    <n v="2.1109403564453131"/>
    <n v="2.1109403564453131"/>
    <n v="2.1109403564453131"/>
    <n v="2.1109403564453131"/>
    <n v="1.6711614257812499"/>
    <n v="1.6711614257812499"/>
    <n v="1.6711614257812499"/>
    <n v="1.6711614257812499"/>
    <n v="1.6711614257812499"/>
    <n v="0.87956383056640619"/>
    <n v="0.87956383056640619"/>
    <n v="0.79160637817382806"/>
    <n v="0.87956383056640619"/>
    <n v="0.87956383056640619"/>
    <n v="1.0554759887695311"/>
    <n v="1.0554759887695311"/>
    <n v="1.0554759887695311"/>
    <n v="1.0554759887695311"/>
    <n v="1.0554759887695311"/>
    <n v="1.0554759887695311"/>
    <n v="1.0554759887695311"/>
    <n v="1.0554759887695311"/>
    <n v="1.0554759887695311"/>
    <n v="1.0554759887695311"/>
    <n v="1.0554759887695311"/>
    <n v="0.35182958984375001"/>
    <n v="0.43978688964843748"/>
    <n v="0.43978688964843748"/>
    <n v="0.43978688964843748"/>
    <n v="0.52774418945312507"/>
    <n v="0.52774418945312507"/>
    <n v="0.52774418945312507"/>
    <n v="0.52774418945312507"/>
    <n v="0.52774418945312507"/>
    <n v="0.52774418945312507"/>
    <n v="0.52774418945312507"/>
    <n v="0.52774418945312507"/>
    <n v="0.52774418945312507"/>
    <n v="0.52774418945312507"/>
    <n v="0.52774418945312507"/>
    <n v="0.52774418945312507"/>
  </r>
  <r>
    <s v="Brasil"/>
    <x v="3"/>
    <x v="1"/>
    <x v="8"/>
    <x v="31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840341284179688"/>
    <n v="1.840341284179688"/>
    <n v="1.840341284179688"/>
    <n v="0"/>
    <n v="1.05163002319336"/>
    <n v="2.190916082763672"/>
    <n v="1.752746002197265"/>
    <n v="2.629125030517578"/>
    <n v="2.8043993103027351"/>
    <n v="2.45384599609375"/>
    <n v="2.6291206054687501"/>
    <n v="3.330201898193359"/>
    <n v="4.9952948181152337"/>
    <n v="5.2582002929687492"/>
    <n v="6.3974547790527341"/>
    <n v="6.3974547790527341"/>
    <n v="6.7480080932617179"/>
    <n v="7.0109240661621079"/>
    <n v="7.1861979370117179"/>
    <n v="8.1501971740722645"/>
    <n v="8.7636484374999988"/>
    <n v="9.2894663635253885"/>
    <n v="8.9389069030761732"/>
    <n v="8.7636361450195306"/>
    <n v="8.5883655517578124"/>
    <n v="7.0985354248046866"/>
    <n v="6.3974338745117194"/>
    <n v="5.4334345581054704"/>
    <n v="4.907602777099612"/>
    <n v="3.1548967041015632"/>
    <n v="3.1548967041015632"/>
    <n v="3.1548922668457031"/>
    <n v="3.4178022521972649"/>
  </r>
  <r>
    <s v="Brasil"/>
    <x v="3"/>
    <x v="1"/>
    <x v="8"/>
    <x v="317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8.7635375976562499E-2"/>
    <n v="8.7635375976562499E-2"/>
    <n v="8.7635375976562499E-2"/>
    <n v="0"/>
    <n v="0.35054888916015631"/>
    <n v="0.175274609375"/>
    <n v="0.175274609375"/>
    <n v="0"/>
    <n v="0"/>
    <n v="0"/>
    <n v="0"/>
    <n v="0"/>
    <n v="0"/>
    <n v="0"/>
    <n v="0"/>
    <n v="0"/>
    <n v="0"/>
    <n v="8.7635375976562499E-2"/>
    <n v="8.7635375976562499E-2"/>
    <n v="8.7635375976562499E-2"/>
    <n v="0.17527083740234381"/>
    <n v="0.17527083740234381"/>
    <n v="0"/>
    <n v="0"/>
    <n v="0"/>
    <n v="0"/>
    <n v="0.87635565185546893"/>
    <n v="0.96399135742187525"/>
    <n v="0.87635565185546893"/>
    <n v="0.87635565185546893"/>
  </r>
  <r>
    <s v="Brasil"/>
    <x v="3"/>
    <x v="1"/>
    <x v="8"/>
    <x v="318"/>
    <s v="0-4-14-c84-5-2.1"/>
    <s v="11"/>
    <n v="2"/>
    <x v="0"/>
    <n v="3"/>
    <s v="Natural"/>
    <s v="1. Forest"/>
    <s v="1.1. Forest Formation"/>
    <s v="1.1. Forest Formation"/>
    <x v="0"/>
    <n v="82.781415899658427"/>
    <n v="82.781415899658427"/>
    <n v="79.966293975830268"/>
    <n v="48.384500268554667"/>
    <n v="14.07577631835937"/>
    <n v="12.40430678710938"/>
    <n v="12.40430678710938"/>
    <n v="10.90879281616211"/>
    <n v="6.0702136230468762"/>
    <n v="5.3664201416015631"/>
    <n v="4.9265449829101584"/>
    <n v="4.9265449829101584"/>
    <n v="4.9265449829101584"/>
    <n v="4.9265449829101584"/>
    <n v="4.9265449829101584"/>
    <n v="4.9265449829101584"/>
    <n v="4.9265449829101584"/>
    <n v="4.9265449829101584"/>
    <n v="4.5746377319335947"/>
    <n v="4.5746377319335947"/>
    <n v="4.5746377319335947"/>
    <n v="4.5746377319335947"/>
    <n v="4.5746377319335947"/>
    <n v="4.5746377319335947"/>
    <n v="4.5746377319335947"/>
    <n v="4.5746377319335947"/>
    <n v="4.5746377319335947"/>
    <n v="4.0467966674804696"/>
    <n v="4.0467966674804696"/>
    <n v="3.694901965332031"/>
    <n v="3.5189556030273428"/>
    <n v="2.9911153442382812"/>
    <n v="2.9911153442382812"/>
    <n v="2.9911153442382812"/>
    <n v="2.9911153442382812"/>
    <n v="2.9911153442382812"/>
    <n v="2.9911153442382812"/>
    <n v="2.9911153442382812"/>
    <n v="2.9911153442382812"/>
    <n v="2.9911153442382812"/>
    <n v="2.9911153442382812"/>
  </r>
  <r>
    <s v="Brasil"/>
    <x v="3"/>
    <x v="1"/>
    <x v="8"/>
    <x v="318"/>
    <s v="0-4-14-c84-5-2.1"/>
    <s v="11"/>
    <n v="2"/>
    <x v="0"/>
    <n v="4"/>
    <s v="Natural"/>
    <s v="1. Forest"/>
    <s v="1.2. Savanna Formation"/>
    <s v="1.2. Savanna Formation"/>
    <x v="4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24266018066406"/>
    <n v="17.154689178466789"/>
    <n v="17.154689178466789"/>
    <n v="17.154689178466789"/>
    <n v="17.154689178466789"/>
    <n v="17.154689178466789"/>
    <n v="17.154689178466789"/>
    <n v="17.066713897705071"/>
    <n v="17.066713897705071"/>
    <n v="17.066713897705071"/>
    <n v="16.89076627807616"/>
    <n v="16.89076627807616"/>
    <n v="16.80279276733398"/>
    <n v="16.71482265014648"/>
    <n v="15.74711047363281"/>
    <n v="15.74711047363281"/>
    <n v="15.74711047363281"/>
    <n v="15.48318380737304"/>
  </r>
  <r>
    <s v="Brasil"/>
    <x v="3"/>
    <x v="1"/>
    <x v="8"/>
    <x v="31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1.3196194458007811"/>
    <n v="2.1113904174804681"/>
    <n v="2.6392392456054679"/>
    <n v="2.6392392456054679"/>
    <n v="2.7272125366210931"/>
    <n v="4.6625811706542963"/>
    <n v="6.5979829833984356"/>
    <n v="6.5979829833984356"/>
    <n v="6.2460821289062496"/>
    <n v="4.926461560058593"/>
    <n v="4.926461560058593"/>
    <n v="5.0144518981933599"/>
    <n v="4.6625761657714841"/>
    <n v="4.6625761657714841"/>
    <n v="2.1114038879394532"/>
    <n v="2.1114038879394532"/>
    <n v="2.1114038879394532"/>
    <n v="2.1114038879394532"/>
    <n v="3.1670999023437489"/>
    <n v="2.6392460632324219"/>
    <n v="3.079034637451171"/>
    <n v="3.079034637451171"/>
    <n v="1.4954837585449221"/>
    <n v="0.26391351928710938"/>
    <n v="1.2315987976074221"/>
    <n v="1.2315987976074221"/>
    <n v="1.2315987976074221"/>
    <n v="1.2315987976074221"/>
    <n v="1.2315987976074221"/>
    <n v="1.2315987976074221"/>
  </r>
  <r>
    <s v="Brasil"/>
    <x v="3"/>
    <x v="1"/>
    <x v="8"/>
    <x v="31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1.3196194458007811"/>
    <n v="0.79177097167968757"/>
    <n v="0.52784882812499989"/>
    <n v="0"/>
    <n v="8.7973291015624996E-2"/>
    <n v="1.935368634033203"/>
    <n v="2.0233751037597649"/>
    <n v="0"/>
    <n v="0.26392274780273428"/>
    <n v="0"/>
    <n v="0"/>
    <n v="1.407601489257813"/>
    <n v="0"/>
    <n v="0"/>
    <n v="0.70380239868164063"/>
    <n v="0"/>
    <n v="0"/>
    <n v="0"/>
    <n v="1.0556960144042971"/>
    <n v="8.7971221923828127E-2"/>
    <n v="1.1436023376464839"/>
    <n v="0"/>
    <n v="0"/>
    <n v="0"/>
    <n v="0.96768527832031248"/>
    <n v="0"/>
    <n v="0"/>
    <n v="0"/>
    <n v="0"/>
    <n v="0"/>
    <n v="0.35190090332031249"/>
  </r>
  <r>
    <s v="Brasil"/>
    <x v="3"/>
    <x v="1"/>
    <x v="8"/>
    <x v="31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7268717285156239"/>
    <n v="9.8524330810546825"/>
    <n v="22.431828643798791"/>
    <n v="33.955811474609433"/>
    <n v="37.034730517578197"/>
    <n v="35.891072302246123"/>
    <n v="30.788920025634798"/>
    <n v="20.320878540039011"/>
    <n v="10.116256292724611"/>
    <n v="5.8057485595703122"/>
    <n v="5.8057485595703122"/>
    <n v="7.3011852539062492"/>
    <n v="9.2364619323730448"/>
    <n v="20.320740417480419"/>
    <n v="21.552301611328069"/>
    <n v="24.191367492675731"/>
    <n v="27.973968341064388"/>
    <n v="31.93247149047853"/>
    <n v="34.043753674316463"/>
    <n v="47.151243029785348"/>
    <n v="53.572838397216948"/>
    <n v="53.660764349365387"/>
    <n v="52.957035375976737"/>
    <n v="57.707437402343942"/>
    <n v="61.841755993652527"/>
    <n v="60.082205395507977"/>
    <n v="68.174449676513831"/>
    <n v="71.165227728271645"/>
    <n v="65.183409436035262"/>
    <n v="61.84065276489261"/>
    <n v="66.063236383056704"/>
    <n v="70.19760955810564"/>
    <n v="77.058895166015844"/>
    <n v="95.179336767578377"/>
    <n v="103.7119903076175"/>
    <n v="111.54103069458"/>
    <n v="105.3832343750003"/>
    <n v="108.11016879272471"/>
  </r>
  <r>
    <s v="Brasil"/>
    <x v="3"/>
    <x v="1"/>
    <x v="8"/>
    <x v="319"/>
    <s v="0-4-14-c84-5-2.1"/>
    <s v="11"/>
    <n v="5"/>
    <x v="1"/>
    <n v="3"/>
    <s v="Natural"/>
    <s v="1. Forest"/>
    <s v="1.1. Forest Formation"/>
    <s v="1.1. Forest Formation"/>
    <x v="0"/>
    <n v="0"/>
    <n v="0"/>
    <n v="2.5509459289550791"/>
    <n v="4.0465793212890642"/>
    <n v="12.755323956298829"/>
    <n v="8.8849610961914038"/>
    <n v="3.078919042968749"/>
    <n v="3.3428562499999979"/>
    <n v="0"/>
    <n v="0"/>
    <n v="0.52777562255859378"/>
    <n v="0"/>
    <n v="0"/>
    <n v="0"/>
    <n v="1.4954223999023439"/>
    <n v="10.732402093505859"/>
    <n v="1.2315611938476561"/>
    <n v="1.4954695373535161"/>
    <n v="2.9029925964355461"/>
    <n v="3.3427118164062488"/>
    <n v="0.87970219726562515"/>
    <n v="13.10748935546874"/>
    <n v="5.8058517578125004"/>
    <n v="0.61574086914062509"/>
    <n v="1.2315619445800781"/>
    <n v="5.2781631225585954"/>
    <n v="5.0140462097167964"/>
    <n v="2.4630624023437502"/>
    <n v="11.259164306640621"/>
    <n v="3.8704843566894529"/>
    <n v="0.61579418945312492"/>
    <n v="0.61574655151367186"/>
    <n v="3.4308626342773438"/>
    <n v="4.1343731750488271"/>
    <n v="6.8613282409667962"/>
    <n v="18.648269165039029"/>
    <n v="7.8289627136230528"/>
    <n v="7.1252889221191387"/>
    <n v="3.1667467102050781"/>
    <n v="2.72693441772461"/>
    <n v="2.4630406066894541"/>
  </r>
  <r>
    <s v="Brasil"/>
    <x v="3"/>
    <x v="1"/>
    <x v="8"/>
    <x v="320"/>
    <s v="0-4-14-c84-5-2.1"/>
    <s v="11"/>
    <n v="2"/>
    <x v="0"/>
    <n v="3"/>
    <s v="Natural"/>
    <s v="1. Forest"/>
    <s v="1.1. Forest Formation"/>
    <s v="1.1. Forest Formation"/>
    <x v="0"/>
    <n v="2682.1818092407461"/>
    <n v="2667.0994178589171"/>
    <n v="2512.7517077880748"/>
    <n v="2393.0459312072339"/>
    <n v="2317.8932700255982"/>
    <n v="2262.5550039550421"/>
    <n v="2196.2580896972299"/>
    <n v="2142.4984258361442"/>
    <n v="2103.823500158654"/>
    <n v="2055.768789245572"/>
    <n v="2032.7944182922049"/>
    <n v="2015.8707852477689"/>
    <n v="2007.628881854215"/>
    <n v="1998.2473536925929"/>
    <n v="1984.5678445006949"/>
    <n v="1977.20210690304"/>
    <n v="1978.6932104064599"/>
    <n v="1972.9937098388359"/>
    <n v="1970.5394870971361"/>
    <n v="1959.7530369994799"/>
    <n v="1953.5273919250169"/>
    <n v="1943.5302870422049"/>
    <n v="1937.917854479949"/>
    <n v="1929.937764697233"/>
    <n v="1933.006365106168"/>
    <n v="1932.0408718444501"/>
    <n v="1920.3782200011849"/>
    <n v="1922.0442292846319"/>
    <n v="1916.870717657436"/>
    <n v="1916.3446038940101"/>
    <n v="1917.4846336486489"/>
    <n v="1918.361768261685"/>
    <n v="1912.0482238708139"/>
    <n v="1900.035262719693"/>
    <n v="1890.389971759"/>
    <n v="1880.1307018249199"/>
    <n v="1866.801588952608"/>
    <n v="1856.9805936034861"/>
    <n v="1858.3839619628609"/>
    <n v="1856.367695269746"/>
    <n v="1856.4555650451371"/>
  </r>
  <r>
    <s v="Brasil"/>
    <x v="3"/>
    <x v="1"/>
    <x v="8"/>
    <x v="320"/>
    <s v="0-4-14-c84-5-2.1"/>
    <s v="11"/>
    <n v="2"/>
    <x v="0"/>
    <n v="12"/>
    <s v="Natural"/>
    <s v="2. Herbaceous and Shrubby Vegetation"/>
    <s v="2.3. Grassland Formation"/>
    <s v="2.3. Grassland Formation"/>
    <x v="1"/>
    <n v="72.080363708496151"/>
    <n v="72.080229467773506"/>
    <n v="65.327433880615203"/>
    <n v="50.772141925048821"/>
    <n v="43.142442041015627"/>
    <n v="38.056399157714871"/>
    <n v="37.00410535888674"/>
    <n v="35.074748010253927"/>
    <n v="32.356667675781267"/>
    <n v="31.129139031982429"/>
    <n v="29.02484931640625"/>
    <n v="26.74510217285156"/>
    <n v="22.798721765136719"/>
    <n v="21.9220650817871"/>
    <n v="21.13330501098633"/>
    <n v="24.99185475463867"/>
    <n v="29.727252398681639"/>
    <n v="33.673430786132784"/>
    <n v="34.462781140136691"/>
    <n v="33.410522564697239"/>
    <n v="32.358294702148413"/>
    <n v="31.130538964843719"/>
    <n v="31.305856164550761"/>
    <n v="31.919717413330051"/>
    <n v="31.568880786132791"/>
    <n v="33.322592279052706"/>
    <n v="32.18248746948241"/>
    <n v="32.445663122558578"/>
    <n v="32.884054638671863"/>
    <n v="33.059411877441377"/>
    <n v="34.111740869140597"/>
    <n v="33.936334014892552"/>
    <n v="33.322417010498029"/>
    <n v="30.604020849609359"/>
    <n v="26.746112902832031"/>
    <n v="27.710627532958981"/>
    <n v="27.62292366333007"/>
    <n v="27.096703997802731"/>
    <n v="27.00900021362305"/>
    <n v="26.83363454589843"/>
    <n v="25.43066199951172"/>
  </r>
  <r>
    <s v="Brasil"/>
    <x v="3"/>
    <x v="1"/>
    <x v="8"/>
    <x v="320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44.105593853759707"/>
    <n v="44.631697052001897"/>
    <n v="42.790463739013632"/>
    <n v="29.987486816406228"/>
    <n v="23.410739630126951"/>
    <n v="21.043073657226561"/>
    <n v="20.867716711425778"/>
    <n v="20.25395480957031"/>
    <n v="18.237341485595699"/>
    <n v="18.14966118774414"/>
    <n v="17.974309106445322"/>
    <n v="16.220409350585939"/>
    <n v="14.817556481933609"/>
    <n v="14.642196539306649"/>
    <n v="14.379140502929699"/>
    <n v="14.379142291259781"/>
    <n v="13.940742346191421"/>
    <n v="13.940742346191421"/>
    <n v="11.8364226928711"/>
    <n v="11.8364226928711"/>
    <n v="10.6966051940918"/>
    <n v="9.7321851684570326"/>
    <n v="9.8198615722656264"/>
    <n v="9.8198615722656264"/>
    <n v="7.6278733093261746"/>
    <n v="7.6278733093261746"/>
    <n v="6.5757499511718791"/>
    <n v="6.2250441650390664"/>
    <n v="5.3482767089843772"/>
    <n v="5.3482722473144566"/>
    <n v="4.8222155151367208"/>
    <n v="4.7345383789062518"/>
    <n v="4.5591845153808608"/>
    <n v="5.0852452209472672"/>
    <n v="3.419389459228515"/>
    <n v="3.5070663513183589"/>
    <n v="3.3317128112792962"/>
    <n v="2.7179751403808581"/>
    <n v="2.7179751403808581"/>
    <n v="2.6302985717773431"/>
    <n v="2.6302985717773431"/>
  </r>
  <r>
    <s v="Brasil"/>
    <x v="3"/>
    <x v="1"/>
    <x v="8"/>
    <x v="321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.17571587524414059"/>
    <n v="0.17571587524414059"/>
    <n v="0.26357277832031251"/>
    <n v="0.79071019287109379"/>
    <n v="0.52713741455078122"/>
    <n v="0.26356693725585928"/>
    <n v="1.054277331542969"/>
    <n v="3.3384229248046871"/>
    <n v="5.1833190185546867"/>
    <n v="4.9197287292480452"/>
    <n v="5.6225923828124982"/>
    <n v="5.3589569580078118"/>
    <n v="6.5888642089843756"/>
    <n v="6.3253831787109389"/>
    <n v="6.7646621459960947"/>
    <n v="5.3589837585449231"/>
    <n v="4.9196902770996083"/>
    <n v="8.2582563659667976"/>
    <n v="8.6974902893066393"/>
    <n v="9.5760439331054705"/>
    <n v="10.01528850097657"/>
    <n v="8.8731917236328108"/>
    <n v="7.8189163757324209"/>
    <n v="8.4338835693359364"/>
    <n v="8.4339450195312491"/>
    <n v="7.9067319580078124"/>
    <n v="7.2917135314941399"/>
    <n v="5.5346171630859384"/>
    <n v="5.3589452209472661"/>
    <n v="5.0954275024414049"/>
    <n v="5.5347167663574206"/>
    <n v="5.3589612243652347"/>
    <n v="7.9947195983886754"/>
    <n v="7.028330102539063"/>
    <n v="7.4676109863281273"/>
  </r>
  <r>
    <s v="Brasil"/>
    <x v="3"/>
    <x v="1"/>
    <x v="8"/>
    <x v="32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43925770263671882"/>
    <n v="8.2580380004882805"/>
    <n v="13.704804602050791"/>
    <n v="14.84686997070313"/>
    <n v="13.52909579467773"/>
    <n v="12.9141236755371"/>
    <n v="2.5476808349609379"/>
    <n v="1.757022033691406"/>
    <n v="1.757022033691406"/>
    <n v="1.757022033691406"/>
    <n v="1.757022033691406"/>
    <n v="0.52710645751953122"/>
    <n v="1.5813205993652339"/>
    <n v="1.493469537353515"/>
    <n v="1.493469537353515"/>
    <n v="2.3719768554687501"/>
    <n v="3.074787280273438"/>
    <n v="3.074787280273438"/>
    <n v="0"/>
    <n v="0"/>
    <n v="8.7851062011718745E-2"/>
    <n v="8.7851062011718745E-2"/>
    <n v="8.7851062011718745E-2"/>
    <n v="3.4261982360839829"/>
    <n v="6.4131519165039022"/>
    <n v="6.6767083251953094"/>
    <n v="5.7103408630371053"/>
    <n v="2.459825543212891"/>
    <n v="1.142055059814453"/>
    <n v="8.7851062011718745E-2"/>
    <n v="8.7851062011718745E-2"/>
    <n v="0.43925608520507808"/>
    <n v="6.1496096374511708"/>
    <n v="10.63003436889648"/>
    <n v="12.0356678894043"/>
    <n v="13.704841406250001"/>
    <n v="14.671196417236329"/>
  </r>
  <r>
    <s v="Brasil"/>
    <x v="3"/>
    <x v="1"/>
    <x v="8"/>
    <x v="321"/>
    <s v="0-4-14-c84-5-2.1"/>
    <s v="11"/>
    <n v="5"/>
    <x v="1"/>
    <n v="3"/>
    <s v="Natural"/>
    <s v="1. Forest"/>
    <s v="1.1. Forest Formation"/>
    <s v="1.1. Forest Formation"/>
    <x v="0"/>
    <n v="0"/>
    <n v="0"/>
    <n v="6.7649003234863256"/>
    <n v="2.371969848632812"/>
    <n v="27.586761071777371"/>
    <n v="4.5685231628417977"/>
    <n v="1.932804998779297"/>
    <n v="0.96637199096679705"/>
    <n v="1.5813736938476559"/>
    <n v="0.175700439453125"/>
    <n v="0"/>
    <n v="21.612802709960931"/>
    <n v="20.46988748779297"/>
    <n v="12.29963036499025"/>
    <n v="7.8192080078125032"/>
    <n v="27.850662652587879"/>
    <n v="4.5684271362304703"/>
    <n v="8.9612414123535213"/>
    <n v="33.121825659179663"/>
    <n v="15.1110630432129"/>
    <n v="6.2378355407714841"/>
    <n v="10.366818853759771"/>
    <n v="11.59682296142579"/>
    <n v="20.118624310302749"/>
    <n v="17.219467706298829"/>
    <n v="32.067268121337882"/>
    <n v="17.131695208740229"/>
    <n v="19.416115747070329"/>
    <n v="8.2585293395996136"/>
    <n v="7.5554072265625036"/>
    <n v="3.601901446533204"/>
    <n v="1.2299971252441411"/>
    <n v="0.87856478271484373"/>
    <n v="0"/>
    <n v="0.79072975463867179"/>
    <n v="3.8656009277343748"/>
    <n v="28.728374243164058"/>
    <n v="15.90163000488282"/>
    <n v="9.6638860534667934"/>
    <n v="6.8526985534667988"/>
    <n v="2.7235571899414071"/>
  </r>
  <r>
    <s v="Brasil"/>
    <x v="3"/>
    <x v="1"/>
    <x v="8"/>
    <x v="32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6.41316781616211"/>
    <n v="4.568261816406249"/>
    <n v="1.2299174316406249"/>
    <n v="1.669171124267578"/>
    <n v="0.87850924682617193"/>
    <n v="0"/>
    <n v="0"/>
    <n v="0"/>
    <n v="0"/>
    <n v="0"/>
    <n v="0"/>
    <n v="1.0542141418457029"/>
    <n v="0"/>
    <n v="0"/>
    <n v="0.87850731811523441"/>
    <n v="0.70281042480468747"/>
    <n v="0"/>
    <n v="0"/>
    <n v="0"/>
    <n v="0"/>
    <n v="0"/>
    <n v="0"/>
    <n v="1.405623852539063"/>
    <n v="2.9869536804199228"/>
    <n v="0.26355640869140629"/>
    <n v="0"/>
    <n v="0"/>
    <n v="0"/>
    <n v="0"/>
    <n v="0"/>
    <n v="0"/>
    <n v="5.0075386657714844"/>
    <n v="4.9196811279296853"/>
    <n v="0.96637475585937493"/>
    <n v="1.757024963378907"/>
    <n v="0"/>
    <n v="0.87850486450195309"/>
  </r>
  <r>
    <s v="Brasil"/>
    <x v="3"/>
    <x v="1"/>
    <x v="8"/>
    <x v="322"/>
    <s v="0-4-14-c84-5-2.1"/>
    <s v="11"/>
    <n v="2"/>
    <x v="0"/>
    <n v="3"/>
    <s v="Natural"/>
    <s v="1. Forest"/>
    <s v="1.1. Forest Formation"/>
    <s v="1.1. Forest Formation"/>
    <x v="0"/>
    <n v="38.254680932617099"/>
    <n v="38.254680932617099"/>
    <n v="27.96550789794917"/>
    <n v="9.4977463195800826"/>
    <n v="7.4750858215332023"/>
    <n v="7.475085821533202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6.1559510375976583"/>
    <n v="5.8041823364257823"/>
    <n v="5.8041823364257823"/>
    <n v="5.8041823364257823"/>
    <n v="5.5403545532226577"/>
    <n v="5.5403545532226577"/>
    <n v="5.5403545532226577"/>
    <n v="5.5403545532226577"/>
    <n v="5.5403545532226577"/>
    <n v="5.5403545532226577"/>
    <n v="4.7488769531250012"/>
    <n v="3.5176902526855471"/>
    <n v="3.5176902526855471"/>
  </r>
  <r>
    <s v="Brasil"/>
    <x v="3"/>
    <x v="1"/>
    <x v="8"/>
    <x v="323"/>
    <s v="0-4-14-c84-5-2.1"/>
    <s v="11"/>
    <n v="2"/>
    <x v="0"/>
    <n v="11"/>
    <s v="Natural"/>
    <s v="2. Herbaceous and Shrubby Vegetation"/>
    <s v="2.1. Wetland"/>
    <s v="2.1. Wetland"/>
    <x v="2"/>
    <n v="11.598864031982419"/>
    <n v="4.8327638977050791"/>
    <n v="4.6570207702636726"/>
    <n v="4.2176600097656269"/>
    <n v="4.2176600097656269"/>
    <n v="4.2176600097656269"/>
    <n v="4.2176600097656269"/>
    <n v="3.338979901123047"/>
    <n v="3.338979901123047"/>
    <n v="3.338979901123047"/>
    <n v="3.1632431884765619"/>
    <n v="2.6360319763183591"/>
    <n v="2.6360319763183591"/>
    <n v="2.6360319763183591"/>
    <n v="3.514712091064454"/>
    <n v="5.0085107666015629"/>
    <n v="5.1842477844238291"/>
    <n v="5.3599848815917976"/>
    <n v="5.6235954223632829"/>
    <n v="6.5022974731445347"/>
    <n v="7.1173910522460968"/>
    <n v="8.1718362426757825"/>
    <n v="7.9960950256347676"/>
    <n v="4.6570806945800776"/>
    <n v="4.4813497192382812"/>
    <n v="4.1298678894042968"/>
    <n v="1.4058795898437499"/>
    <n v="2.4603230957031248"/>
    <n v="4.3934513061523441"/>
    <n v="4.5691821289062498"/>
    <n v="4.4813119750976567"/>
    <n v="4.6570528930664077"/>
    <n v="6.5023401245117212"/>
    <n v="6.150858520507815"/>
    <n v="6.3266000427246114"/>
    <n v="7.3810446166992199"/>
    <n v="5.0964051757812499"/>
    <n v="2.372424658203125"/>
    <n v="4.6570622741699204"/>
    <n v="3.9541193237304659"/>
    <n v="3.9541192504882789"/>
  </r>
  <r>
    <s v="Brasil"/>
    <x v="3"/>
    <x v="1"/>
    <x v="8"/>
    <x v="32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1.862884143066401"/>
    <n v="13.971813610839851"/>
    <n v="23.11042078247073"/>
    <n v="50.350905548095717"/>
    <n v="60.016698883056513"/>
    <n v="72.670304217529008"/>
    <n v="90.859411853027282"/>
    <n v="91.122842608642685"/>
    <n v="93.055924145507845"/>
    <n v="104.30349790039079"/>
    <n v="108.5216252136231"/>
    <n v="97.537474761962969"/>
    <n v="106.23711995849619"/>
    <n v="113.4430802001953"/>
    <n v="114.4976416137696"/>
    <n v="126.0090220397949"/>
    <n v="137.08144220581079"/>
    <n v="135.67564876709019"/>
    <n v="132.2486434875488"/>
    <n v="133.2153612121582"/>
    <n v="138.9269527465824"/>
    <n v="150.08701943969771"/>
    <n v="162.2134941040047"/>
    <n v="182.51231538696419"/>
    <n v="199.73568769531369"/>
    <n v="211.3353256469741"/>
    <n v="219.59543061523539"/>
    <n v="218.62887782592901"/>
    <n v="221.96784136963021"/>
    <n v="217.57415960083171"/>
    <n v="210.80789295044161"/>
    <n v="211.42285714111469"/>
    <n v="203.77792555542209"/>
    <n v="200.350846240236"/>
    <n v="201.49330572509911"/>
    <n v="203.69019986572431"/>
    <n v="211.33514736328291"/>
    <n v="211.51104855346841"/>
  </r>
  <r>
    <s v="Brasil"/>
    <x v="3"/>
    <x v="1"/>
    <x v="9"/>
    <x v="32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1.2939975402832029"/>
    <n v="1.2939975402832029"/>
    <n v="1.2939975402832029"/>
    <n v="1.2939975402832029"/>
    <n v="1.2939975402832029"/>
    <n v="1.2939975402832029"/>
    <n v="1.121430676269531"/>
    <n v="2.5879119079589841"/>
    <n v="2.8467122436523442"/>
    <n v="4.1407063049316388"/>
    <n v="7.7638818115234418"/>
    <n v="9.0578670288086016"/>
    <n v="9.7480370849609486"/>
    <n v="9.7480370849609486"/>
    <n v="9.7480370849609486"/>
    <n v="9.8343012817382913"/>
    <n v="9.6617732116699315"/>
    <n v="8.6265682617187558"/>
    <n v="9.9205471740722775"/>
    <n v="10.78322459716798"/>
    <n v="9.9205305786132936"/>
    <n v="11.387020843505869"/>
    <n v="11.47329431152345"/>
    <n v="13.026104620361339"/>
    <n v="13.975041345214841"/>
    <n v="16.994255462646478"/>
    <n v="18.978348162841801"/>
    <n v="18.115661584472662"/>
    <n v="19.064536389160171"/>
    <n v="19.150821136474612"/>
    <n v="19.40961459960938"/>
    <n v="18.805741406250011"/>
    <n v="13.284942395019529"/>
    <n v="10.869532855224611"/>
    <n v="6.0386094055175761"/>
    <n v="4.3995295410156228"/>
    <n v="1.466486926269531"/>
  </r>
  <r>
    <s v="Brasil"/>
    <x v="3"/>
    <x v="1"/>
    <x v="9"/>
    <x v="32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5.5665354492187502"/>
    <n v="9.1324846679687468"/>
    <n v="14.35176202392579"/>
    <n v="20.00613742675781"/>
    <n v="23.137620947265599"/>
    <n v="28.705300079345651"/>
    <n v="37.752087689208963"/>
    <n v="40.535582275390631"/>
    <n v="37.664862280273432"/>
    <n v="44.797710925293039"/>
    <n v="43.318716467285221"/>
    <n v="38.273631628417988"/>
    <n v="32.706258099365257"/>
    <n v="29.31367015991211"/>
    <n v="27.22666633911134"/>
    <n v="27.574832922363289"/>
    <n v="33.142764099121081"/>
    <n v="41.92848111572264"/>
    <n v="49.496899456787112"/>
    <n v="55.586794250488232"/>
    <n v="54.02062003173819"/>
    <n v="56.194709936523417"/>
    <n v="55.759307733154259"/>
    <n v="50.974459704589847"/>
    <n v="44.189534637451132"/>
    <n v="37.75229564208982"/>
    <n v="35.490547076415993"/>
    <n v="33.577618347167949"/>
    <n v="40.189964697265573"/>
    <n v="38.277820355224549"/>
    <n v="34.972238171386671"/>
    <n v="34.97226040649408"/>
    <n v="33.928255187988228"/>
    <n v="33.057930627441358"/>
    <n v="38.712540563964772"/>
    <n v="47.150150305175728"/>
    <n v="73.855635809326145"/>
    <n v="92.558362908935692"/>
  </r>
  <r>
    <s v="Brasil"/>
    <x v="3"/>
    <x v="1"/>
    <x v="9"/>
    <x v="326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.86973513183593743"/>
    <n v="8.6981158447265616E-2"/>
    <n v="8.6981158447265616E-2"/>
    <n v="0"/>
    <n v="0.26094365844726558"/>
    <n v="0.1739740051269531"/>
    <n v="0.52185589599609383"/>
    <n v="0.95682096557617191"/>
    <n v="0.43497851562500001"/>
    <n v="0.52191874999999999"/>
    <n v="8.6972900390624996E-2"/>
    <n v="8.6972900390624996E-2"/>
    <n v="8.6992462158203124E-2"/>
    <n v="0.1739853088378906"/>
    <n v="8.6992846679687499E-2"/>
    <n v="8.6992846679687499E-2"/>
    <n v="0.17396574707031251"/>
    <n v="8.6972900390624996E-2"/>
    <n v="8.6972900390624996E-2"/>
    <n v="8.6972900390624996E-2"/>
    <n v="8.6972900390624996E-2"/>
    <n v="8.6969244384765623E-2"/>
    <n v="0"/>
    <n v="0.26097192382812501"/>
    <n v="0.26097192382812501"/>
    <n v="0.2609583801269531"/>
    <n v="0.17397489624023441"/>
    <n v="0.34799365844726571"/>
    <n v="0.34799365844726571"/>
    <n v="0.43497481689453121"/>
    <n v="0.34797594604492188"/>
    <n v="0.34797594604492188"/>
    <n v="0.3479252990722656"/>
    <n v="0.8697418334960938"/>
    <n v="0.6088391784667968"/>
    <n v="0.95681295166015634"/>
  </r>
  <r>
    <s v="Brasil"/>
    <x v="3"/>
    <x v="1"/>
    <x v="9"/>
    <x v="326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1.478950555419922"/>
    <n v="0"/>
    <n v="3.04474227294922"/>
    <n v="6.0026984313964844"/>
    <n v="4.8715932861328124"/>
    <n v="3.2185672241210939"/>
    <n v="3.3053306640624989"/>
    <n v="0.2609913635253906"/>
    <n v="1.5659451721191411"/>
    <n v="4.8717934753417964"/>
    <n v="2.6098426635742191"/>
    <n v="2.3486602355957031"/>
    <n v="1.478847747802734"/>
    <n v="6.7853356872558601"/>
    <n v="4.6102738525390627"/>
    <n v="2.522748852539062"/>
    <n v="3.3057343505859378"/>
    <n v="1.3048404479980471"/>
    <n v="4.3495156005859377"/>
    <n v="3.3927600769042958"/>
    <n v="3.1317493713378912"/>
    <n v="2.8706916992187499"/>
    <n v="3.392552832031249"/>
    <n v="4.088588763427734"/>
    <n v="2.1747191101074219"/>
    <n v="0.78294567871093745"/>
    <n v="1.478788403320312"/>
    <n v="0"/>
    <n v="0.52197487792968744"/>
    <n v="1.478784692382813"/>
    <n v="1.0438197143554691"/>
    <n v="3.740905047607423"/>
    <n v="3.7408618713378909"/>
    <n v="0.26095008544921872"/>
    <n v="2.9578319091796881"/>
    <n v="5.0455355407714846"/>
    <n v="5.480441638183593"/>
    <n v="7.7422620605468779"/>
    <n v="1.217962609863281"/>
  </r>
  <r>
    <s v="Brasil"/>
    <x v="3"/>
    <x v="1"/>
    <x v="9"/>
    <x v="327"/>
    <s v="0-4-14-c84-5-2.1"/>
    <s v="11"/>
    <n v="2"/>
    <x v="0"/>
    <n v="4"/>
    <s v="Natural"/>
    <s v="1. Forest"/>
    <s v="1.2. Savanna Formation"/>
    <s v="1.2. Savanna Formation"/>
    <x v="4"/>
    <n v="2.3567683715820311"/>
    <n v="2.3567683715820311"/>
    <n v="2.3567683715820311"/>
    <n v="2.3567683715820311"/>
    <n v="2.3567683715820311"/>
    <n v="2.3567683715820311"/>
    <n v="2.3567683715820311"/>
    <n v="2.3567683715820311"/>
    <n v="2.3567683715820311"/>
    <n v="2.5313438720703121"/>
    <n v="2.5313438720703121"/>
    <n v="2.3567683715820311"/>
    <n v="2.3567683715820311"/>
    <n v="2.3567683715820311"/>
    <n v="2.3567683715820311"/>
    <n v="2.3567683715820311"/>
    <n v="2.3567683715820311"/>
    <n v="2.3567683715820311"/>
    <n v="2.3567683715820311"/>
    <n v="2.3567683715820311"/>
    <n v="2.3567683715820311"/>
    <n v="2.3567683715820311"/>
    <n v="2.3567683715820311"/>
    <n v="1.6584666564941399"/>
    <n v="1.6584666564941399"/>
    <n v="1.6584666564941399"/>
    <n v="1.6584666564941399"/>
    <n v="1.6584666564941399"/>
    <n v="1.6584666564941399"/>
    <n v="1.6584666564941399"/>
    <n v="1.6584666564941399"/>
    <n v="1.6584666564941399"/>
    <n v="1.6584666564941399"/>
    <n v="1.6584666564941399"/>
    <n v="1.6584666564941399"/>
    <n v="1.6584666564941399"/>
    <n v="1.6584666564941399"/>
    <n v="1.6584666564941399"/>
    <n v="1.483890985107422"/>
    <n v="1.483890985107422"/>
    <n v="1.483890985107422"/>
  </r>
  <r>
    <s v="Brasil"/>
    <x v="3"/>
    <x v="1"/>
    <x v="9"/>
    <x v="328"/>
    <s v="0-4-14-c84-5-2.1"/>
    <s v="11"/>
    <n v="2"/>
    <x v="0"/>
    <n v="3"/>
    <s v="Natural"/>
    <s v="1. Forest"/>
    <s v="1.1. Forest Formation"/>
    <s v="1.1. Forest Formation"/>
    <x v="0"/>
    <n v="81.504323498535086"/>
    <n v="81.504323498535086"/>
    <n v="58.728521594238288"/>
    <n v="34.469176318359388"/>
    <n v="34.120123571777363"/>
    <n v="31.763983587646521"/>
    <n v="25.21919095458987"/>
    <n v="20.24514788208009"/>
    <n v="19.197992797851569"/>
    <n v="18.499886297607421"/>
    <n v="17.539991516113279"/>
    <n v="17.45272796630859"/>
    <n v="17.45272796630859"/>
    <n v="17.45272796630859"/>
    <n v="17.365464599609371"/>
    <n v="15.532925195312499"/>
    <n v="15.18387001342774"/>
    <n v="14.834807617187501"/>
    <n v="14.834807617187501"/>
    <n v="14.485753784179691"/>
    <n v="14.485753784179691"/>
    <n v="14.485753784179691"/>
    <n v="14.485753784179691"/>
    <n v="14.485753784179691"/>
    <n v="14.485753784179691"/>
    <n v="14.398489605712889"/>
    <n v="13.70037779541015"/>
    <n v="13.70037779541015"/>
    <n v="13.70037779541015"/>
    <n v="13.70037779541015"/>
    <n v="13.70037779541015"/>
    <n v="13.70037779541015"/>
    <n v="13.70037779541015"/>
    <n v="13.70037779541015"/>
    <n v="13.70037779541015"/>
    <n v="13.70037779541015"/>
    <n v="13.70037779541015"/>
    <n v="13.70037779541015"/>
    <n v="13.613114880371089"/>
    <n v="13.613114880371089"/>
    <n v="13.613114880371089"/>
  </r>
  <r>
    <s v="Brasil"/>
    <x v="3"/>
    <x v="1"/>
    <x v="9"/>
    <x v="32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4.1014267333984371"/>
    <n v="8.8137747741699268"/>
    <n v="8.8137747741699268"/>
    <n v="8.2901914978027413"/>
    <n v="5.8467524353027338"/>
    <n v="7.0684578063964834"/>
    <n v="8.8137365478515619"/>
    <n v="11.6061821044922"/>
    <n v="22.601467114257819"/>
    <n v="38.91993680419921"/>
    <n v="69.287865289306595"/>
    <n v="87.089624877929623"/>
    <n v="89.358439910888791"/>
    <n v="79.061229766845727"/>
    <n v="74.436219299316448"/>
    <n v="75.483374932861395"/>
    <n v="78.88658627319333"/>
    <n v="77.75219081420903"/>
    <n v="80.457372332763626"/>
    <n v="90.579938409423704"/>
    <n v="95.204945251464693"/>
    <n v="98.782732489013597"/>
    <n v="97.037432604980424"/>
    <n v="100.0044079406737"/>
    <n v="99.655363317870922"/>
    <n v="100.5279961853025"/>
    <n v="100.8770382995603"/>
    <n v="101.6624056213377"/>
    <n v="111.1741426452635"/>
    <n v="122.867386541748"/>
    <n v="127.0560393615722"/>
    <n v="128.53955521850591"/>
    <n v="132.11735050659189"/>
    <n v="137.17870476684561"/>
    <n v="142.5891196289063"/>
    <n v="141.01841789550781"/>
    <n v="142.76366135253869"/>
    <n v="144.1598679443357"/>
  </r>
  <r>
    <s v="Brasil"/>
    <x v="3"/>
    <x v="1"/>
    <x v="9"/>
    <x v="328"/>
    <s v="0-4-14-c84-5-2.1"/>
    <s v="11"/>
    <n v="5"/>
    <x v="1"/>
    <n v="3"/>
    <s v="Natural"/>
    <s v="1. Forest"/>
    <s v="1.1. Forest Formation"/>
    <s v="1.1. Forest Formation"/>
    <x v="0"/>
    <n v="0"/>
    <n v="0"/>
    <n v="4.1014267333984371"/>
    <n v="4.7123480407714844"/>
    <n v="0"/>
    <n v="0"/>
    <n v="0.95991437377929678"/>
    <n v="0.43632423095703121"/>
    <n v="1.7452787414550781"/>
    <n v="1.2216919372558599"/>
    <n v="10.20990557861329"/>
    <n v="14.7477085144043"/>
    <n v="29.669825616455089"/>
    <n v="17.88902304687501"/>
    <n v="3.6650556091308588"/>
    <n v="1.0471632995605471"/>
    <n v="1.3089387878417971"/>
    <n v="0.69810342407226567"/>
    <n v="5.6720814697265638"/>
    <n v="1.3962213806152339"/>
    <n v="2.268865588378906"/>
    <n v="10.12256607666016"/>
    <n v="4.6249921508789056"/>
    <n v="5.5848614074707026"/>
    <n v="2.966964526367188"/>
    <n v="4.6249965576171874"/>
    <n v="0.1745303466796875"/>
    <n v="1.1344278381347661"/>
    <n v="1.6580111206054691"/>
    <n v="0.78536732177734381"/>
    <n v="8.9008885803222633"/>
    <n v="11.95503426513673"/>
    <n v="3.7523210144042962"/>
    <n v="2.0070991333007808"/>
    <n v="3.4905296569824218"/>
    <n v="3.6651250366210939"/>
    <n v="5.4104148620605477"/>
    <n v="1.919786242675781"/>
    <n v="2.2688383666992191"/>
    <n v="2.4433827026367192"/>
    <n v="2.6178765136718751"/>
  </r>
  <r>
    <s v="Brasil"/>
    <x v="3"/>
    <x v="1"/>
    <x v="9"/>
    <x v="329"/>
    <s v="0-4-14-c84-5-2.1"/>
    <s v="11"/>
    <n v="2"/>
    <x v="0"/>
    <n v="3"/>
    <s v="Natural"/>
    <s v="1. Forest"/>
    <s v="1.1. Forest Formation"/>
    <s v="1.1. Forest Formation"/>
    <x v="0"/>
    <n v="262.20496409912192"/>
    <n v="257.24621511230572"/>
    <n v="254.37534515991311"/>
    <n v="248.63360756225751"/>
    <n v="248.63360756225751"/>
    <n v="247.8506507080092"/>
    <n v="246.63268771362411"/>
    <n v="246.19772720336999"/>
    <n v="246.1107342590341"/>
    <n v="246.0237399780282"/>
    <n v="245.93674291992269"/>
    <n v="244.1968342163093"/>
    <n v="244.0228457458503"/>
    <n v="243.93584916992251"/>
    <n v="243.50087565307689"/>
    <n v="234.54031448364259"/>
    <n v="228.2766253234864"/>
    <n v="226.53672772216859"/>
    <n v="222.8828403625493"/>
    <n v="222.01290165405291"/>
    <n v="222.36086903076199"/>
    <n v="222.88279779663131"/>
    <n v="221.66486597900411"/>
    <n v="220.53396967773449"/>
    <n v="218.707073199463"/>
    <n v="217.57614140014661"/>
    <n v="215.92322975463881"/>
    <n v="212.9654196289072"/>
    <n v="212.2694673828137"/>
    <n v="210.35558847045999"/>
    <n v="208.26770848388739"/>
    <n v="207.31077214965879"/>
    <n v="205.1358702148444"/>
    <n v="201.04710394897529"/>
    <n v="199.39417277221739"/>
    <n v="196.17537424926789"/>
    <n v="191.39071533203179"/>
    <n v="186.25809907837001"/>
    <n v="182.51725944213959"/>
    <n v="180.25540466308709"/>
    <n v="181.29930322265739"/>
  </r>
  <r>
    <s v="Brasil"/>
    <x v="3"/>
    <x v="1"/>
    <x v="9"/>
    <x v="32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9.5695902099609462"/>
    <n v="23.22778365478505"/>
    <n v="27.316580749511591"/>
    <n v="28.447524310302619"/>
    <n v="34.102233416747907"/>
    <n v="44.454657855224511"/>
    <n v="51.240311694335851"/>
    <n v="56.372999041748123"/>
    <n v="55.851006732177829"/>
    <n v="61.070657672119168"/>
    <n v="60.635671533203151"/>
    <n v="57.503876336669933"/>
    <n v="43.149634106445248"/>
    <n v="31.84028062744132"/>
    <n v="30.448377099609271"/>
    <n v="30.448377099609271"/>
    <n v="29.491435101318221"/>
    <n v="30.10040063476551"/>
    <n v="32.536265039062428"/>
    <n v="37.668949719238199"/>
    <n v="43.497624145507721"/>
    <n v="44.802559234619089"/>
    <n v="48.021458337402272"/>
    <n v="49.848366186523393"/>
    <n v="53.589167492675713"/>
    <n v="55.503105627441471"/>
    <n v="55.329119842529337"/>
    <n v="53.241218603515577"/>
    <n v="54.633144635009742"/>
    <n v="56.547098687744032"/>
    <n v="56.721118255615153"/>
    <n v="56.634150543212812"/>
    <n v="56.199246850585943"/>
    <n v="55.242299017334041"/>
    <n v="51.327493365478418"/>
    <n v="52.545427093505808"/>
    <n v="54.459279113769611"/>
    <n v="56.808150653076098"/>
  </r>
  <r>
    <s v="Brasil"/>
    <x v="3"/>
    <x v="1"/>
    <x v="9"/>
    <x v="330"/>
    <s v="0-4-14-c84-5-2.1"/>
    <s v="11"/>
    <n v="2"/>
    <x v="0"/>
    <n v="3"/>
    <s v="Natural"/>
    <s v="1. Forest"/>
    <s v="1.1. Forest Formation"/>
    <s v="1.1. Forest Formation"/>
    <x v="0"/>
    <n v="4033.6380889344719"/>
    <n v="4024.7424594972158"/>
    <n v="3952.7059864869698"/>
    <n v="3899.945061352701"/>
    <n v="3814.5663083744739"/>
    <n v="3772.706130316707"/>
    <n v="3718.461880035733"/>
    <n v="3670.670697162117"/>
    <n v="3607.7045371462341"/>
    <n v="3578.3153756594052"/>
    <n v="3539.6815263551939"/>
    <n v="3508.2860754031062"/>
    <n v="3482.035844653708"/>
    <n v="3420.9008332097942"/>
    <n v="3297.150703290079"/>
    <n v="3193.8093210206412"/>
    <n v="3156.1339130128031"/>
    <n v="3130.0579955689491"/>
    <n v="3109.0400667298341"/>
    <n v="3082.87704700327"/>
    <n v="3067.5278340455079"/>
    <n v="3047.3822349122051"/>
    <n v="3030.812552258396"/>
    <n v="3018.603229516697"/>
    <n v="3009.446095947359"/>
    <n v="3005.3474372986771"/>
    <n v="2985.0275563904711"/>
    <n v="2976.3934077027261"/>
    <n v="2969.765732183926"/>
    <n v="2959.911332397548"/>
    <n v="2952.9349412049219"/>
    <n v="2942.9062035462339"/>
    <n v="2931.39453110361"/>
    <n v="2911.9457441224108"/>
    <n v="2899.8233877808598"/>
    <n v="2893.8931657960011"/>
    <n v="2881.7710020325758"/>
    <n v="2873.398769952506"/>
    <n v="2866.7710376588079"/>
    <n v="2856.5675180726298"/>
    <n v="2855.4337244996318"/>
  </r>
  <r>
    <s v="Brasil"/>
    <x v="3"/>
    <x v="1"/>
    <x v="9"/>
    <x v="330"/>
    <s v="0-4-14-c84-5-2.1"/>
    <s v="11"/>
    <n v="2"/>
    <x v="0"/>
    <n v="4"/>
    <s v="Natural"/>
    <s v="1. Forest"/>
    <s v="1.2. Savanna Formation"/>
    <s v="1.2. Savanna Formation"/>
    <x v="4"/>
    <n v="135.53659896240259"/>
    <n v="134.2282982727055"/>
    <n v="132.65824602661189"/>
    <n v="129.0829021240238"/>
    <n v="124.7224136169437"/>
    <n v="122.10586912841821"/>
    <n v="113.38429728393599"/>
    <n v="109.80845111084"/>
    <n v="105.9710114257812"/>
    <n v="100.4762643066407"/>
    <n v="100.99958757324229"/>
    <n v="101.8717951477052"/>
    <n v="102.5694969604494"/>
    <n v="102.56940802001979"/>
    <n v="102.3077430175783"/>
    <n v="101.2611079772951"/>
    <n v="99.865751495361479"/>
    <n v="99.516875756836086"/>
    <n v="99.429653723144682"/>
    <n v="97.598280718994275"/>
    <n v="96.900503063964976"/>
    <n v="96.55162258911146"/>
    <n v="97.511050433349766"/>
    <n v="97.685488482666173"/>
    <n v="97.598268823242336"/>
    <n v="96.900489837646617"/>
    <n v="96.028439697265739"/>
    <n v="95.941229144287234"/>
    <n v="95.854007928466928"/>
    <n v="95.243482336425913"/>
    <n v="94.807382458496221"/>
    <n v="94.632949603271598"/>
    <n v="94.371312420654419"/>
    <n v="93.499127362060662"/>
    <n v="93.324694323730597"/>
    <n v="92.975810656738417"/>
    <n v="91.405829260254009"/>
    <n v="90.359197210693495"/>
    <n v="90.35919730224623"/>
    <n v="90.271975817871237"/>
    <n v="90.271975817871237"/>
  </r>
  <r>
    <s v="Brasil"/>
    <x v="3"/>
    <x v="1"/>
    <x v="9"/>
    <x v="330"/>
    <s v="0-4-14-c84-5-2.1"/>
    <s v="11"/>
    <n v="5"/>
    <x v="1"/>
    <n v="3"/>
    <s v="Natural"/>
    <s v="1. Forest"/>
    <s v="1.1. Forest Formation"/>
    <s v="1.1. Forest Formation"/>
    <x v="0"/>
    <n v="0"/>
    <n v="0"/>
    <n v="24.67949469604493"/>
    <n v="61.047272174072347"/>
    <n v="16.570066778564449"/>
    <n v="47.182313952636768"/>
    <n v="26.250479656982389"/>
    <n v="20.580615661621099"/>
    <n v="33.837325305175767"/>
    <n v="51.366599902343758"/>
    <n v="40.639790887451127"/>
    <n v="33.313476599121103"/>
    <n v="41.247648565673813"/>
    <n v="12.20921146850586"/>
    <n v="9.0701951965332093"/>
    <n v="3.8370611694335932"/>
    <n v="9.0694654479980432"/>
    <n v="12.03515825805664"/>
    <n v="22.936217315673819"/>
    <n v="45.785123425292959"/>
    <n v="10.988374725341799"/>
    <n v="12.12239699096679"/>
    <n v="31.22103178710935"/>
    <n v="44.214771746826223"/>
    <n v="39.941707086181673"/>
    <n v="80.750288903808595"/>
    <n v="60.52250457153324"/>
    <n v="52.935946801757787"/>
    <n v="56.338066473388658"/>
    <n v="96.455338952636808"/>
    <n v="66.541602947998072"/>
    <n v="46.744700286865204"/>
    <n v="14.65094331665038"/>
    <n v="9.5927298278808557"/>
    <n v="19.09914490356444"/>
    <n v="27.209292437744121"/>
    <n v="21.01660938720703"/>
    <n v="51.716356793212917"/>
    <n v="29.477400354003901"/>
    <n v="17.965057238769528"/>
    <n v="10.02938533325195"/>
  </r>
  <r>
    <s v="Brasil"/>
    <x v="3"/>
    <x v="1"/>
    <x v="9"/>
    <x v="331"/>
    <s v="0-4-14-c84-5-2.1"/>
    <s v="11"/>
    <n v="2"/>
    <x v="0"/>
    <n v="4"/>
    <s v="Natural"/>
    <s v="1. Forest"/>
    <s v="1.2. Savanna Formation"/>
    <s v="1.2. Savanna Formation"/>
    <x v="4"/>
    <n v="13.00257677001953"/>
    <n v="13.00257677001953"/>
    <n v="6.8435314819335957"/>
    <n v="4.8760375244140626"/>
    <n v="4.7904997070312501"/>
    <n v="4.7049540344238281"/>
    <n v="3.5928738586425779"/>
    <n v="3.5928738586425779"/>
    <n v="3.5928738586425779"/>
    <n v="3.5928738586425779"/>
    <n v="3.5928738586425779"/>
    <n v="3.59287385864257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  <n v="3.3362616088867179"/>
  </r>
  <r>
    <s v="Brasil"/>
    <x v="3"/>
    <x v="1"/>
    <x v="9"/>
    <x v="33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2.1387523986816408"/>
    <n v="3.593093341064455"/>
    <n v="3.593093341064455"/>
    <n v="3.593093341064455"/>
    <n v="3.593093341064455"/>
    <n v="5.1329184997558608"/>
    <n v="5.1329184997558608"/>
    <n v="5.8173181335449202"/>
    <n v="8.9826025085449164"/>
    <n v="9.8380966186523402"/>
    <n v="12.48988026123047"/>
    <n v="9.7523548950195309"/>
    <n v="9.3246240234375009"/>
    <n v="9.3246240234375009"/>
    <n v="9.4101660705566399"/>
    <n v="10.52221652832031"/>
    <n v="4.1915853820800777"/>
    <n v="2.0530291503906239"/>
    <n v="2.0530291503906239"/>
    <n v="2.2241261596679678"/>
    <n v="5.5605028381347639"/>
    <n v="5.646045367431638"/>
    <n v="12.061768542480459"/>
    <n v="16.51026843261716"/>
    <n v="16.766915454101529"/>
    <n v="21.386078625488281"/>
    <n v="27.545011614990251"/>
    <n v="28.74255701293945"/>
    <n v="29.940164239501939"/>
    <n v="30.62449939575194"/>
    <n v="31.565525891113239"/>
    <n v="29.940347125244159"/>
    <n v="30.881340289306639"/>
    <n v="30.79582120361329"/>
    <n v="30.79582120361329"/>
    <n v="30.79582120361329"/>
    <n v="30.62472153320314"/>
  </r>
  <r>
    <s v="Brasil"/>
    <x v="3"/>
    <x v="1"/>
    <x v="9"/>
    <x v="33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1.2831577392578131"/>
    <n v="1.2831577392578131"/>
    <n v="1.2831577392578131"/>
    <n v="1.2831577392578131"/>
    <n v="1.2831577392578131"/>
    <n v="1.2831577392578131"/>
    <n v="0"/>
    <n v="0"/>
    <n v="0"/>
    <n v="0"/>
    <n v="0"/>
    <n v="0"/>
    <n v="0"/>
    <n v="0"/>
    <n v="0"/>
    <n v="0"/>
    <n v="0"/>
    <n v="0"/>
    <n v="0"/>
    <n v="0"/>
    <n v="0"/>
    <n v="1.1976211242675781"/>
    <n v="1.1976211242675781"/>
    <n v="1.1976211242675781"/>
    <n v="2.2241402770996102"/>
  </r>
  <r>
    <s v="Brasil"/>
    <x v="3"/>
    <x v="1"/>
    <x v="9"/>
    <x v="332"/>
    <s v="0-4-14-c84-5-2.1"/>
    <s v="11"/>
    <n v="5"/>
    <x v="1"/>
    <n v="3"/>
    <s v="Natural"/>
    <s v="1. Forest"/>
    <s v="1.1. Forest Formation"/>
    <s v="1.1. Forest Formation"/>
    <x v="0"/>
    <n v="0"/>
    <n v="0"/>
    <n v="0.60774210205078127"/>
    <n v="0.60774347534179696"/>
    <n v="0"/>
    <n v="0"/>
    <n v="0.955072283935547"/>
    <n v="7.3798816162109357"/>
    <n v="6.5116811157226548"/>
    <n v="2.517747235107421"/>
    <n v="4.6014454101562503"/>
    <n v="1.996877667236328"/>
    <n v="0"/>
    <n v="0.60773445434570306"/>
    <n v="0"/>
    <n v="0"/>
    <n v="0.43409367065429688"/>
    <n v="0"/>
    <n v="4.427801940917969"/>
    <n v="1.649599737548828"/>
    <n v="4.3411264221191397"/>
    <n v="1.1286845825195311"/>
    <n v="0"/>
    <n v="0"/>
    <n v="0.69455733642578132"/>
    <n v="0"/>
    <n v="0"/>
    <n v="0"/>
    <n v="0"/>
    <n v="0"/>
    <n v="0.60775703735351572"/>
    <n v="0.78140021362304701"/>
    <n v="0"/>
    <n v="0.69458564453124993"/>
    <n v="0.43411099853515628"/>
    <n v="0"/>
    <n v="2.0838095214843748"/>
    <n v="3.3861121032714849"/>
    <n v="2.9519416259765632"/>
    <n v="2.5177880737304692"/>
    <n v="0.52095119018554692"/>
  </r>
  <r>
    <s v="Brasil"/>
    <x v="3"/>
    <x v="1"/>
    <x v="9"/>
    <x v="333"/>
    <s v="0-4-14-c84-5-2.1"/>
    <s v="11"/>
    <n v="2"/>
    <x v="0"/>
    <n v="5"/>
    <s v="Natural"/>
    <s v="1. Forest"/>
    <s v="1.4. Mangrove"/>
    <s v="1.4. Mangrove"/>
    <x v="5"/>
    <n v="869.77285485231073"/>
    <n v="869.68583056642149"/>
    <n v="868.72564782716336"/>
    <n v="865.67059141847142"/>
    <n v="866.80539049684148"/>
    <n v="862.44109665528651"/>
    <n v="847.34034193727177"/>
    <n v="840.27019311524748"/>
    <n v="831.54135295411413"/>
    <n v="817.5750766906848"/>
    <n v="799.06897877198355"/>
    <n v="802.64752698365442"/>
    <n v="806.92464029542191"/>
    <n v="815.30467122804021"/>
    <n v="818.7091146667608"/>
    <n v="836.69059971925105"/>
    <n v="846.29239534303338"/>
    <n v="849.95810652467242"/>
    <n v="855.98090452271867"/>
    <n v="857.46494296265996"/>
    <n v="856.67943728639068"/>
    <n v="849.69585126344305"/>
    <n v="847.33888757936165"/>
    <n v="849.9575428527985"/>
    <n v="858.42495802003373"/>
    <n v="858.59993909303171"/>
    <n v="858.42537008058071"/>
    <n v="859.4729034057757"/>
    <n v="869.07476622316096"/>
    <n v="877.19288161012514"/>
    <n v="874.83580323488081"/>
    <n v="875.88328378297695"/>
    <n v="871.43148412477217"/>
    <n v="874.05002095949089"/>
    <n v="879.8113182983584"/>
    <n v="884.2632885498233"/>
    <n v="883.56465930788022"/>
    <n v="861.9169763061667"/>
    <n v="863.66269254762256"/>
    <n v="862.61537300416524"/>
    <n v="866.368562536637"/>
  </r>
  <r>
    <s v="Brasil"/>
    <x v="3"/>
    <x v="1"/>
    <x v="9"/>
    <x v="333"/>
    <s v="0-4-14-c84-5-2.1"/>
    <s v="11"/>
    <n v="5"/>
    <x v="1"/>
    <n v="5"/>
    <s v="Natural"/>
    <s v="1. Forest"/>
    <s v="1.4. Mangrove"/>
    <s v="1.4. Mangrove"/>
    <x v="5"/>
    <n v="0"/>
    <n v="0"/>
    <n v="8.7295812988281249E-2"/>
    <n v="0.34918146362304692"/>
    <n v="0"/>
    <n v="0"/>
    <n v="0"/>
    <n v="0"/>
    <n v="8.7287121582031252E-2"/>
    <n v="1.7458201904296871"/>
    <n v="1.222075726318359"/>
    <n v="0.26189800415039061"/>
    <n v="8.7295452880859367E-2"/>
    <n v="0.96020090942382819"/>
    <n v="0.61102597656250002"/>
    <n v="0.43643272094726571"/>
    <n v="0"/>
    <n v="0.34918988037109372"/>
    <n v="0"/>
    <n v="1.2221132324218751"/>
    <n v="8.7288464355468748E-2"/>
    <n v="0.87288652954101553"/>
    <n v="0"/>
    <n v="0"/>
    <n v="0.52374880371093746"/>
    <n v="0"/>
    <n v="8.7296441650390633E-2"/>
    <n v="0.26189119873046868"/>
    <n v="1.39674375"/>
    <n v="3.7535804504394532"/>
    <n v="0.61104561157226556"/>
    <n v="0.87292383422851572"/>
    <n v="0"/>
    <n v="0"/>
    <n v="1.309481237792969"/>
    <n v="0"/>
    <n v="1.571251062011719"/>
    <n v="3.5790507751464848"/>
    <n v="0"/>
    <n v="1.483920495605469"/>
    <n v="8.7286938476562506E-2"/>
  </r>
  <r>
    <s v="Brasil"/>
    <x v="3"/>
    <x v="1"/>
    <x v="9"/>
    <x v="334"/>
    <s v="0-4-14-c84-5-2.1"/>
    <s v="11"/>
    <n v="2"/>
    <x v="0"/>
    <n v="4"/>
    <s v="Natural"/>
    <s v="1. Forest"/>
    <s v="1.2. Savanna Formation"/>
    <s v="1.2. Savanna Formation"/>
    <x v="4"/>
    <n v="9.6853901611328119"/>
    <n v="10.90675565795898"/>
    <n v="10.034177990722659"/>
    <n v="8.8997833801269568"/>
    <n v="7.4164458374023452"/>
    <n v="7.3292053527832053"/>
    <n v="6.1077125732421873"/>
    <n v="5.9332129577636721"/>
    <n v="6.0204533508300777"/>
    <n v="6.0204196777343748"/>
    <n v="6.3694430786132834"/>
    <n v="6.1949619323730474"/>
    <n v="6.1949619323730483"/>
    <n v="6.5439922912597677"/>
    <n v="6.6312838317871119"/>
    <n v="6.9803138305664092"/>
    <n v="6.195271398925783"/>
    <n v="6.1080134460449242"/>
    <n v="5.4972184509277371"/>
    <n v="5.2354454101562524"/>
    <n v="5.0608271301269543"/>
    <n v="4.8863117675781256"/>
    <n v="4.8863291442871102"/>
    <n v="5.0608440551757834"/>
    <n v="4.9735865539550801"/>
    <n v="4.7118311645507811"/>
    <n v="4.7990718261718754"/>
    <n v="4.6245561035156246"/>
    <n v="4.6245561035156246"/>
    <n v="4.1883355834960927"/>
    <n v="4.537297882080078"/>
    <n v="4.711778936767578"/>
    <n v="4.6245383605957029"/>
    <n v="4.711778936767578"/>
    <n v="4.711778936767578"/>
    <n v="4.6245383605957029"/>
    <n v="4.4500572204589837"/>
    <n v="4.537297882080078"/>
    <n v="4.711778936767578"/>
    <n v="4.711778936767578"/>
    <n v="4.711778936767578"/>
  </r>
  <r>
    <s v="Brasil"/>
    <x v="3"/>
    <x v="1"/>
    <x v="9"/>
    <x v="334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"/>
    <n v="0"/>
    <n v="8.7258129882812493E-2"/>
    <n v="8.7258129882812493E-2"/>
    <n v="8.7258129882812493E-2"/>
    <n v="8.7258129882812493E-2"/>
    <n v="0.17450551147460941"/>
    <n v="0.43626400146484379"/>
    <n v="0.52351689453125005"/>
    <n v="8.7253253173828121E-2"/>
    <n v="0"/>
    <n v="0"/>
    <n v="0"/>
    <n v="0"/>
    <n v="0"/>
    <n v="0"/>
    <n v="0"/>
    <n v="1.3088259765625001"/>
    <n v="1.047060076904297"/>
    <n v="0.78530031738281247"/>
    <n v="0.6980475158691406"/>
    <n v="0.78530031738281247"/>
    <n v="2.094168328857422"/>
    <n v="0.34901851806640632"/>
    <n v="0.43625464477539061"/>
    <n v="0.43624976806640631"/>
    <n v="0.43624976806640631"/>
  </r>
  <r>
    <s v="Brasil"/>
    <x v="3"/>
    <x v="1"/>
    <x v="9"/>
    <x v="334"/>
    <s v="0-4-14-c84-5-2.1"/>
    <s v="11"/>
    <n v="5"/>
    <x v="1"/>
    <n v="3"/>
    <s v="Natural"/>
    <s v="1. Forest"/>
    <s v="1.1. Forest Formation"/>
    <s v="1.1. Forest Formation"/>
    <x v="0"/>
    <n v="0"/>
    <n v="0"/>
    <n v="8.4633773132324226"/>
    <n v="18.23387755126954"/>
    <n v="10.64418415527344"/>
    <n v="23.731505059814459"/>
    <n v="17.971984985351561"/>
    <n v="4.4495212036132807"/>
    <n v="6.1948885925292991"/>
    <n v="17.013761358642579"/>
    <n v="13.087555627441411"/>
    <n v="10.905946508789061"/>
    <n v="11.51754066772461"/>
    <n v="3.2284701904296869"/>
    <n v="1.2215672668457029"/>
    <n v="0.87253306274414055"/>
    <n v="0.34901128540039061"/>
    <n v="8.9870213256835889"/>
    <n v="21.987933020019529"/>
    <n v="19.717897027587899"/>
    <n v="14.134327807617179"/>
    <n v="17.535852911376949"/>
    <n v="11.51635101318359"/>
    <n v="6.0197367858886706"/>
    <n v="6.5437102050781224"/>
    <n v="12.564077484130859"/>
    <n v="31.932413854980471"/>
    <n v="4.2754488098144536"/>
    <n v="5.4097461547851573"/>
    <n v="18.06022116088868"/>
    <n v="14.65757189331055"/>
    <n v="43.101851916503882"/>
    <n v="10.557306085205081"/>
    <n v="7.0671904479980476"/>
    <n v="6.2823117248535176"/>
    <n v="12.56439270019531"/>
    <n v="8.7254961364746091"/>
    <n v="20.067116363525379"/>
    <n v="9.5103736083984423"/>
    <n v="14.745151727294919"/>
    <n v="4.973297717285158"/>
  </r>
  <r>
    <s v="Brasil"/>
    <x v="3"/>
    <x v="1"/>
    <x v="10"/>
    <x v="335"/>
    <s v="0-4-14-c84-5-2.1"/>
    <s v="11"/>
    <n v="2"/>
    <x v="0"/>
    <n v="3"/>
    <s v="Natural"/>
    <s v="1. Forest"/>
    <s v="1.1. Forest Formation"/>
    <s v="1.1. Forest Formation"/>
    <x v="0"/>
    <n v="92.346900585937618"/>
    <n v="92.258189904785269"/>
    <n v="92.258189904785269"/>
    <n v="85.072738427734379"/>
    <n v="81.967877563476662"/>
    <n v="81.967877563476662"/>
    <n v="80.371117156982592"/>
    <n v="80.1049858337404"/>
    <n v="79.572734124756053"/>
    <n v="76.290461700439664"/>
    <n v="73.096927307129036"/>
    <n v="72.387245709228637"/>
    <n v="70.701780664062483"/>
    <n v="70.524357403564437"/>
    <n v="69.814677044677708"/>
    <n v="67.774332153320316"/>
    <n v="66.621096026611355"/>
    <n v="65.911410015869166"/>
    <n v="66.000120288085967"/>
    <n v="64.935585388183625"/>
    <n v="64.580737426757835"/>
    <n v="64.580737426757835"/>
    <n v="63.959763214111362"/>
    <n v="62.895232220459008"/>
    <n v="62.983945208740252"/>
    <n v="63.250079199218767"/>
    <n v="63.693635064697283"/>
    <n v="63.42750107421876"/>
    <n v="63.338792193603517"/>
    <n v="63.427504003906257"/>
    <n v="63.427504003906257"/>
    <n v="63.427504003906257"/>
    <n v="63.427504003906257"/>
    <n v="63.427504003906257"/>
    <n v="63.427504003906257"/>
    <n v="63.427504003906257"/>
    <n v="63.427504003906257"/>
    <n v="63.427504003906257"/>
    <n v="63.427504003906257"/>
    <n v="63.427504003906257"/>
    <n v="63.427504003906257"/>
  </r>
  <r>
    <s v="Brasil"/>
    <x v="3"/>
    <x v="1"/>
    <x v="10"/>
    <x v="33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1.330638739013672"/>
    <n v="4.9677227722167974"/>
    <n v="7.274208679199222"/>
    <n v="7.3629203369140646"/>
    <n v="7.3629203369140646"/>
    <n v="5.7661351684570317"/>
    <n v="5.7661351684570317"/>
    <n v="5.7661351684570317"/>
    <n v="5.8548468750000007"/>
    <n v="6.5645398681640614"/>
    <n v="7.806462622070315"/>
    <n v="6.7419229003906276"/>
    <n v="6.7419229003906276"/>
    <n v="7.7177166442871092"/>
    <n v="9.3144850036621047"/>
    <n v="8.161236358642574"/>
    <n v="9.2257420776367134"/>
    <n v="10.290249591064439"/>
    <n v="12.50797494506835"/>
    <n v="12.50797494506835"/>
    <n v="12.50797494506835"/>
    <n v="12.50797494506835"/>
    <n v="12.50797494506835"/>
    <n v="13.040225872802729"/>
    <n v="13.040225872802729"/>
    <n v="13.04022858886719"/>
    <n v="13.04022858886719"/>
    <n v="14.548297015380861"/>
    <n v="15.169267010498039"/>
    <n v="15.169267010498039"/>
    <n v="14.54830839843749"/>
    <n v="15.4353957824707"/>
    <n v="15.4353957824707"/>
    <n v="16.145070135498049"/>
    <n v="16.145070135498049"/>
  </r>
  <r>
    <s v="Brasil"/>
    <x v="3"/>
    <x v="1"/>
    <x v="11"/>
    <x v="336"/>
    <s v="0-4-14-c84-5-2.1"/>
    <s v="11"/>
    <n v="2"/>
    <x v="0"/>
    <n v="4"/>
    <s v="Natural"/>
    <s v="1. Forest"/>
    <s v="1.2. Savanna Formation"/>
    <s v="1.2. Savanna Formation"/>
    <x v="4"/>
    <n v="651.49596853640264"/>
    <n v="647.78624278566963"/>
    <n v="630.73982617799675"/>
    <n v="617.66740704957726"/>
    <n v="589.49069371949156"/>
    <n v="578.80323543702082"/>
    <n v="341.02726139525907"/>
    <n v="322.30222229613952"/>
    <n v="312.23289807738979"/>
    <n v="305.34331203002711"/>
    <n v="304.19507288207791"/>
    <n v="302.07530808105253"/>
    <n v="293.15442313232307"/>
    <n v="244.1324200256355"/>
    <n v="235.03477827148421"/>
    <n v="233.79820153808561"/>
    <n v="219.22439209594569"/>
    <n v="209.3318833862285"/>
    <n v="201.2939846374496"/>
    <n v="194.22778728027231"/>
    <n v="194.3161140136707"/>
    <n v="192.99120077514539"/>
    <n v="191.48963162231331"/>
    <n v="188.22153192748931"/>
    <n v="175.8556927368158"/>
    <n v="170.11446050415029"/>
    <n v="165.1681616882324"/>
    <n v="165.2564909790039"/>
    <n v="163.31330165405291"/>
    <n v="161.6350920959475"/>
    <n v="160.48683896484391"/>
    <n v="159.42692947387721"/>
    <n v="158.45532802124049"/>
    <n v="157.39541152954129"/>
    <n v="155.36390407714859"/>
    <n v="153.15575676879919"/>
    <n v="150.50605570068419"/>
    <n v="148.562893457032"/>
    <n v="144.8532321716319"/>
    <n v="142.02684070434711"/>
    <n v="140.52527124633929"/>
  </r>
  <r>
    <s v="Brasil"/>
    <x v="3"/>
    <x v="4"/>
    <x v="21"/>
    <x v="337"/>
    <s v="0-4-14-c84-5-2.1"/>
    <s v="11"/>
    <n v="2"/>
    <x v="0"/>
    <n v="3"/>
    <s v="Natural"/>
    <s v="1. Forest"/>
    <s v="1.1. Forest Formation"/>
    <s v="1.1. Forest Formation"/>
    <x v="0"/>
    <n v="65.077815740966898"/>
    <n v="65.077815740966898"/>
    <n v="58.499370684814622"/>
    <n v="53.095657666015697"/>
    <n v="50.119688043212953"/>
    <n v="48.631703942871162"/>
    <n v="48.631703942871162"/>
    <n v="48.631703942871162"/>
    <n v="48.631703942871162"/>
    <n v="47.926868701171941"/>
    <n v="47.926868701171941"/>
    <n v="47.691929254150452"/>
    <n v="45.577594567871117"/>
    <n v="43.776448730468744"/>
    <n v="42.210236505126979"/>
    <n v="41.740322576904333"/>
    <n v="41.740322576904333"/>
    <n v="41.427091851806672"/>
    <n v="41.03553783569339"/>
    <n v="40.800596582031282"/>
    <n v="39.860849035644549"/>
    <n v="38.37289208374024"/>
    <n v="38.294576452636733"/>
    <n v="38.294576452636733"/>
    <n v="35.397012341308603"/>
    <n v="35.005408404541022"/>
    <n v="33.752392492675803"/>
    <n v="33.674082495117197"/>
    <n v="33.204206195068387"/>
    <n v="33.204206195068387"/>
    <n v="33.125894384765658"/>
    <n v="32.18612126464847"/>
    <n v="32.10781469116214"/>
    <n v="31.637968603515649"/>
    <n v="31.24640130615235"/>
    <n v="30.541608306884768"/>
    <n v="30.15004001464845"/>
    <n v="30.071733239746109"/>
    <n v="30.071733239746109"/>
    <n v="30.071733239746109"/>
    <n v="30.071733239746109"/>
  </r>
  <r>
    <s v="Brasil"/>
    <x v="3"/>
    <x v="4"/>
    <x v="21"/>
    <x v="338"/>
    <s v="0-4-14-c84-5-2.1"/>
    <s v="11"/>
    <n v="2"/>
    <x v="0"/>
    <n v="3"/>
    <s v="Natural"/>
    <s v="1. Forest"/>
    <s v="1.1. Forest Formation"/>
    <s v="1.1. Forest Formation"/>
    <x v="0"/>
    <n v="13.69908879394532"/>
    <n v="13.69908879394532"/>
    <n v="13.69908879394532"/>
    <n v="12.907212390136721"/>
    <n v="12.907212390136721"/>
    <n v="11.561057312011711"/>
    <n v="11.561057312011711"/>
    <n v="11.561057312011711"/>
    <n v="11.08593873901367"/>
    <n v="11.08593873901367"/>
    <n v="11.006755957031251"/>
    <n v="9.5022444091796867"/>
    <n v="7.7601568359374964"/>
    <n v="7.7601568359374964"/>
    <n v="7.7601568359374964"/>
    <n v="7.7601568359374964"/>
    <n v="7.7601568359374964"/>
    <n v="7.7601568359374964"/>
    <n v="7.7601568359374964"/>
    <n v="7.6017800415039023"/>
    <n v="7.6017800415039023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  <n v="7.5225922241210901"/>
  </r>
  <r>
    <s v="Brasil"/>
    <x v="3"/>
    <x v="4"/>
    <x v="21"/>
    <x v="33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1583727294921875"/>
    <n v="0.1583727294921875"/>
    <n v="0.31674855346679692"/>
    <n v="0.47512399291992191"/>
    <n v="1.900516870117188"/>
    <n v="2.534023266601563"/>
    <n v="2.85077607421875"/>
    <n v="1.979696160888673"/>
    <n v="3.24667098388672"/>
    <n v="3.24667098388672"/>
    <n v="3.009114117431642"/>
    <n v="2.454811627197266"/>
    <n v="2.454811627197266"/>
    <n v="2.454811627197266"/>
    <n v="2.613181640625001"/>
    <n v="2.613181640625001"/>
    <n v="2.613181640625001"/>
    <n v="2.613181640625001"/>
    <n v="1.979655291748047"/>
    <n v="1.979655291748047"/>
    <n v="1.979655291748047"/>
    <n v="1.6629139038085929"/>
    <n v="2.5339868530273439"/>
    <n v="2.929927862548829"/>
    <n v="2.929927862548829"/>
    <n v="2.929927862548829"/>
    <n v="2.929927862548829"/>
    <n v="3.0091135498046881"/>
    <n v="3.1674831787109379"/>
  </r>
  <r>
    <s v="Brasil"/>
    <x v="3"/>
    <x v="4"/>
    <x v="21"/>
    <x v="339"/>
    <s v="0-4-14-c84-5-2.1"/>
    <s v="11"/>
    <n v="2"/>
    <x v="0"/>
    <n v="12"/>
    <s v="Natural"/>
    <s v="2. Herbaceous and Shrubby Vegetation"/>
    <s v="2.3. Grassland Formation"/>
    <s v="2.3. Grassland Formation"/>
    <x v="1"/>
    <n v="19.546783599853519"/>
    <n v="17.44410493774414"/>
    <n v="17.0547689453125"/>
    <n v="14.562749688720711"/>
    <n v="12.46004558105469"/>
    <n v="10.90266363525391"/>
    <n v="9.1892897766113339"/>
    <n v="8.2547546203613287"/>
    <n v="7.8655566650390627"/>
    <n v="6.0743224731445338"/>
    <n v="4.5947311035156257"/>
    <n v="4.9062465759277352"/>
    <n v="4.9062465759277352"/>
    <n v="4.6725830078125012"/>
    <n v="3.5042657714843748"/>
    <n v="3.5042657714843748"/>
    <n v="3.5042657714843748"/>
    <n v="3.5042649536132808"/>
    <n v="3.5042649536132808"/>
    <n v="3.426373272705078"/>
    <n v="2.5697455993652341"/>
    <n v="1.7910215026855461"/>
    <n v="1.7131488891601561"/>
    <n v="1.6352764770507811"/>
    <n v="1.6352764770507811"/>
    <n v="0.70080899047851553"/>
    <n v="0.54506334838867188"/>
    <n v="0.46719032592773441"/>
    <n v="0.46719032592773441"/>
    <n v="0.54505822143554683"/>
    <n v="0.54505822143554683"/>
    <n v="0.38931217651367178"/>
    <n v="0.38931217651367178"/>
    <n v="0.31145905151367181"/>
    <n v="0.31145905151367181"/>
    <n v="0.2336057250976562"/>
    <n v="0.2336057250976562"/>
    <n v="0.15573782958984381"/>
    <n v="0.15573782958984381"/>
    <n v="0.2336071655273437"/>
    <n v="0.2336071655273437"/>
  </r>
  <r>
    <s v="Brasil"/>
    <x v="3"/>
    <x v="4"/>
    <x v="21"/>
    <x v="34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1.332075659179687"/>
    <n v="1.802180706787109"/>
    <n v="3.134102001953126"/>
    <n v="3.2907938354492199"/>
    <n v="5.7195138916015624"/>
    <n v="7.9915302368164074"/>
    <n v="6.8163144409179699"/>
    <n v="6.894664074707034"/>
    <n v="4.7793051574707039"/>
    <n v="4.0741863952636734"/>
    <n v="3.4473271972656252"/>
    <n v="3.8390775817871079"/>
    <n v="4.3875384948730458"/>
    <n v="4.5442321350097643"/>
    <n v="5.7978266967773422"/>
    <n v="5.3277530273437499"/>
    <n v="5.7978226867675771"/>
    <n v="6.2679625122070304"/>
    <n v="7.1297932556152324"/>
    <n v="7.1297932556152324"/>
    <n v="7.1297932556152324"/>
    <n v="7.2865136352539039"/>
    <n v="7.443229180908201"/>
    <n v="4.9360091247558584"/>
    <n v="4.9360091247558584"/>
    <n v="4.6225963134765617"/>
    <n v="4.6225963134765617"/>
    <n v="4.9360121459960933"/>
    <n v="5.4845040161132816"/>
    <n v="5.9546631408691413"/>
    <n v="4.8578331970214848"/>
    <n v="6.4249700073242169"/>
    <n v="6.5817219177246056"/>
    <n v="6.5817219177246056"/>
  </r>
  <r>
    <s v="Brasil"/>
    <x v="3"/>
    <x v="4"/>
    <x v="21"/>
    <x v="341"/>
    <s v="0-4-14-c84-5-2.1"/>
    <s v="11"/>
    <n v="2"/>
    <x v="0"/>
    <n v="12"/>
    <s v="Natural"/>
    <s v="2. Herbaceous and Shrubby Vegetation"/>
    <s v="2.3. Grassland Formation"/>
    <s v="2.3. Grassland Formation"/>
    <x v="1"/>
    <n v="3.5202464904785158"/>
    <n v="3.5202464904785158"/>
    <n v="3.3637905151367189"/>
    <n v="3.2855630310058599"/>
    <n v="3.1291537170410151"/>
    <n v="3.1291537170410151"/>
    <n v="3.5985735778808592"/>
    <n v="3.5985735778808592"/>
    <n v="3.5985735778808592"/>
    <n v="2.9727522949218752"/>
    <n v="2.9727522949218752"/>
    <n v="2.894522589111328"/>
    <n v="2.7380666015624988"/>
    <n v="1.7211119262695309"/>
    <n v="1.564657763671875"/>
    <n v="1.7211026306152351"/>
    <n v="1.5646179687499999"/>
    <n v="1.5646179687499999"/>
    <n v="1.5646179687499999"/>
    <n v="2.5033455627441401"/>
    <n v="2.5033455627441401"/>
    <n v="2.5033455627441401"/>
    <n v="2.5033455627441401"/>
    <n v="2.5033455627441401"/>
    <n v="2.5033455627441401"/>
    <n v="2.425118280029297"/>
    <n v="2.3468772583007809"/>
    <n v="2.3468772583007809"/>
    <n v="2.3468479675292961"/>
    <n v="2.3468479675292961"/>
    <n v="2.4250889892578118"/>
    <n v="2.4250889892578118"/>
    <n v="2.2686067443847651"/>
    <n v="2.2686067443847651"/>
    <n v="2.1121507690429682"/>
    <n v="2.0339222717285148"/>
    <n v="2.0339222717285148"/>
    <n v="2.0339222717285148"/>
    <n v="2.0339222717285148"/>
    <n v="1.7210078857421871"/>
    <n v="1.7210078857421871"/>
  </r>
  <r>
    <s v="Brasil"/>
    <x v="3"/>
    <x v="4"/>
    <x v="22"/>
    <x v="342"/>
    <s v="0-4-14-c84-5-2.1"/>
    <s v="11"/>
    <n v="3"/>
    <x v="2"/>
    <n v="3"/>
    <s v="Natural"/>
    <s v="1. Forest"/>
    <s v="1.1. Forest Formation"/>
    <s v="1.1. Forest Formation"/>
    <x v="0"/>
    <n v="0"/>
    <n v="0.56949223632812496"/>
    <n v="0.56949223632812496"/>
    <n v="16.514416497802749"/>
    <n v="42.790933477783177"/>
    <n v="51.495938568115221"/>
    <n v="67.765634985351397"/>
    <n v="70.042608050536955"/>
    <n v="73.052162414550736"/>
    <n v="78.339939160156064"/>
    <n v="112.18018613281259"/>
    <n v="135.28324553222629"/>
    <n v="167.0934463562011"/>
    <n v="199.2301270935055"/>
    <n v="215.8254399353024"/>
    <n v="214.84997725219699"/>
    <n v="235.02578010253939"/>
    <n v="265.61573754272553"/>
    <n v="271.22908566894591"/>
    <n v="278.79482462768613"/>
    <n v="275.70382631225641"/>
    <n v="269.19622498779353"/>
    <n v="276.02974882812538"/>
    <n v="299.86720803222738"/>
    <n v="315.32484666137663"/>
    <n v="366.08875550537061"/>
    <n v="390.65762816772548"/>
    <n v="422.54817019653223"/>
    <n v="448.6630797241217"/>
    <n v="446.06110613403541"/>
    <n v="445.08561983032371"/>
    <n v="448.42214808960131"/>
    <n v="458.26591240234438"/>
    <n v="463.06709300537239"/>
    <n v="457.37321797485549"/>
    <n v="465.26503897705169"/>
    <n v="465.10245588989352"/>
    <n v="473.56309589233541"/>
    <n v="485.84740764160108"/>
    <n v="499.59713320312397"/>
    <n v="514.56791936645413"/>
  </r>
  <r>
    <s v="Brasil"/>
    <x v="3"/>
    <x v="4"/>
    <x v="22"/>
    <x v="342"/>
    <s v="0-4-14-c84-5-2.1"/>
    <s v="11"/>
    <n v="5"/>
    <x v="1"/>
    <n v="3"/>
    <s v="Natural"/>
    <s v="1. Forest"/>
    <s v="1.1. Forest Formation"/>
    <s v="1.1. Forest Formation"/>
    <x v="0"/>
    <n v="0"/>
    <n v="0"/>
    <n v="14.07380271606446"/>
    <n v="25.625597015380901"/>
    <n v="7.4031195007324202"/>
    <n v="15.700259307861311"/>
    <n v="6.426823962402346"/>
    <n v="4.067035174560548"/>
    <n v="3.905188189697268"/>
    <n v="31.237128741454999"/>
    <n v="19.44269848632813"/>
    <n v="31.726895123291062"/>
    <n v="29.777644525146489"/>
    <n v="17.08335966186522"/>
    <n v="4.6370699584960944"/>
    <n v="20.256793402099589"/>
    <n v="32.70492576904298"/>
    <n v="8.460444195556633"/>
    <n v="15.457004693603521"/>
    <n v="9.5182317260742177"/>
    <n v="3.2541014526367178"/>
    <n v="8.0535802124023448"/>
    <n v="26.440082073974619"/>
    <n v="15.620092327880871"/>
    <n v="50.194394598388591"/>
    <n v="25.707452008056631"/>
    <n v="32.459873132324198"/>
    <n v="26.52162850952152"/>
    <n v="13.34219152832031"/>
    <n v="5.2069465393066414"/>
    <n v="13.66830810546875"/>
    <n v="17.084187847900392"/>
    <n v="21.07110693969727"/>
    <n v="10.006439514160149"/>
    <n v="9.4376119628906263"/>
    <n v="8.2983589538574254"/>
    <n v="8.9489506347656231"/>
    <n v="16.189308843994151"/>
    <n v="19.52557603759767"/>
    <n v="17.817976147460911"/>
    <n v="3.9861272949218738"/>
  </r>
  <r>
    <s v="Brasil"/>
    <x v="3"/>
    <x v="4"/>
    <x v="22"/>
    <x v="34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130015808105469"/>
    <n v="0"/>
    <n v="1.6946823669433591"/>
    <n v="1.694483978271484"/>
    <n v="2.6632453247070309"/>
    <n v="2.2595522033691409"/>
    <n v="5.7305090820312499"/>
    <n v="3.4706003479003891"/>
    <n v="7.1832750366210956"/>
    <n v="2.5018095703124992"/>
    <n v="2.8248629272460941"/>
    <n v="6.8602904113769556"/>
    <n v="11.621678649902339"/>
    <n v="10.167888354492179"/>
    <n v="4.9223872253417973"/>
    <n v="2.9863858642578132"/>
    <n v="2.2594442565917969"/>
    <n v="6.2940537536621104"/>
    <n v="6.7787972778320329"/>
    <n v="0.48413233032226571"/>
    <n v="1.694466741943359"/>
    <n v="8.0690100097656259E-2"/>
    <n v="5.1644142761230478"/>
    <n v="1.9370635681152351"/>
    <n v="5.0838970825195329"/>
    <n v="2.4212057128906261"/>
    <n v="6.6979111389160169"/>
    <n v="0.88769497680664078"/>
    <n v="2.6631624450683602"/>
    <n v="2.6635572875976572"/>
    <n v="0.80702963256835936"/>
    <n v="8.0715032958984384E-2"/>
    <n v="1.613834582519531"/>
    <n v="1.2911981994628901"/>
    <n v="3.8735339965820308"/>
    <n v="1.3719290161132811"/>
    <n v="0"/>
    <n v="0.56483246459960934"/>
  </r>
  <r>
    <s v="Brasil"/>
    <x v="3"/>
    <x v="4"/>
    <x v="22"/>
    <x v="34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.32686460571289072"/>
    <n v="0.32686460571289072"/>
    <n v="0.32686460571289072"/>
    <n v="0.32686460571289072"/>
    <n v="0.32686460571289072"/>
    <n v="0.32686460571289072"/>
    <n v="0.32686460571289072"/>
    <n v="0"/>
    <n v="0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  <n v="0.32686477050781249"/>
  </r>
  <r>
    <s v="Brasil"/>
    <x v="3"/>
    <x v="4"/>
    <x v="22"/>
    <x v="345"/>
    <s v="0-4-14-c84-5-2.1"/>
    <s v="11"/>
    <n v="2"/>
    <x v="0"/>
    <n v="12"/>
    <s v="Natural"/>
    <s v="2. Herbaceous and Shrubby Vegetation"/>
    <s v="2.3. Grassland Formation"/>
    <s v="2.3. Grassland Formation"/>
    <x v="1"/>
    <n v="1.384019696044922"/>
    <n v="1.139780084228516"/>
    <n v="1.139780084228516"/>
    <n v="1.139780084228516"/>
    <n v="1.139780084228516"/>
    <n v="0"/>
    <n v="0"/>
    <n v="0"/>
    <n v="0.73271572875976554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  <n v="0.81412870483398425"/>
  </r>
  <r>
    <s v="Brasil"/>
    <x v="3"/>
    <x v="4"/>
    <x v="22"/>
    <x v="345"/>
    <s v="0-4-14-c84-5-2.1"/>
    <s v="11"/>
    <n v="3"/>
    <x v="2"/>
    <n v="3"/>
    <s v="Natural"/>
    <s v="1. Forest"/>
    <s v="1.1. Forest Formation"/>
    <s v="1.1. Forest Formation"/>
    <x v="0"/>
    <n v="0"/>
    <n v="0.73269370117187493"/>
    <n v="0.73269370117187493"/>
    <n v="3.581917230224609"/>
    <n v="28.73657363281248"/>
    <n v="52.019247998047007"/>
    <n v="63.25442404174828"/>
    <n v="76.769839691162289"/>
    <n v="88.656448834228669"/>
    <n v="91.914131195068549"/>
    <n v="98.264947259521634"/>
    <n v="104.6141112915039"/>
    <n v="116.7441852600098"/>
    <n v="136.3633261535642"/>
    <n v="136.85235319824201"/>
    <n v="147.92357783203079"/>
    <n v="166.89297042236319"/>
    <n v="189.0387919067384"/>
    <n v="198.97140964965831"/>
    <n v="190.3412074523925"/>
    <n v="189.44599857788091"/>
    <n v="188.87548153686521"/>
    <n v="198.88905140380879"/>
    <n v="204.18093122558579"/>
    <n v="201.9825831298829"/>
    <n v="199.4587354064945"/>
    <n v="200.35435988769569"/>
    <n v="200.27283947143579"/>
    <n v="201.41247799072289"/>
    <n v="195.9574235961916"/>
    <n v="187.9783289428714"/>
    <n v="190.2578885681155"/>
    <n v="190.8276207336429"/>
    <n v="185.69865773315459"/>
    <n v="186.59423446044951"/>
    <n v="187.8149552673342"/>
    <n v="187.73335695190471"/>
    <n v="187.00029367065471"/>
    <n v="180.16322402343781"/>
    <n v="186.43202969970741"/>
    <n v="194.409934014893"/>
  </r>
  <r>
    <s v="Brasil"/>
    <x v="3"/>
    <x v="4"/>
    <x v="22"/>
    <x v="34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.32565310058593749"/>
    <n v="0.97695775146484365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  <n v="1.0583710693359369"/>
  </r>
  <r>
    <s v="Brasil"/>
    <x v="3"/>
    <x v="4"/>
    <x v="22"/>
    <x v="34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32546999511718749"/>
    <n v="0"/>
    <n v="0"/>
    <n v="0"/>
    <n v="0"/>
    <n v="0"/>
    <n v="0"/>
    <n v="0"/>
    <n v="0"/>
    <n v="0"/>
    <n v="0.40685627441406252"/>
    <n v="0.56967969970703125"/>
    <n v="0.56958238525390614"/>
    <n v="0"/>
    <n v="0.89507808837890612"/>
    <n v="0"/>
    <n v="0.97668843383789083"/>
    <n v="0"/>
    <n v="1.3024022705078131"/>
    <n v="0.1627668212890625"/>
    <n v="8.1389367675781255E-2"/>
    <n v="1.1394187194824219"/>
    <n v="0.97651407470703133"/>
    <n v="0.1627985595703125"/>
  </r>
  <r>
    <s v="Brasil"/>
    <x v="3"/>
    <x v="4"/>
    <x v="22"/>
    <x v="347"/>
    <s v="0-4-14-c84-5-2.1"/>
    <s v="11"/>
    <n v="2"/>
    <x v="0"/>
    <n v="11"/>
    <s v="Natural"/>
    <s v="2. Herbaceous and Shrubby Vegetation"/>
    <s v="2.1. Wetland"/>
    <s v="2.1. Wetland"/>
    <x v="2"/>
    <n v="6.933599566650388"/>
    <n v="5.9547427551269507"/>
    <n v="4.1601602844238288"/>
    <n v="4.1601602844238288"/>
    <n v="4.1601602844238288"/>
    <n v="4.1601602844238288"/>
    <n v="2.8550221984863282"/>
    <n v="2.9365827514648442"/>
    <n v="2.9365827514648442"/>
    <n v="2.9365827514648442"/>
    <n v="2.9365827514648442"/>
    <n v="2.9365827514648442"/>
    <n v="2.8550221984863282"/>
    <n v="1.957724383544921"/>
    <n v="1.957724383544921"/>
    <n v="1.957724383544921"/>
    <n v="1.2235696899414059"/>
    <n v="0"/>
    <n v="0"/>
    <n v="0.57090682373046864"/>
    <n v="0.57090682373046864"/>
    <n v="0.57090682373046864"/>
    <n v="0.57090682373046864"/>
    <n v="0"/>
    <n v="0"/>
    <n v="0"/>
    <n v="0"/>
    <n v="0.65248426513671876"/>
    <n v="0.65248426513671876"/>
    <n v="0.65248426513671876"/>
    <n v="0.65248426513671876"/>
    <n v="0.57090716552734366"/>
    <n v="0.57090716552734366"/>
    <n v="0.57090716552734366"/>
    <n v="0.57090716552734366"/>
    <n v="0.57090716552734366"/>
    <n v="0.57090716552734366"/>
    <n v="0.65248426513671876"/>
    <n v="0.57092644042968743"/>
    <n v="0.57092644042968743"/>
    <n v="0.57092644042968743"/>
  </r>
  <r>
    <s v="Brasil"/>
    <x v="3"/>
    <x v="4"/>
    <x v="22"/>
    <x v="34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0.471845489501961"/>
    <n v="2.863266186523437"/>
    <n v="2.9454114685058599"/>
    <n v="5.4819037475585928"/>
    <n v="0.49092341308593751"/>
    <n v="0.98187874145507814"/>
    <n v="4.1724892944335927"/>
    <n v="8.1828430175781244E-2"/>
    <n v="1.227260424804687"/>
    <n v="0"/>
    <n v="0.49093803100585942"/>
    <n v="2.61824507446289"/>
    <n v="0.73639428100585935"/>
    <n v="2.2909221008300782"/>
    <n v="1.881848126220703"/>
    <n v="2.7000050109863278"/>
    <n v="4.336171459960938"/>
    <n v="5.2363572143554711"/>
    <n v="4.5817048278808583"/>
    <n v="3.190666046142578"/>
    <n v="7.44503784790039"/>
    <n v="3.84524468383789"/>
    <n v="8.0999429199218813"/>
    <n v="4.8273053222656248"/>
    <n v="2.2090988647460938"/>
    <n v="3.436390710449218"/>
    <n v="3.7635440734863281"/>
    <n v="2.6998595764160149"/>
    <n v="4.5820283081054676"/>
    <n v="2.6180125183105472"/>
    <n v="2.6183664428710949"/>
    <n v="5.5636538391113284"/>
    <n v="1.1454232543945311"/>
    <n v="2.2089797729492191"/>
    <n v="0.16362093505859371"/>
    <n v="2.6999218994140621"/>
    <n v="1.1454429138183591"/>
    <n v="0.65454300537109378"/>
  </r>
  <r>
    <s v="Brasil"/>
    <x v="3"/>
    <x v="4"/>
    <x v="23"/>
    <x v="349"/>
    <s v="0-4-14-c84-5-2.1"/>
    <s v="11"/>
    <n v="2"/>
    <x v="0"/>
    <n v="3"/>
    <s v="Natural"/>
    <s v="1. Forest"/>
    <s v="1.1. Forest Formation"/>
    <s v="1.1. Forest Formation"/>
    <x v="0"/>
    <n v="352.93025173950178"/>
    <n v="352.93025173950178"/>
    <n v="351.49420382690431"/>
    <n v="350.93578374023429"/>
    <n v="350.93578374023429"/>
    <n v="339.44718781127921"/>
    <n v="336.17618832397449"/>
    <n v="335.61775937499988"/>
    <n v="333.86267620239232"/>
    <n v="331.70854421386679"/>
    <n v="329.23528016967742"/>
    <n v="329.23528016967742"/>
    <n v="327.87904194946248"/>
    <n v="308.17358086547898"/>
    <n v="303.86551599121168"/>
    <n v="299.71700656128007"/>
    <n v="297.80235614013748"/>
    <n v="297.7225859802254"/>
    <n v="295.64829456787191"/>
    <n v="295.64829456787191"/>
    <n v="295.5685274230965"/>
    <n v="293.97289120483492"/>
    <n v="293.01567172241312"/>
    <n v="292.69660014038192"/>
    <n v="291.42015466308709"/>
    <n v="290.86170405883911"/>
    <n v="290.54258991088989"/>
    <n v="290.46282106933722"/>
    <n v="290.46282106933722"/>
    <n v="289.98418110962052"/>
    <n v="289.82462799072403"/>
    <n v="288.54827270507991"/>
    <n v="286.63372395019712"/>
    <n v="286.63372395019712"/>
    <n v="286.39441724243352"/>
    <n v="286.39441724243352"/>
    <n v="285.99557833252129"/>
    <n v="285.11804034424011"/>
    <n v="284.71918692627128"/>
    <n v="284.71918692627128"/>
    <n v="284.08103659668137"/>
  </r>
  <r>
    <s v="Brasil"/>
    <x v="3"/>
    <x v="4"/>
    <x v="23"/>
    <x v="35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55889753417968746"/>
    <n v="1.2774803100585941"/>
    <n v="1.2774803100585941"/>
    <n v="0"/>
    <n v="0"/>
    <n v="1.3573277221679689"/>
    <n v="1.5968581298828131"/>
    <n v="1.676700286865235"/>
    <n v="2.7944910400390621"/>
    <n v="2.7944910400390621"/>
    <n v="3.5130751281738268"/>
    <n v="5.1897714843749947"/>
    <n v="6.0680530517578104"/>
    <n v="6.387427496337887"/>
    <n v="6.387427496337887"/>
    <n v="6.387427496337887"/>
    <n v="6.5471142456054636"/>
    <n v="6.5471142456054636"/>
    <n v="6.5471142456054636"/>
    <n v="6.5471142456054636"/>
    <n v="6.5471142456054636"/>
    <n v="6.5471142456054636"/>
    <n v="5.0301085815429696"/>
    <n v="5.0301085815429696"/>
    <n v="5.1897951416015644"/>
    <n v="5.1897951416015644"/>
    <n v="5.5091618896484356"/>
    <n v="5.5091618896484356"/>
    <n v="5.5091618896484356"/>
    <n v="5.5091618896484356"/>
    <n v="5.4293186096191404"/>
    <n v="5.4293186096191404"/>
    <n v="5.4293186096191404"/>
    <n v="5.4293186096191404"/>
    <n v="5.4293186096191404"/>
    <n v="5.4293186096191404"/>
    <n v="5.4293186096191404"/>
  </r>
  <r>
    <s v="Brasil"/>
    <x v="3"/>
    <x v="4"/>
    <x v="23"/>
    <x v="341"/>
    <s v="0-4-14-c84-5-2.1"/>
    <s v="11"/>
    <n v="2"/>
    <x v="0"/>
    <n v="3"/>
    <s v="Natural"/>
    <s v="1. Forest"/>
    <s v="1.1. Forest Formation"/>
    <s v="1.1. Forest Formation"/>
    <x v="0"/>
    <n v="4883.9107401611582"/>
    <n v="4881.7198726379756"/>
    <n v="4878.5125785889186"/>
    <n v="4876.9476701111435"/>
    <n v="4869.2793522889033"/>
    <n v="4859.8104442139502"/>
    <n v="4849.9509880493943"/>
    <n v="4822.7247203918523"/>
    <n v="4813.4929699890417"/>
    <n v="4787.2837927978917"/>
    <n v="4755.8387012634194"/>
    <n v="4750.9060023132752"/>
    <n v="4742.5343824951906"/>
    <n v="4736.5121007508069"/>
    <n v="4731.2699272095406"/>
    <n v="4723.6039246521523"/>
    <n v="4719.7702994873534"/>
    <n v="4713.1984697083017"/>
    <n v="4709.1299829102127"/>
    <n v="4697.6301212280514"/>
    <n v="4693.0141011657761"/>
    <n v="4689.5721233032154"/>
    <n v="4685.5813717956325"/>
    <n v="4682.5306092590026"/>
    <n v="4678.071769128389"/>
    <n v="4677.6024569701867"/>
    <n v="4677.2898020751654"/>
    <n v="4672.0476152831916"/>
    <n v="4671.7345246093664"/>
    <n v="4671.4215358886649"/>
    <n v="4670.79569923095"/>
    <n v="4668.0574544555702"/>
    <n v="4667.8227061462449"/>
    <n v="4667.4315345825235"/>
    <n v="4664.8496739196798"/>
    <n v="4662.8932286010759"/>
    <n v="4661.6412777771011"/>
    <n v="4660.7809533081063"/>
    <n v="4659.5289972412129"/>
    <n v="4658.2774326965337"/>
    <n v="4657.886281134035"/>
  </r>
  <r>
    <s v="Brasil"/>
    <x v="3"/>
    <x v="4"/>
    <x v="23"/>
    <x v="351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2.46428980102539"/>
    <n v="4.5313287170410126"/>
    <n v="5.0878383605956996"/>
    <n v="8.664670190429689"/>
    <n v="10.3340515991211"/>
    <n v="21.939192529296822"/>
    <n v="21.8598717407226"/>
    <n v="20.826065472412051"/>
    <n v="16.215869476318339"/>
    <n v="15.10323158569337"/>
    <n v="15.10305836181641"/>
    <n v="17.328835723876939"/>
    <n v="20.270259594726529"/>
    <n v="17.726038006591789"/>
    <n v="15.977113977050781"/>
    <n v="14.94408846435547"/>
    <n v="12.79819034423827"/>
    <n v="13.19581071777343"/>
    <n v="14.149744818115231"/>
    <n v="16.931291400146488"/>
    <n v="18.758966448974601"/>
    <n v="14.784371832275371"/>
    <n v="13.67162145996091"/>
    <n v="13.274259436035139"/>
    <n v="14.70516549682616"/>
    <n v="15.89717628173827"/>
    <n v="26.308661047363241"/>
    <n v="33.461202087402462"/>
    <n v="37.673449291992348"/>
    <n v="35.447814874267728"/>
    <n v="36.799209637451312"/>
    <n v="39.899098175048977"/>
    <n v="41.965748303222817"/>
    <n v="46.893179754638801"/>
    <n v="48.482963330078228"/>
    <n v="49.99328779907237"/>
    <n v="53.014268103027518"/>
    <n v="54.286063494873218"/>
  </r>
  <r>
    <s v="Brasil"/>
    <x v="3"/>
    <x v="4"/>
    <x v="23"/>
    <x v="351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.39753328857421882"/>
    <n v="0"/>
    <n v="0"/>
    <n v="0"/>
    <n v="0"/>
    <n v="0"/>
    <n v="2.464016772460937"/>
    <n v="0"/>
    <n v="0"/>
    <n v="0"/>
    <n v="0"/>
    <n v="0.47688728027343752"/>
    <n v="0"/>
    <n v="0"/>
    <n v="0"/>
    <n v="1.033447546386719"/>
    <n v="1.3514531677246091"/>
    <n v="1.907768835449219"/>
    <n v="0.55646463012695324"/>
    <n v="1.2719418762207031"/>
    <n v="2.066876202392578"/>
    <n v="0"/>
    <n v="0"/>
    <n v="7.9495629882812502E-2"/>
    <n v="7.9494866943359374E-2"/>
    <n v="7.9476916503906245E-2"/>
    <n v="0.31790612792968748"/>
    <n v="7.9495056152343757E-2"/>
    <n v="7.9475769042968741E-2"/>
    <n v="0.1589929748535156"/>
    <n v="0"/>
    <n v="0"/>
    <n v="0"/>
    <n v="7.9476153564453131E-2"/>
  </r>
  <r>
    <s v="Brasil"/>
    <x v="4"/>
    <x v="4"/>
    <x v="21"/>
    <x v="352"/>
    <s v="0-4-14-c84-5-2.1"/>
    <s v="11"/>
    <n v="2"/>
    <x v="0"/>
    <n v="11"/>
    <s v="Natural"/>
    <s v="2. Herbaceous and Shrubby Vegetation"/>
    <s v="2.1. Wetland"/>
    <s v="2.1. Wetland"/>
    <x v="2"/>
    <n v="0.85448125610351577"/>
    <n v="0.77680074462890647"/>
    <n v="0.85448125610351577"/>
    <n v="0.854481256103515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30204406738281"/>
    <n v="0.2330204406738281"/>
    <n v="7.7673480224609376E-2"/>
    <n v="0"/>
    <n v="0.62143911132812513"/>
    <n v="0.62143911132812513"/>
    <n v="0.62143911132812513"/>
    <n v="0"/>
    <n v="0"/>
    <n v="0"/>
    <n v="0"/>
    <n v="0"/>
    <n v="7.7673480224609376E-2"/>
    <n v="0.85447774658203146"/>
    <n v="1.00982470703125"/>
    <n v="1.00982470703125"/>
    <n v="1.4759009338378899"/>
  </r>
  <r>
    <s v="Brasil"/>
    <x v="4"/>
    <x v="4"/>
    <x v="21"/>
    <x v="352"/>
    <s v="0-4-14-c84-5-2.1"/>
    <s v="11"/>
    <n v="2"/>
    <x v="0"/>
    <n v="12"/>
    <s v="Natural"/>
    <s v="2. Herbaceous and Shrubby Vegetation"/>
    <s v="2.3. Grassland Formation"/>
    <s v="2.3. Grassland Formation"/>
    <x v="1"/>
    <n v="12.427553314209"/>
    <n v="12.427553314209"/>
    <n v="12.427552905273449"/>
    <n v="9.3983787780761716"/>
    <n v="8.8546702026367203"/>
    <n v="8.8546702026367203"/>
    <n v="4.2720420043945344"/>
    <n v="4.1166929809570343"/>
    <n v="3.8836766784667991"/>
    <n v="3.806002990722658"/>
    <n v="3.5729808959960949"/>
    <n v="3.2622857299804688"/>
    <n v="3.1846124572753922"/>
    <n v="2.9515936706542978"/>
    <n v="3.3399658203125009"/>
    <n v="3.3399658203125009"/>
    <n v="3.4176405395507818"/>
    <n v="3.3399660278320318"/>
    <n v="3.6506630493164072"/>
    <n v="3.6506630493164072"/>
    <n v="4.8157772460937522"/>
    <n v="4.8157772460937522"/>
    <n v="4.2720541992187524"/>
    <n v="4.2720541992187524"/>
    <n v="4.0390341735839863"/>
    <n v="4.2720558593750031"/>
    <n v="4.4274028198242217"/>
    <n v="4.660424707031253"/>
    <n v="4.660424707031253"/>
    <n v="4.5050754760742224"/>
    <n v="4.3497268615722691"/>
    <n v="4.4274015808105496"/>
    <n v="4.7381120422363319"/>
    <n v="4.7381120422363319"/>
    <n v="4.2720601989746116"/>
    <n v="4.1943863037109397"/>
    <n v="4.1943860961914083"/>
    <n v="3.961359869384768"/>
    <n v="3.5729906127929691"/>
    <n v="3.7283394348144538"/>
    <n v="3.7283394348144538"/>
  </r>
  <r>
    <s v="Brasil"/>
    <x v="4"/>
    <x v="4"/>
    <x v="21"/>
    <x v="35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90474731445312"/>
    <n v="0.6990474731445312"/>
    <n v="1.8641341735839849"/>
    <n v="2.1748185729980469"/>
    <n v="2.407828051757813"/>
    <n v="6.7574105895996119"/>
    <n v="7.378796160888677"/>
    <n v="7.4564938354492227"/>
    <n v="7.4564938354492227"/>
    <n v="6.1360829223632853"/>
    <n v="5.5147324951171903"/>
    <n v="5.6700761474609411"/>
    <n v="5.5924034973144563"/>
    <n v="5.5924034973144563"/>
    <n v="5.5924034973144563"/>
    <n v="4.8933585205078147"/>
    <n v="4.349636096191408"/>
    <n v="4.194294104003907"/>
    <n v="4.194294104003907"/>
  </r>
  <r>
    <s v="Brasil"/>
    <x v="4"/>
    <x v="4"/>
    <x v="21"/>
    <x v="353"/>
    <s v="0-4-14-c84-5-2.1"/>
    <s v="11"/>
    <n v="2"/>
    <x v="0"/>
    <n v="12"/>
    <s v="Natural"/>
    <s v="2. Herbaceous and Shrubby Vegetation"/>
    <s v="2.3. Grassland Formation"/>
    <s v="2.3. Grassland Formation"/>
    <x v="1"/>
    <n v="118.20933282470619"/>
    <n v="118.20933282470619"/>
    <n v="74.600275097656365"/>
    <n v="59.259503826904457"/>
    <n v="51.394535449218878"/>
    <n v="49.292030841064573"/>
    <n v="46.255165417480548"/>
    <n v="45.787908605957107"/>
    <n v="44.697701843261797"/>
    <n v="32.160689129638563"/>
    <n v="30.603285852050711"/>
    <n v="28.578645239257771"/>
    <n v="24.607222473144521"/>
    <n v="16.976014074707049"/>
    <n v="15.029320947265649"/>
    <n v="14.17271951904298"/>
    <n v="12.693153167724621"/>
    <n v="7.1642861083984366"/>
    <n v="6.3076937133789093"/>
    <n v="4.7502260314941402"/>
    <n v="4.7502260314941402"/>
    <n v="1.4016853210449209"/>
    <n v="1.4016853210449209"/>
    <n v="1.4016853210449209"/>
    <n v="0.85658727416992198"/>
    <n v="0.85658727416992198"/>
    <n v="0.85658727416992198"/>
    <n v="0.85658727416992198"/>
    <n v="1.0123333190917969"/>
    <n v="1.0123333190917969"/>
    <n v="1.0123333190917969"/>
    <n v="1.0123333190917969"/>
    <n v="1.0123333190917969"/>
    <n v="1.0123333190917969"/>
    <n v="1.0123333190917969"/>
    <n v="0.85658727416992198"/>
    <n v="0.77871527709960942"/>
    <n v="0.77871527709960942"/>
    <n v="0.77871527709960942"/>
    <n v="0.77871527709960942"/>
    <n v="0.77871527709960942"/>
  </r>
  <r>
    <s v="Brasil"/>
    <x v="4"/>
    <x v="4"/>
    <x v="21"/>
    <x v="35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3738425292968751"/>
    <n v="3.7980375610351551"/>
    <n v="14.559196630859381"/>
    <n v="15.19223684692383"/>
    <n v="15.667009442138671"/>
    <n v="15.667009442138671"/>
    <n v="18.673993945312489"/>
    <n v="16.695929919433588"/>
    <n v="13.847376007080079"/>
    <n v="13.768243457031261"/>
    <n v="15.03427262573241"/>
    <n v="34.737327667236272"/>
    <n v="34.974731341552683"/>
    <n v="35.053802124023377"/>
    <n v="34.341348449706977"/>
    <n v="30.938762103271479"/>
    <n v="26.428359912109329"/>
    <n v="27.061376623535129"/>
    <n v="18.990513574218731"/>
    <n v="16.933344384765611"/>
    <n v="18.041164764404279"/>
    <n v="19.38634647216794"/>
    <n v="19.9400830200195"/>
    <n v="13.21401146240234"/>
    <n v="5.9341486572265598"/>
    <n v="6.6462705322265609"/>
    <n v="5.8552010498046858"/>
    <n v="4.0354089416503882"/>
    <n v="1.3452432678222661"/>
    <n v="1.3452432678222661"/>
    <n v="1.503508172607422"/>
    <n v="1.503508172607422"/>
    <n v="1.503508172607422"/>
  </r>
  <r>
    <s v="Brasil"/>
    <x v="4"/>
    <x v="4"/>
    <x v="21"/>
    <x v="35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1.7861643005371091"/>
    <n v="6.4456152160644553"/>
    <n v="9.7850243469238247"/>
    <n v="24.9294050476074"/>
    <n v="23.68685831298826"/>
    <n v="22.599584082031239"/>
    <n v="24.075174432373011"/>
    <n v="25.473145898437469"/>
    <n v="23.686962579345689"/>
    <n v="23.298697161865231"/>
    <n v="23.764613134765629"/>
    <n v="29.977589996337841"/>
    <n v="38.287295153808543"/>
    <n v="35.957144281005803"/>
    <n v="35.258092456054626"/>
    <n v="35.95706564941402"/>
    <n v="39.374318664550707"/>
    <n v="46.984926562499908"/>
    <n v="50.324465563964729"/>
    <n v="54.285111737060589"/>
    <n v="55.061797509765633"/>
    <n v="59.643778546142642"/>
    <n v="59.566113958740303"/>
    <n v="61.740602850341922"/>
    <n v="64.225647064209184"/>
    <n v="66.710895465088029"/>
    <n v="66.788572705078252"/>
    <n v="66.866235845947401"/>
    <n v="66.633239605713015"/>
    <n v="66.322588494873173"/>
    <n v="66.943848101806751"/>
    <n v="66.866188891601681"/>
    <n v="66.866188891601681"/>
    <n v="66.633193682861446"/>
    <n v="61.507692059326267"/>
    <n v="62.206662591552842"/>
  </r>
  <r>
    <s v="Brasil"/>
    <x v="4"/>
    <x v="4"/>
    <x v="21"/>
    <x v="356"/>
    <s v="0-4-14-c84-5-2.1"/>
    <s v="11"/>
    <n v="2"/>
    <x v="0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668322082519529"/>
    <n v="1.852840032958984"/>
    <n v="2.393248327636718"/>
    <n v="2.393248327636718"/>
    <n v="2.393248327636718"/>
  </r>
  <r>
    <s v="Brasil"/>
    <x v="4"/>
    <x v="4"/>
    <x v="21"/>
    <x v="35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23160587158203119"/>
    <n v="0.23160587158203119"/>
    <n v="0.23160587158203119"/>
    <n v="0.23160587158203119"/>
    <n v="0.23160587158203119"/>
    <n v="0.30880769042968748"/>
    <n v="0.30880769042968748"/>
    <n v="0.30880769042968748"/>
    <n v="0.23160587158203119"/>
    <n v="0.23160587158203119"/>
    <n v="0"/>
    <n v="0.46326586303710943"/>
    <n v="0.84928506469726561"/>
    <n v="1.6214072631835941"/>
    <n v="2.2390843383789059"/>
    <n v="1.544153009033203"/>
    <n v="1.7757753051757821"/>
    <n v="1.930182940673828"/>
    <n v="3.2427193298339829"/>
    <n v="3.0883220153808582"/>
    <n v="3.2427559692382801"/>
    <n v="3.9376342346191402"/>
    <n v="5.0185714965820294"/>
    <n v="5.1730326171874976"/>
    <n v="4.7869974182128887"/>
    <n v="3.937712145996092"/>
    <n v="4.0921193603515604"/>
    <n v="4.4781718261718737"/>
    <n v="4.4009615844726548"/>
    <n v="5.0186049682617169"/>
    <n v="5.3274874145507809"/>
    <n v="6.4856644104003891"/>
    <n v="6.7945392761230474"/>
    <n v="9.4197548156738282"/>
    <n v="13.203107342529311"/>
    <n v="16.214427362060551"/>
    <n v="13.820956439209001"/>
  </r>
  <r>
    <s v="Brasil"/>
    <x v="4"/>
    <x v="4"/>
    <x v="21"/>
    <x v="357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2.480689459228516"/>
    <n v="2.3256469543457041"/>
    <n v="2.3256473754882809"/>
    <n v="2.6357344787597659"/>
    <n v="2.6357334350585941"/>
    <n v="2.6357334350585941"/>
    <n v="3.333427001953126"/>
    <n v="3.5659955505371101"/>
    <n v="4.3412124450683596"/>
    <n v="4.6512957946777362"/>
    <n v="4.8063378845214846"/>
    <n v="4.5737743347167976"/>
    <n v="4.8838662109375006"/>
    <n v="4.8063449584960951"/>
    <n v="5.0389058044433606"/>
    <n v="5.2714666564941419"/>
    <n v="5.0388985351562514"/>
    <n v="5.504021276855469"/>
    <n v="5.4265000244140644"/>
    <n v="5.4265000244140644"/>
    <n v="7.3644845581054668"/>
    <n v="7.5195239440917927"/>
    <n v="8.9148880187988269"/>
    <n v="8.0621612976074157"/>
    <n v="8.1396910888671812"/>
    <n v="8.1396836059570248"/>
    <n v="8.759843847656251"/>
    <n v="8.5272854858398439"/>
    <n v="8.7598531982421868"/>
    <n v="9.6125824096679668"/>
    <n v="9.5350592834472643"/>
    <n v="9.6125865722656236"/>
    <n v="9.4575444824218735"/>
    <n v="10.387854064941401"/>
    <n v="10.387854064941401"/>
    <n v="9.225046057128905"/>
    <n v="8.062212048339843"/>
  </r>
  <r>
    <s v="Brasil"/>
    <x v="4"/>
    <x v="4"/>
    <x v="21"/>
    <x v="357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.15503397827148441"/>
    <n v="5.271316052246096"/>
    <n v="5.3488408386230493"/>
    <n v="3.1783634887695311"/>
    <n v="2.4031548889160161"/>
    <n v="2.480676770019532"/>
    <n v="2.480676770019532"/>
    <n v="1.782984033203125"/>
    <n v="3.5659826782226549"/>
    <n v="4.4187216796875024"/>
    <n v="3.5659926757812488"/>
    <n v="3.4884708007812488"/>
    <n v="3.488469140624999"/>
    <n v="3.5659889404296861"/>
    <n v="3.643510192871092"/>
    <n v="3.953593133544921"/>
    <n v="4.1861510803222659"/>
    <n v="4.1086306518554698"/>
    <n v="5.6590540405273426"/>
    <n v="4.4187293579101574"/>
    <n v="4.4187293579101574"/>
    <n v="3.565999310302733"/>
    <n v="3.4884763916015609"/>
    <n v="3.6435147338867182"/>
    <n v="4.4187220703125014"/>
    <n v="4.5737627075195322"/>
    <n v="5.1164116943359383"/>
    <n v="5.1164125244140628"/>
    <n v="5.3489725463867179"/>
    <n v="5.1939262939453119"/>
    <n v="3.87607537841797"/>
    <n v="3.953598504638673"/>
    <n v="4.4962106628417988"/>
    <n v="5.1163330505371096"/>
    <n v="5.8915380920410154"/>
    <n v="6.0465799743652342"/>
    <n v="6.1241060119628914"/>
    <n v="7.286920263671874"/>
  </r>
  <r>
    <s v="Brasil"/>
    <x v="4"/>
    <x v="4"/>
    <x v="21"/>
    <x v="358"/>
    <s v="0-4-14-c84-5-2.1"/>
    <s v="11"/>
    <n v="2"/>
    <x v="0"/>
    <n v="3"/>
    <s v="Natural"/>
    <s v="1. Forest"/>
    <s v="1.1. Forest Formation"/>
    <s v="1.1. Forest Formation"/>
    <x v="0"/>
    <n v="57.09272750854484"/>
    <n v="57.169155224609291"/>
    <n v="59.385661279296862"/>
    <n v="62.44273670654303"/>
    <n v="66.111381268310552"/>
    <n v="69.933015258789212"/>
    <n v="87.817503851318321"/>
    <n v="89.346017614746103"/>
    <n v="93.014516278076186"/>
    <n v="94.543105242919822"/>
    <n v="109.0643178955076"/>
    <n v="110.8221843872069"/>
    <n v="122.89783687744089"/>
    <n v="134.0567518127435"/>
    <n v="142.08179458618139"/>
    <n v="140.55312555541971"/>
    <n v="141.8525627258297"/>
    <n v="140.40044895629839"/>
    <n v="141.699869641113"/>
    <n v="116.40189608764631"/>
    <n v="107.8419143676758"/>
    <n v="107.6891467468262"/>
    <n v="103.4088869018553"/>
    <n v="100.0455838989257"/>
    <n v="98.516964562988235"/>
    <n v="105.4718655700684"/>
    <n v="105.4718395690918"/>
    <n v="107.61188125"/>
    <n v="111.12763436889649"/>
    <n v="111.58633356933601"/>
    <n v="115.2549957092284"/>
    <n v="112.3508151489258"/>
    <n v="112.1215968261719"/>
    <n v="109.1409248535155"/>
    <n v="109.59949786987291"/>
    <n v="117.5481935668945"/>
    <n v="122.13396164550799"/>
    <n v="123.9682385070801"/>
    <n v="128.0189338989255"/>
    <n v="126.64318667602519"/>
    <n v="123.4331352661133"/>
  </r>
  <r>
    <s v="Brasil"/>
    <x v="4"/>
    <x v="4"/>
    <x v="21"/>
    <x v="358"/>
    <s v="0-4-14-c84-5-2.1"/>
    <s v="11"/>
    <n v="5"/>
    <x v="1"/>
    <n v="3"/>
    <s v="Natural"/>
    <s v="1. Forest"/>
    <s v="1.1. Forest Formation"/>
    <s v="1.1. Forest Formation"/>
    <x v="0"/>
    <n v="0"/>
    <n v="0"/>
    <n v="1.146522369384765"/>
    <n v="0"/>
    <n v="0.15286215209960941"/>
    <n v="0"/>
    <n v="0"/>
    <n v="0"/>
    <n v="0"/>
    <n v="0.61145662841796877"/>
    <n v="0.4586001098632812"/>
    <n v="7.643313598632813E-2"/>
    <n v="0"/>
    <n v="0"/>
    <n v="0"/>
    <n v="0"/>
    <n v="0"/>
    <n v="0"/>
    <n v="7.6432049560546875E-2"/>
    <n v="7.6432482910156252E-2"/>
    <n v="0"/>
    <n v="0"/>
    <n v="0.1528604187011719"/>
    <n v="0"/>
    <n v="0"/>
    <n v="0"/>
    <n v="0"/>
    <n v="0"/>
    <n v="0"/>
    <n v="0"/>
    <n v="0.30572148437500002"/>
    <n v="0"/>
    <n v="0.99354729003906239"/>
    <n v="0"/>
    <n v="0"/>
    <n v="0"/>
    <n v="0"/>
    <n v="0"/>
    <n v="0"/>
    <n v="0"/>
    <n v="0.30570825805664059"/>
  </r>
  <r>
    <s v="Brasil"/>
    <x v="4"/>
    <x v="4"/>
    <x v="21"/>
    <x v="35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3.5159475891113279"/>
    <n v="6.6496582092285133"/>
    <n v="8.9426734924316431"/>
    <n v="0"/>
    <n v="0"/>
    <n v="0"/>
    <n v="1.375750915527344"/>
    <n v="3.210195336914063"/>
    <n v="1.222953112792968"/>
    <n v="3.8981516052246099"/>
    <n v="0"/>
    <n v="0"/>
    <n v="0"/>
    <n v="0"/>
    <n v="1.1464993957519529"/>
    <n v="3.7452370239257808"/>
    <n v="1.834367486572265"/>
    <n v="0.91718656616210925"/>
    <n v="5.8088166076660146"/>
    <n v="0"/>
    <n v="0"/>
    <n v="0"/>
    <n v="0"/>
    <n v="2.0637778747558602"/>
    <n v="0"/>
    <n v="5.7324083801269508"/>
    <n v="0"/>
    <n v="0"/>
    <n v="0.84072872924804676"/>
    <n v="0"/>
    <n v="0"/>
    <n v="0"/>
    <n v="0.38219125366210938"/>
    <n v="0"/>
    <n v="7.6438555908203129E-2"/>
    <n v="0.15286366577148441"/>
    <n v="0"/>
    <n v="0"/>
    <n v="0.76426609497070308"/>
  </r>
  <r>
    <s v="Brasil"/>
    <x v="4"/>
    <x v="4"/>
    <x v="21"/>
    <x v="359"/>
    <s v="0-4-14-c84-5-2.1"/>
    <s v="11"/>
    <n v="2"/>
    <x v="0"/>
    <n v="3"/>
    <s v="Natural"/>
    <s v="1. Forest"/>
    <s v="1.1. Forest Formation"/>
    <s v="1.1. Forest Formation"/>
    <x v="0"/>
    <n v="16.467426898193359"/>
    <n v="16.312805297851561"/>
    <n v="17.08595946655274"/>
    <n v="18.245792956542989"/>
    <n v="21.802132592773479"/>
    <n v="21.029013250732461"/>
    <n v="21.183669671630891"/>
    <n v="21.33829714355473"/>
    <n v="19.482743524169951"/>
    <n v="20.255858050537149"/>
    <n v="23.657601660156271"/>
    <n v="24.89465753784182"/>
    <n v="24.198924810791048"/>
    <n v="24.044302996826211"/>
    <n v="22.652643780517611"/>
    <n v="20.33316452636722"/>
    <n v="20.02396284790041"/>
    <n v="22.42067036132816"/>
    <n v="23.425755346679711"/>
    <n v="23.193897930908228"/>
    <n v="22.80732138061526"/>
    <n v="21.647618359375031"/>
    <n v="24.044237359619181"/>
    <n v="24.044229809570361"/>
    <n v="26.750166064453129"/>
    <n v="26.286306292724611"/>
    <n v="26.518249920654299"/>
    <n v="26.518338006591801"/>
    <n v="26.131796270751959"/>
    <n v="27.214110986328119"/>
    <n v="27.523338458251949"/>
    <n v="26.518274243164061"/>
    <n v="26.672913671875001"/>
    <n v="26.672889141845712"/>
    <n v="25.590527239990219"/>
    <n v="24.430883361816431"/>
    <n v="22.57542958374027"/>
    <n v="20.874575189209029"/>
    <n v="20.87459365234379"/>
    <n v="20.488233569335961"/>
    <n v="19.637829742431649"/>
  </r>
  <r>
    <s v="Brasil"/>
    <x v="4"/>
    <x v="4"/>
    <x v="21"/>
    <x v="359"/>
    <s v="0-4-14-c84-5-2.1"/>
    <s v="11"/>
    <n v="2"/>
    <x v="0"/>
    <n v="11"/>
    <s v="Natural"/>
    <s v="2. Herbaceous and Shrubby Vegetation"/>
    <s v="2.1. Wetland"/>
    <s v="2.1. Wetland"/>
    <x v="2"/>
    <n v="11.28745797119141"/>
    <n v="11.519409777832029"/>
    <n v="11.519391729736331"/>
    <n v="11.21013803100586"/>
    <n v="9.1226179382324215"/>
    <n v="8.5815007507324168"/>
    <n v="8.2722344787597617"/>
    <n v="8.2722344787597617"/>
    <n v="9.6639249633789017"/>
    <n v="8.6589282897949253"/>
    <n v="7.8857655334472687"/>
    <n v="6.6487081909179686"/>
    <n v="6.571392041015625"/>
    <n v="6.7260255981445303"/>
    <n v="7.1126073913574217"/>
    <n v="8.4269815063476585"/>
    <n v="8.4269796203613296"/>
    <n v="8.1177143981933622"/>
    <n v="7.6538168762207048"/>
    <n v="7.8084487548828143"/>
    <n v="7.5765003051757844"/>
    <n v="7.7311332336425798"/>
    <n v="7.4991858276367189"/>
    <n v="7.5765026062011724"/>
    <n v="7.2672415710449201"/>
    <n v="7.4991912780761698"/>
    <n v="7.4218749206542949"/>
    <n v="6.5713972839355472"/>
    <n v="6.4940807128906268"/>
    <n v="6.4940807128906268"/>
    <n v="6.4940807128906268"/>
    <n v="6.5713953979492183"/>
    <n v="6.5713953979492183"/>
    <n v="7.653820654296875"/>
    <n v="7.653820654296875"/>
    <n v="7.5765040832519528"/>
    <n v="7.7311393127441397"/>
    <n v="7.8857711914062492"/>
    <n v="8.2723513122558607"/>
    <n v="7.1126086547851548"/>
    <n v="7.1126086547851548"/>
  </r>
  <r>
    <s v="Brasil"/>
    <x v="4"/>
    <x v="4"/>
    <x v="21"/>
    <x v="35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1.1596247985839849"/>
    <n v="1.1596247985839849"/>
    <n v="2.010056726074219"/>
    <n v="2.783172717285157"/>
    <n v="5.4115702392578164"/>
    <n v="9.7405553283691422"/>
    <n v="8.8129409179687546"/>
    <n v="8.2718052551269547"/>
    <n v="18.399755047607421"/>
    <n v="21.724216979980461"/>
    <n v="22.187813275146461"/>
    <n v="25.743858801269511"/>
    <n v="27.521893823242198"/>
    <n v="30.073100634765652"/>
    <n v="30.61432082519535"/>
    <n v="33.01042041015625"/>
    <n v="35.870341625976501"/>
    <n v="46.23009390258774"/>
    <n v="43.833919421386639"/>
    <n v="50.018656652831893"/>
    <n v="52.105079113769307"/>
    <n v="52.800642346191118"/>
    <n v="54.346578112792741"/>
    <n v="54.81044562377906"/>
    <n v="61.381855859374888"/>
    <n v="76.99843474731432"/>
    <n v="78.312624499511628"/>
    <n v="79.781466229247982"/>
    <n v="85.192952349853527"/>
    <n v="86.661829803466787"/>
    <n v="87.976148364257796"/>
    <n v="87.04850896606456"/>
    <n v="90.063612457275482"/>
    <n v="91.841712951660242"/>
    <n v="100.96370833740269"/>
    <n v="111.9412092712406"/>
    <n v="107.53434018554719"/>
  </r>
  <r>
    <s v="Brasil"/>
    <x v="4"/>
    <x v="4"/>
    <x v="21"/>
    <x v="360"/>
    <s v="0-4-14-c84-5-2.1"/>
    <s v="11"/>
    <n v="2"/>
    <x v="0"/>
    <n v="12"/>
    <s v="Natural"/>
    <s v="2. Herbaceous and Shrubby Vegetation"/>
    <s v="2.3. Grassland Formation"/>
    <s v="2.3. Grassland Formation"/>
    <x v="1"/>
    <n v="89.688989984130913"/>
    <n v="89.611264868164113"/>
    <n v="90.233016271972716"/>
    <n v="88.212320251464874"/>
    <n v="84.637167913818359"/>
    <n v="84.714899224853497"/>
    <n v="85.569809490966847"/>
    <n v="86.502449621582059"/>
    <n v="84.481698321533202"/>
    <n v="82.849601477050754"/>
    <n v="81.139752478027262"/>
    <n v="78.108671032714739"/>
    <n v="75.077493615722531"/>
    <n v="71.346808508300725"/>
    <n v="69.326092498779275"/>
    <n v="67.616288293456989"/>
    <n v="68.238090283203036"/>
    <n v="68.238095239257717"/>
    <n v="44.766876855468688"/>
    <n v="46.476682910156242"/>
    <n v="47.020728796386699"/>
    <n v="47.409322607421849"/>
    <n v="46.9429933654785"/>
    <n v="47.875622949218702"/>
    <n v="46.632109613037088"/>
    <n v="42.979170483398399"/>
    <n v="41.735626367187457"/>
    <n v="42.745964984130843"/>
    <n v="43.600891345214812"/>
    <n v="44.222678259277302"/>
    <n v="43.989525396728482"/>
    <n v="44.455806988525339"/>
    <n v="44.455807196044873"/>
    <n v="43.98949136352536"/>
    <n v="43.290049725341781"/>
    <n v="43.212327288818337"/>
    <n v="43.056919750976498"/>
    <n v="40.3365581848144"/>
    <n v="39.947963543701107"/>
    <n v="42.434951220703077"/>
    <n v="43.756165344238241"/>
  </r>
  <r>
    <s v="Brasil"/>
    <x v="4"/>
    <x v="4"/>
    <x v="21"/>
    <x v="338"/>
    <s v="0-4-14-c84-5-2.1"/>
    <s v="11"/>
    <n v="2"/>
    <x v="0"/>
    <n v="11"/>
    <s v="Natural"/>
    <s v="2. Herbaceous and Shrubby Vegetation"/>
    <s v="2.1. Wetland"/>
    <s v="2.1. Wetland"/>
    <x v="2"/>
    <n v="0.4750643249511719"/>
    <n v="0.4750643249511719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  <n v="7.9176580810546876E-2"/>
  </r>
  <r>
    <s v="Brasil"/>
    <x v="4"/>
    <x v="4"/>
    <x v="21"/>
    <x v="33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2.217027380371094"/>
    <n v="2.217027380371094"/>
    <n v="1.900309436035156"/>
    <n v="1.900309436035156"/>
    <n v="2.4545606079101558"/>
    <n v="2.4545606079101558"/>
    <n v="1.5044131652832029"/>
    <n v="1.5044131652832029"/>
    <n v="1.5044131652832029"/>
    <n v="0"/>
    <n v="2.6128945617675781"/>
    <n v="3.6422792175292962"/>
    <n v="3.800630615234375"/>
    <n v="4.0381609436035149"/>
    <n v="4.0381605590820309"/>
    <n v="3.0879120117187502"/>
    <n v="3.167092468261719"/>
    <n v="3.0879143371582032"/>
    <n v="3.1670914978027338"/>
    <n v="5.5425185058593742"/>
    <n v="5.7800627807617202"/>
    <n v="6.4926580078124996"/>
    <n v="7.2052354248046866"/>
    <n v="7.4427816406250011"/>
    <n v="7.6803164245605444"/>
    <n v="8.0761913696289032"/>
    <n v="7.2844288513183599"/>
    <n v="6.8885505981445316"/>
    <n v="4.4340723571777341"/>
    <n v="4.4340723571777341"/>
    <n v="4.3548932556152344"/>
    <n v="4.2757147338867183"/>
    <n v="4.2757147338867183"/>
    <n v="3.721462585449216"/>
    <n v="3.1672255615234368"/>
    <n v="3.1672255615234368"/>
    <n v="3.1672255615234368"/>
  </r>
  <r>
    <s v="Brasil"/>
    <x v="4"/>
    <x v="4"/>
    <x v="21"/>
    <x v="33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23354212646484379"/>
    <n v="1.168159918212891"/>
    <n v="2.3361943542480468"/>
    <n v="2.8033699401855472"/>
    <n v="3.5042532226562511"/>
    <n v="2.4916967712402349"/>
    <n v="2.4137685485839842"/>
    <n v="4.7494978942871091"/>
    <n v="5.6062489501953134"/>
    <n v="5.1391445678710932"/>
    <n v="5.4507273559570306"/>
    <n v="5.5286510192871088"/>
    <n v="3.5818224121093749"/>
    <n v="4.3604734436035164"/>
    <n v="4.516307067871093"/>
    <n v="4.4383488891601566"/>
    <n v="5.6839179748535162"/>
    <n v="5.9174531616210926"/>
    <n v="8.0973746093749952"/>
    <n v="8.2531984191894505"/>
    <n v="8.2532328918457001"/>
    <n v="9.6550285705566381"/>
    <n v="10.82303809204101"/>
    <n v="12.925098822021489"/>
    <n v="12.457946209716789"/>
    <n v="13.158864196777341"/>
    <n v="14.09302489624023"/>
    <n v="15.02720959472656"/>
    <n v="14.326683337402351"/>
    <n v="14.79419594116211"/>
    <n v="14.249218334960929"/>
    <n v="13.314801129150389"/>
    <n v="13.314808105468749"/>
    <n v="13.548467761230469"/>
    <n v="14.01573233032226"/>
    <n v="14.560835308837889"/>
    <n v="15.261621148681639"/>
  </r>
  <r>
    <s v="Brasil"/>
    <x v="4"/>
    <x v="4"/>
    <x v="21"/>
    <x v="36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7.69329345703125E-2"/>
    <n v="7.69329345703125E-2"/>
    <n v="7.69329345703125E-2"/>
    <n v="0.53855628051757809"/>
    <n v="0.23080795288085931"/>
    <n v="0.23080795288085931"/>
    <n v="0.23080795288085931"/>
    <n v="0.3846748840332031"/>
    <n v="0.53854947509765627"/>
    <n v="0.46161590576171879"/>
    <n v="0.84629907836914064"/>
    <n v="1.0771100036621091"/>
    <n v="1.1540410156250001"/>
    <n v="1.1540410156250001"/>
    <n v="1.154046551513672"/>
    <n v="1.0771131896972661"/>
    <n v="1.0771131896972661"/>
    <n v="1.3079139038085941"/>
    <n v="1.0001670715332029"/>
    <n v="0.76936040039062503"/>
    <n v="0.92323413696289069"/>
    <n v="0.92323413696289069"/>
    <n v="0.92323413696289069"/>
    <n v="0.92323413696289069"/>
    <n v="1.077107232666016"/>
    <n v="1.077107232666016"/>
    <n v="1.1540437805175781"/>
    <n v="1.077107232666016"/>
    <n v="1.077107232666016"/>
    <n v="1.077107232666016"/>
    <n v="1.1540437805175781"/>
    <n v="1.2309801208496089"/>
    <n v="1.2309801208496089"/>
    <n v="1.0771131896972661"/>
    <n v="1.0771131896972661"/>
    <n v="1.0771131896972661"/>
    <n v="1.0771131896972661"/>
  </r>
  <r>
    <s v="Brasil"/>
    <x v="4"/>
    <x v="4"/>
    <x v="21"/>
    <x v="36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3.0982150207519532"/>
    <n v="3.0982150207519532"/>
    <n v="3.0982150207519532"/>
    <n v="3.0982150207519532"/>
    <n v="3.0982150207519532"/>
    <n v="3.0982150207519532"/>
    <n v="3.0982150207519532"/>
    <n v="3.0982150207519532"/>
    <n v="3.0982150207519532"/>
    <n v="3.0982150207519532"/>
    <n v="3.0982150207519532"/>
    <n v="3.0982150207519532"/>
    <n v="3.0982150207519532"/>
    <n v="3.0982150207519532"/>
    <n v="3.0982150207519532"/>
    <n v="4.1825620971679696"/>
    <n v="5.4218277709960923"/>
    <n v="9.4494337951660157"/>
    <n v="8.9847047302246121"/>
    <n v="8.9072501281738301"/>
    <n v="9.3719791931152354"/>
    <n v="9.3719791931152354"/>
    <n v="11.07598353881836"/>
    <n v="11.77308515625"/>
    <n v="11.77308515625"/>
    <n v="11.77308515625"/>
    <n v="11.61817991943359"/>
    <n v="11.61817991943359"/>
    <n v="12.00543392944336"/>
    <n v="12.77994320678712"/>
    <n v="5.9639780334472654"/>
    <n v="4.9571199829101573"/>
    <n v="3.795290765380861"/>
    <n v="3.795290765380861"/>
    <n v="2.8658499694824222"/>
    <n v="2.8658499694824222"/>
    <n v="2.8658499694824222"/>
  </r>
  <r>
    <s v="Brasil"/>
    <x v="4"/>
    <x v="4"/>
    <x v="21"/>
    <x v="363"/>
    <s v="0-4-14-c84-5-2.1"/>
    <s v="11"/>
    <n v="2"/>
    <x v="0"/>
    <n v="3"/>
    <s v="Natural"/>
    <s v="1. Forest"/>
    <s v="1.1. Forest Formation"/>
    <s v="1.1. Forest Formation"/>
    <x v="0"/>
    <n v="37.911002282714932"/>
    <n v="37.911002282714932"/>
    <n v="46.266954644775467"/>
    <n v="49.439088531494278"/>
    <n v="51.063893426513829"/>
    <n v="52.998182861328353"/>
    <n v="50.75434967651384"/>
    <n v="52.146986187744247"/>
    <n v="50.986502288818578"/>
    <n v="47.582234991455181"/>
    <n v="50.058081921386872"/>
    <n v="49.05227523193372"/>
    <n v="50.367586126709121"/>
    <n v="53.075475396728663"/>
    <n v="47.427268762207113"/>
    <n v="46.111938806152388"/>
    <n v="44.564530059814523"/>
    <n v="44.796640032959047"/>
    <n v="47.195149200439538"/>
    <n v="50.676812225341848"/>
    <n v="51.141063122558649"/>
    <n v="51.218442742919983"/>
    <n v="49.361569964599703"/>
    <n v="49.903148358154361"/>
    <n v="50.057884356689513"/>
    <n v="49.593626965332078"/>
    <n v="49.516259265136767"/>
    <n v="46.730934515380937"/>
    <n v="47.040407141113363"/>
    <n v="48.355701757812582"/>
    <n v="49.284114825439502"/>
    <n v="51.063624536132821"/>
    <n v="47.581956475830097"/>
    <n v="46.885637249755909"/>
    <n v="45.338220141601617"/>
    <n v="45.647702807617257"/>
    <n v="45.41559576416023"/>
    <n v="50.599387426757843"/>
    <n v="53.694226043701157"/>
    <n v="55.78328394165036"/>
    <n v="54.313266943359359"/>
  </r>
  <r>
    <s v="Brasil"/>
    <x v="4"/>
    <x v="4"/>
    <x v="21"/>
    <x v="363"/>
    <s v="0-4-14-c84-5-2.1"/>
    <s v="11"/>
    <n v="2"/>
    <x v="0"/>
    <n v="12"/>
    <s v="Natural"/>
    <s v="2. Herbaceous and Shrubby Vegetation"/>
    <s v="2.3. Grassland Formation"/>
    <s v="2.3. Grassland Formation"/>
    <x v="1"/>
    <n v="66.228345788574032"/>
    <n v="66.228345788574032"/>
    <n v="57.872393426513582"/>
    <n v="54.700259539794928"/>
    <n v="52.301727362060532"/>
    <n v="50.367437927246087"/>
    <n v="52.611271112060521"/>
    <n v="51.218634600830157"/>
    <n v="52.379118499755819"/>
    <n v="52.147014379882798"/>
    <n v="49.67116744995122"/>
    <n v="50.676974139404372"/>
    <n v="49.361663244628993"/>
    <n v="46.653773974609507"/>
    <n v="52.301980609131007"/>
    <n v="53.617310565185683"/>
    <n v="55.087350372314582"/>
    <n v="54.777870831298962"/>
    <n v="52.379361663818479"/>
    <n v="48.897698638916189"/>
    <n v="48.433447741699389"/>
    <n v="48.356068121338048"/>
    <n v="50.212940899658363"/>
    <n v="49.671362506103677"/>
    <n v="49.51662650756851"/>
    <n v="49.980883898925917"/>
    <n v="50.058251599121242"/>
    <n v="52.843576348877058"/>
    <n v="52.534103723144653"/>
    <n v="51.218809106445498"/>
    <n v="50.290396038818471"/>
    <n v="48.51088632812511"/>
    <n v="51.99255438842787"/>
    <n v="52.68887361450205"/>
    <n v="54.236290722656364"/>
    <n v="53.926808056640731"/>
    <n v="54.158915100097772"/>
    <n v="48.975123437500088"/>
    <n v="45.880284820556732"/>
    <n v="43.791226922607521"/>
    <n v="45.261243920898522"/>
  </r>
  <r>
    <s v="Brasil"/>
    <x v="4"/>
    <x v="4"/>
    <x v="21"/>
    <x v="36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1.237963940429688"/>
    <n v="2.166441241455078"/>
    <n v="2.0890679077148442"/>
    <n v="1.9343229125976571"/>
    <n v="2.862767376708983"/>
    <n v="3.094880474853515"/>
    <n v="3.094880474853515"/>
    <n v="2.0116962463378911"/>
    <n v="2.089068743896485"/>
    <n v="1.934321862792969"/>
    <n v="1.856948529052735"/>
    <n v="1.856948529052735"/>
    <n v="3.094871063232421"/>
    <n v="4.5648867980957046"/>
    <n v="4.7196263488769539"/>
    <n v="4.2554032897949234"/>
    <n v="3.172221166992188"/>
    <n v="3.172221166992188"/>
    <n v="4.4101342590332031"/>
    <n v="4.5648723510742188"/>
    <n v="4.2553813232421884"/>
    <n v="4.332754870605469"/>
    <n v="4.332754870605469"/>
    <n v="5.1838569458007804"/>
    <n v="5.2612250488281243"/>
    <n v="5.3385946166992184"/>
    <n v="5.3385946166992184"/>
    <n v="5.5707016479492166"/>
    <n v="5.4159643920898421"/>
    <n v="4.6422699584960956"/>
    <n v="4.6422699584960956"/>
    <n v="4.6422699584960956"/>
  </r>
  <r>
    <s v="Brasil"/>
    <x v="4"/>
    <x v="4"/>
    <x v="21"/>
    <x v="364"/>
    <s v="0-4-14-c84-5-2.1"/>
    <s v="11"/>
    <n v="2"/>
    <x v="0"/>
    <n v="3"/>
    <s v="Natural"/>
    <s v="1. Forest"/>
    <s v="1.1. Forest Formation"/>
    <s v="1.1. Forest Formation"/>
    <x v="0"/>
    <n v="17.61736849975588"/>
    <n v="17.69497593383791"/>
    <n v="19.479990496826179"/>
    <n v="21.420220751953149"/>
    <n v="22.196298413085959"/>
    <n v="21.497804528808611"/>
    <n v="21.10975573730471"/>
    <n v="21.187363378906269"/>
    <n v="21.885824279785169"/>
    <n v="23.28276514892579"/>
    <n v="25.611024468994181"/>
    <n v="24.83493684692386"/>
    <n v="23.515578314209002"/>
    <n v="23.748402062988301"/>
    <n v="26.231890795898479"/>
    <n v="25.68862902221683"/>
    <n v="26.30950363769534"/>
    <n v="26.30950509033206"/>
    <n v="27.163206561279338"/>
    <n v="26.930376995849642"/>
    <n v="28.249708978271549"/>
    <n v="28.17209014892584"/>
    <n v="28.40491763916021"/>
    <n v="28.715355676269581"/>
    <n v="28.40491970825201"/>
    <n v="28.715356494140671"/>
    <n v="28.40491679687505"/>
    <n v="28.016877746582079"/>
    <n v="27.39601702880864"/>
    <n v="27.551237292480518"/>
    <n v="28.56014058837896"/>
    <n v="28.948186059570361"/>
    <n v="28.792982397461"/>
    <n v="28.79298281250006"/>
    <n v="29.879511584472709"/>
    <n v="30.189962884521549"/>
    <n v="29.957130627441479"/>
    <n v="30.034738476562559"/>
    <n v="30.112357318115301"/>
    <n v="33.139124206542988"/>
    <n v="32.673473175048848"/>
  </r>
  <r>
    <s v="Brasil"/>
    <x v="4"/>
    <x v="4"/>
    <x v="21"/>
    <x v="364"/>
    <s v="0-4-14-c84-5-2.1"/>
    <s v="11"/>
    <n v="2"/>
    <x v="0"/>
    <n v="12"/>
    <s v="Natural"/>
    <s v="2. Herbaceous and Shrubby Vegetation"/>
    <s v="2.3. Grassland Formation"/>
    <s v="2.3. Grassland Formation"/>
    <x v="1"/>
    <n v="41.676511096191533"/>
    <n v="41.676511096191533"/>
    <n v="39.891496533203238"/>
    <n v="36.321460980224671"/>
    <n v="35.545383319091833"/>
    <n v="35.312545037841844"/>
    <n v="35.700593829345763"/>
    <n v="35.545377301025439"/>
    <n v="32.829067913818378"/>
    <n v="31.35451878051763"/>
    <n v="29.026259460449229"/>
    <n v="29.802347082519539"/>
    <n v="31.121705615234429"/>
    <n v="30.966489093017628"/>
    <n v="28.560607794189469"/>
    <n v="29.103869567871101"/>
    <n v="27.939739385986378"/>
    <n v="27.939737933349662"/>
    <n v="22.196502313232429"/>
    <n v="22.429331878662119"/>
    <n v="21.10999989624024"/>
    <n v="21.187618725585939"/>
    <n v="20.954791235351571"/>
    <n v="20.64435319824219"/>
    <n v="20.954789166259769"/>
    <n v="20.6443523803711"/>
    <n v="20.954792077636728"/>
    <n v="21.342831127929699"/>
    <n v="21.963691845703131"/>
    <n v="21.80847158203126"/>
    <n v="20.799568286132811"/>
    <n v="20.41152281494141"/>
    <n v="20.566726477050778"/>
    <n v="20.566726062011721"/>
    <n v="19.480197290039079"/>
    <n v="18.936915386962919"/>
    <n v="19.169747644042989"/>
    <n v="18.54886472167972"/>
    <n v="18.471245880126979"/>
    <n v="15.44447899169923"/>
    <n v="14.513128387451181"/>
  </r>
  <r>
    <s v="Brasil"/>
    <x v="4"/>
    <x v="4"/>
    <x v="21"/>
    <x v="365"/>
    <s v="0-4-14-c84-5-2.1"/>
    <s v="11"/>
    <n v="2"/>
    <x v="0"/>
    <n v="11"/>
    <s v="Natural"/>
    <s v="2. Herbaceous and Shrubby Vegetation"/>
    <s v="2.1. Wetland"/>
    <s v="2.1. Wetland"/>
    <x v="2"/>
    <n v="2.4909831604003911"/>
    <n v="2.4909831604003911"/>
    <n v="2.4909831604003911"/>
    <n v="3.425128881835938"/>
    <n v="3.5029739990234372"/>
    <n v="3.5808193237304691"/>
    <n v="3.6586597167968749"/>
    <n v="3.6586597167968749"/>
    <n v="3.50297359008789"/>
    <n v="3.50297359008789"/>
    <n v="3.3472831481933598"/>
    <n v="3.2694380310058602"/>
    <n v="2.8023868347167982"/>
    <n v="2.7245415100097659"/>
    <n v="2.0239319641113278"/>
    <n v="2.0239319641113278"/>
    <n v="2.0239319641113278"/>
    <n v="2.4909831604003911"/>
    <n v="2.5688288940429689"/>
    <n v="2.490985626220704"/>
    <n v="2.490985626220704"/>
    <n v="2.0239348449707029"/>
    <n v="2.0239348449707029"/>
    <n v="1.245502770996094"/>
    <n v="1.245502770996094"/>
    <n v="1.3233460388183591"/>
    <n v="1.3233460388183591"/>
    <n v="1.3233460388183591"/>
    <n v="1.245502770996094"/>
    <n v="1.245502770996094"/>
    <n v="0.62275908813476555"/>
    <n v="0.85628438110351568"/>
    <n v="0.85628438110351568"/>
    <n v="0.85628438110351568"/>
    <n v="0.70060482177734362"/>
    <n v="0.70060482177734362"/>
    <n v="0.70060482177734362"/>
    <n v="0.70060482177734362"/>
    <n v="0.70060482177734362"/>
    <n v="0.62276257934570312"/>
    <n v="0.62276257934570312"/>
  </r>
  <r>
    <s v="Brasil"/>
    <x v="4"/>
    <x v="4"/>
    <x v="21"/>
    <x v="36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1.012035162353516"/>
    <n v="0.77846080932617179"/>
    <n v="1.167708563232422"/>
    <n v="1.556925122070312"/>
    <n v="0"/>
    <n v="0.77848134155273441"/>
    <n v="1.167708972167969"/>
    <n v="7.7846142578124999E-2"/>
    <n v="0"/>
    <n v="2.1018612365722649"/>
    <n v="1.1677065124511721"/>
    <n v="3.1917544799804669"/>
    <n v="2.9581468811035161"/>
    <n v="0"/>
    <n v="0"/>
    <n v="0"/>
    <n v="0"/>
    <n v="6.2277630859374984"/>
    <n v="14.401692706298819"/>
    <n v="0.93415474853515634"/>
    <n v="0.1556916687011719"/>
    <n v="1.8683283813476561"/>
    <n v="1.245491253662109"/>
    <n v="0"/>
    <n v="1.012013403320313"/>
    <n v="0.93410752563476573"/>
    <n v="3.658754760742188"/>
    <n v="4.3593175109863296"/>
    <n v="0.15568920898437499"/>
    <n v="4.3593138183593778"/>
    <n v="0.93411101684570297"/>
    <n v="0"/>
    <n v="1.5569224548339839"/>
    <n v="7.7843060302734371E-2"/>
    <n v="7.7846551513671869E-2"/>
  </r>
  <r>
    <s v="Brasil"/>
    <x v="4"/>
    <x v="4"/>
    <x v="21"/>
    <x v="366"/>
    <s v="0-4-14-c84-5-2.1"/>
    <s v="11"/>
    <n v="2"/>
    <x v="0"/>
    <n v="11"/>
    <s v="Natural"/>
    <s v="2. Herbaceous and Shrubby Vegetation"/>
    <s v="2.1. Wetland"/>
    <s v="2.1. Wetland"/>
    <x v="2"/>
    <n v="1.63232421875"/>
    <n v="1.632324426269532"/>
    <n v="1.632324426269532"/>
    <n v="1.554594561767578"/>
    <n v="1.710053875732422"/>
    <n v="1.710053875732422"/>
    <n v="1.710053674316407"/>
    <n v="2.020972717285157"/>
    <n v="2.020972717285157"/>
    <n v="2.25416312866211"/>
    <n v="2.331892785644532"/>
    <n v="2.331892785644532"/>
    <n v="2.1764320312500001"/>
    <n v="2.098702374267579"/>
    <n v="2.176432647705079"/>
    <n v="2.2541623046875001"/>
    <n v="2.2541623046875001"/>
    <n v="2.2541623046875001"/>
    <n v="2.0987027832031249"/>
    <n v="2.176432647705079"/>
    <n v="2.0987027832031249"/>
    <n v="2.0209731262207038"/>
    <n v="2.0209733337402351"/>
    <n v="2.0209733337402351"/>
    <n v="2.0209733337402351"/>
    <n v="2.0987033996582038"/>
    <n v="2.0987033996582038"/>
    <n v="2.4096226440429689"/>
    <n v="2.3318925781250002"/>
    <n v="2.1764320312500001"/>
    <n v="2.1764320312500001"/>
    <n v="2.2541620971679688"/>
    <n v="2.2541620971679688"/>
    <n v="2.487352709960938"/>
    <n v="2.4096226440429689"/>
    <n v="2.3318929870605469"/>
    <n v="2.0209723083496098"/>
    <n v="1.9432426513671881"/>
    <n v="2.0209723083496098"/>
    <n v="2.0209723083496098"/>
    <n v="2.176432238769531"/>
  </r>
  <r>
    <s v="Brasil"/>
    <x v="0"/>
    <x v="0"/>
    <x v="0"/>
    <x v="11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.80420312500000002"/>
    <n v="0.80420312500000002"/>
    <n v="0.80420312500000002"/>
    <n v="0"/>
    <n v="0.98291501464843756"/>
    <n v="0.98291501464843756"/>
    <n v="0.98291501464843756"/>
    <n v="0.982915014648437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4"/>
    <s v="0-4-14-c84-5-2.1"/>
    <s v="11"/>
    <n v="2"/>
    <x v="0"/>
    <n v="12"/>
    <s v="Natural"/>
    <s v="2. Herbaceous and Shrubby Vegetation"/>
    <s v="2.3. Grassland Formation"/>
    <s v="2.3. Grassland Formation"/>
    <x v="1"/>
    <n v="3.3057729675292982"/>
    <n v="3.3057729675292982"/>
    <n v="3.3057729675292982"/>
    <n v="3.3057729675292982"/>
    <n v="3.3057729675292982"/>
    <n v="3.3951181823730479"/>
    <n v="3.3951181823730479"/>
    <n v="3.3057729675292982"/>
    <n v="3.3057729675292982"/>
    <n v="3.3057729675292982"/>
    <n v="3.3057729675292982"/>
    <n v="3.2164277404785171"/>
    <n v="3.2164277404785171"/>
    <n v="3.2164277404785171"/>
    <n v="3.3057729675292982"/>
    <n v="3.3057729675292982"/>
    <n v="3.3057729675292982"/>
    <n v="3.3057729675292982"/>
    <n v="3.3057729675292982"/>
    <n v="3.3057729675292982"/>
    <n v="3.3951181823730479"/>
    <n v="3.3951181823730479"/>
    <n v="3.3951181823730479"/>
    <n v="3.3951181823730479"/>
    <n v="3.3057729675292982"/>
    <n v="3.3057729675292982"/>
    <n v="3.3057729675292982"/>
    <n v="3.3057729675292982"/>
    <n v="3.3057729675292982"/>
    <n v="3.3057729675292982"/>
    <n v="3.3057729675292982"/>
    <n v="3.3057729675292982"/>
    <n v="3.3057729675292982"/>
    <n v="3.3057729675292982"/>
    <n v="3.2164277954101572"/>
    <n v="3.2164277954101572"/>
    <n v="3.3057729675292982"/>
    <n v="3.3057729675292982"/>
    <n v="3.2164277832031258"/>
    <n v="2.233630700683594"/>
    <n v="0"/>
  </r>
  <r>
    <s v="Brasil"/>
    <x v="0"/>
    <x v="0"/>
    <x v="0"/>
    <x v="2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2.3234220336914069"/>
    <n v="2.3234220336914069"/>
    <n v="2.3234220336914069"/>
    <n v="0"/>
    <n v="0.71489921874999995"/>
    <n v="1.608523059082031"/>
    <n v="0.98298619384765606"/>
    <n v="2.591504565429688"/>
    <n v="2.591504565429688"/>
    <n v="0"/>
    <n v="0"/>
    <n v="0"/>
    <n v="8.9360729980468748E-2"/>
    <n v="0.62552541503906256"/>
    <n v="0.62552541503906256"/>
    <n v="0"/>
    <n v="0"/>
    <n v="0"/>
    <n v="0"/>
    <n v="0"/>
    <n v="0"/>
    <n v="0"/>
    <n v="0"/>
    <n v="8.93623779296875E-2"/>
    <n v="0.17872476806640619"/>
    <n v="0"/>
    <n v="0"/>
    <n v="0.17872482910156251"/>
    <n v="2.412784460449219"/>
    <n v="2.3234222290039059"/>
    <n v="2.2340598144531252"/>
    <n v="2.2340598144531252"/>
    <n v="2.2340598144531252"/>
    <n v="2.5021469360351571"/>
    <n v="2.5021469360351571"/>
    <n v="0"/>
  </r>
  <r>
    <s v="Brasil"/>
    <x v="0"/>
    <x v="0"/>
    <x v="0"/>
    <x v="36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.62546954956054679"/>
    <n v="0"/>
    <n v="0.35741162719726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3094482421874E-2"/>
    <n v="0"/>
    <n v="0"/>
    <n v="0"/>
    <n v="0"/>
    <n v="0"/>
  </r>
  <r>
    <s v="Brasil"/>
    <x v="0"/>
    <x v="0"/>
    <x v="0"/>
    <x v="4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8.9353063964843757E-2"/>
    <n v="0.26806002807617191"/>
    <n v="2.85929400024414"/>
    <n v="0"/>
    <n v="0"/>
    <n v="2.233832641601563"/>
    <n v="0.62547019653320313"/>
    <n v="0"/>
    <n v="0.98288040161132795"/>
    <n v="1.6083622070312491"/>
    <n v="4.3782683837890586"/>
    <n v="33.775327435302707"/>
    <n v="31.988164788818381"/>
    <n v="2.859265692138671"/>
    <n v="0"/>
    <n v="2.5018545776367191"/>
    <n v="0"/>
    <n v="1.965771356201172"/>
    <n v="8.9353063964843757E-2"/>
    <n v="0"/>
    <n v="1.161597894287109"/>
    <n v="0.80417994995117192"/>
    <n v="3.663476513671875"/>
    <n v="4.4676613464355492"/>
    <n v="8.3098447631835839"/>
    <n v="4.8250488342285189"/>
    <n v="2.055118463134765"/>
    <n v="2.0551135375976561"/>
    <n v="0.3574132568359375"/>
    <n v="2.0551164245605462"/>
    <n v="8.9353417968750001E-2"/>
    <n v="1.8764149658203131"/>
    <n v="6.0759794311523407"/>
    <n v="9.918199908447253"/>
    <n v="2.5912372802734369"/>
    <n v="3.842201348876956"/>
    <n v="8.935340576171874E-2"/>
    <n v="0"/>
  </r>
  <r>
    <s v="Brasil"/>
    <x v="0"/>
    <x v="0"/>
    <x v="0"/>
    <x v="5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1.3408144531249999"/>
    <n v="2.9497903198242188"/>
    <n v="1.0726559387207031"/>
    <n v="1.251426293945312"/>
    <n v="4.2012276672363242"/>
    <n v="1.6983644958496089"/>
    <n v="6.2571295715332056"/>
    <n v="0"/>
    <n v="0"/>
    <n v="0.62571348266601567"/>
    <n v="1.0726535156250001"/>
    <n v="2.949805511474608"/>
    <n v="0.53632612304687499"/>
    <n v="1.2514255187988279"/>
    <n v="0"/>
    <n v="3.3967281616210938"/>
    <n v="0.17877508544921869"/>
    <n v="0"/>
    <n v="1.072650952148438"/>
    <n v="5.5420314575195277"/>
    <n v="15.910988806152339"/>
    <n v="0"/>
    <n v="0"/>
    <n v="0"/>
    <n v="1.1620440551757809"/>
    <n v="1.1620381835937501"/>
    <n v="2.4134650634765622"/>
    <n v="1.5195886230468749"/>
    <n v="3.12856792602539"/>
    <n v="0.53632556762695305"/>
    <n v="0"/>
    <n v="0.80448823242187506"/>
    <n v="1.6983697265625"/>
    <n v="2.8604107604980449"/>
    <n v="0"/>
  </r>
  <r>
    <s v="Brasil"/>
    <x v="0"/>
    <x v="0"/>
    <x v="0"/>
    <x v="69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8.9370111083984377E-2"/>
    <n v="8.9370117187500001E-2"/>
    <n v="0"/>
    <n v="0"/>
    <n v="0"/>
    <n v="0"/>
    <n v="0"/>
    <n v="0.26811875610351571"/>
    <n v="0"/>
    <n v="8.937293701171875E-2"/>
    <n v="0"/>
    <n v="0"/>
    <n v="0"/>
    <n v="0"/>
    <n v="0"/>
    <n v="0"/>
    <n v="0"/>
    <n v="0"/>
    <n v="0"/>
    <n v="0"/>
    <n v="0"/>
    <n v="0"/>
    <n v="8.9370111083984377E-2"/>
    <n v="0.98311316528320314"/>
    <n v="8.9370111083984377E-2"/>
    <n v="0"/>
    <n v="0"/>
    <n v="0"/>
    <n v="0"/>
    <n v="0"/>
    <n v="0"/>
    <n v="0"/>
    <n v="0"/>
    <n v="0.35750843505859381"/>
    <n v="0"/>
    <n v="0"/>
    <n v="0"/>
  </r>
  <r>
    <s v="Brasil"/>
    <x v="0"/>
    <x v="0"/>
    <x v="2"/>
    <x v="7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1.83153206176757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66399536132812"/>
    <n v="0.17443285522460941"/>
    <n v="0"/>
    <n v="8.7217022705078126E-2"/>
    <n v="0"/>
    <n v="0"/>
    <n v="0"/>
    <n v="0"/>
    <n v="0"/>
    <n v="0"/>
  </r>
  <r>
    <s v="Brasil"/>
    <x v="0"/>
    <x v="0"/>
    <x v="3"/>
    <x v="79"/>
    <s v="0-4-14-c84-5-2.1"/>
    <s v="11"/>
    <n v="5"/>
    <x v="1"/>
    <n v="11"/>
    <s v="Natural"/>
    <s v="2. Herbaceous and Shrubby Vegetation"/>
    <s v="2.1. Wetland"/>
    <s v="2.1. Wetland"/>
    <x v="2"/>
    <n v="0"/>
    <n v="0"/>
    <n v="1.519745562744141"/>
    <n v="0"/>
    <n v="0"/>
    <n v="0"/>
    <n v="0"/>
    <n v="0"/>
    <n v="0"/>
    <n v="0"/>
    <n v="0"/>
    <n v="2.9500926879882829"/>
    <n v="0.44698408813476559"/>
    <n v="0"/>
    <n v="0"/>
    <n v="0"/>
    <n v="0"/>
    <n v="1.8773316894531249"/>
    <n v="0"/>
    <n v="0"/>
    <n v="0"/>
    <n v="0"/>
    <n v="0"/>
    <n v="0"/>
    <n v="0"/>
    <n v="2.056125646972657"/>
    <n v="0"/>
    <n v="1.5197456176757811"/>
    <n v="0"/>
    <n v="1.3409499694824221"/>
    <n v="0"/>
    <n v="0"/>
    <n v="0"/>
    <n v="0.17879324951171879"/>
    <n v="1.6985361267089849"/>
    <n v="1.3409519470214839"/>
    <n v="0"/>
    <n v="0"/>
    <n v="0"/>
    <n v="0"/>
    <n v="0"/>
  </r>
  <r>
    <s v="Brasil"/>
    <x v="0"/>
    <x v="0"/>
    <x v="3"/>
    <x v="93"/>
    <s v="0-4-14-c84-5-2.1"/>
    <s v="11"/>
    <n v="2"/>
    <x v="0"/>
    <n v="12"/>
    <s v="Natural"/>
    <s v="2. Herbaceous and Shrubby Vegetation"/>
    <s v="2.3. Grassland Formation"/>
    <s v="2.3. Grassland Formation"/>
    <x v="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2.1455214904785151"/>
    <n v="0"/>
  </r>
  <r>
    <s v="Brasil"/>
    <x v="0"/>
    <x v="0"/>
    <x v="3"/>
    <x v="368"/>
    <s v="0-4-14-c84-5-2.1"/>
    <s v="11"/>
    <n v="2"/>
    <x v="0"/>
    <n v="12"/>
    <s v="Natural"/>
    <s v="2. Herbaceous and Shrubby Vegetation"/>
    <s v="2.3. Grassland Formation"/>
    <s v="2.3. Grassland Formation"/>
    <x v="1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1.340953576660157"/>
    <n v="8.9396905517578132E-2"/>
    <n v="0"/>
    <n v="0"/>
    <n v="0"/>
  </r>
  <r>
    <s v="Brasil"/>
    <x v="0"/>
    <x v="0"/>
    <x v="3"/>
    <x v="36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44698452758789059"/>
    <n v="0.44698452758789059"/>
    <n v="0.44698452758789059"/>
    <n v="0"/>
    <n v="0"/>
    <n v="0"/>
    <n v="0"/>
    <n v="1.430350341796875"/>
    <n v="1.5197472534179679"/>
    <n v="2.4137162475585958"/>
    <n v="3.6652728088378939"/>
    <n v="3.5758758972167999"/>
    <n v="3.7546696838378941"/>
    <n v="4.2016542114257849"/>
    <n v="4.1122573120117227"/>
    <n v="3.9334635131835971"/>
    <n v="3.665272796630862"/>
    <n v="1.251556561279296"/>
    <n v="0.53638138427734383"/>
    <n v="0.53638138427734383"/>
    <n v="0"/>
    <n v="0"/>
    <n v="0.8045720703125"/>
    <n v="3.0394945251464871"/>
    <n v="3.1288914184570338"/>
    <n v="3.1288914184570338"/>
    <n v="3.1288914184570338"/>
    <n v="3.1288914184570338"/>
    <n v="3.2182883117675809"/>
    <n v="3.1288914184570338"/>
    <n v="0"/>
    <n v="0"/>
  </r>
  <r>
    <s v="Brasil"/>
    <x v="0"/>
    <x v="0"/>
    <x v="4"/>
    <x v="10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512608776855469"/>
    <n v="0"/>
    <n v="0.53386626586914065"/>
    <n v="0"/>
    <n v="8.8977673339843744E-2"/>
    <n v="0.62288367919921883"/>
    <n v="0"/>
    <n v="1.423692272949219"/>
    <n v="1.0677482604980471"/>
    <n v="0"/>
    <n v="0.8008496704101562"/>
    <n v="0"/>
    <n v="0.44490869750976558"/>
    <n v="1.6017084411621101"/>
    <n v="2.0465223022460939"/>
    <n v="0"/>
    <n v="8.8979034423828124E-2"/>
    <n v="0"/>
    <n v="0"/>
    <n v="0.1779656311035156"/>
    <n v="0"/>
    <n v="0"/>
    <n v="8.8977429199218749E-2"/>
    <n v="0"/>
    <n v="0"/>
    <n v="0"/>
    <n v="0"/>
    <n v="0"/>
    <n v="0.53390303955078122"/>
    <n v="1.156730059814453"/>
    <n v="0.62285076293945307"/>
    <n v="0.53387272949218745"/>
    <n v="0"/>
    <n v="0"/>
    <n v="0"/>
    <n v="0"/>
    <n v="0"/>
  </r>
  <r>
    <s v="Brasil"/>
    <x v="0"/>
    <x v="1"/>
    <x v="5"/>
    <x v="107"/>
    <s v="0-4-14-c84-5-2.1"/>
    <s v="11"/>
    <n v="2"/>
    <x v="0"/>
    <n v="12"/>
    <s v="Natural"/>
    <s v="2. Herbaceous and Shrubby Vegetation"/>
    <s v="2.3. Grassland Formation"/>
    <s v="2.3. Grassland Formation"/>
    <x v="1"/>
    <n v="1.0720134826660159"/>
    <n v="1.0720134826660159"/>
    <n v="1.0720134826660159"/>
    <n v="1.0720134826660159"/>
    <n v="1.0720134826660159"/>
    <n v="1.0720134826660159"/>
    <n v="1.0720134826660159"/>
    <n v="1.0720134826660159"/>
    <n v="1.0720134826660159"/>
    <n v="1.0720134826660159"/>
    <n v="1.0720134826660159"/>
    <n v="1.0720134826660159"/>
    <n v="1.0720134826660159"/>
    <n v="1.0720134826660159"/>
    <n v="0"/>
    <n v="0"/>
    <n v="0"/>
    <n v="0"/>
    <n v="0"/>
    <n v="1.0720134826660159"/>
    <n v="1.0720134826660159"/>
    <n v="1.0720134826660159"/>
    <n v="1.0720134826660159"/>
    <n v="1.0720134826660159"/>
    <n v="1.0720134826660159"/>
    <n v="1.0720134826660159"/>
    <n v="0.53600679321289058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369"/>
    <s v="0-4-14-c84-5-2.1"/>
    <s v="11"/>
    <n v="2"/>
    <x v="0"/>
    <n v="6"/>
    <s v="Natural"/>
    <s v="1. Forest"/>
    <s v="1.5. Floodable Forest"/>
    <s v="1.5. Floodable Forest"/>
    <x v="3"/>
    <n v="13.03205046386719"/>
    <n v="13.121311883544919"/>
    <n v="12.585743859863291"/>
    <n v="12.67500504760743"/>
    <n v="13.032050537109381"/>
    <n v="13.121311883544919"/>
    <n v="13.121311883544919"/>
    <n v="9.1938564270019558"/>
    <n v="6.9623498535156214"/>
    <n v="6.9623498352050754"/>
    <n v="6.3375275085449188"/>
    <n v="6.3375275085449188"/>
    <n v="6.3375275085449188"/>
    <n v="6.1590058166503869"/>
    <n v="4.1060121643066401"/>
    <n v="2.3207929626464838"/>
    <n v="2.3207929626464838"/>
    <n v="2.3207929626464838"/>
    <n v="2.3207929626464838"/>
    <n v="2.3207929626464838"/>
    <n v="2.3207929626464838"/>
    <n v="2.3207929626464838"/>
    <n v="1.338919519042969"/>
    <n v="1.338919519042969"/>
    <n v="1.338919519042969"/>
    <n v="1.338919519042969"/>
    <n v="1.338919519042969"/>
    <n v="1.338919519042969"/>
    <n v="1.338919519042969"/>
    <n v="1.338919519042969"/>
    <n v="1.338919519042969"/>
    <n v="0"/>
    <n v="0"/>
    <n v="0"/>
    <n v="0"/>
    <n v="0"/>
    <n v="0"/>
    <n v="0"/>
    <n v="0"/>
    <n v="0"/>
    <n v="0"/>
  </r>
  <r>
    <s v="Brasil"/>
    <x v="0"/>
    <x v="1"/>
    <x v="5"/>
    <x v="369"/>
    <s v="0-4-14-c84-5-2.1"/>
    <s v="11"/>
    <n v="2"/>
    <x v="0"/>
    <n v="11"/>
    <s v="Natural"/>
    <s v="2. Herbaceous and Shrubby Vegetation"/>
    <s v="2.1. Wetland"/>
    <s v="2.1. Wetland"/>
    <x v="2"/>
    <n v="1.874467572021485"/>
    <n v="1.874467572021485"/>
    <n v="1.874467572021485"/>
    <n v="1.874467572021485"/>
    <n v="1.874467572021485"/>
    <n v="1.874467572021485"/>
    <n v="1.874467572021485"/>
    <n v="1.874467572021485"/>
    <n v="1.9637278442382811"/>
    <n v="2.05298818359375"/>
    <n v="1.874467572021485"/>
    <n v="1.874467572021485"/>
    <n v="1.874467572021485"/>
    <n v="1.874467572021485"/>
    <n v="2.320768884277344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1.5174265319824221"/>
    <n v="0"/>
    <n v="0"/>
    <n v="0"/>
    <n v="0"/>
  </r>
  <r>
    <s v="Brasil"/>
    <x v="0"/>
    <x v="1"/>
    <x v="5"/>
    <x v="370"/>
    <s v="0-4-14-c84-5-2.1"/>
    <s v="11"/>
    <n v="2"/>
    <x v="0"/>
    <n v="3"/>
    <s v="Natural"/>
    <s v="1. Forest"/>
    <s v="1.1. Forest Formation"/>
    <s v="1.1. Forest Formation"/>
    <x v="0"/>
    <n v="18.93403212890626"/>
    <n v="18.93403212890626"/>
    <n v="18.93403212890626"/>
    <n v="18.93403212890626"/>
    <n v="18.93403212890626"/>
    <n v="18.93403212890626"/>
    <n v="18.93403212890626"/>
    <n v="18.93403212890626"/>
    <n v="18.93403212890626"/>
    <n v="18.93403212890626"/>
    <n v="18.93403212890626"/>
    <n v="18.93403212890626"/>
    <n v="18.93403212890626"/>
    <n v="17.147804040527351"/>
    <n v="6.1624904113769521"/>
    <n v="1.161049676513672"/>
    <n v="0.26793381958007811"/>
    <n v="0.26793381958007811"/>
    <n v="0.267933819580078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1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071368939208984"/>
    <n v="0"/>
    <n v="0"/>
    <n v="0"/>
    <n v="0"/>
    <n v="2.767676733398436"/>
    <n v="0"/>
    <n v="1.3392104858398439"/>
    <n v="0"/>
    <n v="1.33918345336914"/>
    <n v="0"/>
    <n v="2.7676705993652342"/>
    <n v="4.1961757141113294"/>
    <n v="0"/>
    <n v="0.62494748535156253"/>
    <n v="5.4460439941406307"/>
    <n v="2.9461919555664058"/>
    <n v="2.767644708251952"/>
    <n v="1.3392056640625001"/>
    <n v="0"/>
    <n v="0"/>
    <n v="0"/>
    <n v="7.4102189392089848"/>
    <n v="11.60636033935547"/>
    <n v="3.1247787109375"/>
    <n v="9.8208165405273391"/>
    <n v="2.5891127868652339"/>
    <n v="1.607058996582031"/>
    <n v="4.7318484130859364"/>
    <n v="3.4819314575195301"/>
    <n v="9.9993289489746111"/>
    <n v="15.62388326416014"/>
    <n v="1.9641525146484371"/>
    <n v="5.0889542663574181"/>
    <n v="2.1427301757812498"/>
    <n v="3.3033738159179689"/>
    <n v="0"/>
  </r>
  <r>
    <s v="Brasil"/>
    <x v="0"/>
    <x v="1"/>
    <x v="5"/>
    <x v="11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2499140625"/>
    <n v="0"/>
    <n v="0"/>
    <n v="0"/>
    <n v="0"/>
    <n v="1.3391983642578129"/>
    <n v="4.9104015014648423"/>
    <n v="0.71423592529296887"/>
    <n v="0"/>
    <n v="0"/>
    <n v="1.3392077514648439"/>
    <n v="3.303382397460938"/>
    <n v="3.3033934936523419"/>
    <n v="3.1248212463378922"/>
    <n v="5.6246680969238287"/>
    <n v="3.8390581115722648"/>
    <n v="0.80351770019531243"/>
    <n v="0.71424480590820305"/>
    <n v="0"/>
    <n v="0.71423756713867192"/>
    <n v="0"/>
    <n v="0"/>
    <n v="1.160646343994141"/>
    <n v="7.8566296936035096"/>
    <n v="9.1958926635742184"/>
    <n v="15.71337940063477"/>
    <n v="15.088405126953109"/>
    <n v="5.8925332214355484"/>
    <n v="7.1424570312500002"/>
    <n v="11.78505081787109"/>
    <n v="15.445535583496101"/>
    <n v="7.5888569213867187"/>
    <n v="3.9283391723632799"/>
    <n v="3.3033765136718749"/>
    <n v="1.6963260070800781"/>
    <n v="3.9283136840820321"/>
    <n v="0"/>
  </r>
  <r>
    <s v="Brasil"/>
    <x v="0"/>
    <x v="1"/>
    <x v="5"/>
    <x v="11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62505209350585944"/>
    <n v="0"/>
    <n v="0"/>
    <n v="0"/>
    <n v="0"/>
    <n v="0"/>
    <n v="0"/>
    <n v="0"/>
    <n v="0"/>
    <n v="0"/>
    <n v="0"/>
    <n v="0.53575980224609376"/>
    <n v="0"/>
    <n v="0"/>
    <n v="1.2501047607421869"/>
    <n v="1.0715181579589841"/>
    <n v="0.26788001098632808"/>
    <n v="0"/>
    <n v="0"/>
    <n v="0"/>
    <n v="0"/>
    <n v="0"/>
    <n v="0"/>
    <n v="0"/>
    <n v="1.964449548339843"/>
    <n v="0.89293151855468766"/>
    <n v="1.607278094482421"/>
    <n v="0.17858655395507811"/>
    <n v="0"/>
    <n v="0"/>
  </r>
  <r>
    <s v="Brasil"/>
    <x v="0"/>
    <x v="1"/>
    <x v="5"/>
    <x v="119"/>
    <s v="0-4-14-c84-5-2.1"/>
    <s v="11"/>
    <n v="2"/>
    <x v="0"/>
    <n v="6"/>
    <s v="Natural"/>
    <s v="1. Forest"/>
    <s v="1.5. Floodable Forest"/>
    <s v="1.5. Floodable Forest"/>
    <x v="3"/>
    <n v="0.44639984741210942"/>
    <n v="0.44639984741210942"/>
    <n v="0.44639984741210942"/>
    <n v="0.44639984741210942"/>
    <n v="0.44639984741210942"/>
    <n v="0.44639984741210942"/>
    <n v="0"/>
    <n v="0"/>
    <n v="0"/>
    <n v="0"/>
    <n v="0"/>
    <n v="0.44639984741210942"/>
    <n v="0.446399847412109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20"/>
    <s v="0-4-14-c84-5-2.1"/>
    <s v="11"/>
    <n v="5"/>
    <x v="1"/>
    <n v="6"/>
    <s v="Natural"/>
    <s v="1. Forest"/>
    <s v="1.5. Floodable Forest"/>
    <s v="1.5. Floodable Forest"/>
    <x v="3"/>
    <n v="0"/>
    <n v="0"/>
    <n v="8.9295410156250005E-2"/>
    <n v="0"/>
    <n v="0"/>
    <n v="0"/>
    <n v="0"/>
    <n v="0"/>
    <n v="0"/>
    <n v="0"/>
    <n v="8.9294073486328132E-2"/>
    <n v="2.32164493408203"/>
    <n v="0"/>
    <n v="0"/>
    <n v="0.26788616333007809"/>
    <n v="0"/>
    <n v="0"/>
    <n v="0"/>
    <n v="0"/>
    <n v="0"/>
    <n v="0"/>
    <n v="0"/>
    <n v="0.1785907775878906"/>
    <n v="0"/>
    <n v="0"/>
    <n v="0"/>
    <n v="0"/>
    <n v="0"/>
    <n v="0.89294020385742201"/>
    <n v="0"/>
    <n v="0.35718161621093752"/>
    <n v="0.62505878906250012"/>
    <n v="0"/>
    <n v="0"/>
    <n v="0"/>
    <n v="0.35718157348632812"/>
    <n v="0"/>
    <n v="0"/>
    <n v="0"/>
    <n v="0"/>
    <n v="0"/>
  </r>
  <r>
    <s v="Brasil"/>
    <x v="0"/>
    <x v="1"/>
    <x v="5"/>
    <x v="127"/>
    <s v="0-4-14-c84-5-2.1"/>
    <s v="11"/>
    <n v="2"/>
    <x v="0"/>
    <n v="12"/>
    <s v="Natural"/>
    <s v="2. Herbaceous and Shrubby Vegetation"/>
    <s v="2.3. Grassland Formation"/>
    <s v="2.3. Grassland Formation"/>
    <x v="1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8.9250451660156258E-2"/>
    <n v="0"/>
    <n v="0"/>
    <n v="0"/>
    <n v="0"/>
    <n v="0"/>
    <n v="0"/>
    <n v="0"/>
    <n v="0"/>
    <n v="0"/>
  </r>
  <r>
    <s v="Brasil"/>
    <x v="0"/>
    <x v="1"/>
    <x v="5"/>
    <x v="133"/>
    <s v="0-4-14-c84-5-2.1"/>
    <s v="11"/>
    <n v="5"/>
    <x v="1"/>
    <n v="3"/>
    <s v="Natural"/>
    <s v="1. Forest"/>
    <s v="1.1. Forest Formation"/>
    <s v="1.1. Forest Formation"/>
    <x v="0"/>
    <n v="0"/>
    <n v="0"/>
    <n v="37.130876409912076"/>
    <n v="3.659522076416017"/>
    <n v="2.4099267822265631"/>
    <n v="4.1058211242675791"/>
    <n v="2.231426965332032"/>
    <n v="0.80331319580078131"/>
    <n v="11.246413330078131"/>
    <n v="9.4612687683105658"/>
    <n v="0"/>
    <n v="2.9455019287109372"/>
    <n v="0"/>
    <n v="0"/>
    <n v="0"/>
    <n v="0.62480283813476556"/>
    <n v="0"/>
    <n v="2.4099534729003911"/>
    <n v="5.2662099792480497"/>
    <n v="6.9621018859863311"/>
    <n v="12.049794146728519"/>
    <n v="3.481037646484376"/>
    <n v="5.8017235412597694"/>
    <n v="8.033149401855475"/>
    <n v="3.0347383178710938"/>
    <n v="1.785153363037109"/>
    <n v="3.1240132751464849"/>
    <n v="0"/>
    <n v="0.26777196044921869"/>
    <n v="1.160344573974609"/>
    <n v="4.9091675598144553"/>
    <n v="1.7851449951171869"/>
    <n v="1.8744048217773439"/>
    <n v="5.9802415893554643"/>
    <n v="38.826953259277317"/>
    <n v="11.24644946899414"/>
    <n v="2.6777093444824231"/>
    <n v="0.26777282104492189"/>
    <n v="0"/>
    <n v="0"/>
    <n v="0"/>
  </r>
  <r>
    <s v="Brasil"/>
    <x v="0"/>
    <x v="1"/>
    <x v="5"/>
    <x v="371"/>
    <s v="0-4-14-c84-5-2.1"/>
    <s v="11"/>
    <n v="2"/>
    <x v="0"/>
    <n v="12"/>
    <s v="Natural"/>
    <s v="2. Herbaceous and Shrubby Vegetation"/>
    <s v="2.3. Grassland Formation"/>
    <s v="2.3. Grassland Formation"/>
    <x v="1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1.0713107299804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144"/>
    <s v="0-4-14-c84-5-2.1"/>
    <s v="11"/>
    <n v="5"/>
    <x v="1"/>
    <n v="3"/>
    <s v="Natural"/>
    <s v="1. Forest"/>
    <s v="1.1. Forest Formation"/>
    <s v="1.1. Forest Formation"/>
    <x v="0"/>
    <n v="0"/>
    <n v="0"/>
    <n v="0.17252708740234371"/>
    <n v="0"/>
    <n v="0"/>
    <n v="0"/>
    <n v="0.69082698364257822"/>
    <n v="1.725236737060547"/>
    <n v="5.1767584533691426"/>
    <n v="7.5062876464843704"/>
    <n v="0.5176442626953125"/>
    <n v="0.94911582031250008"/>
    <n v="0"/>
    <n v="2.156835675048828"/>
    <n v="1.2079770019531251"/>
    <n v="3.9693586303710928"/>
    <n v="1.1230369750976561"/>
    <n v="0"/>
    <n v="2.5896144287109371"/>
    <n v="28.382520336914052"/>
    <n v="4.8310803527832036"/>
    <n v="22.429356042480489"/>
    <n v="1.2939549133300781"/>
    <n v="1.1216113769531251"/>
    <n v="0"/>
    <n v="0"/>
    <n v="0"/>
    <n v="0"/>
    <n v="2.3320860961914072"/>
    <n v="3.7112421386718748"/>
    <n v="0"/>
    <n v="0"/>
    <n v="0"/>
    <n v="0"/>
    <n v="0"/>
    <n v="0"/>
    <n v="0"/>
    <n v="3.105890283203125"/>
    <n v="0.34510386962890632"/>
    <n v="11.04630699462891"/>
    <n v="0"/>
  </r>
  <r>
    <s v="Brasil"/>
    <x v="1"/>
    <x v="1"/>
    <x v="9"/>
    <x v="372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4.0169084350585926"/>
    <n v="4.8028247985839849"/>
    <n v="5.064795587158204"/>
    <n v="4.9774716674804704"/>
    <n v="1.0478916931152349"/>
    <n v="1.0478916931152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5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6.6210642395019521"/>
    <n v="8.1020822204589802"/>
    <n v="12.370929510498041"/>
    <n v="12.89364759521483"/>
    <n v="2.7878218627929692"/>
    <n v="3.9203661621093731"/>
    <n v="3.6590085205078111"/>
    <n v="0"/>
    <n v="0"/>
    <n v="0"/>
    <n v="0"/>
    <n v="0"/>
    <n v="0"/>
    <n v="0"/>
    <n v="0"/>
    <n v="0"/>
    <n v="0.43559393310546879"/>
    <n v="3.0491579589843729"/>
    <n v="1.7423910827636719"/>
    <n v="1.655271496582031"/>
    <n v="1.655271496582031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175"/>
    <s v="0-4-14-c84-5-2.1"/>
    <s v="11"/>
    <n v="5"/>
    <x v="1"/>
    <n v="4"/>
    <s v="Natural"/>
    <s v="1. Forest"/>
    <s v="1.2. Savanna Formation"/>
    <s v="1.2. Savanna Formation"/>
    <x v="4"/>
    <n v="0"/>
    <n v="0"/>
    <n v="0.97657888183593722"/>
    <n v="0"/>
    <n v="0"/>
    <n v="0"/>
    <n v="0"/>
    <n v="1.5980249511718749"/>
    <n v="2.0419318603515619"/>
    <n v="0.710251513671875"/>
    <n v="0.71022890625000001"/>
    <n v="0.17755908203125001"/>
    <n v="1.5092634155273441"/>
    <n v="0"/>
    <n v="0.53267685546874999"/>
    <n v="8.8782293701171883E-2"/>
    <n v="0"/>
    <n v="0"/>
    <n v="0"/>
    <n v="0"/>
    <n v="0"/>
    <n v="2.397023950195313"/>
    <n v="3.6399473388671879"/>
    <n v="0.71022998046874986"/>
    <n v="1.7756091735839841"/>
    <n v="0.62145812988281246"/>
    <n v="0.35512303466796868"/>
    <n v="1.7755854492187499"/>
    <n v="1.420489880371093"/>
    <n v="0.79901647949218757"/>
    <n v="0.35512181396484382"/>
    <n v="2.84096566772461"/>
    <n v="0.79904385986328119"/>
    <n v="2.3970421569824221"/>
    <n v="0.9765688232421873"/>
    <n v="2.3082612304687502"/>
    <n v="2.2194861572265632"/>
    <n v="0"/>
    <n v="0"/>
    <n v="2.9297193115234381"/>
    <n v="0"/>
  </r>
  <r>
    <s v="Brasil"/>
    <x v="2"/>
    <x v="2"/>
    <x v="6"/>
    <x v="213"/>
    <s v="0-4-14-c84-5-2.1"/>
    <s v="11"/>
    <n v="5"/>
    <x v="1"/>
    <n v="4"/>
    <s v="Natural"/>
    <s v="1. Forest"/>
    <s v="1.2. Savanna Formation"/>
    <s v="1.2. Savanna Formation"/>
    <x v="4"/>
    <n v="0"/>
    <n v="0"/>
    <n v="0.17101884765625"/>
    <n v="2.7364702575683602"/>
    <n v="7.9524731201171974"/>
    <n v="0"/>
    <n v="1.539275115966797"/>
    <n v="2.8219741638183602"/>
    <n v="0"/>
    <n v="0"/>
    <n v="0.59859743652343744"/>
    <n v="2.2234200988769541"/>
    <n v="2.5655751037597661"/>
    <n v="1.3682701049804691"/>
    <n v="0"/>
    <n v="2.9929855651855481"/>
    <n v="5.4728628784179696"/>
    <n v="3.6771305908203109"/>
    <n v="0"/>
    <n v="3.9335876708984392"/>
    <n v="2.0523464660644541"/>
    <n v="2.9075175659179688"/>
    <n v="3.933698205566408"/>
    <n v="3.249480035400393"/>
    <n v="0.85514456787109372"/>
    <n v="0"/>
    <n v="1.2827567138671869"/>
    <n v="2.3944349609374989"/>
    <n v="0.59861149902343747"/>
    <n v="0.51308818359374997"/>
    <n v="1.79575595703125"/>
    <n v="2.052446356201171"/>
    <n v="0.76964694824218749"/>
    <n v="0.94066447753906257"/>
    <n v="2.0524066955566398"/>
    <n v="1.4537823486328121"/>
    <n v="0.76966320190429682"/>
    <n v="2.7365945922851571"/>
    <n v="0"/>
    <n v="0.34207272949218748"/>
    <n v="0"/>
  </r>
  <r>
    <s v="Brasil"/>
    <x v="2"/>
    <x v="2"/>
    <x v="6"/>
    <x v="21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8.4874090576171873E-2"/>
    <n v="0"/>
    <n v="0"/>
    <n v="0"/>
    <n v="0"/>
    <n v="0"/>
    <n v="2.5461872619628898"/>
    <n v="0"/>
    <n v="0"/>
    <n v="1.867372174072266"/>
    <n v="0"/>
    <n v="0"/>
    <n v="0"/>
    <n v="0"/>
    <n v="0.16974570312500001"/>
    <n v="0"/>
    <n v="2.2073030029296881"/>
    <n v="0"/>
    <n v="0"/>
    <n v="8.4872784423828118E-2"/>
    <n v="0"/>
    <n v="0"/>
    <n v="0"/>
    <n v="0"/>
    <n v="0"/>
    <n v="0.76389818115234387"/>
    <n v="0"/>
    <n v="0.25469077758789072"/>
    <n v="0.42438796997070311"/>
    <n v="0"/>
    <n v="0"/>
    <n v="0"/>
    <n v="0"/>
    <n v="0"/>
    <n v="0"/>
    <n v="0"/>
  </r>
  <r>
    <s v="Brasil"/>
    <x v="2"/>
    <x v="2"/>
    <x v="6"/>
    <x v="216"/>
    <s v="0-4-14-c84-5-2.1"/>
    <s v="11"/>
    <n v="5"/>
    <x v="1"/>
    <n v="4"/>
    <s v="Natural"/>
    <s v="1. Forest"/>
    <s v="1.2. Savanna Formation"/>
    <s v="1.2. Savanna Formation"/>
    <x v="4"/>
    <n v="0"/>
    <n v="0"/>
    <n v="4.2754081604003913"/>
    <n v="12.91262816162109"/>
    <n v="14.02456351928711"/>
    <n v="3.6771589477539059"/>
    <n v="3.0787820190429702"/>
    <n v="0"/>
    <n v="0.42749328613281251"/>
    <n v="0.59863330688476568"/>
    <n v="2.5648717895507822"/>
    <n v="2.052365014648438"/>
    <n v="5.1304284301757814"/>
    <n v="24.799614935302731"/>
    <n v="12.825301885986329"/>
    <n v="9.8327083984375054"/>
    <n v="2.3939429687500011"/>
    <n v="5.3865103576660136"/>
    <n v="0.76945607299804686"/>
    <n v="0.6839463256835937"/>
    <n v="1.7956303222656249"/>
    <n v="1.368377783203125"/>
    <n v="3.335077020263673"/>
    <n v="2.0518478515625"/>
    <n v="0.59861028442382813"/>
    <n v="0.17100805664062499"/>
    <n v="2.1376105102539071"/>
    <n v="8.7217045349121101"/>
    <n v="4.1896859375000002"/>
    <n v="8.2078487243652365"/>
    <n v="6.8408368103027319"/>
    <n v="0.8550689453125"/>
    <n v="8.2937871215820334"/>
    <n v="4.70312939453125"/>
    <n v="0"/>
    <n v="3.4200502014160148"/>
    <n v="1.0259784912109371"/>
    <n v="1.4533979248046871"/>
    <n v="0"/>
    <n v="6.4124937988281259"/>
    <n v="0"/>
  </r>
  <r>
    <s v="Brasil"/>
    <x v="2"/>
    <x v="3"/>
    <x v="15"/>
    <x v="37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6.829487823486323"/>
    <n v="1.210309161376953"/>
    <n v="1.901918634033203"/>
    <n v="12.3627963256836"/>
    <n v="19.624541259765611"/>
    <n v="14.869442193603509"/>
    <n v="1.1238139770507809"/>
    <n v="5.7055605468749988"/>
    <n v="3.112241430664064"/>
    <n v="4.2360001159667977"/>
    <n v="4.9276741394042984"/>
    <n v="2.1613096313476561"/>
    <n v="14.523551818847659"/>
    <n v="3.2852508056640621"/>
    <n v="0"/>
    <n v="18.241210815429699"/>
    <n v="4.4956104980468741"/>
    <n v="4.7551978515625004"/>
    <n v="9.0773981384277391"/>
    <n v="3.1986841186523431"/>
    <n v="2.6800978393554691"/>
    <n v="5.7923396362304667"/>
    <n v="8.039550439453123"/>
    <n v="13.48648931274413"/>
    <n v="12.967483599853511"/>
    <n v="10.979198992919921"/>
    <n v="4.841337878417967"/>
    <n v="6.6566871154785154"/>
    <n v="7.0026231811523454"/>
    <n v="4.2362034484863296"/>
    <n v="0.43226736450195308"/>
    <n v="7.2617061035156167"/>
    <n v="5.7058814697265623"/>
    <n v="15.64729536132811"/>
    <n v="2.4206976257324211"/>
    <n v="3.1988091613769529"/>
    <n v="12.88100552978516"/>
    <n v="0"/>
  </r>
  <r>
    <s v="Brasil"/>
    <x v="2"/>
    <x v="3"/>
    <x v="16"/>
    <x v="311"/>
    <s v="0-4-14-c84-5-2.1"/>
    <s v="11"/>
    <n v="2"/>
    <x v="0"/>
    <n v="11"/>
    <s v="Natural"/>
    <s v="2. Herbaceous and Shrubby Vegetation"/>
    <s v="2.1. Wetland"/>
    <s v="2.1. Wetland"/>
    <x v="2"/>
    <n v="4.2302492797851556"/>
    <n v="4.8108529418945301"/>
    <n v="4.8108529418945301"/>
    <n v="4.6449911315917971"/>
    <n v="4.4791027770996097"/>
    <n v="4.3132099182128902"/>
    <n v="2.3224829956054678"/>
    <n v="2.3224829956054678"/>
    <n v="2.3224829956054678"/>
    <n v="1.078289239501953"/>
    <n v="1.244181634521484"/>
    <n v="1.244181481933593"/>
    <n v="1.244181481933593"/>
    <n v="0.58061298217773438"/>
    <n v="0.58061298217773438"/>
    <n v="0.58061298217773438"/>
    <n v="0.58061298217773438"/>
    <n v="1.2441811706542969"/>
    <n v="1.2441811706542969"/>
    <n v="1.2441811706542969"/>
    <n v="0.58061298217773438"/>
    <n v="0.58061298217773438"/>
    <n v="0.58061298217773438"/>
    <n v="0.58061298217773438"/>
    <n v="1.493019921875"/>
    <n v="1.5759659667968751"/>
    <n v="1.5759659667968751"/>
    <n v="1.5759659667968751"/>
    <n v="0.91240662841796849"/>
    <n v="0.91240662841796849"/>
    <n v="0.91240662841796849"/>
    <n v="1.0782987182617181"/>
    <n v="1.0782987182617181"/>
    <n v="1.0782987182617181"/>
    <n v="1.0782987182617181"/>
    <n v="0"/>
    <n v="0"/>
    <n v="0"/>
    <n v="0"/>
    <n v="0"/>
    <n v="0"/>
  </r>
  <r>
    <s v="Brasil"/>
    <x v="2"/>
    <x v="1"/>
    <x v="5"/>
    <x v="24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2.766958404541016"/>
    <n v="0"/>
    <n v="0"/>
    <n v="8.9259582519531255E-2"/>
    <n v="0"/>
    <n v="0.44628919067382811"/>
    <n v="0"/>
    <n v="0"/>
    <n v="8.9257800292968759E-2"/>
    <n v="8.9257751464843743E-2"/>
    <n v="3.2133022888183591"/>
    <n v="0"/>
    <n v="1.428156872558594"/>
    <n v="0"/>
    <n v="1.4281258666992189"/>
    <n v="0"/>
    <n v="0"/>
    <n v="0"/>
    <n v="3.2132808471679701"/>
    <n v="1.8744557250976559"/>
    <n v="0"/>
    <n v="3.0347566284179681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13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53554183349609374"/>
    <n v="0"/>
    <n v="1.8743901916503909"/>
    <n v="2.0529080749511719"/>
    <n v="2.4991926208496098"/>
    <n v="2.0529112670898439"/>
    <n v="9.6397151184081942"/>
    <n v="0"/>
    <n v="29.9010311584472"/>
    <n v="0"/>
    <n v="0"/>
    <n v="0"/>
    <n v="0"/>
    <n v="0"/>
    <n v="0"/>
    <n v="0"/>
    <n v="0"/>
    <n v="0"/>
    <n v="1.4280881103515619"/>
    <n v="0"/>
    <n v="0.44628403320312499"/>
    <n v="0.62479796142578126"/>
    <n v="13.47774017333985"/>
    <n v="4.1950725280761736"/>
    <n v="0.53554108886718743"/>
    <n v="3.034701739501954"/>
    <n v="1.5173670043945311"/>
    <n v="0.17851400146484381"/>
    <n v="1.428110064697266"/>
    <n v="1.2495931457519529"/>
    <n v="0.178513671875"/>
    <n v="0.98181424560546859"/>
    <n v="0"/>
    <n v="1.24959360961914"/>
    <n v="0"/>
    <n v="2.1421591491699221"/>
    <n v="1.7851278259277339"/>
    <n v="0"/>
  </r>
  <r>
    <s v="Brasil"/>
    <x v="2"/>
    <x v="1"/>
    <x v="5"/>
    <x v="37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4279433349609369"/>
    <n v="5.3546987548828158"/>
    <n v="1.07095908203125"/>
    <n v="1.070959448242188"/>
    <n v="0.80321871337890627"/>
    <n v="0"/>
    <n v="10.2632636352539"/>
    <n v="5.1762586486816424"/>
    <n v="15.707275335693369"/>
    <n v="0.80321380004882803"/>
    <n v="0.8924560546875"/>
    <n v="10.531068701171881"/>
    <n v="1.874154760742188"/>
    <n v="0.89245832519531243"/>
    <n v="0"/>
    <n v="3.0343475341796871"/>
    <n v="0"/>
    <n v="0"/>
    <n v="1.427940795898438"/>
    <n v="1.606404632568359"/>
    <n v="0.53547208251953138"/>
    <n v="0"/>
    <n v="0"/>
    <n v="4.2838405212402346"/>
    <n v="0.26773715820312499"/>
    <n v="0.71396779785156261"/>
    <n v="2.231156726074218"/>
    <n v="0"/>
    <n v="0"/>
    <n v="0"/>
    <n v="0"/>
    <n v="0"/>
    <n v="0.44622924804687503"/>
    <n v="0"/>
  </r>
  <r>
    <s v="Brasil"/>
    <x v="2"/>
    <x v="1"/>
    <x v="5"/>
    <x v="13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2.13909703979493"/>
    <n v="0"/>
    <n v="16.066466351318351"/>
    <n v="9.2828237670898464"/>
    <n v="0.53554754638671875"/>
    <n v="1.1603507141113281"/>
    <n v="0"/>
    <n v="0"/>
    <n v="4.3736576293945317"/>
    <n v="0"/>
    <n v="5.4447244201660121"/>
    <n v="0"/>
    <n v="0"/>
    <n v="0.6248033508300781"/>
    <n v="0.17851552734375001"/>
    <n v="3.838077319335937"/>
    <n v="0.26777522583007812"/>
    <n v="0"/>
    <n v="0"/>
    <n v="0"/>
    <n v="0.17851678466796869"/>
    <n v="0"/>
    <n v="0"/>
    <n v="8.925814819335938E-2"/>
    <n v="0.62480786743164063"/>
    <n v="0.178516552734375"/>
    <n v="0.17851610717773439"/>
    <n v="0.35703108520507809"/>
    <n v="0"/>
    <n v="0"/>
    <n v="8.9258447265624999E-2"/>
    <n v="2.3207162109374999"/>
    <n v="0"/>
    <n v="6.3373339355468739"/>
    <n v="0.35703124389648438"/>
    <n v="3.748818322753904"/>
    <n v="0"/>
    <n v="0"/>
  </r>
  <r>
    <s v="Brasil"/>
    <x v="2"/>
    <x v="1"/>
    <x v="5"/>
    <x v="14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8.917059326171875E-2"/>
    <n v="8.917059326171875E-2"/>
    <n v="8.917059326171875E-2"/>
    <n v="8.917059326171875E-2"/>
    <n v="0"/>
    <n v="0.17834774780273441"/>
    <n v="0.17834774780273441"/>
    <n v="0.17834774780273441"/>
    <n v="0.17834774780273441"/>
    <n v="0.17834774780273441"/>
    <n v="8.9173919677734373E-2"/>
    <n v="8.9173919677734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75"/>
    <s v="0-4-14-c84-5-2.1"/>
    <s v="11"/>
    <n v="5"/>
    <x v="1"/>
    <n v="3"/>
    <s v="Natural"/>
    <s v="1. Forest"/>
    <s v="1.1. Forest Formation"/>
    <s v="1.1. Forest Formation"/>
    <x v="0"/>
    <n v="0"/>
    <n v="0"/>
    <n v="1.2220716796875"/>
    <n v="8.9609382812500087"/>
    <n v="1.221964752197265"/>
    <n v="19.876757287597659"/>
    <n v="14.41917904052735"/>
    <n v="3.5846595397949219"/>
    <n v="8.1467980957031255E-2"/>
    <n v="29.89747601928708"/>
    <n v="86.269724163818353"/>
    <n v="21.26156268920899"/>
    <n v="75.109811956787226"/>
    <n v="21.83191715087893"/>
    <n v="13.92964799804688"/>
    <n v="4.72499866333008"/>
    <n v="5.947082092285159"/>
    <n v="5.7842520874023453"/>
    <n v="10.42756759033203"/>
    <n v="6.8431288085937503"/>
    <n v="11.07929795532227"/>
    <n v="9.0423454895019528"/>
    <n v="5.4578046997070322"/>
    <n v="19.46944343872071"/>
    <n v="9.2055571472167994"/>
    <n v="2.1995379150390622"/>
    <n v="3.5030987182617199"/>
    <n v="0.73313181152343754"/>
    <n v="0"/>
    <n v="0.48877834472656251"/>
    <n v="6.1098163940429728"/>
    <n v="15.152871746826181"/>
    <n v="7.1692551879882824"/>
    <n v="2.362413452148437"/>
    <n v="0.48878969116210941"/>
    <n v="1.3034389282226559"/>
    <n v="1.0590471923828131"/>
    <n v="2.199493328857423"/>
    <n v="0.73309901123046872"/>
    <n v="1.221897467041015"/>
    <n v="0"/>
  </r>
  <r>
    <s v="Brasil"/>
    <x v="3"/>
    <x v="2"/>
    <x v="18"/>
    <x v="26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98464057617187517"/>
    <n v="0.98464057617187517"/>
    <n v="2.6256867919921878"/>
    <n v="2.6256867919921878"/>
    <n v="2.6256867919921878"/>
    <n v="2.6256867919921878"/>
    <n v="0.98464057617187517"/>
    <n v="0.98464057617187517"/>
    <n v="0.98464057617187517"/>
    <n v="0.98464057617187517"/>
    <n v="0.98464057617187517"/>
    <n v="0.98464057617187517"/>
    <n v="0.98464057617187517"/>
    <n v="0.98464057617187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6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98465366821289069"/>
    <n v="0"/>
    <n v="2.707832922363282"/>
    <n v="0.1641132690429688"/>
    <n v="0.90261074829101562"/>
    <n v="0"/>
    <n v="0"/>
    <n v="0"/>
    <n v="0"/>
    <n v="8.2055975341796872E-2"/>
    <n v="0"/>
    <n v="0"/>
    <n v="0"/>
    <n v="0.98471634521484375"/>
    <n v="5.9081352233886744"/>
    <n v="1.887355828857421"/>
    <n v="1.0667584167480471"/>
    <n v="0.164112939453125"/>
    <n v="0"/>
    <n v="0"/>
    <n v="0"/>
    <n v="4.4310212585449218"/>
    <n v="2.051426135253906"/>
    <n v="1.394954028320313"/>
    <n v="0.65645455932617192"/>
    <n v="1.2308667175292971"/>
    <n v="0.57441959838867185"/>
    <n v="0"/>
    <n v="1.4769843811035159"/>
    <n v="1.641118347167968"/>
    <n v="0.65645472412109385"/>
    <n v="1.148798510742187"/>
    <n v="0.49232642211914063"/>
    <n v="0"/>
  </r>
  <r>
    <s v="Brasil"/>
    <x v="3"/>
    <x v="2"/>
    <x v="18"/>
    <x v="272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5.0573808105468769"/>
    <n v="1.223527056884766"/>
    <n v="0"/>
    <n v="0"/>
    <n v="0"/>
    <n v="0"/>
    <n v="3.262878802490234"/>
    <n v="0.2447065734863281"/>
    <n v="1.3050925537109379"/>
    <n v="1.1420185546874999"/>
    <n v="4.8126592102050756"/>
    <n v="2.2024230773925781"/>
    <n v="2.447169750976562"/>
    <n v="5.0575279418945334"/>
    <n v="0.97885410156250008"/>
    <n v="0.4894378845214844"/>
    <n v="2.7734382812499989"/>
    <n v="3.099652520751953"/>
    <n v="1.3051747314453119"/>
    <n v="0"/>
    <n v="0"/>
    <n v="0.16313868408203119"/>
    <n v="0.16314106445312501"/>
    <n v="2.447129357910157"/>
    <n v="0.73414395141601574"/>
    <n v="0"/>
    <n v="0"/>
    <n v="0.65257331542968766"/>
    <n v="2.0392395751953121"/>
    <n v="1.0604013549804689"/>
    <n v="0.97886416015625022"/>
    <n v="0"/>
    <n v="0"/>
    <n v="0.97885032958984386"/>
    <n v="0"/>
    <n v="8.1569940185546877E-2"/>
    <n v="0"/>
  </r>
  <r>
    <s v="Brasil"/>
    <x v="3"/>
    <x v="2"/>
    <x v="18"/>
    <x v="28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8.2223693847656251E-2"/>
    <n v="8.2223693847656251E-2"/>
    <n v="8.2223693847656251E-2"/>
    <n v="8.2223693847656251E-2"/>
    <n v="8.2223693847656251E-2"/>
    <n v="8.22236938476562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28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.50906620483398435"/>
    <n v="0.67876207275390632"/>
    <n v="0.42422692871093748"/>
    <n v="0.6787563110351561"/>
    <n v="8.4847930908203126E-2"/>
    <n v="0.59391427001953123"/>
    <n v="0"/>
    <n v="0"/>
    <n v="0"/>
    <n v="0"/>
    <n v="0"/>
    <n v="0"/>
    <n v="0"/>
    <n v="0.84848452148437503"/>
    <n v="0"/>
    <n v="0"/>
    <n v="0"/>
    <n v="0"/>
    <n v="0"/>
    <n v="0"/>
    <n v="0"/>
    <n v="0"/>
    <n v="0"/>
    <n v="8.4847534179687503E-2"/>
    <n v="0"/>
    <n v="0"/>
    <n v="8.4844653320312491E-2"/>
    <n v="8.4845178222656248E-2"/>
    <n v="0"/>
    <n v="8.4847930908203126E-2"/>
    <n v="0"/>
    <n v="8.4849108886718747E-2"/>
    <n v="0"/>
    <n v="0"/>
    <n v="0"/>
  </r>
  <r>
    <s v="Brasil"/>
    <x v="3"/>
    <x v="2"/>
    <x v="19"/>
    <x v="287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.76360068359375011"/>
    <n v="8.4845440673828126E-2"/>
    <n v="0.1696902221679687"/>
    <n v="0"/>
    <n v="0"/>
    <n v="8.4844653320312491E-2"/>
    <n v="0"/>
    <n v="0"/>
    <n v="0"/>
    <n v="0"/>
    <n v="0"/>
    <n v="0"/>
    <n v="0"/>
    <n v="0"/>
    <n v="0"/>
    <n v="0.76361942138671879"/>
    <n v="0"/>
    <n v="0"/>
    <n v="0"/>
    <n v="0"/>
    <n v="0"/>
    <n v="0"/>
    <n v="0"/>
    <n v="0.50908219604492189"/>
    <n v="0"/>
    <n v="0"/>
    <n v="0.509069482421875"/>
    <n v="0"/>
    <n v="0"/>
    <n v="0"/>
    <n v="0"/>
    <n v="0"/>
    <n v="0"/>
    <n v="0"/>
    <n v="0"/>
  </r>
  <r>
    <s v="Brasil"/>
    <x v="3"/>
    <x v="2"/>
    <x v="20"/>
    <x v="296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8.2507562255859368E-2"/>
    <n v="0.8249731201171876"/>
    <n v="0"/>
    <n v="0"/>
    <n v="0"/>
    <n v="0"/>
    <n v="1.072621392822265"/>
    <n v="0"/>
    <n v="0.24752445068359369"/>
    <n v="0"/>
    <n v="0.49498377685546868"/>
    <n v="0"/>
    <n v="1.8977223632812501"/>
    <n v="0.74247469482421879"/>
    <n v="0.24750198974609369"/>
    <n v="0"/>
    <n v="0.99011737670898425"/>
    <n v="1.2376222534179691"/>
    <n v="0.24750936889648439"/>
    <n v="0.24750183105468751"/>
    <n v="0"/>
    <n v="0.66007702636718735"/>
    <n v="0"/>
    <n v="0"/>
    <n v="1.485177667236327"/>
    <n v="0"/>
    <n v="0"/>
    <n v="0"/>
    <n v="0"/>
    <n v="0"/>
    <n v="0.49498425903320309"/>
    <n v="0.24751947631835941"/>
    <n v="0"/>
    <n v="0"/>
    <n v="8.2501147460937493E-2"/>
    <n v="0"/>
  </r>
  <r>
    <s v="Brasil"/>
    <x v="3"/>
    <x v="2"/>
    <x v="20"/>
    <x v="298"/>
    <s v="0-4-14-c84-5-2.1"/>
    <s v="11"/>
    <n v="5"/>
    <x v="1"/>
    <n v="3"/>
    <s v="Natural"/>
    <s v="1. Forest"/>
    <s v="1.1. Forest Formation"/>
    <s v="1.1. Forest Formation"/>
    <x v="0"/>
    <n v="0"/>
    <n v="0"/>
    <n v="3.373574865722655"/>
    <n v="2.056975689697266"/>
    <n v="0.41140618286132807"/>
    <n v="8.2281463623046877E-2"/>
    <n v="8.2279833984374995E-2"/>
    <n v="1.3164770446777341"/>
    <n v="1.1518887023925779"/>
    <n v="0.65822663574218754"/>
    <n v="1.3164653076171871"/>
    <n v="1.481052185058594"/>
    <n v="1.2342092651367189"/>
    <n v="0"/>
    <n v="3.3735115112304661"/>
    <n v="0"/>
    <n v="0.16455885620117189"/>
    <n v="4.6077752014160147"/>
    <n v="1.8923676147460939"/>
    <n v="4.1140114562988277"/>
    <n v="4.3608172424316418"/>
    <n v="7.1582135559082039"/>
    <n v="8.1456010131835956"/>
    <n v="1.8101713562011721"/>
    <n v="2.63301142578125"/>
    <n v="1.974700897216797"/>
    <n v="0.82278466796875016"/>
    <n v="2.3037842407226572"/>
    <n v="2.056992449951172"/>
    <n v="2.7974862060546868"/>
    <n v="3.2089031311035159"/>
    <n v="0.49365360717773432"/>
    <n v="0.57598197021484365"/>
    <n v="0"/>
    <n v="1.069625476074219"/>
    <n v="0.57593197631835946"/>
    <n v="0.90508615722656238"/>
    <n v="0"/>
    <n v="1.1519478271484369"/>
    <n v="0"/>
    <n v="0"/>
  </r>
  <r>
    <s v="Brasil"/>
    <x v="3"/>
    <x v="2"/>
    <x v="20"/>
    <x v="30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1.159594317626953"/>
    <n v="0.41417308349609377"/>
    <n v="0.57980531005859381"/>
    <n v="0"/>
    <n v="0.99399250488281266"/>
    <n v="0.33132587890624998"/>
    <n v="8.2837182617187505E-2"/>
    <n v="0"/>
    <n v="4.7215182495117176"/>
    <n v="0.24850700683593749"/>
    <n v="2.567849798583985"/>
    <n v="1.40813472290039"/>
    <n v="2.1536133178710939"/>
    <n v="0.33132320556640632"/>
    <n v="2.7335110534667968"/>
    <n v="1.24244907836914"/>
    <n v="0"/>
    <n v="2.982015386962892"/>
    <n v="1.325343884277344"/>
    <n v="3.8103256408691428"/>
    <n v="1.408161834716797"/>
    <n v="1.3252970581054691"/>
    <n v="1.822293536376953"/>
    <n v="4.8042372009277319"/>
    <n v="1.2424977844238281"/>
    <n v="2.9819721374511721"/>
    <n v="0.66266708374023442"/>
    <n v="4.7214146911621073"/>
    <n v="2.1536200500488278"/>
    <n v="3.9759864501953111"/>
    <n v="1.490970495605469"/>
    <n v="5.4668194946289068"/>
    <n v="2.567820855712891"/>
    <n v="0.74544474487304691"/>
    <n v="0"/>
  </r>
  <r>
    <s v="Brasil"/>
    <x v="3"/>
    <x v="1"/>
    <x v="9"/>
    <x v="376"/>
    <s v="0-4-14-c84-5-2.1"/>
    <s v="11"/>
    <n v="2"/>
    <x v="0"/>
    <n v="5"/>
    <s v="Natural"/>
    <s v="1. Forest"/>
    <s v="1.4. Mangrove"/>
    <s v="1.4. Mangrove"/>
    <x v="5"/>
    <n v="0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.43612091064453118"/>
    <n v="0"/>
    <n v="0"/>
    <n v="0.43612091064453118"/>
    <n v="0.43612091064453118"/>
    <n v="0.43612091064453118"/>
    <n v="0.43612091064453118"/>
    <n v="0.43612091064453118"/>
    <n v="0.43612091064453118"/>
    <n v="0"/>
    <n v="0"/>
    <n v="0"/>
    <n v="0"/>
    <n v="0"/>
    <n v="0"/>
    <n v="0"/>
    <n v="0"/>
    <n v="0.43612091064453118"/>
    <n v="0.43612091064453118"/>
    <n v="0.43612091064453118"/>
    <n v="0"/>
    <n v="0"/>
    <n v="0"/>
    <n v="0"/>
  </r>
  <r>
    <s v="Brasil"/>
    <x v="3"/>
    <x v="1"/>
    <x v="9"/>
    <x v="327"/>
    <s v="0-4-14-c84-5-2.1"/>
    <s v="11"/>
    <n v="3"/>
    <x v="2"/>
    <n v="5"/>
    <s v="Natural"/>
    <s v="1. Forest"/>
    <s v="1.4. Mangrove"/>
    <s v="1.4. Mangrove"/>
    <x v="5"/>
    <n v="0"/>
    <n v="0"/>
    <n v="0"/>
    <n v="0.43640803222656249"/>
    <n v="0.43640803222656249"/>
    <n v="0.61097401123046879"/>
    <n v="0.61097401123046879"/>
    <n v="8.7284246826171877E-2"/>
    <n v="0"/>
    <n v="0"/>
    <n v="0"/>
    <n v="0.61099843750000005"/>
    <n v="0.61099843750000005"/>
    <n v="0.43642752075195318"/>
    <n v="0.7855536437988283"/>
    <n v="0.34912612304687501"/>
    <n v="0.43641036987304688"/>
    <n v="0.43641036987304688"/>
    <n v="0.34912747192382809"/>
    <n v="0.26184600830078131"/>
    <n v="0.17456705932617189"/>
    <n v="0.26185256347656249"/>
    <n v="0.87283942260742187"/>
    <n v="0.34912612304687501"/>
    <n v="0.26184187622070321"/>
    <n v="0.26184187622070321"/>
    <n v="8.7281555175781247E-2"/>
    <n v="0.34911768188476561"/>
    <n v="0.69824155883789074"/>
    <n v="0"/>
    <n v="0"/>
    <n v="0.17455736083984369"/>
    <n v="0"/>
    <n v="0"/>
    <n v="0"/>
    <n v="0"/>
    <n v="0"/>
    <n v="8.7282543945312499E-2"/>
    <n v="8.7282543945312499E-2"/>
    <n v="0"/>
    <n v="0"/>
  </r>
  <r>
    <s v="Brasil"/>
    <x v="3"/>
    <x v="1"/>
    <x v="9"/>
    <x v="329"/>
    <s v="0-4-14-c84-5-2.1"/>
    <s v="11"/>
    <n v="5"/>
    <x v="1"/>
    <n v="3"/>
    <s v="Natural"/>
    <s v="1. Forest"/>
    <s v="1.1. Forest Formation"/>
    <s v="1.1. Forest Formation"/>
    <x v="0"/>
    <n v="0"/>
    <n v="0"/>
    <n v="6.1767687133789089"/>
    <n v="13.658193444824221"/>
    <n v="3.3928318298339839"/>
    <n v="0"/>
    <n v="4.001805584716795"/>
    <n v="9.8304533935546985"/>
    <n v="7.5685880065918054"/>
    <n v="4.0887493530273442"/>
    <n v="1.826903942871094"/>
    <n v="6.8725378234863284"/>
    <n v="0.69596478881835933"/>
    <n v="0"/>
    <n v="0"/>
    <n v="0"/>
    <n v="0"/>
    <n v="0"/>
    <n v="0"/>
    <n v="1.043951477050781"/>
    <n v="0.52196857299804689"/>
    <n v="4.6107174438476566"/>
    <n v="4.7847283020019544"/>
    <n v="1.217930480957031"/>
    <n v="5.2197708435058576"/>
    <n v="0.69596832275390619"/>
    <n v="2.8708433654785162"/>
    <n v="3.2188369445800791"/>
    <n v="0.17398952636718751"/>
    <n v="0.95695939331054691"/>
    <n v="0.95695079345703149"/>
    <n v="5.9156883300781242"/>
    <n v="3.0448361450195311"/>
    <n v="0"/>
    <n v="3.740844836425782"/>
    <n v="0.86994789428710939"/>
    <n v="0"/>
    <n v="1.217917736816406"/>
    <n v="1.217923016357422"/>
    <n v="2.3488715393066411"/>
    <n v="0"/>
  </r>
  <r>
    <s v="Brasil"/>
    <x v="3"/>
    <x v="1"/>
    <x v="9"/>
    <x v="33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8.9816915466308664"/>
    <n v="8.9816915466308664"/>
    <n v="8.9816915466308664"/>
    <n v="8.9816915466308664"/>
    <n v="11.975771801757819"/>
    <n v="4.7050061767578137"/>
    <n v="5.0471888488769547"/>
    <n v="4.0206968688964846"/>
    <n v="4.02069686889648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33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1583727294921875"/>
    <n v="0"/>
    <n v="0"/>
    <n v="0.15837543945312499"/>
    <n v="1.583765606689453"/>
    <n v="0"/>
    <n v="0.31675280761718749"/>
    <n v="0"/>
    <n v="1.2669748229980471"/>
    <n v="0"/>
    <n v="0"/>
    <n v="0.1583713745117187"/>
    <n v="0"/>
    <n v="0"/>
    <n v="0.15837001342773441"/>
    <n v="0"/>
    <n v="0"/>
    <n v="0"/>
    <n v="0.95023925781249996"/>
    <n v="0"/>
    <n v="0"/>
    <n v="0"/>
    <n v="0"/>
    <n v="0.39594100952148442"/>
    <n v="0"/>
    <n v="0"/>
    <n v="0"/>
    <n v="0"/>
    <n v="0.15836962890625"/>
    <n v="0"/>
  </r>
  <r>
    <s v="Brasil"/>
    <x v="3"/>
    <x v="4"/>
    <x v="21"/>
    <x v="340"/>
    <s v="0-4-14-c84-5-2.1"/>
    <s v="11"/>
    <n v="2"/>
    <x v="0"/>
    <n v="12"/>
    <s v="Natural"/>
    <s v="2. Herbaceous and Shrubby Vegetation"/>
    <s v="2.3. Grassland Formation"/>
    <s v="2.3. Grassland Formation"/>
    <x v="1"/>
    <n v="29.227561370849621"/>
    <n v="28.600675665283219"/>
    <n v="27.973789160156269"/>
    <n v="27.895433898925798"/>
    <n v="27.817078637695339"/>
    <n v="27.817078637695339"/>
    <n v="27.738723175048861"/>
    <n v="27.738723175048861"/>
    <n v="27.738723175048861"/>
    <n v="27.66036771240238"/>
    <n v="27.268589190673872"/>
    <n v="23.664123089599631"/>
    <n v="23.664123089599631"/>
    <n v="22.567139764404331"/>
    <n v="22.09699111328128"/>
    <n v="22.09699111328128"/>
    <n v="22.018634643554719"/>
    <n v="10.97008587646485"/>
    <n v="1.5671947326660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3"/>
    <x v="37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1809886535644529"/>
    <n v="0.86606025390625008"/>
    <n v="0.78732583618164076"/>
    <n v="0.7085987304687501"/>
    <n v="0"/>
    <n v="0"/>
    <n v="0.47240851440429688"/>
    <n v="0"/>
    <n v="0.15746864624023441"/>
    <n v="0"/>
    <n v="0"/>
    <n v="0"/>
    <n v="0"/>
    <n v="0.47240969848632819"/>
    <n v="7.8733831787109382E-2"/>
    <n v="0"/>
    <n v="0.47240416870117191"/>
    <n v="0"/>
    <n v="0"/>
    <n v="1.0235370117187499"/>
    <n v="0"/>
    <n v="0"/>
    <n v="0"/>
    <n v="0"/>
    <n v="0"/>
    <n v="0"/>
    <n v="0"/>
    <n v="0"/>
    <n v="0"/>
    <n v="0"/>
    <n v="0"/>
    <n v="0"/>
  </r>
  <r>
    <s v="Brasil"/>
    <x v="4"/>
    <x v="4"/>
    <x v="21"/>
    <x v="35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3.165031719970703"/>
    <n v="10.84028346557618"/>
    <n v="0"/>
    <n v="0.47477259521484377"/>
    <n v="0"/>
    <n v="3.6399530639648421"/>
    <n v="0.39563380737304688"/>
    <n v="1.1077778564453129"/>
    <n v="0"/>
    <n v="0.94950789184570328"/>
    <n v="20.098713928222669"/>
    <n v="0.47478986816406271"/>
    <n v="0.15825286865234381"/>
    <n v="1.8196557250976559"/>
    <n v="0"/>
    <n v="0.55383561401367187"/>
    <n v="0.55388416137695307"/>
    <n v="0"/>
    <n v="0"/>
    <n v="1.028691711425781"/>
    <n v="1.2660907226562499"/>
    <n v="1.582412713623047"/>
    <n v="0"/>
    <n v="7.9124395751953125E-2"/>
    <n v="0"/>
    <n v="0.71212459106445314"/>
    <n v="0"/>
    <n v="0"/>
    <n v="0"/>
    <n v="0"/>
    <n v="0"/>
    <n v="0"/>
    <n v="0"/>
  </r>
  <r>
    <s v="Brasil"/>
    <x v="4"/>
    <x v="4"/>
    <x v="21"/>
    <x v="378"/>
    <s v="0-4-14-c84-5-2.1"/>
    <s v="11"/>
    <n v="2"/>
    <x v="0"/>
    <n v="3"/>
    <s v="Natural"/>
    <s v="1. Forest"/>
    <s v="1.1. Forest Formation"/>
    <s v="1.1. Forest Formation"/>
    <x v="0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0.1554867431640625"/>
    <n v="7.7743475341796875E-2"/>
    <n v="7.7743475341796875E-2"/>
    <n v="7.7743475341796875E-2"/>
    <n v="7.77434753417968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7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5.1162820739746113"/>
    <n v="0"/>
    <n v="0"/>
    <n v="0"/>
    <n v="0"/>
    <n v="0"/>
    <n v="0"/>
    <n v="0.62016275634765627"/>
    <n v="1.085304418945312"/>
    <n v="0"/>
    <n v="0"/>
    <n v="0"/>
    <n v="0"/>
    <n v="0"/>
    <n v="0"/>
    <n v="0.31007919921874999"/>
    <n v="0"/>
    <n v="1.550423388671875"/>
    <n v="0"/>
    <n v="0"/>
    <n v="0"/>
    <n v="0"/>
    <n v="0.38760356445312499"/>
    <n v="0"/>
    <n v="0"/>
    <n v="0.23256292724609379"/>
    <n v="7.7521044921875004E-2"/>
    <n v="7.7521252441406244E-2"/>
    <n v="0"/>
    <n v="0"/>
    <n v="0"/>
    <n v="0"/>
    <n v="0.69764301757812508"/>
    <n v="0"/>
    <n v="0.15504188232421881"/>
    <n v="0"/>
    <n v="0"/>
    <n v="0"/>
  </r>
  <r>
    <s v="Brasil"/>
    <x v="4"/>
    <x v="4"/>
    <x v="21"/>
    <x v="33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1.029290502929687"/>
    <n v="0.71257759399414056"/>
    <n v="2.8504028076171868"/>
    <n v="0.39588038330078129"/>
    <n v="2.6920058532714859"/>
    <n v="0"/>
    <n v="0"/>
    <n v="7.9177160644531258E-2"/>
    <n v="0.6334265869140624"/>
    <n v="1.4251712646484369"/>
    <n v="0.23753109130859371"/>
    <n v="7.9176965332031252E-2"/>
    <n v="0"/>
    <n v="1.4251751525878911"/>
    <n v="0"/>
    <n v="0.15835510253906249"/>
    <n v="1.187666522216797"/>
    <n v="7.9178131103515625E-2"/>
    <n v="7.9178326416015618E-2"/>
    <n v="0"/>
    <n v="7.9176000976562508E-2"/>
    <n v="0"/>
    <n v="0"/>
    <n v="0"/>
    <n v="0"/>
    <n v="0.47506238403320311"/>
    <n v="0"/>
    <n v="0"/>
    <n v="0"/>
    <n v="0"/>
  </r>
  <r>
    <s v="Brasil"/>
    <x v="4"/>
    <x v="4"/>
    <x v="21"/>
    <x v="36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7.7744915771484374E-2"/>
    <n v="0"/>
    <n v="6.7631283569335867"/>
    <n v="0"/>
    <n v="14.615829479980469"/>
    <n v="5.9861489318847596"/>
    <n v="2.2547075073242189"/>
    <n v="17.334202490234361"/>
    <n v="4.8973906494140609"/>
    <n v="4.1202320129394527"/>
    <n v="7.3074419677734372"/>
    <n v="1.8657351074218751"/>
    <n v="17.491964001464851"/>
    <n v="11.27284606323242"/>
    <n v="15.00542659912109"/>
    <n v="7.3854869323730421"/>
    <n v="15.23596844482422"/>
    <n v="3.4983740234375"/>
    <n v="14.30467576904296"/>
    <n v="3.0318117187499989"/>
    <n v="1.477211114501954"/>
    <n v="2.409903118896485"/>
    <n v="7.8519337341308599"/>
    <n v="4.9753170898437462"/>
    <n v="0.23319825439453129"/>
    <n v="0.23321763916015631"/>
    <n v="1.2438535400390629"/>
    <n v="1.2438473205566409"/>
    <n v="1.0884473693847661"/>
    <n v="0.93287137451171886"/>
    <n v="1.7103642639160159"/>
    <n v="3.6533931884765609"/>
    <n v="1.4771762756347659"/>
    <n v="5.7522459594726554"/>
    <n v="1.0884119384765629"/>
    <n v="0.46646682739257822"/>
    <n v="3.7315254760742178"/>
    <n v="0.23323599243164059"/>
    <n v="0"/>
  </r>
  <r>
    <s v="Brasil"/>
    <x v="0"/>
    <x v="0"/>
    <x v="0"/>
    <x v="8"/>
    <s v="0-4-14-c84-5-2.1"/>
    <s v="11"/>
    <n v="2"/>
    <x v="0"/>
    <n v="12"/>
    <s v="Natural"/>
    <s v="2. Herbaceous and Shrubby Vegetation"/>
    <s v="2.3. Grassland Formation"/>
    <s v="2.3. Grassland Formation"/>
    <x v="1"/>
    <n v="1.7871456665039069"/>
    <n v="1.876502954101563"/>
    <n v="1.876502954101563"/>
    <n v="1.876502954101563"/>
    <n v="1.876502954101563"/>
    <n v="1.7871456665039069"/>
    <n v="1.7871456665039069"/>
    <n v="1.876502978515626"/>
    <n v="2.0552175659179701"/>
    <n v="1.9658602539062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2510892395019531"/>
    <n v="0"/>
    <n v="0"/>
    <n v="0"/>
    <n v="0.5361779785156251"/>
    <n v="0"/>
    <n v="0"/>
    <n v="0"/>
    <n v="0.35745628662109369"/>
    <n v="1.608535919189453"/>
    <n v="0"/>
    <n v="0"/>
    <n v="0"/>
    <n v="0"/>
    <n v="0"/>
    <n v="0"/>
    <n v="0.53617813110351564"/>
    <n v="0"/>
    <n v="0"/>
    <n v="0"/>
    <n v="0"/>
    <n v="1.6978987487792969"/>
    <n v="3.1277400146484369"/>
    <n v="3.8426503967285131"/>
    <n v="8.9363397216796869E-2"/>
    <n v="1.697916607666015"/>
    <n v="1.7872804992675779"/>
    <n v="0"/>
    <n v="0.71490408935546879"/>
    <n v="0"/>
    <n v="0.98300430297851549"/>
    <n v="0.62554807128906253"/>
    <n v="0"/>
    <n v="0.4468201721191406"/>
    <n v="0"/>
    <n v="0"/>
    <n v="0"/>
  </r>
  <r>
    <s v="Brasil"/>
    <x v="0"/>
    <x v="0"/>
    <x v="3"/>
    <x v="84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.17879492187500001"/>
    <n v="0"/>
    <n v="0"/>
    <n v="0"/>
    <n v="0.26819230957031248"/>
    <n v="0"/>
    <n v="0"/>
    <n v="0"/>
    <n v="0"/>
    <n v="0"/>
    <n v="0"/>
    <n v="0"/>
    <n v="0"/>
    <n v="0"/>
    <n v="0"/>
    <n v="0.5363845397949218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37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98336065673828144"/>
    <n v="0"/>
    <n v="0"/>
    <n v="0"/>
    <n v="0"/>
    <n v="2.50310050048828"/>
    <n v="8.93964416503906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75830078125"/>
    <n v="0"/>
    <n v="2.8606863098144508"/>
    <n v="0"/>
    <n v="0"/>
    <n v="0"/>
    <n v="0"/>
    <n v="0"/>
    <n v="0"/>
    <n v="0"/>
    <n v="0"/>
  </r>
  <r>
    <s v="Brasil"/>
    <x v="0"/>
    <x v="1"/>
    <x v="5"/>
    <x v="11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4.4598165161132801"/>
    <n v="0"/>
    <n v="0"/>
    <n v="0"/>
    <n v="0"/>
    <n v="1.2487478576660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380"/>
    <s v="0-4-14-c84-5-2.1"/>
    <s v="11"/>
    <n v="2"/>
    <x v="0"/>
    <n v="11"/>
    <s v="Natural"/>
    <s v="2. Herbaceous and Shrubby Vegetation"/>
    <s v="2.1. Wetland"/>
    <s v="2.1. Wetland"/>
    <x v="2"/>
    <n v="0"/>
    <n v="8.9335876464843741E-2"/>
    <n v="8.9335876464843741E-2"/>
    <n v="0"/>
    <n v="0"/>
    <n v="0"/>
    <n v="0.8040180419921874"/>
    <n v="0.53601196899414061"/>
    <n v="0.53601190185546876"/>
    <n v="0.178670581054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2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3.5740362243652339"/>
    <n v="0"/>
    <n v="0"/>
    <n v="0"/>
    <n v="0"/>
    <n v="0"/>
    <n v="2.5018422973632819"/>
    <n v="3.1272878234863271"/>
    <n v="0"/>
    <n v="0.35740427246093748"/>
    <n v="0"/>
    <n v="0.44675517578125001"/>
    <n v="0"/>
    <n v="0"/>
    <n v="0"/>
    <n v="8.9351483154296876E-2"/>
    <n v="0"/>
    <n v="0"/>
    <n v="0"/>
    <n v="0.44675908203124998"/>
    <n v="4.5569400817871069"/>
    <n v="0.17870212402343749"/>
    <n v="0.26805309448242182"/>
    <n v="0.53610513916015623"/>
    <n v="0.35740388183593752"/>
    <n v="0.89351084594726571"/>
    <n v="0"/>
    <n v="8.9351922607421877E-2"/>
    <n v="0.53611129760742182"/>
    <n v="0"/>
    <n v="0"/>
    <n v="0.26805558471679691"/>
    <n v="0"/>
  </r>
  <r>
    <s v="Brasil"/>
    <x v="0"/>
    <x v="1"/>
    <x v="5"/>
    <x v="135"/>
    <s v="0-4-14-c84-5-2.1"/>
    <s v="11"/>
    <n v="5"/>
    <x v="1"/>
    <n v="11"/>
    <s v="Natural"/>
    <s v="2. Herbaceous and Shrubby Vegetation"/>
    <s v="2.1. Wetland"/>
    <s v="2.1. Wetland"/>
    <x v="2"/>
    <n v="0"/>
    <n v="0"/>
    <n v="1.2495613952636719"/>
    <n v="0.26776297607421867"/>
    <n v="0"/>
    <n v="0.6247767944335938"/>
    <n v="0"/>
    <n v="0"/>
    <n v="0.17850867309570309"/>
    <n v="8.9253314208984372E-2"/>
    <n v="0.17850703125"/>
    <n v="0"/>
    <n v="0"/>
    <n v="0.17850533447265621"/>
    <n v="0"/>
    <n v="0"/>
    <n v="0"/>
    <n v="0.1785053100585938"/>
    <n v="0.17850538330078131"/>
    <n v="0"/>
    <n v="0.71402802734375015"/>
    <n v="0.35702029418945308"/>
    <n v="0"/>
    <n v="8.9252392578125006E-2"/>
    <n v="8.92524169921875E-2"/>
    <n v="0"/>
    <n v="0"/>
    <n v="0"/>
    <n v="0.17850480957031251"/>
    <n v="0"/>
    <n v="1.0710398864746089"/>
    <n v="0.89254111328124996"/>
    <n v="0.53552646484374999"/>
    <n v="0"/>
    <n v="8.925523681640625E-2"/>
    <n v="1.160308264160157"/>
    <n v="0"/>
    <n v="0"/>
    <n v="0"/>
    <n v="3.302389379882813"/>
    <n v="0"/>
  </r>
  <r>
    <s v="Brasil"/>
    <x v="0"/>
    <x v="1"/>
    <x v="5"/>
    <x v="138"/>
    <s v="0-4-14-c84-5-2.1"/>
    <s v="11"/>
    <n v="2"/>
    <x v="0"/>
    <n v="12"/>
    <s v="Natural"/>
    <s v="2. Herbaceous and Shrubby Vegetation"/>
    <s v="2.3. Grassland Formation"/>
    <s v="2.3. Grassland Formation"/>
    <x v="1"/>
    <n v="3.7488740295410161"/>
    <n v="3.3025794494628911"/>
    <n v="2.767026245117187"/>
    <n v="0"/>
    <n v="0"/>
    <n v="0"/>
    <n v="0"/>
    <n v="0"/>
    <n v="0.53555279541015621"/>
    <n v="0.53555279541015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8.7906164550781249E-2"/>
    <n v="1.5823103149414059"/>
    <n v="1.5823103149414059"/>
    <n v="0.52743886108398441"/>
    <n v="0.52743886108398441"/>
    <n v="1.4063372375488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1"/>
    <x v="18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1.237337683105469"/>
    <n v="0"/>
    <n v="0"/>
    <n v="1.060594879150391"/>
    <n v="1.5024949340820311"/>
    <n v="0"/>
    <n v="0"/>
    <n v="0"/>
    <n v="0"/>
    <n v="1.237347479248047"/>
    <n v="3.2700485900878911"/>
    <n v="0"/>
    <n v="0.88377374877929715"/>
    <n v="0"/>
    <n v="0"/>
    <n v="1.237329516601563"/>
    <n v="0.97219036254882829"/>
    <n v="0.79541065063476557"/>
    <n v="5.0375952270507796"/>
    <n v="0"/>
    <n v="0.35351545410156249"/>
    <n v="0"/>
    <n v="0"/>
    <n v="0"/>
    <n v="0"/>
    <n v="0"/>
    <n v="0"/>
    <n v="0"/>
    <n v="0.44191279296875002"/>
    <n v="2.2095470214843749"/>
    <n v="0.7954355712890625"/>
    <n v="7.0704637207031276"/>
    <n v="1.9444107727050779"/>
    <n v="3.8003435302734392"/>
    <n v="0"/>
    <n v="0"/>
  </r>
  <r>
    <s v="Brasil"/>
    <x v="1"/>
    <x v="1"/>
    <x v="12"/>
    <x v="19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17798302612304689"/>
    <n v="4.0936474487304713"/>
    <n v="2.2247990600585932"/>
    <n v="0"/>
    <n v="0"/>
    <n v="0"/>
    <n v="0"/>
    <n v="0"/>
    <n v="0"/>
    <n v="0"/>
    <n v="0"/>
    <n v="0"/>
    <n v="0"/>
    <n v="0"/>
    <n v="0"/>
    <n v="0"/>
    <n v="0"/>
    <n v="0"/>
    <n v="0"/>
    <n v="0.26697921142578118"/>
    <n v="0.26697921142578118"/>
    <n v="1.868819903564453"/>
    <n v="0.26697921142578118"/>
    <n v="0"/>
    <n v="0"/>
    <n v="0"/>
    <n v="0"/>
    <n v="0"/>
    <n v="0"/>
    <n v="0"/>
    <n v="0"/>
    <n v="0"/>
    <n v="0"/>
    <n v="0"/>
    <n v="0"/>
  </r>
  <r>
    <s v="Brasil"/>
    <x v="2"/>
    <x v="3"/>
    <x v="15"/>
    <x v="22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7.7252023071289129"/>
    <n v="5.6420526611328121"/>
    <n v="3.0379922607421879"/>
    <n v="2.3435966918945308"/>
    <n v="2.9512124084472662"/>
    <n v="1.388811712646485"/>
    <n v="3.037976556396484"/>
    <n v="0"/>
    <n v="0"/>
    <n v="8.680244140625E-2"/>
    <n v="0"/>
    <n v="8.6801544189453128E-2"/>
    <n v="0"/>
    <n v="0.17360070800781249"/>
    <n v="1.1284184020996091"/>
    <n v="0.26040702514648439"/>
    <n v="8.680223999023437E-2"/>
    <n v="0"/>
    <n v="0"/>
    <n v="0"/>
    <n v="0"/>
    <n v="0"/>
    <n v="1.215172033691406"/>
    <n v="0"/>
    <n v="1.2151914123535159"/>
    <n v="0.78119312744140634"/>
    <n v="0.173596826171875"/>
    <n v="0"/>
    <n v="0"/>
    <n v="8.679866333007813E-2"/>
    <n v="0"/>
    <n v="0.26040364379882808"/>
    <n v="0"/>
    <n v="0.60758596801757814"/>
    <n v="1.215228601074219"/>
    <n v="2.690727117919923"/>
    <n v="0.52078372192382816"/>
    <n v="0"/>
  </r>
  <r>
    <s v="Brasil"/>
    <x v="2"/>
    <x v="1"/>
    <x v="5"/>
    <x v="142"/>
    <s v="0-4-14-c84-5-2.1"/>
    <s v="11"/>
    <n v="2"/>
    <x v="0"/>
    <n v="12"/>
    <s v="Natural"/>
    <s v="2. Herbaceous and Shrubby Vegetation"/>
    <s v="2.3. Grassland Formation"/>
    <s v="2.3. Grassland Formation"/>
    <x v="1"/>
    <n v="0.17834774780273441"/>
    <n v="0.17834774780273441"/>
    <n v="0.17834774780273441"/>
    <n v="0.17834774780273441"/>
    <n v="0.17834774780273441"/>
    <n v="8.9173919677734373E-2"/>
    <n v="8.9173919677734373E-2"/>
    <n v="8.9173919677734373E-2"/>
    <n v="8.9173919677734373E-2"/>
    <n v="8.9173919677734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28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67869834594726552"/>
    <n v="1.4422441040039069"/>
    <n v="0"/>
    <n v="0"/>
    <n v="0.76356306152343745"/>
    <n v="0"/>
    <n v="0"/>
    <n v="0"/>
    <n v="0"/>
    <n v="0"/>
    <n v="0"/>
    <n v="0"/>
    <n v="0.76354104003906242"/>
    <n v="1.6968616088867181"/>
    <n v="0"/>
    <n v="8.4852252197265624E-2"/>
    <n v="0"/>
    <n v="0.25451193237304692"/>
    <n v="0.59395698852539058"/>
    <n v="0.76353919677734383"/>
    <n v="0"/>
    <n v="0"/>
    <n v="8.4837176513671869E-2"/>
    <n v="0"/>
    <n v="1.102982952880859"/>
    <n v="0.25453919067382808"/>
    <n v="1.781601586914062"/>
    <n v="0"/>
    <n v="0"/>
    <n v="1.7817000915527339"/>
    <n v="0.33937363281249999"/>
    <n v="1.018068969726563"/>
    <n v="0"/>
  </r>
  <r>
    <s v="Brasil"/>
    <x v="3"/>
    <x v="1"/>
    <x v="8"/>
    <x v="316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.87956552124023446"/>
    <n v="0.87956552124023446"/>
    <n v="0.87956552124023446"/>
    <n v="0.879565521240234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81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"/>
    <n v="0"/>
    <n v="8.7243292236328124E-2"/>
    <n v="8.7245379638671877E-2"/>
    <n v="0"/>
    <n v="0"/>
    <n v="0"/>
    <n v="0"/>
    <n v="0"/>
    <n v="0.174501708984375"/>
    <n v="0"/>
    <n v="0"/>
    <n v="0"/>
    <n v="0"/>
    <n v="0.26173015136718752"/>
    <n v="0"/>
    <n v="0"/>
    <n v="0"/>
    <n v="0"/>
    <n v="0"/>
    <n v="0"/>
    <n v="0"/>
    <n v="0"/>
    <n v="0"/>
    <n v="0"/>
    <n v="0"/>
    <n v="0"/>
    <n v="0"/>
    <n v="0"/>
    <n v="0"/>
    <n v="0"/>
    <n v="0.43625521850585941"/>
    <n v="0"/>
    <n v="0"/>
    <n v="0.43622552490234368"/>
    <n v="0"/>
  </r>
  <r>
    <s v="Brasil"/>
    <x v="3"/>
    <x v="4"/>
    <x v="22"/>
    <x v="34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.3256513793945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8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5488416748046871"/>
    <n v="7.7441870117187506E-2"/>
    <n v="7.7442083740234369E-2"/>
    <n v="0.15484721679687499"/>
    <n v="0"/>
    <n v="0"/>
    <n v="0"/>
    <n v="0"/>
    <n v="0.54209227294921869"/>
    <n v="7.7441662597656252E-2"/>
    <n v="0"/>
    <n v="0"/>
    <n v="0"/>
    <n v="0"/>
    <n v="0"/>
    <n v="0"/>
    <n v="1.0066957153320311"/>
    <n v="0.54203027954101568"/>
    <n v="0.54201608886718744"/>
    <n v="0.2323043334960937"/>
    <n v="0.15486663208007809"/>
    <n v="0.15487205810546881"/>
    <n v="0.54204489746093742"/>
    <n v="0.15487080078125001"/>
    <n v="0.92925196533203103"/>
    <n v="1.7807900573730471"/>
    <n v="0.85175728149414054"/>
    <n v="0.30972427978515632"/>
    <n v="0.46458256835937511"/>
    <n v="0"/>
    <n v="0"/>
    <n v="0"/>
    <n v="0"/>
    <n v="0"/>
  </r>
  <r>
    <s v="Brasil"/>
    <x v="0"/>
    <x v="0"/>
    <x v="0"/>
    <x v="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5.5397697143554723"/>
    <n v="3.4846941345214848"/>
    <n v="3.9314478759765601"/>
    <n v="2.8592343627929679"/>
    <n v="0"/>
    <n v="0"/>
    <n v="0"/>
    <n v="0.53610609741210935"/>
    <n v="0"/>
    <n v="0"/>
    <n v="0.446752783203125"/>
    <n v="0"/>
    <n v="8.9351293945312507E-2"/>
    <n v="0"/>
    <n v="0.89350604248046894"/>
    <n v="0"/>
    <n v="0"/>
    <n v="1.8763642272949219"/>
    <n v="1.429609924316406"/>
    <n v="0.44675500488281239"/>
    <n v="0"/>
    <n v="1.072207550048828"/>
    <n v="0.98285755004882802"/>
    <n v="0.35740227050781248"/>
    <n v="4.4675367126464884"/>
    <n v="0.8041566528320313"/>
    <n v="0.178702880859375"/>
    <n v="3.2166303222656261"/>
    <n v="0.53610868530273437"/>
    <n v="0"/>
    <n v="1.8763710815429679"/>
    <n v="1.9657202697753899"/>
    <n v="0.98285908813476541"/>
    <n v="2.4124701171875"/>
    <n v="0.62545686645507814"/>
    <n v="0"/>
    <n v="1.6083113586425779"/>
    <n v="0"/>
  </r>
  <r>
    <s v="Brasil"/>
    <x v="0"/>
    <x v="0"/>
    <x v="0"/>
    <x v="1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4.2012323486328089"/>
    <n v="0"/>
    <n v="0"/>
    <n v="0"/>
    <n v="0"/>
    <n v="0"/>
    <n v="0"/>
    <n v="0"/>
    <n v="0"/>
    <n v="0.35755170288085941"/>
    <n v="0"/>
    <n v="0"/>
    <n v="0"/>
    <n v="0"/>
    <n v="0"/>
    <n v="0"/>
    <n v="0"/>
    <n v="0"/>
    <n v="0"/>
    <n v="0"/>
    <n v="0.35755166015625001"/>
    <n v="0"/>
    <n v="0"/>
    <n v="0"/>
    <n v="0"/>
    <n v="0"/>
    <n v="0"/>
    <n v="0"/>
    <n v="0"/>
    <n v="0"/>
    <n v="0"/>
    <n v="0.8044912475585938"/>
    <n v="0"/>
    <n v="0"/>
    <n v="0.98326735839843726"/>
    <n v="0"/>
    <n v="0"/>
    <n v="0"/>
  </r>
  <r>
    <s v="Brasil"/>
    <x v="0"/>
    <x v="0"/>
    <x v="0"/>
    <x v="3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6978428955078131"/>
    <n v="32.705639318847702"/>
    <n v="9.204036053466794"/>
    <n v="0.35743806762695313"/>
    <n v="0"/>
    <n v="0"/>
    <n v="2.502071386718749"/>
    <n v="6.7913386901855501"/>
    <n v="0"/>
    <n v="0"/>
    <n v="8.9359619140624999E-2"/>
    <n v="0"/>
    <n v="2.323355029296875"/>
    <n v="0"/>
    <n v="1.697831994628906"/>
    <n v="3.038225659179687"/>
    <n v="8.7572691406249756"/>
    <n v="3.485040728759766"/>
    <n v="4.7360825012207011"/>
    <n v="5.0041675781249957"/>
    <n v="5.8977650451660111"/>
    <n v="5.0935200195312502"/>
    <n v="2.0552709472656252"/>
    <n v="0"/>
    <n v="1.3403994689941401"/>
    <n v="1.965906823730468"/>
    <n v="0.44680077514648442"/>
    <n v="4.3786212585449213"/>
    <n v="1.5191189636230471"/>
    <n v="3.1275836914062491"/>
    <n v="5.8977280456542989"/>
    <n v="6.4338970336914088"/>
    <n v="2.8595093811035159"/>
    <n v="10.7231532531738"/>
    <n v="1.8765543334960939"/>
    <n v="1.1616751770019531"/>
    <n v="1.6978350585937501"/>
    <n v="0"/>
  </r>
  <r>
    <s v="Brasil"/>
    <x v="0"/>
    <x v="0"/>
    <x v="3"/>
    <x v="38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62575543212890627"/>
    <n v="0"/>
    <n v="0"/>
    <n v="0"/>
    <n v="0"/>
    <n v="0"/>
    <n v="0.53636174926757807"/>
    <n v="0"/>
    <n v="0"/>
    <n v="0"/>
    <n v="0"/>
    <n v="0"/>
    <n v="0"/>
    <n v="0"/>
    <n v="0"/>
    <n v="0"/>
    <n v="1.1621172424316411"/>
    <n v="0"/>
    <n v="0"/>
    <n v="0"/>
    <n v="0"/>
    <n v="0"/>
    <n v="1.5196918273925779"/>
    <n v="0.9833299743652345"/>
    <n v="0.35757448730468749"/>
    <n v="8.939363403320312E-2"/>
    <n v="0"/>
    <n v="0"/>
    <n v="2.6818088562011719"/>
    <n v="0"/>
    <n v="0"/>
    <n v="0"/>
    <n v="0.26818090209960938"/>
    <n v="0"/>
    <n v="1.251510705566407"/>
    <n v="0"/>
    <n v="0"/>
    <n v="0"/>
  </r>
  <r>
    <s v="Brasil"/>
    <x v="0"/>
    <x v="1"/>
    <x v="5"/>
    <x v="10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3399364013671879"/>
    <n v="0.80395363769531247"/>
    <n v="0"/>
    <n v="0"/>
    <n v="0"/>
    <n v="0"/>
    <n v="0"/>
    <n v="0"/>
    <n v="0"/>
    <n v="0"/>
    <n v="0"/>
    <n v="0"/>
    <n v="0"/>
    <n v="1.2505939575195311"/>
    <n v="4.198424694824217"/>
    <n v="0.26796954345703128"/>
    <n v="0"/>
    <n v="0"/>
    <n v="0"/>
    <n v="0"/>
    <n v="0.71462988281249995"/>
    <n v="0"/>
    <n v="0"/>
    <n v="0"/>
    <n v="0"/>
    <n v="0"/>
    <n v="1.0719449462890629"/>
    <n v="1.161266802978516"/>
    <n v="1.2505247863769531"/>
    <n v="8.933048095703125E-2"/>
    <n v="8.9323193359374997E-2"/>
    <n v="2.5011832946777361"/>
    <n v="0"/>
    <n v="0"/>
    <n v="0"/>
    <n v="0"/>
    <n v="0"/>
    <n v="0"/>
  </r>
  <r>
    <s v="Brasil"/>
    <x v="1"/>
    <x v="1"/>
    <x v="11"/>
    <x v="184"/>
    <s v="0-4-14-c84-5-2.1"/>
    <s v="11"/>
    <n v="2"/>
    <x v="0"/>
    <n v="12"/>
    <s v="Natural"/>
    <s v="2. Herbaceous and Shrubby Vegetation"/>
    <s v="2.3. Grassland Formation"/>
    <s v="2.3. Grassland Formation"/>
    <x v="1"/>
    <n v="171.94183437499939"/>
    <n v="14.68993090209961"/>
    <n v="0.44246625366210929"/>
    <n v="0.44246625366210929"/>
    <n v="0"/>
    <n v="0"/>
    <n v="0"/>
    <n v="0"/>
    <n v="0"/>
    <n v="0.70792291259765627"/>
    <n v="0.707922912597656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93426513671883E-2"/>
    <n v="8.8493426513671883E-2"/>
    <n v="0"/>
    <n v="0"/>
    <n v="0"/>
    <n v="0"/>
    <n v="0"/>
    <n v="0"/>
  </r>
  <r>
    <s v="Brasil"/>
    <x v="2"/>
    <x v="3"/>
    <x v="15"/>
    <x v="221"/>
    <s v="0-4-14-c84-5-2.1"/>
    <s v="11"/>
    <n v="5"/>
    <x v="1"/>
    <n v="3"/>
    <s v="Natural"/>
    <s v="1. Forest"/>
    <s v="1.1. Forest Formation"/>
    <s v="1.1. Forest Formation"/>
    <x v="0"/>
    <n v="0"/>
    <n v="0"/>
    <n v="28.35071312866209"/>
    <n v="2.8699247985839849"/>
    <n v="1.478382885742187"/>
    <n v="6.2612334716796889"/>
    <n v="0"/>
    <n v="0.95660985107421881"/>
    <n v="0"/>
    <n v="0"/>
    <n v="0"/>
    <n v="0"/>
    <n v="1.2176305786132811"/>
    <n v="1.1306447021484369"/>
    <n v="8.6964721679687496E-2"/>
    <n v="0.60881903076171873"/>
    <n v="3.7392827331542962"/>
    <n v="0.43481745605468752"/>
    <n v="0.26087365722656253"/>
    <n v="1.3914050354003911"/>
    <n v="1.3914061889648439"/>
    <n v="0"/>
    <n v="1.826315112304687"/>
    <n v="2.087139672851563"/>
    <n v="0"/>
    <n v="3.1306627929687489"/>
    <n v="2.5219496337890619"/>
    <n v="0.60874594726562503"/>
    <n v="3.5655421936035161"/>
    <n v="8.6972131347656245E-2"/>
    <n v="0.43484064331054689"/>
    <n v="1.0435703247070309"/>
    <n v="0.17393223876953129"/>
    <n v="1.5655131652832031"/>
    <n v="0"/>
    <n v="0.26089994506835928"/>
    <n v="0.26090052490234372"/>
    <n v="0"/>
    <n v="0.95664285278320293"/>
    <n v="0"/>
    <n v="0"/>
  </r>
  <r>
    <s v="Brasil"/>
    <x v="2"/>
    <x v="3"/>
    <x v="16"/>
    <x v="384"/>
    <s v="0-4-14-c84-5-2.1"/>
    <s v="11"/>
    <n v="2"/>
    <x v="0"/>
    <n v="11"/>
    <s v="Natural"/>
    <s v="2. Herbaceous and Shrubby Vegetation"/>
    <s v="2.1. Wetland"/>
    <s v="2.1. Wetland"/>
    <x v="2"/>
    <n v="8.3345417236328121"/>
    <n v="2.7781879211425768"/>
    <n v="2.7781879211425768"/>
    <n v="2.273064886474609"/>
    <n v="2.273064886474609"/>
    <n v="2.2730648864746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586818225097657"/>
    <n v="0.41754524536132809"/>
    <n v="0"/>
    <n v="0"/>
    <n v="0"/>
    <n v="0"/>
    <n v="0"/>
    <n v="0.334032189941406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8.3516625976562495E-2"/>
    <n v="0"/>
    <n v="0"/>
    <n v="0"/>
    <n v="0"/>
    <n v="0"/>
    <n v="0"/>
    <n v="0"/>
    <n v="0"/>
    <n v="8.351484374999999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514990234375003E-2"/>
    <n v="0.66812140502929696"/>
    <n v="0"/>
    <n v="0"/>
    <n v="0"/>
    <n v="0"/>
    <n v="0"/>
  </r>
  <r>
    <s v="Brasil"/>
    <x v="2"/>
    <x v="3"/>
    <x v="16"/>
    <x v="385"/>
    <s v="0-4-14-c84-5-2.1"/>
    <s v="11"/>
    <n v="2"/>
    <x v="0"/>
    <n v="11"/>
    <s v="Natural"/>
    <s v="2. Herbaceous and Shrubby Vegetation"/>
    <s v="2.1. Wetland"/>
    <s v="2.1. Wetland"/>
    <x v="2"/>
    <n v="2.0203690734863282"/>
    <n v="0.58926405029296869"/>
    <n v="1.5995520019531251"/>
    <n v="1.431189044189453"/>
    <n v="1.9363169921875001"/>
    <n v="1.9363169921875001"/>
    <n v="0.16837612304687499"/>
    <n v="0"/>
    <n v="0"/>
    <n v="8.418973999023438E-2"/>
    <n v="8.41897399902343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24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69488427734375"/>
    <n v="0"/>
    <n v="0"/>
    <n v="0"/>
    <n v="0"/>
    <n v="0"/>
    <n v="0"/>
    <n v="0"/>
    <n v="0"/>
    <n v="0"/>
    <n v="0"/>
    <n v="0"/>
    <n v="0"/>
    <n v="0"/>
    <n v="0"/>
    <n v="0"/>
    <n v="0"/>
    <n v="8.92054199218750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297"/>
    <s v="0-4-14-c84-5-2.1"/>
    <s v="11"/>
    <n v="2"/>
    <x v="0"/>
    <n v="49"/>
    <s v="Natural"/>
    <s v="1. Forest"/>
    <s v="1.6. Wooded Sandbank Vegetation"/>
    <s v="1.6. Wooded Sandbank Vegetation"/>
    <x v="7"/>
    <n v="2.3043537292480472"/>
    <n v="2.3043537292480472"/>
    <n v="2.3043537292480472"/>
    <n v="2.3043537292480472"/>
    <n v="2.3043537292480472"/>
    <n v="2.3043537292480472"/>
    <n v="1.0698820373535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9378987426757809"/>
    <n v="0.49378987426757809"/>
    <n v="0.49378987426757809"/>
    <n v="0.49378987426757809"/>
    <n v="0.49378987426757809"/>
    <n v="0.49378987426757809"/>
    <n v="0.49378987426757809"/>
    <n v="0.49378987426757809"/>
    <n v="0"/>
    <n v="0"/>
    <n v="0"/>
    <n v="0"/>
    <n v="0"/>
  </r>
  <r>
    <s v="Brasil"/>
    <x v="3"/>
    <x v="2"/>
    <x v="20"/>
    <x v="38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2.6437244750976552"/>
    <n v="1.5697348754882809"/>
    <n v="0"/>
    <n v="0.33046791992187502"/>
    <n v="0"/>
    <n v="0"/>
    <n v="0"/>
    <n v="0"/>
    <n v="0"/>
    <n v="0"/>
    <n v="0"/>
    <n v="0"/>
    <n v="0"/>
    <n v="0"/>
    <n v="0.99141521606445315"/>
    <n v="0"/>
    <n v="2.395907537841798"/>
    <n v="0"/>
    <n v="0.99141536865234392"/>
    <n v="0"/>
    <n v="1.4044770812988281"/>
    <n v="0"/>
    <n v="0"/>
    <n v="0"/>
    <n v="0"/>
    <n v="0.99141442260742196"/>
    <n v="0.49570140380859379"/>
    <n v="0.99139836425781236"/>
    <n v="0.4130880737304688"/>
    <n v="0"/>
    <n v="1.2392546997070311"/>
    <n v="0.66094091796874999"/>
    <n v="0"/>
    <n v="0"/>
    <n v="0"/>
    <n v="0"/>
    <n v="0"/>
    <n v="0"/>
  </r>
  <r>
    <s v="Brasil"/>
    <x v="3"/>
    <x v="2"/>
    <x v="6"/>
    <x v="30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2902422058105469"/>
    <n v="5.6770528198242216"/>
    <n v="0.25802641601562498"/>
    <n v="0"/>
    <n v="0"/>
    <n v="0"/>
    <n v="0"/>
    <n v="0"/>
    <n v="0.34378759155273442"/>
    <n v="0"/>
    <n v="0"/>
    <n v="1.3761459106445311"/>
    <n v="0"/>
    <n v="0.94562759399414065"/>
    <n v="0"/>
    <n v="2.150404064941406"/>
    <n v="8.6009411621093754E-2"/>
    <n v="0.51607901611328133"/>
    <n v="0"/>
    <n v="0.25804862060546868"/>
    <n v="1.2042274658203129"/>
    <n v="0.51605578613281244"/>
    <n v="0.25803355102539072"/>
    <n v="0"/>
    <n v="0.86013647460937492"/>
    <n v="0"/>
    <n v="0"/>
    <n v="0.17196797485351559"/>
    <n v="0.34407648925781248"/>
    <n v="0"/>
    <n v="0"/>
    <n v="0.25784206542968752"/>
    <n v="0"/>
    <n v="0"/>
    <n v="0"/>
    <n v="0"/>
    <n v="0"/>
    <n v="0"/>
    <n v="0"/>
  </r>
  <r>
    <s v="Brasil"/>
    <x v="3"/>
    <x v="1"/>
    <x v="8"/>
    <x v="324"/>
    <s v="0-4-14-c84-5-2.1"/>
    <s v="11"/>
    <n v="2"/>
    <x v="0"/>
    <n v="12"/>
    <s v="Natural"/>
    <s v="2. Herbaceous and Shrubby Vegetation"/>
    <s v="2.3. Grassland Formation"/>
    <s v="2.3. Grassland Formation"/>
    <x v="1"/>
    <n v="26.01058720092778"/>
    <n v="26.01058720092778"/>
    <n v="15.9929060180664"/>
    <n v="6.0632817321777344"/>
    <n v="4.0421643188476564"/>
    <n v="2.1967943176269529"/>
    <n v="2.1967943176269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2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2939975402832029"/>
    <n v="0"/>
    <n v="0"/>
    <n v="0"/>
    <n v="0"/>
    <n v="0"/>
    <n v="1.121430676269531"/>
    <n v="1.4664812316894531"/>
    <n v="0"/>
    <n v="1.0351974243164059"/>
    <n v="3.623175506591795"/>
    <n v="1.293985217285156"/>
    <n v="1.466560931396484"/>
    <n v="0"/>
    <n v="0"/>
    <n v="8.6264196777343746E-2"/>
    <n v="0"/>
    <n v="0"/>
    <n v="1.2939789123535159"/>
    <n v="0.86267742309570294"/>
    <n v="0"/>
    <n v="1.552754248046875"/>
    <n v="0"/>
    <n v="1.5528103088378911"/>
    <n v="0.77641029052734378"/>
    <n v="3.1054824584960952"/>
    <n v="1.0351870666503911"/>
    <n v="1.3802514892578119"/>
    <n v="1.4664846313476561"/>
    <n v="1.2939832824707029"/>
    <n v="8.6264959716796874E-2"/>
    <n v="1.035170031738281"/>
    <n v="2.329183081054687"/>
    <n v="0"/>
    <n v="0"/>
    <n v="0"/>
    <n v="0"/>
    <n v="0"/>
  </r>
  <r>
    <s v="Brasil"/>
    <x v="3"/>
    <x v="1"/>
    <x v="9"/>
    <x v="331"/>
    <s v="0-4-14-c84-5-2.1"/>
    <s v="11"/>
    <n v="2"/>
    <x v="0"/>
    <n v="12"/>
    <s v="Natural"/>
    <s v="2. Herbaceous and Shrubby Vegetation"/>
    <s v="2.3. Grassland Formation"/>
    <s v="2.3. Grassland Formation"/>
    <x v="1"/>
    <n v="1.4542918029785159"/>
    <n v="1.4542918029785159"/>
    <n v="1.4542918029785159"/>
    <n v="1.4542918029785159"/>
    <n v="1.4542918029785159"/>
    <n v="1.4542918029785159"/>
    <n v="1.3687448059082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8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2212653747558591"/>
    <n v="0.78507190551757811"/>
    <n v="0.26169321899414061"/>
    <n v="0"/>
    <n v="0"/>
    <n v="0"/>
    <n v="0"/>
    <n v="0.4361289978027344"/>
    <n v="0"/>
    <n v="0"/>
    <n v="0"/>
    <n v="0"/>
    <n v="0"/>
    <n v="0"/>
    <n v="5.7570679199218784"/>
    <n v="0"/>
    <n v="0"/>
    <n v="1.134013616943359"/>
    <n v="0"/>
    <n v="0"/>
    <n v="0"/>
    <n v="0"/>
    <n v="0"/>
    <n v="0.34890369262695309"/>
    <n v="0"/>
    <n v="0"/>
    <n v="1.1339700622558591"/>
    <n v="0.34892606811523441"/>
    <n v="0"/>
    <n v="0"/>
    <n v="0"/>
    <n v="0"/>
    <n v="0"/>
    <n v="0"/>
    <n v="0.43612891235351559"/>
    <n v="0"/>
    <n v="0"/>
    <n v="0"/>
  </r>
  <r>
    <s v="Brasil"/>
    <x v="3"/>
    <x v="1"/>
    <x v="9"/>
    <x v="38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60428720703125005"/>
    <n v="0"/>
    <n v="0.60432055664062501"/>
    <n v="2.0717767211914069"/>
    <n v="8.6331353759765625E-2"/>
    <n v="0"/>
    <n v="0"/>
    <n v="0"/>
    <n v="0"/>
    <n v="0.17264067382812501"/>
    <n v="0"/>
    <n v="2.3308257629394529"/>
    <n v="0.25896479492187502"/>
    <n v="0"/>
    <n v="0"/>
    <n v="0"/>
    <n v="0"/>
    <n v="0"/>
    <n v="0"/>
    <n v="0.86320921020507824"/>
    <n v="6.3879336853027366"/>
    <n v="2.8488515625000002"/>
    <n v="22.098743365478509"/>
    <n v="5.5246805175781253"/>
    <n v="11.56809914550781"/>
    <n v="3.5394018554687499"/>
    <n v="17.438003698730459"/>
    <n v="2.5034155700683591"/>
    <n v="0.60426149291992171"/>
    <n v="0.51796146240234375"/>
    <n v="0.43163074951171881"/>
    <n v="0.86323234252929681"/>
    <n v="0"/>
    <n v="0"/>
    <n v="2.7627088378906262"/>
    <n v="0"/>
    <n v="13.46753790283203"/>
    <n v="0"/>
  </r>
  <r>
    <s v="Brasil"/>
    <x v="4"/>
    <x v="4"/>
    <x v="21"/>
    <x v="35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15504354858398439"/>
    <n v="0"/>
    <n v="0"/>
    <n v="0"/>
    <n v="0"/>
    <n v="0"/>
    <n v="0"/>
    <n v="0"/>
    <n v="0"/>
    <n v="0"/>
    <n v="0"/>
    <n v="0"/>
    <n v="0"/>
    <n v="0"/>
    <n v="0"/>
    <n v="0.15503481445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6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7.69329345703125E-2"/>
    <n v="0"/>
    <n v="0"/>
    <n v="0.46162334594726562"/>
    <n v="0"/>
    <n v="0"/>
    <n v="0"/>
    <n v="0"/>
    <n v="0"/>
    <n v="0"/>
    <n v="0.38468317260742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195"/>
    <s v="0-4-14-c84-5-2.1"/>
    <s v="11"/>
    <n v="2"/>
    <x v="0"/>
    <n v="12"/>
    <s v="Natural"/>
    <s v="2. Herbaceous and Shrubby Vegetation"/>
    <s v="2.3. Grassland Formation"/>
    <s v="2.3. Grassland Formation"/>
    <x v="1"/>
    <n v="3.123156225585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80"/>
    <s v="0-4-14-c84-5-2.1"/>
    <s v="11"/>
    <n v="2"/>
    <x v="0"/>
    <n v="11"/>
    <s v="Natural"/>
    <s v="2. Herbaceous and Shrubby Vegetation"/>
    <s v="2.1. Wetland"/>
    <s v="2.1. Wetland"/>
    <x v="2"/>
    <n v="1.0689040893554691"/>
    <n v="1.0689040893554691"/>
    <n v="1.0689040893554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291"/>
    <s v="0-4-14-c84-5-2.1"/>
    <s v="11"/>
    <n v="2"/>
    <x v="0"/>
    <n v="12"/>
    <s v="Natural"/>
    <s v="2. Herbaceous and Shrubby Vegetation"/>
    <s v="2.3. Grassland Formation"/>
    <s v="2.3. Grassland Formation"/>
    <x v="1"/>
    <n v="0.84846604003906245"/>
    <n v="0.84846604003906245"/>
    <n v="0.84846604003906245"/>
    <n v="0"/>
    <n v="0"/>
    <n v="0"/>
    <n v="0"/>
    <n v="0"/>
    <n v="0"/>
    <n v="0"/>
    <n v="0"/>
    <n v="0"/>
    <n v="0"/>
    <n v="0.33938646850585941"/>
    <n v="0.33938646850585941"/>
    <n v="0"/>
    <n v="0"/>
    <n v="0"/>
    <n v="0"/>
    <n v="0"/>
    <n v="0"/>
    <n v="0"/>
    <n v="0"/>
    <n v="0"/>
    <n v="0"/>
    <n v="0.33938646850585941"/>
    <n v="0.33938646850585941"/>
    <n v="0.33938646850585941"/>
    <n v="0.33938646850585941"/>
    <n v="0.33938646850585941"/>
    <n v="0.33938646850585941"/>
    <n v="8.4846618652343747E-2"/>
    <n v="8.4846618652343747E-2"/>
    <n v="8.4846618652343747E-2"/>
    <n v="8.4846618652343747E-2"/>
    <n v="0"/>
    <n v="8.4846618652343747E-2"/>
    <n v="8.4846618652343747E-2"/>
    <n v="0"/>
    <n v="0"/>
    <n v="0"/>
  </r>
  <r>
    <s v="Brasil"/>
    <x v="3"/>
    <x v="2"/>
    <x v="20"/>
    <x v="296"/>
    <s v="0-4-14-c84-5-2.1"/>
    <s v="11"/>
    <n v="2"/>
    <x v="0"/>
    <n v="11"/>
    <s v="Natural"/>
    <s v="2. Herbaceous and Shrubby Vegetation"/>
    <s v="2.1. Wetland"/>
    <s v="2.1. Wetland"/>
    <x v="2"/>
    <n v="1.650181079101563"/>
    <n v="1.6501810791015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389"/>
    <s v="0-4-14-c84-5-2.1"/>
    <s v="11"/>
    <n v="2"/>
    <x v="0"/>
    <n v="11"/>
    <s v="Natural"/>
    <s v="2. Herbaceous and Shrubby Vegetation"/>
    <s v="2.1. Wetland"/>
    <s v="2.1. Wetland"/>
    <x v="2"/>
    <n v="0.99195706787109394"/>
    <n v="0.99195706787109394"/>
    <n v="0.991957067871093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0"/>
    <s v="0-4-14-c84-5-2.1"/>
    <s v="11"/>
    <n v="5"/>
    <x v="1"/>
    <n v="3"/>
    <s v="Natural"/>
    <s v="1. Forest"/>
    <s v="1.1. Forest Formation"/>
    <s v="1.1. Forest Formation"/>
    <x v="0"/>
    <n v="0"/>
    <n v="0"/>
    <n v="1.162167535400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7"/>
    <s v="0-4-14-c84-5-2.1"/>
    <s v="11"/>
    <n v="5"/>
    <x v="1"/>
    <n v="11"/>
    <s v="Natural"/>
    <s v="2. Herbaceous and Shrubby Vegetation"/>
    <s v="2.1. Wetland"/>
    <s v="2.1. Wetland"/>
    <x v="2"/>
    <n v="0"/>
    <n v="0"/>
    <n v="5.274419213867187"/>
    <n v="0"/>
    <n v="0"/>
    <n v="0"/>
    <n v="0"/>
    <n v="0"/>
    <n v="0"/>
    <n v="0"/>
    <n v="0"/>
    <n v="0"/>
    <n v="0"/>
    <n v="0"/>
    <n v="0"/>
    <n v="0"/>
    <n v="0"/>
    <n v="1.1621601135253909"/>
    <n v="0"/>
    <n v="0"/>
    <n v="0"/>
    <n v="0"/>
    <n v="0"/>
    <n v="0"/>
    <n v="0.53638162841796877"/>
    <n v="6.5259763305664036"/>
    <n v="0"/>
    <n v="0"/>
    <n v="0"/>
    <n v="0"/>
    <n v="0"/>
    <n v="0"/>
    <n v="1.4303509887695309"/>
    <n v="0"/>
    <n v="0"/>
    <n v="0"/>
    <n v="0"/>
    <n v="0"/>
    <n v="0"/>
    <n v="0"/>
    <n v="0"/>
  </r>
  <r>
    <s v="Brasil"/>
    <x v="0"/>
    <x v="1"/>
    <x v="5"/>
    <x v="112"/>
    <s v="0-4-14-c84-5-2.1"/>
    <s v="11"/>
    <n v="5"/>
    <x v="1"/>
    <n v="11"/>
    <s v="Natural"/>
    <s v="2. Herbaceous and Shrubby Vegetation"/>
    <s v="2.1. Wetland"/>
    <s v="2.1. Wetland"/>
    <x v="2"/>
    <n v="0"/>
    <n v="0"/>
    <n v="0.44597756958007823"/>
    <n v="0"/>
    <n v="0"/>
    <n v="0"/>
    <n v="0.6243746520996093"/>
    <n v="0"/>
    <n v="0"/>
    <n v="0"/>
    <n v="0"/>
    <n v="0"/>
    <n v="0"/>
    <n v="0.89195822143554682"/>
    <n v="0.98115906982421885"/>
    <n v="0"/>
    <n v="8.9196569824218752E-2"/>
    <n v="0"/>
    <n v="0"/>
    <n v="0"/>
    <n v="8.9196569824218752E-2"/>
    <n v="0"/>
    <n v="0.53517448120117184"/>
    <n v="0"/>
    <n v="0.1783943298339844"/>
    <n v="0.9811623901367188"/>
    <n v="0.98117858886718756"/>
    <n v="1.5163560241699221"/>
    <n v="2.3191221496582028"/>
    <n v="0.62438044433593742"/>
    <n v="1.42714521484375"/>
    <n v="2.765101428222656"/>
    <n v="1.873137963867187"/>
    <n v="1.0703572570800779"/>
    <n v="3.567852313232422"/>
    <n v="0.98116488647460953"/>
    <n v="1.159549456787109"/>
    <n v="1.337945904541016"/>
    <n v="1.8731420776367189"/>
    <n v="0"/>
    <n v="0"/>
  </r>
  <r>
    <s v="Brasil"/>
    <x v="0"/>
    <x v="1"/>
    <x v="5"/>
    <x v="142"/>
    <s v="0-4-14-c84-5-2.1"/>
    <s v="11"/>
    <n v="5"/>
    <x v="1"/>
    <n v="3"/>
    <s v="Natural"/>
    <s v="1. Forest"/>
    <s v="1.1. Forest Formation"/>
    <s v="1.1. Forest Formation"/>
    <x v="0"/>
    <n v="0"/>
    <n v="0"/>
    <n v="0.71337555541992193"/>
    <n v="0"/>
    <n v="0.98087679443359355"/>
    <n v="0"/>
    <n v="0"/>
    <n v="0"/>
    <n v="0"/>
    <n v="0"/>
    <n v="8.9171008300781257E-2"/>
    <n v="0"/>
    <n v="0"/>
    <n v="0"/>
    <n v="0"/>
    <n v="2.140167980957032"/>
    <n v="0"/>
    <n v="0"/>
    <n v="0"/>
    <n v="0"/>
    <n v="0.35669038696289063"/>
    <n v="0.62420765380859367"/>
    <n v="0"/>
    <n v="0"/>
    <n v="0.3566887756347657"/>
    <n v="0"/>
    <n v="0"/>
    <n v="0"/>
    <n v="0.17834448242187501"/>
    <n v="0.62419484252929691"/>
    <n v="0"/>
    <n v="0"/>
    <n v="0.17834466552734371"/>
    <n v="0.89173333129882804"/>
    <n v="0"/>
    <n v="8.9172509765624991E-2"/>
    <n v="8.9170532226562502E-2"/>
    <n v="0"/>
    <n v="0"/>
    <n v="0"/>
    <n v="0"/>
  </r>
  <r>
    <s v="Brasil"/>
    <x v="1"/>
    <x v="1"/>
    <x v="9"/>
    <x v="160"/>
    <s v="0-4-14-c84-5-2.1"/>
    <s v="11"/>
    <n v="5"/>
    <x v="1"/>
    <n v="3"/>
    <s v="Natural"/>
    <s v="1. Forest"/>
    <s v="1.1. Forest Formation"/>
    <s v="1.1. Forest Formation"/>
    <x v="0"/>
    <n v="0"/>
    <n v="0"/>
    <n v="0.43521246337890629"/>
    <n v="0"/>
    <n v="0"/>
    <n v="0"/>
    <n v="0"/>
    <n v="0"/>
    <n v="0"/>
    <n v="0"/>
    <n v="2.176069598388672"/>
    <n v="0"/>
    <n v="0"/>
    <n v="0"/>
    <n v="0"/>
    <n v="0"/>
    <n v="0"/>
    <n v="0"/>
    <n v="0.34818553466796881"/>
    <n v="4.7002983825683593"/>
    <n v="0"/>
    <n v="2.611299853515626"/>
    <n v="0"/>
    <n v="0.78336248168945299"/>
    <n v="0.52222174072265626"/>
    <n v="0"/>
    <n v="0.34817010498046869"/>
    <n v="1.914978619384766"/>
    <n v="0"/>
    <n v="0"/>
    <n v="0"/>
    <n v="0.60930068359375"/>
    <n v="0"/>
    <n v="0"/>
    <n v="0"/>
    <n v="0"/>
    <n v="0"/>
    <n v="0"/>
    <n v="0"/>
    <n v="0"/>
    <n v="0"/>
  </r>
  <r>
    <s v="Brasil"/>
    <x v="3"/>
    <x v="2"/>
    <x v="18"/>
    <x v="26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98464057617187517"/>
    <n v="0"/>
    <n v="1.641046215820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27"/>
    <s v="0-4-14-c84-5-2.1"/>
    <s v="11"/>
    <n v="5"/>
    <x v="1"/>
    <n v="5"/>
    <s v="Natural"/>
    <s v="1. Forest"/>
    <s v="1.4. Mangrove"/>
    <s v="1.4. Mangrove"/>
    <x v="5"/>
    <n v="0"/>
    <n v="0"/>
    <n v="0.43640803222656249"/>
    <n v="0"/>
    <n v="0"/>
    <n v="0"/>
    <n v="0"/>
    <n v="0"/>
    <n v="0"/>
    <n v="0"/>
    <n v="0.61099843750000005"/>
    <n v="0"/>
    <n v="0"/>
    <n v="0.4364078552246094"/>
    <n v="0"/>
    <n v="0"/>
    <n v="0"/>
    <n v="0"/>
    <n v="0"/>
    <n v="0"/>
    <n v="8.728550415039063E-2"/>
    <n v="8.7280206298828128E-2"/>
    <n v="0"/>
    <n v="0"/>
    <n v="0"/>
    <n v="0.17456032104492189"/>
    <n v="0.26183612670898437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60"/>
    <s v="0-4-14-c84-5-2.1"/>
    <s v="11"/>
    <n v="5"/>
    <x v="1"/>
    <n v="3"/>
    <s v="Natural"/>
    <s v="1. Forest"/>
    <s v="1.1. Forest Formation"/>
    <s v="1.1. Forest Formation"/>
    <x v="0"/>
    <n v="0"/>
    <n v="0"/>
    <n v="0.31087033691406252"/>
    <n v="0"/>
    <n v="0"/>
    <n v="0"/>
    <n v="0"/>
    <n v="0"/>
    <n v="0"/>
    <n v="0"/>
    <n v="0"/>
    <n v="0"/>
    <n v="0"/>
    <n v="0"/>
    <n v="0"/>
    <n v="0"/>
    <n v="0.46633316040039058"/>
    <n v="0"/>
    <n v="0"/>
    <n v="0.54404652099609374"/>
    <n v="0"/>
    <n v="0.1554440429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9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.1787075805664062"/>
    <n v="0"/>
    <n v="0"/>
    <n v="0"/>
    <n v="0.80418544311523443"/>
    <n v="0.44676906738281252"/>
    <n v="0"/>
    <n v="0"/>
    <n v="0.53612266845703116"/>
    <n v="0"/>
    <n v="0"/>
    <n v="0"/>
    <n v="0"/>
    <n v="0"/>
    <n v="0"/>
    <n v="0"/>
    <n v="0"/>
    <n v="0"/>
    <n v="0.44676901855468748"/>
    <n v="0"/>
    <n v="0"/>
    <n v="0"/>
    <n v="8.935380859375E-2"/>
    <n v="0"/>
    <n v="0"/>
    <n v="0"/>
    <n v="0"/>
    <n v="0"/>
    <n v="0"/>
    <n v="0"/>
    <n v="0"/>
    <n v="0"/>
  </r>
  <r>
    <s v="Brasil"/>
    <x v="0"/>
    <x v="1"/>
    <x v="5"/>
    <x v="11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8.9284216308593747E-2"/>
    <n v="0"/>
    <n v="0"/>
    <n v="0.17856755371093749"/>
    <n v="0"/>
    <n v="0"/>
    <n v="0"/>
    <n v="0"/>
    <n v="3.0356501586914062"/>
    <n v="0"/>
    <n v="0"/>
    <n v="0"/>
    <n v="0"/>
    <n v="0"/>
    <n v="0"/>
    <n v="8.9284197998046877E-2"/>
    <n v="0"/>
    <n v="0"/>
    <n v="0"/>
    <n v="3.124934063720703"/>
    <n v="0"/>
    <n v="0"/>
    <n v="0"/>
    <n v="0"/>
    <n v="0"/>
    <n v="0"/>
    <n v="2.32141201171875"/>
    <n v="0"/>
    <n v="0"/>
    <n v="0"/>
    <n v="0"/>
    <n v="0"/>
  </r>
  <r>
    <s v="Brasil"/>
    <x v="0"/>
    <x v="1"/>
    <x v="5"/>
    <x v="39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8.9248278808593748E-2"/>
    <n v="0"/>
    <n v="0.26774697875976572"/>
    <n v="0"/>
    <n v="0.53549547729492186"/>
    <n v="0"/>
    <n v="0"/>
    <n v="0"/>
    <n v="0"/>
    <n v="0"/>
    <n v="0"/>
    <n v="0"/>
    <n v="0.26774741821289061"/>
    <n v="0"/>
    <n v="0"/>
    <n v="0"/>
    <n v="8.9249212646484374E-2"/>
    <n v="0"/>
    <n v="2.498959399414062"/>
    <n v="0"/>
    <n v="0.53549039306640622"/>
    <n v="0"/>
    <n v="1.1602335937499999"/>
    <n v="0.53549447021484375"/>
    <n v="0.89249049072265618"/>
    <n v="0"/>
    <n v="0.71398439941406244"/>
    <n v="0.62474360961914066"/>
    <n v="0"/>
    <n v="0"/>
    <n v="0.80324218139648429"/>
    <n v="2.945198706054688"/>
    <n v="0"/>
    <n v="0.35699443359374999"/>
    <n v="0"/>
    <n v="0"/>
  </r>
  <r>
    <s v="Brasil"/>
    <x v="1"/>
    <x v="1"/>
    <x v="10"/>
    <x v="17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.26628057861328119"/>
    <n v="0"/>
    <n v="0"/>
    <n v="1.065121716308594"/>
    <n v="0"/>
    <n v="6.3020179626464863"/>
    <n v="8.6097587341308621"/>
    <n v="2.3077806152343752"/>
    <n v="0"/>
    <n v="0.53255818481445316"/>
    <n v="2.1302344238281248"/>
    <n v="5.769398638916015"/>
    <n v="2.8403562194824219"/>
    <n v="5.5919454467773422"/>
    <n v="6.4795186523437502"/>
    <n v="28.048144580078109"/>
    <n v="1.686448327636719"/>
    <n v="0.71008181152343741"/>
    <n v="1.597689660644531"/>
    <n v="0.88760512695312488"/>
    <n v="5.0593093933105466"/>
    <n v="8.4323045227050883"/>
    <n v="0.44380341186523442"/>
    <n v="0"/>
    <n v="2.2190295349121101"/>
    <n v="0.35504401855468748"/>
    <n v="0"/>
    <n v="0.71007735595703136"/>
    <n v="0"/>
    <n v="0"/>
    <n v="0"/>
    <n v="0"/>
  </r>
  <r>
    <s v="Brasil"/>
    <x v="3"/>
    <x v="2"/>
    <x v="18"/>
    <x v="263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1.480251544189453"/>
    <n v="0"/>
    <n v="0"/>
    <n v="0"/>
    <n v="0"/>
    <n v="0"/>
    <n v="0"/>
    <n v="0"/>
    <n v="0"/>
    <n v="0"/>
    <n v="1.069091076660156"/>
    <n v="0"/>
    <n v="0"/>
    <n v="0.49341751098632808"/>
    <n v="0.32894316406250002"/>
    <n v="0"/>
    <n v="0"/>
    <n v="0.246708837890625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30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15668384399414"/>
    <n v="1.15668384399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.71485871582031268"/>
    <n v="1.0722825256347659"/>
    <n v="0.53614213867187499"/>
    <n v="0"/>
    <n v="0"/>
    <n v="0"/>
    <n v="0"/>
    <n v="0"/>
    <n v="0"/>
    <n v="0"/>
    <n v="3.574292346191406"/>
    <n v="0"/>
    <n v="0"/>
    <n v="0"/>
    <n v="0.35742606201171878"/>
    <n v="0.26806961059570311"/>
    <n v="0"/>
    <n v="0"/>
    <n v="0"/>
    <n v="0"/>
    <n v="2.770077606201172"/>
    <n v="0"/>
    <n v="0"/>
    <n v="0"/>
    <n v="0"/>
    <n v="3.7530009338378898"/>
    <n v="1.5190728515625"/>
    <n v="0"/>
    <n v="2.1445606445312491"/>
    <n v="8.9357226562500003E-2"/>
    <n v="0.53614411621093738"/>
    <n v="0"/>
    <n v="0"/>
    <n v="0"/>
    <n v="0"/>
    <n v="4.4678557373046921"/>
    <n v="0"/>
  </r>
  <r>
    <s v="Brasil"/>
    <x v="0"/>
    <x v="0"/>
    <x v="0"/>
    <x v="2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8.9305230712890621E-2"/>
    <n v="0.80374295654296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100830078125"/>
    <n v="8.9305230712890621E-2"/>
    <n v="8.9305847167968744E-2"/>
    <n v="0"/>
    <n v="0"/>
    <n v="0"/>
    <n v="0"/>
    <n v="0"/>
  </r>
  <r>
    <s v="Brasil"/>
    <x v="0"/>
    <x v="0"/>
    <x v="0"/>
    <x v="3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10.1870131347656"/>
    <n v="2.8595171569824198"/>
    <n v="0.80423988647460931"/>
    <n v="0"/>
    <n v="0"/>
    <n v="0"/>
    <n v="0"/>
    <n v="0"/>
    <n v="0"/>
    <n v="0"/>
    <n v="0"/>
    <n v="3.2169514404296882"/>
    <n v="8.9359808349609368E-2"/>
    <n v="1.6084773925781251"/>
    <n v="1.429753869628906"/>
    <n v="4.5573522277832046"/>
    <n v="0"/>
    <n v="1.8765572570800779"/>
    <n v="0.53615852050781254"/>
    <n v="2.234001373291016"/>
    <n v="4.199921722412113"/>
    <n v="1.965909289550781"/>
    <n v="0"/>
    <n v="2.6807883422851559"/>
    <n v="0"/>
    <n v="0"/>
    <n v="2.5020750732421888"/>
    <n v="0"/>
    <n v="0"/>
    <n v="0"/>
    <n v="1.429756127929688"/>
    <n v="0.26807818603515632"/>
    <n v="0.53615969238281247"/>
    <n v="1.519119000244141"/>
    <n v="0"/>
    <n v="0.89359520263671888"/>
    <n v="0"/>
  </r>
  <r>
    <s v="Brasil"/>
    <x v="0"/>
    <x v="0"/>
    <x v="0"/>
    <x v="5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8.9389581298828125E-2"/>
    <n v="0.53633807983398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11741333007817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0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.1786676574707031"/>
    <n v="0"/>
    <n v="0"/>
    <n v="0"/>
    <n v="0"/>
    <n v="0"/>
    <n v="0"/>
    <n v="0"/>
    <n v="0"/>
    <n v="0"/>
    <n v="0"/>
    <n v="0"/>
    <n v="8.9333282470703129E-2"/>
    <n v="0.80399979858398418"/>
    <n v="0.17866734619140631"/>
    <n v="0"/>
    <n v="1.697358776855469"/>
    <n v="0"/>
    <n v="0"/>
    <n v="0"/>
    <n v="0"/>
    <n v="0"/>
    <n v="1.0720161743164061"/>
    <n v="0"/>
    <n v="2.41202241821289"/>
    <n v="2.5906785766601561"/>
    <n v="3.5733768981933611"/>
    <n v="0"/>
    <n v="2.501354815673829"/>
    <n v="8.933477783203124E-2"/>
    <n v="0.35733319702148442"/>
    <n v="0.62533994140625004"/>
    <n v="0"/>
    <n v="0"/>
    <n v="0"/>
  </r>
  <r>
    <s v="Brasil"/>
    <x v="0"/>
    <x v="1"/>
    <x v="5"/>
    <x v="13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4.7365595397949258"/>
    <n v="0"/>
    <n v="0"/>
    <n v="0"/>
    <n v="0"/>
    <n v="0"/>
    <n v="0"/>
    <n v="0"/>
    <n v="0"/>
    <n v="0"/>
    <n v="0"/>
    <n v="0"/>
    <n v="2.859775817871093"/>
    <n v="12.77961289672853"/>
    <n v="1.9661072692871091"/>
    <n v="4.6471718994140581"/>
    <n v="0.7149513549804688"/>
    <n v="0.44684489135742189"/>
    <n v="4.110973663330082"/>
    <n v="4.7365559265136703"/>
    <n v="7.0601072021484317"/>
    <n v="9.8305328002929837"/>
    <n v="7.1494646118164056"/>
    <n v="6.9707117736816384"/>
    <n v="7.9537588317871153"/>
    <n v="0.98304630737304688"/>
    <n v="3.2172465026855468"/>
    <n v="2.7704220886230471"/>
    <n v="7.6856502319335886"/>
    <n v="2.8597724365234369"/>
    <n v="3.217238250732422"/>
    <n v="3.3066300231933612"/>
    <n v="0"/>
    <n v="3.2172445800781251"/>
    <n v="0"/>
  </r>
  <r>
    <s v="Brasil"/>
    <x v="0"/>
    <x v="1"/>
    <x v="5"/>
    <x v="13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.17873796386718749"/>
    <n v="0"/>
    <n v="0"/>
    <n v="0"/>
    <n v="0"/>
    <n v="0"/>
    <n v="0"/>
    <n v="0"/>
    <n v="0"/>
    <n v="0"/>
    <n v="0"/>
    <n v="1.876747961425782"/>
    <n v="0"/>
    <n v="0.71495147705078133"/>
    <n v="0.71495172119140638"/>
    <n v="0.35747578735351571"/>
    <n v="0"/>
    <n v="1.1617964355468751"/>
    <n v="2.591701916503907"/>
    <n v="1.966116247558594"/>
    <n v="1.787378259277344"/>
    <n v="4.8259196594238283"/>
    <n v="2.055483850097656"/>
    <n v="0.26810646972656249"/>
    <n v="0"/>
    <n v="0"/>
    <n v="0"/>
    <n v="0.62558226928710936"/>
    <n v="0.98305999145507816"/>
    <n v="0"/>
    <n v="0"/>
    <n v="0.71495317993164076"/>
    <n v="0"/>
    <n v="0.44684582519531252"/>
    <n v="0"/>
  </r>
  <r>
    <s v="Brasil"/>
    <x v="1"/>
    <x v="1"/>
    <x v="9"/>
    <x v="15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2.9518452941894542"/>
    <n v="1.99675756225586"/>
    <n v="0"/>
    <n v="0"/>
    <n v="0"/>
    <n v="0"/>
    <n v="0"/>
    <n v="0"/>
    <n v="0.43406463012695312"/>
    <n v="0"/>
    <n v="0"/>
    <n v="0.2604376037597656"/>
    <n v="0"/>
    <n v="0"/>
    <n v="0.17362741699218751"/>
    <n v="0"/>
    <n v="3.038443347167969"/>
    <n v="0"/>
    <n v="4.1671835205078116"/>
    <n v="0"/>
    <n v="0.34727000732421881"/>
    <n v="0"/>
    <n v="0"/>
    <n v="2.344017559814453"/>
    <n v="0.69452701416015628"/>
    <n v="3.2121788391113282"/>
    <n v="0"/>
    <n v="1.128554949951172"/>
    <n v="0"/>
    <n v="0"/>
    <n v="0"/>
    <n v="0"/>
    <n v="0"/>
    <n v="0"/>
    <n v="0"/>
    <n v="0"/>
  </r>
  <r>
    <s v="Brasil"/>
    <x v="3"/>
    <x v="2"/>
    <x v="18"/>
    <x v="25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1.957231225585937"/>
    <n v="0.73396596069335951"/>
    <n v="0"/>
    <n v="0"/>
    <n v="0"/>
    <n v="0"/>
    <n v="0"/>
    <n v="0"/>
    <n v="5.9527057373046874"/>
    <n v="0.89701057739257817"/>
    <n v="1.5494470581054689"/>
    <n v="1.4677553710937501"/>
    <n v="0"/>
    <n v="0.57077654418945312"/>
    <n v="0"/>
    <n v="0"/>
    <n v="0.24462993164062499"/>
    <n v="0"/>
    <n v="0"/>
    <n v="0"/>
    <n v="0"/>
    <n v="0"/>
    <n v="0"/>
    <n v="0.97852878417968758"/>
    <n v="0.40773176269531253"/>
    <n v="0.24463334960937499"/>
    <n v="0.40772441406249998"/>
    <n v="0"/>
    <n v="1.3046986083984371"/>
    <n v="0.8154387451171875"/>
    <n v="0"/>
    <n v="0"/>
    <n v="0.48927729492187511"/>
    <n v="0"/>
    <n v="0"/>
  </r>
  <r>
    <s v="Brasil"/>
    <x v="0"/>
    <x v="1"/>
    <x v="5"/>
    <x v="10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340362677001953"/>
    <n v="0"/>
    <n v="0"/>
    <n v="0"/>
    <n v="0"/>
    <n v="0"/>
    <n v="0"/>
    <n v="0"/>
    <n v="0"/>
    <n v="9.1144432922363361"/>
    <n v="11.52708313598634"/>
    <n v="14.02911030273439"/>
    <n v="6.7018102050781261"/>
    <n v="1.876493603515625"/>
    <n v="10.186735125732429"/>
    <n v="6.0762928833007814"/>
    <n v="5.3614499145507848"/>
    <n v="15.369508715820331"/>
    <n v="10.45483002319336"/>
    <n v="25.288206970214841"/>
    <n v="12.688792736816399"/>
    <n v="11.08033837890625"/>
    <n v="6.6124632690429701"/>
    <n v="18.854461120605482"/>
    <n v="15.369502972412119"/>
    <n v="20.730908032226552"/>
    <n v="19.926733416748071"/>
    <n v="8.6676874450683581"/>
    <n v="5.9869654907226497"/>
    <n v="7.0592148254394598"/>
    <n v="15.994956805419941"/>
    <n v="14.7439893737793"/>
    <n v="17.33535151367191"/>
    <n v="0"/>
  </r>
  <r>
    <s v="Brasil"/>
    <x v="3"/>
    <x v="1"/>
    <x v="10"/>
    <x v="33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.620981335449218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711553955078126E-2"/>
    <n v="0"/>
    <n v="0"/>
    <n v="0"/>
    <n v="0"/>
    <n v="0"/>
  </r>
  <r>
    <s v="Brasil"/>
    <x v="0"/>
    <x v="0"/>
    <x v="0"/>
    <x v="38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8.0402358154296838"/>
    <n v="0"/>
    <n v="0"/>
    <n v="0"/>
    <n v="0"/>
    <n v="0"/>
    <n v="0"/>
    <n v="0"/>
    <n v="0"/>
    <n v="0"/>
    <n v="0"/>
    <n v="8.933664550781249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1.072755505371094"/>
    <n v="0"/>
    <n v="0"/>
    <n v="0"/>
    <n v="0"/>
    <n v="0"/>
    <n v="0"/>
    <n v="0"/>
    <n v="0"/>
    <n v="0"/>
    <n v="0"/>
    <n v="0"/>
    <n v="1.43033529663086"/>
    <n v="0"/>
    <n v="0"/>
    <n v="2.1455011474609371"/>
    <n v="2.2348954040527351"/>
    <n v="0"/>
    <n v="0.71517073364257822"/>
    <n v="0"/>
    <n v="0.17879288330078119"/>
    <n v="0"/>
    <n v="0"/>
    <n v="0"/>
    <n v="0"/>
    <n v="0"/>
    <n v="0"/>
    <n v="3.5758335632324219"/>
    <n v="11.710901214599611"/>
    <n v="15.197245623779279"/>
    <n v="2.2349041809082029"/>
    <n v="1.251548828125"/>
    <n v="0"/>
    <n v="2.145506860351563"/>
    <n v="14.48216864624024"/>
    <n v="3.933423565673829"/>
    <n v="0"/>
  </r>
  <r>
    <s v="Brasil"/>
    <x v="3"/>
    <x v="2"/>
    <x v="18"/>
    <x v="278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8.129097290039062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547138061523431"/>
    <n v="0"/>
    <n v="0"/>
    <n v="0"/>
    <n v="0"/>
    <n v="0"/>
    <n v="0"/>
    <n v="1.5445858825683589"/>
    <n v="0"/>
    <n v="0"/>
    <n v="0.4877659484863282"/>
    <n v="0"/>
  </r>
  <r>
    <s v="Brasil"/>
    <x v="2"/>
    <x v="1"/>
    <x v="5"/>
    <x v="39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89244984130859362"/>
    <n v="0"/>
    <n v="0"/>
    <n v="0"/>
    <n v="0"/>
    <n v="0"/>
    <n v="0"/>
    <n v="0"/>
    <n v="0"/>
    <n v="0"/>
    <n v="0"/>
    <n v="0"/>
    <n v="0"/>
    <n v="0"/>
    <n v="0.267736669921875"/>
    <n v="0"/>
    <n v="0"/>
    <n v="0"/>
    <n v="0"/>
    <n v="0.80320479125976563"/>
    <n v="0"/>
    <n v="0"/>
    <n v="0"/>
    <n v="0"/>
    <n v="1.249429333496094"/>
    <n v="0"/>
    <n v="0"/>
    <n v="0"/>
    <n v="0"/>
    <n v="0"/>
    <n v="8.9241833496093756E-2"/>
    <n v="0"/>
    <n v="0"/>
    <n v="0"/>
    <n v="0.53547194213867189"/>
    <n v="0"/>
  </r>
  <r>
    <s v="Brasil"/>
    <x v="3"/>
    <x v="1"/>
    <x v="8"/>
    <x v="393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.35182409057617192"/>
    <n v="0"/>
    <n v="0"/>
    <n v="0"/>
    <n v="0"/>
    <n v="0"/>
    <n v="0"/>
    <n v="0"/>
    <n v="0"/>
    <n v="0"/>
    <n v="0"/>
    <n v="0"/>
    <n v="0"/>
    <n v="0"/>
    <n v="0"/>
    <n v="0"/>
    <n v="0"/>
    <n v="0"/>
    <n v="0.5277337951660156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98313036499023454"/>
    <n v="0.62564036865234374"/>
    <n v="0"/>
    <n v="0"/>
    <n v="0"/>
    <n v="2.7706909362792969"/>
    <n v="1.787539288330078"/>
    <n v="0"/>
    <n v="0"/>
    <n v="0"/>
    <n v="0"/>
    <n v="0"/>
    <n v="0.62562453613281255"/>
    <n v="0"/>
    <n v="0.17875050048828131"/>
    <n v="0"/>
    <n v="0"/>
    <n v="0.17874986572265619"/>
    <n v="0.98312807617187503"/>
    <n v="0"/>
    <n v="0.71500255126953127"/>
    <n v="1.072511053466797"/>
    <n v="0"/>
    <n v="0"/>
    <n v="0"/>
    <n v="0"/>
    <n v="0"/>
    <n v="0"/>
    <n v="0"/>
  </r>
  <r>
    <s v="Brasil"/>
    <x v="0"/>
    <x v="0"/>
    <x v="3"/>
    <x v="36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8.9396905517578132E-2"/>
    <n v="8.9396905517578132E-2"/>
    <n v="0"/>
    <n v="0"/>
    <n v="0.17879381103515629"/>
    <n v="0.26819071044921872"/>
    <n v="0.26819071044921872"/>
    <n v="0.26819071044921872"/>
    <n v="0.35758762207031253"/>
    <n v="0.35758762207031253"/>
    <n v="0"/>
    <n v="8.9396899414062508E-2"/>
    <n v="0.1787938049316406"/>
    <n v="0.35758761596679689"/>
    <n v="0.17879381103515629"/>
    <n v="0.26819071044921872"/>
    <n v="0.26819071044921872"/>
    <n v="0"/>
    <n v="0"/>
    <n v="0.26819071044921872"/>
    <n v="0.26819071044921872"/>
    <n v="8.9396899414062508E-2"/>
    <n v="8.9396899414062508E-2"/>
    <n v="8.9396899414062508E-2"/>
    <n v="8.9396899414062508E-2"/>
    <n v="0"/>
    <n v="0"/>
    <n v="0"/>
    <n v="0"/>
  </r>
  <r>
    <s v="Brasil"/>
    <x v="2"/>
    <x v="1"/>
    <x v="5"/>
    <x v="254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2.400154010009766"/>
    <n v="0"/>
    <n v="0"/>
    <n v="0.1777920593261719"/>
    <n v="1.5112782653808601"/>
    <n v="4.8894226257324211"/>
    <n v="0"/>
    <n v="0"/>
    <n v="0"/>
    <n v="0.17779954833984371"/>
    <n v="0"/>
    <n v="1.06680033569336"/>
    <n v="0.53339136352539063"/>
    <n v="1.066765930175781"/>
    <n v="0"/>
    <n v="4.0893789916992178"/>
    <n v="0"/>
    <n v="0"/>
    <n v="1.1556426208496089"/>
    <n v="2.489078295898437"/>
    <n v="0"/>
    <n v="1.6890744384765619"/>
    <n v="0"/>
    <n v="0"/>
    <n v="0.9778838134765625"/>
    <n v="0"/>
    <n v="3.2003286682128889"/>
    <n v="0"/>
  </r>
  <r>
    <s v="Brasil"/>
    <x v="3"/>
    <x v="2"/>
    <x v="20"/>
    <x v="38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33047714843749998"/>
    <n v="0"/>
    <n v="0"/>
    <n v="0.49571746826171881"/>
    <n v="0"/>
    <n v="0"/>
    <n v="0.24785698852539059"/>
    <n v="0"/>
    <n v="0"/>
    <n v="8.261873168945312E-2"/>
    <n v="0.57833080444335949"/>
    <n v="0"/>
    <n v="0"/>
    <n v="0"/>
    <n v="0"/>
    <n v="0"/>
    <n v="1.156670971679687"/>
    <n v="0"/>
    <n v="0.90880477905273449"/>
    <n v="0"/>
    <n v="0.16523602905273441"/>
    <n v="0.66095620117187515"/>
    <n v="0"/>
    <n v="0"/>
    <n v="0"/>
    <n v="0"/>
    <n v="0"/>
    <n v="0"/>
  </r>
  <r>
    <s v="Brasil"/>
    <x v="3"/>
    <x v="2"/>
    <x v="20"/>
    <x v="30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239264855957031"/>
    <n v="0"/>
    <n v="1.3219081176757821"/>
    <n v="1.1566720703125"/>
    <n v="0.4131114624023437"/>
    <n v="0"/>
    <n v="0"/>
    <n v="0"/>
    <n v="0"/>
    <n v="0"/>
    <n v="2.065455236816407"/>
    <n v="0"/>
    <n v="0.5783320739746094"/>
    <n v="1.2392749145507811"/>
    <n v="0"/>
    <n v="0.8261966796875001"/>
    <n v="0"/>
    <n v="0"/>
    <n v="0"/>
    <n v="0"/>
    <n v="0"/>
    <n v="0"/>
    <n v="0"/>
    <n v="0"/>
    <n v="0.4130807739257813"/>
    <n v="0"/>
    <n v="0"/>
    <n v="8.2618572998046882E-2"/>
    <n v="0"/>
    <n v="0.41309063720703121"/>
    <n v="0"/>
  </r>
  <r>
    <s v="Brasil"/>
    <x v="0"/>
    <x v="0"/>
    <x v="0"/>
    <x v="394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883406860351592"/>
    <n v="0"/>
  </r>
  <r>
    <s v="Brasil"/>
    <x v="0"/>
    <x v="0"/>
    <x v="0"/>
    <x v="5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3293457031256E-2"/>
    <n v="0"/>
    <n v="0"/>
    <n v="1.072353100585937"/>
    <n v="8.9363232421875008E-2"/>
    <n v="0"/>
    <n v="0"/>
    <n v="0"/>
    <n v="0"/>
    <n v="0"/>
    <n v="0"/>
    <n v="0"/>
    <n v="0.89362763671875012"/>
    <n v="0"/>
  </r>
  <r>
    <s v="Brasil"/>
    <x v="0"/>
    <x v="0"/>
    <x v="0"/>
    <x v="58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72813146972655"/>
    <n v="0"/>
  </r>
  <r>
    <s v="Brasil"/>
    <x v="0"/>
    <x v="0"/>
    <x v="3"/>
    <x v="9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8.9396734619140619E-2"/>
    <n v="1.787934765625"/>
    <n v="1.8773315002441411"/>
    <n v="1.6985380249023441"/>
    <n v="1.966728240966797"/>
    <n v="1.6091413024902339"/>
    <n v="1.698538037109375"/>
    <n v="1.69853803100586"/>
    <n v="1.4303478210449221"/>
    <n v="0.98336410522460938"/>
    <n v="0.98336410522460938"/>
    <n v="0"/>
    <n v="0.26819021606445309"/>
    <n v="1.1621576171875001"/>
    <n v="1.34095107421875"/>
    <n v="2.0561249633789069"/>
    <n v="1.251554327392578"/>
    <n v="1.251554327392578"/>
    <n v="1.6985380249023441"/>
    <n v="1.966728234863282"/>
    <n v="1.966728234863282"/>
    <n v="1.787934759521485"/>
    <n v="1.609141284179687"/>
    <n v="1.8773315002441411"/>
    <n v="1.251554357910156"/>
    <n v="0"/>
  </r>
  <r>
    <s v="Brasil"/>
    <x v="0"/>
    <x v="1"/>
    <x v="5"/>
    <x v="12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9844970703119"/>
    <n v="0"/>
    <n v="0"/>
    <n v="0"/>
    <n v="0.80416624145507787"/>
    <n v="0"/>
    <n v="0"/>
    <n v="0"/>
    <n v="0"/>
    <n v="0"/>
    <n v="0"/>
    <n v="0.17870350952148439"/>
    <n v="8.935285644531249E-2"/>
    <n v="0.5361116149902343"/>
    <n v="0"/>
    <n v="0"/>
    <n v="8.9352911376953129E-2"/>
    <n v="0"/>
  </r>
  <r>
    <s v="Brasil"/>
    <x v="2"/>
    <x v="3"/>
    <x v="15"/>
    <x v="22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00925292968748"/>
    <n v="0"/>
    <n v="0"/>
    <n v="0"/>
    <n v="0"/>
    <n v="0"/>
    <n v="0.26099690551757809"/>
    <n v="0"/>
    <n v="0"/>
    <n v="0"/>
    <n v="8.6941857910156253E-2"/>
    <n v="0"/>
    <n v="0"/>
    <n v="0.26100617675781251"/>
    <n v="0.52192887573242175"/>
    <n v="0"/>
    <n v="0.17417925415039059"/>
    <n v="0.17396365966796881"/>
    <n v="0"/>
  </r>
  <r>
    <s v="Brasil"/>
    <x v="2"/>
    <x v="1"/>
    <x v="5"/>
    <x v="25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58860351562499"/>
    <n v="0"/>
  </r>
  <r>
    <s v="Brasil"/>
    <x v="3"/>
    <x v="2"/>
    <x v="19"/>
    <x v="28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09589233398439"/>
    <n v="8.4048016357421873E-2"/>
    <n v="0"/>
    <n v="0"/>
    <n v="0"/>
    <n v="0"/>
    <n v="0"/>
    <n v="0"/>
    <n v="0"/>
    <n v="0.84057922363281257"/>
    <n v="0"/>
  </r>
  <r>
    <s v="Brasil"/>
    <x v="2"/>
    <x v="3"/>
    <x v="15"/>
    <x v="22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9.39276481323241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39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8.374328613281249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36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430350341796875"/>
    <n v="0"/>
    <n v="0.89396899414062525"/>
    <n v="1.2515565612792969"/>
    <n v="0"/>
    <n v="0"/>
    <n v="0"/>
    <n v="0"/>
    <n v="0"/>
    <n v="0"/>
    <n v="0"/>
    <n v="0"/>
    <n v="0"/>
    <n v="0"/>
    <n v="0"/>
    <n v="0"/>
    <n v="2.2349224548339861"/>
    <n v="0"/>
    <n v="0"/>
    <n v="0"/>
    <n v="0"/>
    <n v="0"/>
    <n v="0"/>
    <n v="0"/>
    <n v="0"/>
    <n v="0"/>
  </r>
  <r>
    <s v="Brasil"/>
    <x v="0"/>
    <x v="1"/>
    <x v="5"/>
    <x v="10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115123413085939"/>
    <n v="6.0734436279296853"/>
    <n v="4.3764525146484363"/>
    <n v="0.98246809082031228"/>
    <n v="0"/>
    <n v="0"/>
    <n v="0"/>
    <n v="0"/>
    <n v="0.17863062133789059"/>
    <n v="0"/>
    <n v="0"/>
    <n v="0"/>
    <n v="0"/>
    <n v="0"/>
    <n v="0.71452177734375011"/>
    <n v="0"/>
    <n v="0"/>
    <n v="0.53589145507812497"/>
    <n v="2.1435697570800771"/>
    <n v="1.0717835144042971"/>
    <n v="0"/>
    <n v="0"/>
    <n v="0"/>
  </r>
  <r>
    <s v="Brasil"/>
    <x v="0"/>
    <x v="1"/>
    <x v="5"/>
    <x v="39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5177910034179689"/>
    <n v="1.696348211669922"/>
    <n v="1.0713782836914061"/>
    <n v="0"/>
    <n v="0"/>
    <n v="0"/>
    <n v="0"/>
    <n v="0"/>
    <n v="0"/>
    <n v="0.35712600708007808"/>
    <n v="3.7498293212890639"/>
    <n v="0"/>
    <n v="1.249945922851563"/>
    <n v="3.035561791992186"/>
    <n v="2.8570128356933591"/>
    <n v="2.5891698242187502"/>
    <n v="1.2499400817871089"/>
    <n v="5.4461505798339829"/>
    <n v="2.321322833251954"/>
    <n v="0.80353369750976555"/>
    <n v="1.4285072570800781"/>
    <n v="0.71425543823242177"/>
    <n v="0.26784262084960941"/>
    <n v="0"/>
    <n v="0"/>
  </r>
  <r>
    <s v="Brasil"/>
    <x v="0"/>
    <x v="1"/>
    <x v="5"/>
    <x v="14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26752087402343749"/>
    <n v="0.26752087402343749"/>
    <n v="0.2675208740234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1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8723630920410157"/>
    <n v="0.95959921875000009"/>
    <n v="0.95959921875000009"/>
    <n v="0.95959921875000009"/>
    <n v="0.95959921875000009"/>
    <n v="0.78512669067382812"/>
    <n v="1.3957987243652339"/>
    <n v="1.4830374816894529"/>
    <n v="1.744732067871094"/>
    <n v="1.8319682861328119"/>
    <n v="1.3085500671386721"/>
    <n v="1.3085500671386721"/>
    <n v="1.221311126708984"/>
    <n v="1.570265881347656"/>
    <n v="0.87238793945312498"/>
    <n v="0.5234322692871094"/>
    <n v="0.5234322692871094"/>
    <n v="0"/>
    <n v="0"/>
    <n v="0"/>
    <n v="0"/>
    <n v="0"/>
    <n v="0"/>
    <n v="0"/>
    <n v="0"/>
    <n v="0"/>
  </r>
  <r>
    <s v="Brasil"/>
    <x v="2"/>
    <x v="2"/>
    <x v="6"/>
    <x v="21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8.4951239013671881E-2"/>
    <n v="0"/>
    <n v="0"/>
    <n v="0.76454573364257816"/>
    <n v="0"/>
    <n v="0"/>
    <n v="0"/>
    <n v="0"/>
    <n v="3.1432199890136698"/>
    <n v="3.3132106567382831"/>
    <n v="0.50964714355468743"/>
    <n v="4.0773472412109353"/>
    <n v="1.0194419128417971"/>
    <n v="0"/>
    <n v="0.16988705444335939"/>
    <n v="0"/>
    <n v="0"/>
    <n v="0"/>
    <n v="0"/>
    <n v="0"/>
    <n v="0"/>
    <n v="2.2087480041503902"/>
    <n v="1.0194517517089841"/>
    <n v="0"/>
    <n v="0"/>
    <n v="0"/>
  </r>
  <r>
    <s v="Brasil"/>
    <x v="2"/>
    <x v="1"/>
    <x v="5"/>
    <x v="24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4.4570011169433554"/>
    <n v="1.0696790588378911"/>
    <n v="0"/>
    <n v="0"/>
    <n v="0"/>
    <n v="0"/>
    <n v="0"/>
    <n v="0"/>
    <n v="0"/>
    <n v="0"/>
    <n v="0.1782752258300781"/>
    <n v="1.069664282226563"/>
    <n v="0"/>
    <n v="1.8719220275878909"/>
    <n v="0"/>
    <n v="4.6352799865722618"/>
    <n v="0"/>
    <n v="0"/>
    <n v="1.7827437744140631"/>
    <n v="3.6546719360351561"/>
    <n v="1.1587799316406251"/>
    <n v="2.6741089721679678"/>
    <n v="0"/>
    <n v="0"/>
  </r>
  <r>
    <s v="Brasil"/>
    <x v="3"/>
    <x v="4"/>
    <x v="22"/>
    <x v="39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1167177734375"/>
    <n v="3.9070172485351571"/>
    <n v="4.8023830505371112"/>
    <n v="4.8023830505371112"/>
    <n v="5.2907663208007829"/>
    <n v="5.6977417846679703"/>
    <n v="5.6977417846679703"/>
    <n v="4.4767888549804704"/>
    <n v="3.2558634948730458"/>
    <n v="3.2558634948730458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7.9128472900390628E-2"/>
    <n v="0"/>
    <n v="7.912808227539062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89396328735351549"/>
    <n v="0"/>
    <n v="0"/>
    <n v="0"/>
    <n v="0"/>
    <n v="2.1455118408203129"/>
    <n v="0"/>
    <n v="0"/>
    <n v="0"/>
    <n v="0"/>
    <n v="0"/>
    <n v="0"/>
    <n v="0"/>
    <n v="0"/>
    <n v="0"/>
    <n v="0"/>
    <n v="0.357585302734375"/>
    <n v="0"/>
    <n v="0"/>
    <n v="0"/>
    <n v="0.35758528442382809"/>
    <n v="0"/>
    <n v="0"/>
    <n v="0"/>
    <n v="0"/>
  </r>
  <r>
    <s v="Brasil"/>
    <x v="1"/>
    <x v="1"/>
    <x v="9"/>
    <x v="39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436585791015625"/>
    <n v="0.17463414306640629"/>
    <n v="0"/>
    <n v="0.78584238891601588"/>
    <n v="0"/>
    <n v="1.2224185607910161"/>
    <n v="0"/>
    <n v="0"/>
    <n v="0"/>
    <n v="0"/>
    <n v="0"/>
    <n v="0"/>
    <n v="0"/>
    <n v="1.7463025268554691"/>
    <n v="0"/>
    <n v="0"/>
    <n v="0"/>
    <n v="0.26195156250000001"/>
    <n v="0"/>
    <n v="0"/>
    <n v="0"/>
    <n v="0"/>
    <n v="0"/>
    <n v="0"/>
    <n v="0"/>
  </r>
  <r>
    <s v="Brasil"/>
    <x v="1"/>
    <x v="1"/>
    <x v="9"/>
    <x v="15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7469818115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7"/>
    <x v="23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60197748413085939"/>
    <n v="0"/>
    <n v="0"/>
    <n v="0"/>
    <n v="0"/>
    <n v="0.5159821533203125"/>
    <n v="0"/>
    <n v="0"/>
    <n v="0"/>
    <n v="0"/>
    <n v="0.51598078002929693"/>
    <n v="0"/>
    <n v="1.031962591552734"/>
    <n v="0"/>
    <n v="0"/>
    <n v="0"/>
    <n v="0"/>
    <n v="0"/>
    <n v="0"/>
    <n v="0"/>
    <n v="0.86002683715820316"/>
    <n v="0"/>
    <n v="0"/>
    <n v="0"/>
    <n v="0"/>
  </r>
  <r>
    <s v="Brasil"/>
    <x v="2"/>
    <x v="1"/>
    <x v="5"/>
    <x v="24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42247924804684"/>
    <n v="1.3380484497070311"/>
    <n v="1.3380484497070311"/>
    <n v="1.3380484497070311"/>
    <n v="0.89203244628906253"/>
    <n v="0.44601600341796882"/>
    <n v="1.516452569580077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135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0684326171871"/>
    <n v="1.0710684326171871"/>
    <n v="1.0710684326171871"/>
    <n v="0.80330128784179688"/>
    <n v="0.80330128784179688"/>
    <n v="0.62478992309570303"/>
    <n v="1.071068627929687"/>
    <n v="1.249580065917969"/>
    <n v="1.249580065917969"/>
    <n v="1.249580065917969"/>
    <n v="0.71404560546875007"/>
    <n v="0.71404560546875007"/>
    <n v="0.62478987426757815"/>
    <n v="0.53553411865234379"/>
    <n v="0.62478987426757815"/>
    <n v="0"/>
    <n v="0"/>
    <n v="0"/>
    <n v="0"/>
    <n v="0"/>
  </r>
  <r>
    <s v="Brasil"/>
    <x v="3"/>
    <x v="2"/>
    <x v="18"/>
    <x v="39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70987763671875"/>
    <n v="0"/>
    <n v="0"/>
    <n v="0"/>
    <n v="0.89565477905273438"/>
    <n v="0"/>
    <n v="1.709781274414061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8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111715698242179"/>
    <n v="0.98668056030273421"/>
    <n v="0.98668056030273421"/>
    <n v="0.98668056030273421"/>
    <n v="0.98668056030273421"/>
    <n v="0.98668056030273421"/>
    <n v="0.98668056030273421"/>
    <n v="0.98668056030273421"/>
    <n v="0.98668056030273421"/>
    <n v="0.98668056030273421"/>
    <n v="0"/>
    <n v="0"/>
    <n v="0"/>
    <n v="0"/>
    <n v="0"/>
    <n v="0"/>
    <n v="0.41111651000976562"/>
    <n v="0.90445719604492181"/>
    <n v="0.90445719604492181"/>
    <n v="0"/>
    <n v="0"/>
  </r>
  <r>
    <s v="Brasil"/>
    <x v="3"/>
    <x v="1"/>
    <x v="8"/>
    <x v="317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291490478515622"/>
    <n v="0.26291490478515622"/>
    <n v="0.26291490478515622"/>
    <n v="0.26291490478515622"/>
    <n v="0.26291490478515622"/>
    <n v="0"/>
    <n v="0"/>
    <n v="0"/>
    <n v="0"/>
    <n v="0"/>
    <n v="0"/>
    <n v="0.26291490478515622"/>
    <n v="0.26291490478515622"/>
    <n v="0.26291490478515622"/>
    <n v="0"/>
    <n v="0"/>
    <n v="0"/>
    <n v="0"/>
    <n v="0"/>
    <n v="0"/>
    <n v="0"/>
    <n v="0"/>
  </r>
  <r>
    <s v="Brasil"/>
    <x v="4"/>
    <x v="4"/>
    <x v="21"/>
    <x v="35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90474731445312"/>
    <n v="0"/>
    <n v="1.1650867004394529"/>
    <n v="0.62137294921875008"/>
    <n v="0"/>
    <n v="4.3495825378417967"/>
    <n v="0.54370773925781246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1.251170892333985"/>
    <n v="0"/>
    <n v="0"/>
    <n v="0"/>
    <n v="0"/>
    <n v="0.1787379455566406"/>
    <n v="0"/>
    <n v="0"/>
    <n v="0"/>
    <n v="8.9369042968750007E-2"/>
    <n v="0"/>
    <n v="0"/>
    <n v="0"/>
    <n v="0.98305864257812492"/>
    <n v="0"/>
    <n v="0.44684527587890621"/>
    <n v="0.17873804321289061"/>
    <n v="0.80432596435546877"/>
    <n v="0"/>
    <n v="0"/>
    <n v="0"/>
    <n v="0"/>
    <n v="0"/>
    <n v="0"/>
  </r>
  <r>
    <s v="Brasil"/>
    <x v="0"/>
    <x v="0"/>
    <x v="0"/>
    <x v="2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1.0725576171875"/>
    <n v="0"/>
    <n v="0"/>
    <n v="0"/>
    <n v="0"/>
    <n v="1.6088360900878911"/>
    <n v="0"/>
    <n v="0"/>
    <n v="0"/>
    <n v="0"/>
    <n v="1.4300815734863279"/>
    <n v="0"/>
    <n v="0"/>
    <n v="1.340709259033203"/>
    <n v="1.2513271301269531"/>
    <n v="1.1619456237792971"/>
    <n v="1.072564898681641"/>
    <n v="0"/>
    <n v="0"/>
    <n v="1.519471447753906"/>
    <n v="0"/>
    <n v="0"/>
    <n v="0"/>
    <n v="0.98318814086914075"/>
    <n v="0"/>
    <n v="2.5920394348144522"/>
    <n v="1.519467834472656"/>
    <n v="0"/>
    <n v="0"/>
    <n v="0"/>
    <n v="0"/>
  </r>
  <r>
    <s v="Brasil"/>
    <x v="0"/>
    <x v="0"/>
    <x v="2"/>
    <x v="7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3517578125E-2"/>
    <n v="0.17470519409179691"/>
    <n v="0.17470519409179691"/>
    <n v="0.2620568603515625"/>
    <n v="0.52411936645507817"/>
    <n v="1.0482428771972649"/>
    <n v="0.34942203369140629"/>
    <n v="0.52413164672851564"/>
    <n v="0"/>
    <n v="0"/>
    <n v="0"/>
    <n v="0"/>
    <n v="0"/>
    <n v="0"/>
    <n v="0"/>
  </r>
  <r>
    <s v="Brasil"/>
    <x v="0"/>
    <x v="0"/>
    <x v="2"/>
    <x v="7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35520019531251E-2"/>
    <n v="0"/>
    <n v="0.174703515625"/>
    <n v="0.17470757446289059"/>
    <n v="0"/>
    <n v="0"/>
    <n v="0"/>
    <n v="0"/>
    <n v="0"/>
    <n v="0"/>
    <n v="0"/>
    <n v="0"/>
    <n v="0"/>
    <n v="0.6988271179199218"/>
    <n v="0"/>
    <n v="0"/>
    <n v="0"/>
    <n v="0"/>
  </r>
  <r>
    <s v="Brasil"/>
    <x v="0"/>
    <x v="0"/>
    <x v="3"/>
    <x v="8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660540771484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38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3609619140627E-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40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710074340820299"/>
    <n v="0"/>
    <n v="0"/>
    <n v="4.1118147949218766"/>
    <n v="26.190441314697299"/>
    <n v="0.89387133178710954"/>
    <n v="0"/>
    <n v="0"/>
    <n v="0"/>
    <n v="0"/>
    <n v="0"/>
    <n v="0"/>
    <n v="0"/>
    <n v="0"/>
    <n v="0"/>
  </r>
  <r>
    <s v="Brasil"/>
    <x v="0"/>
    <x v="1"/>
    <x v="5"/>
    <x v="40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21651611328136"/>
    <n v="0"/>
    <n v="0"/>
    <n v="0"/>
    <n v="0"/>
    <n v="0"/>
    <n v="0.71495687255859375"/>
    <n v="0.71495489501953124"/>
    <n v="0"/>
    <n v="0"/>
    <n v="0"/>
    <n v="0"/>
    <n v="0"/>
    <n v="0"/>
    <n v="0"/>
  </r>
  <r>
    <s v="Brasil"/>
    <x v="0"/>
    <x v="1"/>
    <x v="5"/>
    <x v="24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1938476562501"/>
    <n v="0.17851938476562501"/>
    <n v="0"/>
    <n v="8.9258032226562506E-2"/>
    <n v="0.17851608886718751"/>
    <n v="0.62480637207031242"/>
    <n v="0.71406593017578124"/>
    <n v="0.71406593017578124"/>
    <n v="0"/>
    <n v="0.17851938476562501"/>
    <n v="0.17851938476562501"/>
    <n v="0.26777894287109372"/>
    <n v="8.9259558105468748E-2"/>
    <n v="8.9259558105468748E-2"/>
    <n v="0"/>
    <n v="0"/>
  </r>
  <r>
    <s v="Brasil"/>
    <x v="0"/>
    <x v="1"/>
    <x v="5"/>
    <x v="13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9278869628901"/>
    <n v="2.0545302917480468"/>
    <n v="2.0545302917480468"/>
    <n v="2.3225123779296881"/>
    <n v="1.6972210571289059"/>
    <n v="1.6078936950683591"/>
    <n v="1.1612571289062501"/>
    <n v="1.1612571289062501"/>
    <n v="0.98260240478515659"/>
    <n v="1.3399127136230471"/>
    <n v="1.3399127136230471"/>
    <n v="1.250585119628906"/>
    <n v="1.1612575561523439"/>
    <n v="0"/>
    <n v="0"/>
  </r>
  <r>
    <s v="Brasil"/>
    <x v="1"/>
    <x v="1"/>
    <x v="9"/>
    <x v="15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440511901855468"/>
    <n v="2.5313383117675792"/>
    <n v="2.4440507446289059"/>
    <n v="0.69830162963867182"/>
    <n v="0"/>
    <n v="0"/>
    <n v="0"/>
    <n v="0"/>
    <n v="0"/>
    <n v="0"/>
    <n v="0"/>
    <n v="0"/>
    <n v="0"/>
    <n v="0"/>
    <n v="0"/>
    <n v="0"/>
  </r>
  <r>
    <s v="Brasil"/>
    <x v="1"/>
    <x v="1"/>
    <x v="9"/>
    <x v="15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955751953125"/>
    <n v="0.43955751953125"/>
    <n v="0"/>
    <n v="1.494503161621094"/>
    <n v="1.494503161621094"/>
    <n v="1.230766790771485"/>
    <n v="1.230766790771485"/>
    <n v="0"/>
    <n v="0"/>
    <n v="0"/>
    <n v="0"/>
    <n v="0.70331943359375004"/>
    <n v="0.70331943359375004"/>
    <n v="0"/>
    <n v="0"/>
    <n v="0"/>
  </r>
  <r>
    <s v="Brasil"/>
    <x v="3"/>
    <x v="2"/>
    <x v="19"/>
    <x v="28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1630493164061"/>
    <n v="0"/>
    <n v="0"/>
    <n v="0"/>
    <n v="0"/>
    <n v="0.9213693115234376"/>
    <n v="1.8425916625976559"/>
    <n v="1.005080456542969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34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21581970214849"/>
    <n v="1.8721581970214849"/>
    <n v="1.8721581970214849"/>
    <n v="1.8721581970214849"/>
    <n v="1.8721581970214849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1.4297165283203119"/>
    <n v="1.7871456665039069"/>
    <n v="1.8765029296875011"/>
    <n v="0"/>
    <n v="0"/>
    <n v="0"/>
    <n v="0"/>
    <n v="0"/>
    <n v="0"/>
    <n v="1.251001904296875"/>
    <n v="1.251001904296875"/>
    <n v="0"/>
    <n v="0"/>
    <n v="0"/>
    <n v="0"/>
    <n v="0"/>
    <n v="1.608431091308594"/>
    <n v="1.608431091308594"/>
    <n v="2.0552175659179701"/>
    <n v="2.0552175659179701"/>
    <n v="1.876502978515626"/>
    <n v="0"/>
    <n v="0"/>
    <n v="0"/>
    <n v="0"/>
    <n v="0"/>
  </r>
  <r>
    <s v="Brasil"/>
    <x v="0"/>
    <x v="1"/>
    <x v="5"/>
    <x v="106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48754882812492E-2"/>
    <n v="8.9348754882812492E-2"/>
    <n v="8.9348754882812492E-2"/>
    <n v="8.9348754882812492E-2"/>
    <n v="8.9348754882812492E-2"/>
    <n v="8.9348754882812492E-2"/>
    <n v="8.9348754882812492E-2"/>
    <n v="8.9348754882812492E-2"/>
    <n v="8.9348754882812492E-2"/>
    <n v="8.9348754882812492E-2"/>
    <n v="0"/>
    <n v="0"/>
  </r>
  <r>
    <s v="Brasil"/>
    <x v="0"/>
    <x v="1"/>
    <x v="5"/>
    <x v="37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313586425781"/>
    <n v="1.071313586425781"/>
    <n v="1.071313586425781"/>
    <n v="1.071313586425781"/>
    <n v="1.071313586425781"/>
    <n v="1.071313586425781"/>
    <n v="0"/>
    <n v="0"/>
    <n v="0"/>
    <n v="0"/>
    <n v="0"/>
    <n v="0"/>
  </r>
  <r>
    <s v="Brasil"/>
    <x v="2"/>
    <x v="1"/>
    <x v="5"/>
    <x v="13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0187377929691"/>
    <n v="0.17850187377929691"/>
    <n v="0"/>
    <n v="0"/>
    <n v="0"/>
    <n v="0"/>
    <n v="0"/>
    <n v="0"/>
  </r>
  <r>
    <s v="Brasil"/>
    <x v="3"/>
    <x v="2"/>
    <x v="18"/>
    <x v="26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504307250976572"/>
    <n v="0.32504307250976572"/>
    <n v="0"/>
    <n v="0"/>
    <n v="0.32504307250976572"/>
    <n v="0.32504307250976572"/>
    <n v="0.32504307250976572"/>
    <n v="0"/>
    <n v="0"/>
    <n v="0"/>
    <n v="0"/>
    <n v="0"/>
  </r>
  <r>
    <s v="Brasil"/>
    <x v="3"/>
    <x v="1"/>
    <x v="8"/>
    <x v="32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86828613281249"/>
    <n v="1.0544194946289061"/>
    <n v="1.2301560546874999"/>
    <n v="1.2301560546874999"/>
    <n v="1.2301560546874999"/>
    <n v="1.2301560546874999"/>
    <n v="1.2301560546874999"/>
    <n v="1.2301560546874999"/>
    <n v="1.2301560546874999"/>
    <n v="1.2301560546874999"/>
    <n v="0"/>
    <n v="0"/>
  </r>
  <r>
    <s v="Brasil"/>
    <x v="0"/>
    <x v="0"/>
    <x v="3"/>
    <x v="9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.98337247314453113"/>
    <n v="2.5031299377441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.9833640930175781"/>
    <n v="0"/>
    <n v="0"/>
    <n v="0"/>
    <n v="0"/>
    <n v="0"/>
    <n v="0"/>
    <n v="0"/>
    <n v="0"/>
    <n v="0"/>
    <n v="0"/>
    <n v="0"/>
    <n v="0.17879346923828121"/>
    <n v="0"/>
    <n v="0.26819020385742193"/>
    <n v="0"/>
    <n v="0"/>
    <n v="0.35758693847656248"/>
    <n v="0"/>
    <n v="0"/>
    <n v="0"/>
    <n v="0"/>
    <n v="0"/>
    <n v="0"/>
    <n v="0"/>
    <n v="0"/>
  </r>
  <r>
    <s v="Brasil"/>
    <x v="2"/>
    <x v="1"/>
    <x v="5"/>
    <x v="24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2.2302781555175781"/>
    <n v="0"/>
    <n v="0"/>
    <n v="0"/>
    <n v="0"/>
    <n v="0"/>
    <n v="0"/>
    <n v="0"/>
    <n v="0"/>
    <n v="0"/>
    <n v="0"/>
    <n v="0"/>
    <n v="0"/>
    <n v="0"/>
    <n v="0"/>
    <n v="8.9209020996093749E-2"/>
    <n v="0"/>
    <n v="0"/>
    <n v="0"/>
    <n v="0"/>
    <n v="0"/>
    <n v="0"/>
    <n v="0.267627001953125"/>
    <n v="0"/>
    <n v="0"/>
    <n v="0"/>
  </r>
  <r>
    <s v="Brasil"/>
    <x v="2"/>
    <x v="1"/>
    <x v="14"/>
    <x v="25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1.0705536987304689"/>
    <n v="0.35685153808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85147705078119"/>
    <n v="0"/>
    <n v="0"/>
    <n v="0"/>
    <n v="0"/>
    <n v="0"/>
  </r>
  <r>
    <s v="Brasil"/>
    <x v="0"/>
    <x v="1"/>
    <x v="5"/>
    <x v="142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187255859376E-2"/>
    <n v="0"/>
    <n v="0"/>
    <n v="0"/>
    <n v="0"/>
    <n v="0"/>
    <n v="0"/>
    <n v="0"/>
    <n v="8.9173358154296875E-2"/>
    <n v="0"/>
    <n v="0"/>
    <n v="0"/>
    <n v="0"/>
    <n v="0"/>
    <n v="8.9173242187500001E-2"/>
    <n v="0"/>
    <n v="0"/>
    <n v="0"/>
  </r>
  <r>
    <s v="Brasil"/>
    <x v="2"/>
    <x v="2"/>
    <x v="6"/>
    <x v="21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260418701171881"/>
    <n v="8.5504754638671882E-2"/>
    <n v="0"/>
    <n v="0"/>
    <n v="0"/>
    <n v="0"/>
    <n v="0.76953100585937495"/>
    <n v="0"/>
    <n v="0"/>
    <n v="0"/>
    <n v="0"/>
    <n v="0"/>
    <n v="0"/>
    <n v="0"/>
    <n v="0"/>
    <n v="0"/>
    <n v="0"/>
    <n v="0"/>
    <n v="0"/>
  </r>
  <r>
    <s v="Brasil"/>
    <x v="3"/>
    <x v="2"/>
    <x v="18"/>
    <x v="27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421752929687494E-2"/>
    <n v="0.24424528808593751"/>
    <n v="0"/>
    <n v="0"/>
    <n v="0"/>
    <n v="0.16283059692382809"/>
    <n v="0"/>
    <n v="0"/>
    <n v="0"/>
    <n v="8.1414349365234381E-2"/>
    <n v="0"/>
    <n v="0"/>
    <n v="0"/>
    <n v="0"/>
    <n v="0"/>
    <n v="0"/>
    <n v="0"/>
    <n v="0"/>
  </r>
  <r>
    <s v="Brasil"/>
    <x v="3"/>
    <x v="1"/>
    <x v="9"/>
    <x v="402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99288330078119"/>
    <n v="0"/>
    <n v="0"/>
    <n v="0"/>
    <n v="1.575034826660155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54602050781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791857910156"/>
    <n v="0"/>
    <n v="0"/>
  </r>
  <r>
    <s v="Brasil"/>
    <x v="2"/>
    <x v="1"/>
    <x v="5"/>
    <x v="24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28770751953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8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606561279296871E-2"/>
    <n v="0"/>
    <n v="0"/>
    <n v="0"/>
    <n v="0"/>
    <n v="0"/>
    <n v="0"/>
    <n v="0"/>
    <n v="0"/>
    <n v="0"/>
    <n v="0"/>
    <n v="0"/>
    <n v="0"/>
    <n v="0.24481917114257809"/>
    <n v="0"/>
    <n v="0"/>
    <n v="0"/>
    <n v="0"/>
    <n v="0"/>
    <n v="0"/>
    <n v="0"/>
    <n v="0"/>
  </r>
  <r>
    <s v="Brasil"/>
    <x v="4"/>
    <x v="4"/>
    <x v="21"/>
    <x v="35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7.7662933349609373E-2"/>
    <n v="0"/>
    <n v="0"/>
    <n v="7.7662933349609373E-2"/>
    <n v="0"/>
    <n v="0"/>
    <n v="0"/>
    <n v="7.766251831054688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53388916015625"/>
    <n v="0"/>
    <n v="7.766893310546874E-2"/>
    <n v="0"/>
    <n v="0"/>
    <n v="0"/>
    <n v="0"/>
    <n v="0"/>
    <n v="0"/>
    <n v="0"/>
    <n v="0"/>
    <n v="0"/>
  </r>
  <r>
    <s v="Brasil"/>
    <x v="0"/>
    <x v="1"/>
    <x v="5"/>
    <x v="12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0189208984365E-2"/>
    <n v="8.9250189208984365E-2"/>
    <n v="0"/>
    <n v="0"/>
  </r>
  <r>
    <s v="Brasil"/>
    <x v="4"/>
    <x v="4"/>
    <x v="21"/>
    <x v="35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7873723144531237"/>
    <n v="0.77875979003906248"/>
    <n v="0"/>
    <n v="0"/>
    <n v="0"/>
    <n v="0"/>
    <n v="0"/>
    <n v="0"/>
    <n v="0"/>
    <n v="0.15575261230468751"/>
    <n v="0"/>
    <n v="0"/>
    <n v="0"/>
    <n v="0"/>
    <n v="0.15575261230468751"/>
    <n v="0"/>
    <n v="0"/>
  </r>
  <r>
    <s v="Brasil"/>
    <x v="2"/>
    <x v="0"/>
    <x v="4"/>
    <x v="23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21849304199221"/>
    <n v="0"/>
    <n v="0.4431533386230469"/>
    <n v="0"/>
    <n v="0"/>
    <n v="0"/>
    <n v="0"/>
    <n v="0"/>
    <n v="0"/>
    <n v="0"/>
    <n v="0"/>
    <n v="0"/>
    <n v="0"/>
    <n v="0"/>
    <n v="0"/>
    <n v="0"/>
  </r>
  <r>
    <s v="Brasil"/>
    <x v="1"/>
    <x v="1"/>
    <x v="14"/>
    <x v="20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07746337890625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8"/>
    <x v="40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819094549560546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8.9397369384765626E-2"/>
    <n v="0"/>
    <n v="0"/>
    <n v="0"/>
    <n v="0"/>
    <n v="0"/>
    <n v="0"/>
    <n v="0"/>
    <n v="0"/>
    <n v="0"/>
    <n v="0"/>
    <n v="0"/>
    <n v="0"/>
    <n v="0"/>
    <n v="0"/>
    <n v="0"/>
    <n v="0.17879473876953131"/>
    <n v="0"/>
    <n v="0"/>
    <n v="0"/>
    <n v="0"/>
    <n v="0"/>
    <n v="0"/>
    <n v="0"/>
    <n v="0"/>
    <n v="0"/>
    <n v="0"/>
    <n v="0"/>
    <n v="0"/>
  </r>
  <r>
    <s v="Brasil"/>
    <x v="1"/>
    <x v="1"/>
    <x v="13"/>
    <x v="40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36707885742189"/>
    <n v="1.3336707885742189"/>
    <n v="0"/>
    <n v="0"/>
    <n v="0"/>
    <n v="0"/>
    <n v="0"/>
    <n v="0"/>
    <n v="0"/>
    <n v="0"/>
  </r>
  <r>
    <s v="Brasil"/>
    <x v="1"/>
    <x v="1"/>
    <x v="14"/>
    <x v="20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19052734375001"/>
    <n v="0.35419805908203128"/>
    <n v="0"/>
    <n v="0"/>
    <n v="8.8549530029296886E-2"/>
    <n v="0"/>
    <n v="0.53128701782226562"/>
    <n v="0"/>
    <n v="0"/>
    <n v="0"/>
  </r>
  <r>
    <s v="Brasil"/>
    <x v="1"/>
    <x v="1"/>
    <x v="14"/>
    <x v="21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359619140625E-2"/>
    <n v="0.53061632080078125"/>
    <n v="0.53061632080078125"/>
    <n v="0"/>
    <n v="0"/>
    <n v="0"/>
    <n v="0"/>
    <n v="0"/>
    <n v="0"/>
    <n v="0"/>
  </r>
  <r>
    <s v="Brasil"/>
    <x v="2"/>
    <x v="3"/>
    <x v="16"/>
    <x v="31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882772216796881"/>
    <n v="0.16588680419921881"/>
    <n v="0"/>
    <n v="0"/>
    <n v="0"/>
    <n v="0"/>
    <n v="0"/>
    <n v="0"/>
    <n v="0"/>
  </r>
  <r>
    <s v="Brasil"/>
    <x v="2"/>
    <x v="1"/>
    <x v="5"/>
    <x v="14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1558227539057"/>
    <n v="8.9172241210937503E-2"/>
    <n v="0"/>
    <n v="0"/>
    <n v="0"/>
    <n v="0"/>
    <n v="0"/>
    <n v="0"/>
    <n v="0"/>
    <n v="0"/>
  </r>
  <r>
    <s v="Brasil"/>
    <x v="3"/>
    <x v="2"/>
    <x v="18"/>
    <x v="260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289423217773441"/>
    <n v="0"/>
    <n v="0"/>
    <n v="0"/>
    <n v="0"/>
    <n v="0"/>
    <n v="0"/>
    <n v="0"/>
    <n v="0"/>
  </r>
  <r>
    <s v="Brasil"/>
    <x v="0"/>
    <x v="0"/>
    <x v="0"/>
    <x v="1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5896423339849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15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07069091796879"/>
    <n v="0"/>
    <n v="0"/>
    <n v="0"/>
  </r>
  <r>
    <s v="Brasil"/>
    <x v="2"/>
    <x v="3"/>
    <x v="17"/>
    <x v="23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958969604492201"/>
    <n v="0"/>
    <n v="0.43135032348632812"/>
    <n v="0"/>
    <n v="0"/>
    <n v="0"/>
    <n v="0"/>
    <n v="0"/>
    <n v="0"/>
    <n v="2.7611346862792971"/>
    <n v="0"/>
    <n v="0"/>
    <n v="0"/>
  </r>
  <r>
    <s v="Brasil"/>
    <x v="0"/>
    <x v="1"/>
    <x v="5"/>
    <x v="14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358154296875E-2"/>
    <n v="0"/>
    <n v="0"/>
    <n v="0"/>
    <n v="0"/>
    <n v="0"/>
    <n v="0"/>
    <n v="0"/>
    <n v="0"/>
    <n v="0"/>
  </r>
  <r>
    <s v="Brasil"/>
    <x v="1"/>
    <x v="1"/>
    <x v="11"/>
    <x v="40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660792236328115"/>
    <n v="0"/>
    <n v="0"/>
    <n v="0"/>
    <n v="0"/>
    <n v="0"/>
    <n v="0"/>
    <n v="0"/>
    <n v="0"/>
    <n v="0"/>
  </r>
  <r>
    <s v="Brasil"/>
    <x v="3"/>
    <x v="2"/>
    <x v="19"/>
    <x v="28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2423688964843742"/>
    <n v="0.42423688964843742"/>
    <n v="0"/>
    <n v="0"/>
    <n v="0"/>
    <n v="0"/>
    <n v="0"/>
    <n v="0"/>
    <n v="0"/>
    <n v="0"/>
    <n v="0"/>
  </r>
  <r>
    <s v="Brasil"/>
    <x v="0"/>
    <x v="1"/>
    <x v="5"/>
    <x v="24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06637573242182"/>
    <n v="0"/>
    <n v="0"/>
    <n v="0"/>
    <n v="0"/>
    <n v="0"/>
    <n v="0"/>
    <n v="0"/>
    <n v="0"/>
    <n v="0"/>
    <n v="0"/>
    <n v="0"/>
    <n v="0"/>
  </r>
  <r>
    <s v="Brasil"/>
    <x v="2"/>
    <x v="3"/>
    <x v="15"/>
    <x v="22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7388701782226565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s v="0-4-14-c84-5-2.1"/>
    <s v="11"/>
    <n v="2"/>
    <x v="0"/>
    <n v="6"/>
    <s v="Natural"/>
    <s v="1. Forest"/>
    <s v="1.5. Floodable Forest"/>
    <s v="1.5. Floodable Forest"/>
    <x v="3"/>
    <n v="6501.2533374266204"/>
    <n v="6513.9457437621004"/>
    <n v="6616.011149670283"/>
    <n v="6594.2032678526457"/>
    <n v="6359.5935247435254"/>
    <n v="6339.4839410399109"/>
    <n v="6460.9456444823109"/>
    <n v="6541.7401326231557"/>
    <n v="6516.4467041807711"/>
    <n v="6493.2987998533872"/>
    <n v="6559.7936934874069"/>
    <n v="6533.2491250120574"/>
    <n v="6648.2754047300814"/>
    <n v="6655.6039821715003"/>
    <n v="6534.8575056028894"/>
    <n v="6622.9805130308578"/>
    <n v="6706.3679143919562"/>
    <n v="6724.6897512205551"/>
    <n v="6760.5289627623006"/>
    <n v="6777.4207940428341"/>
    <n v="6764.5507291990934"/>
    <n v="6710.6577332823344"/>
    <n v="6708.691149993756"/>
    <n v="6739.346876824814"/>
    <n v="6736.0401395689532"/>
    <n v="6735.5038022276458"/>
    <n v="6729.6049694395579"/>
    <n v="6744.3518521422038"/>
    <n v="6741.3129730345418"/>
    <n v="6730.6773714842511"/>
    <n v="6739.0786355040364"/>
    <n v="6719.0584194823114"/>
    <n v="6674.3709383177656"/>
    <n v="6641.7489992247592"/>
    <n v="6593.307785949507"/>
    <n v="6672.9410236632293"/>
    <n v="6668.9190650755809"/>
    <n v="6634.9573917540483"/>
    <n v="6642.8224746214764"/>
    <n v="6641.3031372862633"/>
    <n v="6630.48878474718"/>
  </r>
  <r>
    <s v="Brasil"/>
    <x v="0"/>
    <x v="0"/>
    <x v="0"/>
    <x v="1"/>
    <s v="0-4-14-c84-5-2.1"/>
    <s v="11"/>
    <n v="2"/>
    <x v="0"/>
    <n v="11"/>
    <s v="Natural"/>
    <s v="2. Herbaceous and Shrubby Vegetation"/>
    <s v="2.1. Wetland"/>
    <s v="2.1. Wetland"/>
    <x v="2"/>
    <n v="432.6691692871081"/>
    <n v="450.18714759521339"/>
    <n v="545.19264221191111"/>
    <n v="519.54147217406887"/>
    <n v="361.07840281982351"/>
    <n v="381.27727312011541"/>
    <n v="412.29110431518319"/>
    <n v="543.22535741576758"/>
    <n v="374.57299430541718"/>
    <n v="366.08240808715652"/>
    <n v="420.77944521484068"/>
    <n v="371.08674266967279"/>
    <n v="449.37975480346631"/>
    <n v="461.80270879516547"/>
    <n v="360.89772577514151"/>
    <n v="394.68091047973502"/>
    <n v="502.11068817748759"/>
    <n v="519.71798471679483"/>
    <n v="613.38401405639388"/>
    <n v="637.78340545654078"/>
    <n v="627.14770045165869"/>
    <n v="552.51968755492896"/>
    <n v="576.74046657714678"/>
    <n v="602.74889590453813"/>
    <n v="605.87718589477356"/>
    <n v="597.56482606200734"/>
    <n v="591.5767268554647"/>
    <n v="600.15697670287625"/>
    <n v="625.27137714843525"/>
    <n v="623.48396519164794"/>
    <n v="632.33205317382476"/>
    <n v="620.26649159545593"/>
    <n v="590.59429468993767"/>
    <n v="565.65876488037134"/>
    <n v="521.6864153503393"/>
    <n v="615.97669150390379"/>
    <n v="614.72544981689202"/>
    <n v="551.71623626098562"/>
    <n v="598.63826737060253"/>
    <n v="606.23511109008575"/>
    <n v="564.94394159545891"/>
  </r>
  <r>
    <s v="Brasil"/>
    <x v="0"/>
    <x v="0"/>
    <x v="0"/>
    <x v="1"/>
    <s v="0-4-14-c84-5-2.1"/>
    <s v="11"/>
    <n v="2"/>
    <x v="0"/>
    <n v="12"/>
    <s v="Natural"/>
    <s v="2. Herbaceous and Shrubby Vegetation"/>
    <s v="2.3. Grassland Formation"/>
    <s v="2.3. Grassland Formation"/>
    <x v="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899084899902311"/>
    <n v="4.200535443115232"/>
    <n v="4.200535443115232"/>
    <n v="4.200535443115232"/>
    <n v="4.200535443115232"/>
    <n v="4.200535443115232"/>
    <n v="4.200535443115232"/>
    <n v="4.200535443115232"/>
    <n v="4.200535443115232"/>
    <n v="4.200535443115232"/>
    <n v="4.200535443115232"/>
    <n v="4.200535443115232"/>
    <n v="4.200535443115232"/>
    <n v="4.2899084899902311"/>
    <n v="4.2899084899902311"/>
    <n v="4.2899084899902311"/>
    <n v="4.2899084899902311"/>
    <n v="4.2899084899902311"/>
    <n v="4.2899084899902311"/>
    <n v="4.200535443115232"/>
    <n v="4.200535443115232"/>
    <n v="4.2899084899902311"/>
    <n v="4.2899084899902311"/>
    <n v="4.2899084899902311"/>
    <n v="4.2899084899902311"/>
  </r>
  <r>
    <s v="Brasil"/>
    <x v="0"/>
    <x v="0"/>
    <x v="0"/>
    <x v="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1.0725051086425781"/>
    <n v="0"/>
    <n v="4.5581602600097648"/>
    <n v="0"/>
    <n v="0"/>
    <n v="0.8937674682617186"/>
    <n v="0"/>
    <n v="1.698161486816407"/>
    <n v="1.1619081787109371"/>
    <n v="0.26813262329101561"/>
    <n v="8.9377270507812509E-2"/>
    <n v="1.0725124145507809"/>
    <n v="1.16188775024414"/>
    <n v="0"/>
    <n v="9.3844968078613338"/>
    <n v="2.5025356262207028"/>
    <n v="2.1449985046386719"/>
    <n v="2.2344077453613269"/>
    <n v="3.306908099365236"/>
    <n v="8.1331815856933574"/>
    <n v="0"/>
    <n v="1.5193750976562499"/>
    <n v="3.3962574890136712"/>
    <n v="2.3237635070800771"/>
    <n v="0.26812972412109382"/>
    <n v="3.0387731323242169"/>
    <n v="4.8262991027832021"/>
    <n v="6.3457338012695317"/>
    <n v="9.5632497924804714"/>
    <n v="7.5075248046875043"/>
    <n v="7.9544185607910194"/>
    <n v="6.1669630798339936"/>
    <n v="4.2006525024414074"/>
    <n v="2.6812529968261729"/>
    <n v="0"/>
    <n v="1.3406316955566411"/>
    <n v="1.340633947753906"/>
    <n v="1.1618838806152341"/>
  </r>
  <r>
    <s v="Brasil"/>
    <x v="0"/>
    <x v="0"/>
    <x v="0"/>
    <x v="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.4467604370117188"/>
    <n v="0.4467604370117188"/>
    <n v="2.680545446777344"/>
    <n v="4.1102209777832037"/>
    <n v="5.1824571960449202"/>
    <n v="4.4676404541015611"/>
    <n v="5.450520983886717"/>
    <n v="5.8973068969726574"/>
    <n v="15.81516909179688"/>
    <n v="18.853234326171879"/>
    <n v="21.62312517089844"/>
    <n v="29.485912707519539"/>
    <n v="46.105292486572239"/>
    <n v="49.500673461914019"/>
    <n v="52.538634454345669"/>
    <n v="56.46999130249025"/>
    <n v="61.116359094238291"/>
    <n v="61.116359094238291"/>
    <n v="61.027056579589868"/>
    <n v="64.601247424316412"/>
    <n v="89.8888233276367"/>
    <n v="89.978180566406223"/>
    <n v="91.229097149658145"/>
    <n v="96.858233593749929"/>
    <n v="108.4739926879883"/>
    <n v="117.31990549926751"/>
    <n v="122.2344533874511"/>
    <n v="123.4854294799804"/>
    <n v="123.9321938842773"/>
    <n v="131.6164319763183"/>
    <n v="137.6029347229003"/>
    <n v="149.04002825317369"/>
    <n v="162.35332079467759"/>
    <n v="172.89673975219699"/>
    <n v="183.79757966918919"/>
    <n v="190.05209124755851"/>
    <n v="204.3481959838868"/>
    <n v="216.76780566406259"/>
  </r>
  <r>
    <s v="Brasil"/>
    <x v="0"/>
    <x v="0"/>
    <x v="0"/>
    <x v="3"/>
    <s v="0-4-14-c84-5-2.1"/>
    <s v="11"/>
    <n v="2"/>
    <x v="0"/>
    <n v="6"/>
    <s v="Natural"/>
    <s v="1. Forest"/>
    <s v="1.5. Floodable Forest"/>
    <s v="1.5. Floodable Forest"/>
    <x v="3"/>
    <n v="840.16893977661584"/>
    <n v="820.86501611938911"/>
    <n v="832.84057462158648"/>
    <n v="834.44922976684973"/>
    <n v="805.31462824097025"/>
    <n v="801.7397928283724"/>
    <n v="807.72758312988663"/>
    <n v="818.45198883057049"/>
    <n v="818.09454140015077"/>
    <n v="816.03898718872438"/>
    <n v="823.09924303589298"/>
    <n v="816.93264465942798"/>
    <n v="839.90083385620551"/>
    <n v="842.31380954590236"/>
    <n v="816.21762567749272"/>
    <n v="833.82348022461258"/>
    <n v="843.11799317627504"/>
    <n v="842.67117976685131"/>
    <n v="844.36918026123669"/>
    <n v="844.99475428467383"/>
    <n v="845.70972229004508"/>
    <n v="842.40305960083538"/>
    <n v="841.86683345947802"/>
    <n v="846.42470635376628"/>
    <n v="848.03338367920628"/>
    <n v="849.10583259888415"/>
    <n v="849.46331134644277"/>
    <n v="851.60818666382488"/>
    <n v="855.27233536987876"/>
    <n v="855.54045097656854"/>
    <n v="857.32786820068975"/>
    <n v="853.03814529419685"/>
    <n v="847.49720038452926"/>
    <n v="845.70977651367957"/>
    <n v="840.34755151978152"/>
    <n v="846.69285932617947"/>
    <n v="843.83303674927356"/>
    <n v="837.21965776977993"/>
    <n v="838.38144979248511"/>
    <n v="839.90074339600142"/>
    <n v="837.57714770508289"/>
  </r>
  <r>
    <s v="Brasil"/>
    <x v="0"/>
    <x v="0"/>
    <x v="0"/>
    <x v="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89370048828125004"/>
    <n v="2.502380444335937"/>
    <n v="3.574817425537109"/>
    <n v="4.7366227844238278"/>
    <n v="3.8429222961425769"/>
    <n v="3.8429222961425769"/>
    <n v="2.681116937255859"/>
    <n v="5.3621778564453129"/>
    <n v="7.1495699951171856"/>
    <n v="8.490113568115234"/>
    <n v="8.490113568115234"/>
    <n v="5.3621753479003917"/>
    <n v="6.5239725280761736"/>
    <n v="11.081812597656249"/>
    <n v="13.13732017822265"/>
    <n v="15.103464678955079"/>
    <n v="12.7798566040039"/>
    <n v="13.85230053710937"/>
    <n v="14.835370227050779"/>
    <n v="15.99717916259765"/>
    <n v="13.76296029052734"/>
    <n v="14.299188903808581"/>
    <n v="14.031076159667959"/>
    <n v="14.1204473083496"/>
    <n v="17.427092846679681"/>
    <n v="19.571934368896471"/>
    <n v="19.661299725341792"/>
    <n v="19.12507017822265"/>
    <n v="17.873916394042961"/>
    <n v="16.712131427001939"/>
    <n v="16.712131427001939"/>
    <n v="17.06960911865233"/>
    <n v="18.67825664672851"/>
    <n v="20.197533886718741"/>
    <n v="20.108163153076159"/>
    <n v="20.376270111083969"/>
  </r>
  <r>
    <s v="Brasil"/>
    <x v="0"/>
    <x v="0"/>
    <x v="0"/>
    <x v="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14.38896588134765"/>
    <n v="38.251047039794919"/>
    <n v="41.915292926025387"/>
    <n v="45.847569482421882"/>
    <n v="70.513722351074236"/>
    <n v="93.392456414794879"/>
    <n v="85.527879077148413"/>
    <n v="100.54208417968751"/>
    <n v="100.0058578552246"/>
    <n v="110.1046486145019"/>
    <n v="142.00970499267569"/>
    <n v="155.77269998779281"/>
    <n v="169.71450083007801"/>
    <n v="199.83231036987291"/>
    <n v="203.22833393554669"/>
    <n v="208.76941053466771"/>
    <n v="213.5061237243651"/>
    <n v="215.38291160888659"/>
    <n v="216.54492888793931"/>
    <n v="217.52807199707021"/>
    <n v="220.47732357177719"/>
    <n v="228.34191469726559"/>
    <n v="245.85863929443369"/>
    <n v="254.43822362670909"/>
    <n v="260.6942304138185"/>
    <n v="265.25208677368158"/>
    <n v="277.58557977905258"/>
    <n v="282.23289812622068"/>
    <n v="285.89735398559571"/>
    <n v="287.86365532226517"/>
    <n v="304.93419464721683"/>
    <n v="310.65380775146491"/>
    <n v="314.85434553833022"/>
    <n v="318.69727288818382"/>
    <n v="321.73587716064492"/>
    <n v="323.34461416015671"/>
  </r>
  <r>
    <s v="Brasil"/>
    <x v="0"/>
    <x v="0"/>
    <x v="0"/>
    <x v="5"/>
    <s v="0-4-14-c84-5-2.1"/>
    <s v="11"/>
    <n v="2"/>
    <x v="0"/>
    <n v="11"/>
    <s v="Natural"/>
    <s v="2. Herbaceous and Shrubby Vegetation"/>
    <s v="2.1. Wetland"/>
    <s v="2.1. Wetland"/>
    <x v="2"/>
    <n v="1290.4347026062289"/>
    <n v="1396.193874517852"/>
    <n v="1158.59617043458"/>
    <n v="601.67266538085664"/>
    <n v="1205.758553387454"/>
    <n v="1354.7479919861071"/>
    <n v="1317.233509002687"/>
    <n v="1340.101330603042"/>
    <n v="719.57855694580007"/>
    <n v="980.39884857788491"/>
    <n v="1054.715002832042"/>
    <n v="813.81402066040346"/>
    <n v="418.74079365234388"/>
    <n v="427.58391405639759"/>
    <n v="509.67051424560572"/>
    <n v="1336.523980175813"/>
    <n v="1254.883046594264"/>
    <n v="895.89732608032739"/>
    <n v="1013.087954760757"/>
    <n v="755.03639421387345"/>
    <n v="598.00735863037528"/>
    <n v="437.9430096923823"/>
    <n v="447.23224967651407"/>
    <n v="437.85334739379812"/>
    <n v="348.44224244384759"/>
    <n v="586.2174572753878"/>
    <n v="677.86291934204121"/>
    <n v="560.31438892211975"/>
    <n v="646.77838858032294"/>
    <n v="739.76228096924467"/>
    <n v="537.8933214660658"/>
    <n v="699.21008009033437"/>
    <n v="697.15547344971128"/>
    <n v="836.40922359009357"/>
    <n v="795.58888717651848"/>
    <n v="793.17709805298512"/>
    <n v="699.65620126343174"/>
    <n v="535.48190803833052"/>
    <n v="722.25610208130172"/>
    <n v="1270.7009153564679"/>
    <n v="328.70286764526281"/>
  </r>
  <r>
    <s v="Brasil"/>
    <x v="0"/>
    <x v="0"/>
    <x v="0"/>
    <x v="6"/>
    <s v="0-4-14-c84-5-2.1"/>
    <s v="11"/>
    <n v="2"/>
    <x v="0"/>
    <n v="11"/>
    <s v="Natural"/>
    <s v="2. Herbaceous and Shrubby Vegetation"/>
    <s v="2.1. Wetland"/>
    <s v="2.1. Wetland"/>
    <x v="2"/>
    <n v="14.296127148437529"/>
    <n v="14.206776147460969"/>
    <n v="11.43690636596679"/>
    <n v="10.54339682617187"/>
    <n v="10.18599248657226"/>
    <n v="7.2374143981933532"/>
    <n v="7.2374143432617126"/>
    <n v="8.130923376464839"/>
    <n v="3.2166291992187479"/>
    <n v="2.591172985839842"/>
    <n v="4.1994867309570276"/>
    <n v="3.6633826477050748"/>
    <n v="2.4124721801757811"/>
    <n v="2.4124721679687489"/>
    <n v="2.1444197265625"/>
    <n v="1.8763672180175781"/>
    <n v="2.2337704223632802"/>
    <n v="2.5911731445312491"/>
    <n v="3.0379269287109358"/>
    <n v="1.2509111328125"/>
    <n v="0.98285903930664076"/>
    <n v="1.697665185546875"/>
    <n v="1.787016094970703"/>
    <n v="0.71480670776367183"/>
    <n v="0.89350842895507798"/>
    <n v="1.3402621459960939"/>
    <n v="0.8935082031249999"/>
    <n v="1.161560559082031"/>
    <n v="1.0722097290039061"/>
    <n v="0.53610497436523441"/>
    <n v="0.80415750122070306"/>
    <n v="1.787015771484376"/>
    <n v="1.3402622314453121"/>
    <n v="1.429613031005859"/>
    <n v="1.4296129638671871"/>
    <n v="1.3402621887207029"/>
    <n v="1.072209808349609"/>
    <n v="1.161560528564453"/>
    <n v="2.0550693054199218"/>
    <n v="1.9657179199218759"/>
    <n v="1.161561206054688"/>
  </r>
  <r>
    <s v="Brasil"/>
    <x v="0"/>
    <x v="0"/>
    <x v="0"/>
    <x v="6"/>
    <s v="0-4-14-c84-5-2.1"/>
    <s v="11"/>
    <n v="3"/>
    <x v="2"/>
    <n v="3"/>
    <s v="Natural"/>
    <s v="1. Forest"/>
    <s v="1.1. Forest Formation"/>
    <s v="1.1. Forest Formation"/>
    <x v="0"/>
    <n v="0"/>
    <n v="63.707826892089933"/>
    <n v="63.707826892089933"/>
    <n v="65.494868859863303"/>
    <n v="66.924514282226511"/>
    <n v="79.076389208984253"/>
    <n v="82.024998291015521"/>
    <n v="78.0935424987792"/>
    <n v="74.966227368163899"/>
    <n v="76.217159716796715"/>
    <n v="76.485219940185416"/>
    <n v="94.087500640868882"/>
    <n v="99.180535778808476"/>
    <n v="96.499903833007778"/>
    <n v="100.3420080810545"/>
    <n v="100.16330166015609"/>
    <n v="126.43281669921851"/>
    <n v="127.05828483276341"/>
    <n v="133.22352767333959"/>
    <n v="126.0753780029295"/>
    <n v="115.17450933227509"/>
    <n v="125.4498850708006"/>
    <n v="121.0716413879392"/>
    <n v="121.5183884033202"/>
    <n v="119.9994082641601"/>
    <n v="119.8206895935058"/>
    <n v="126.6113728271482"/>
    <n v="128.845197064209"/>
    <n v="139.6567220336913"/>
    <n v="145.1965140502929"/>
    <n v="149.39606041870121"/>
    <n v="154.3997530578612"/>
    <n v="155.2932397216797"/>
    <n v="168.33855975341751"/>
    <n v="172.0019646728511"/>
    <n v="178.79265770873951"/>
    <n v="184.4217882385249"/>
    <n v="190.5870232910155"/>
    <n v="189.4254331848143"/>
    <n v="188.44256032104479"/>
    <n v="188.35320802001939"/>
  </r>
  <r>
    <s v="Brasil"/>
    <x v="0"/>
    <x v="0"/>
    <x v="0"/>
    <x v="6"/>
    <s v="0-4-14-c84-5-2.1"/>
    <s v="11"/>
    <n v="5"/>
    <x v="1"/>
    <n v="3"/>
    <s v="Natural"/>
    <s v="1. Forest"/>
    <s v="1.1. Forest Formation"/>
    <s v="1.1. Forest Formation"/>
    <x v="0"/>
    <n v="0"/>
    <n v="0"/>
    <n v="0.89352058715820304"/>
    <n v="7.3268220214843716"/>
    <n v="12.777322680664071"/>
    <n v="5.5397875366210894"/>
    <n v="1.876396807861328"/>
    <n v="1.072230426025391"/>
    <n v="0.80417213134765619"/>
    <n v="1.6083389953613281"/>
    <n v="19.746734918212859"/>
    <n v="6.5226662170410208"/>
    <n v="5.0930177062988307"/>
    <n v="6.1652591674804613"/>
    <n v="1.787016320800781"/>
    <n v="26.894975366210961"/>
    <n v="3.2166724365234369"/>
    <n v="10.36478046875"/>
    <n v="0.26805439453125002"/>
    <n v="1.161575170898437"/>
    <n v="11.168898803710929"/>
    <n v="0.62545694580078115"/>
    <n v="4.1995029846191398"/>
    <n v="1.340282012939453"/>
    <n v="0.71481823120117183"/>
    <n v="7.4161523803711011"/>
    <n v="4.7356507934570304"/>
    <n v="15.279132232666001"/>
    <n v="8.3990584594726645"/>
    <n v="6.880092120361331"/>
    <n v="7.4161927307128934"/>
    <n v="5.0036850891113263"/>
    <n v="14.028187988281241"/>
    <n v="6.3439721557617208"/>
    <n v="8.3990354858398426"/>
    <n v="8.3096986938476505"/>
    <n v="7.7735779907226537"/>
    <n v="4.4675865356445286"/>
    <n v="0"/>
    <n v="0"/>
    <n v="0.98285821533203133"/>
  </r>
  <r>
    <s v="Brasil"/>
    <x v="0"/>
    <x v="0"/>
    <x v="0"/>
    <x v="7"/>
    <s v="0-4-14-c84-5-2.1"/>
    <s v="11"/>
    <n v="2"/>
    <x v="0"/>
    <n v="3"/>
    <s v="Natural"/>
    <s v="1. Forest"/>
    <s v="1.1. Forest Formation"/>
    <s v="1.1. Forest Formation"/>
    <x v="0"/>
    <n v="9179.6311389168441"/>
    <n v="9175.8772371712384"/>
    <n v="9144.6838972786209"/>
    <n v="9091.7715277717471"/>
    <n v="9088.732664337902"/>
    <n v="9083.9956289558031"/>
    <n v="9081.5824306037412"/>
    <n v="9052.0872313483669"/>
    <n v="9049.9421561286399"/>
    <n v="9030.3683211128173"/>
    <n v="9027.8657310188246"/>
    <n v="9020.7154715461857"/>
    <n v="9005.7894240119585"/>
    <n v="8993.7234727484501"/>
    <n v="8975.0435719243051"/>
    <n v="8962.6201158878375"/>
    <n v="8929.9079357118353"/>
    <n v="8903.3627886046015"/>
    <n v="8867.7905547052851"/>
    <n v="8838.2066028924364"/>
    <n v="8757.051890777293"/>
    <n v="8754.6386898007477"/>
    <n v="8721.5690738158519"/>
    <n v="8689.3930455445534"/>
    <n v="8627.2753661381521"/>
    <n v="8602.6963810858979"/>
    <n v="8576.1508336496008"/>
    <n v="8546.0300583566404"/>
    <n v="8505.4519097055363"/>
    <n v="8467.1976841623273"/>
    <n v="8423.7594545419761"/>
    <n v="8394.2643052744061"/>
    <n v="8360.9259229807176"/>
    <n v="8338.3131350595904"/>
    <n v="8261.6260697947146"/>
    <n v="8244.9122714121677"/>
    <n v="8216.2215539255831"/>
    <n v="8206.032365998346"/>
    <n v="8182.2578356944377"/>
    <n v="8158.3939226390312"/>
    <n v="8148.383506928586"/>
  </r>
  <r>
    <s v="Brasil"/>
    <x v="0"/>
    <x v="0"/>
    <x v="0"/>
    <x v="7"/>
    <s v="0-4-14-c84-5-2.1"/>
    <s v="11"/>
    <n v="2"/>
    <x v="0"/>
    <n v="11"/>
    <s v="Natural"/>
    <s v="2. Herbaceous and Shrubby Vegetation"/>
    <s v="2.1. Wetland"/>
    <s v="2.1. Wetland"/>
    <x v="2"/>
    <n v="208.87245849609371"/>
    <n v="183.93657926025449"/>
    <n v="201.45431316528339"/>
    <n v="187.33289832153369"/>
    <n v="165.25700255737331"/>
    <n v="172.13898052368211"/>
    <n v="183.4003066589361"/>
    <n v="190.10354096679731"/>
    <n v="167.1338445617676"/>
    <n v="150.3311524353027"/>
    <n v="172.94324006958081"/>
    <n v="163.4692525634772"/>
    <n v="163.73740147705109"/>
    <n v="154.97843817138721"/>
    <n v="153.10150758056679"/>
    <n v="149.0796191650395"/>
    <n v="156.85535698852581"/>
    <n v="161.9497997924808"/>
    <n v="164.6311156188967"/>
    <n v="166.06113871459979"/>
    <n v="164.54174324340849"/>
    <n v="164.89926853637721"/>
    <n v="161.14546163940469"/>
    <n v="158.7322765380863"/>
    <n v="160.51980181884801"/>
    <n v="161.7710665954593"/>
    <n v="159.98353636474641"/>
    <n v="159.1791550415042"/>
    <n v="162.48606893920919"/>
    <n v="163.55858325195339"/>
    <n v="167.6698777832037"/>
    <n v="169.18928067016651"/>
    <n v="164.98861272583019"/>
    <n v="163.82670903320329"/>
    <n v="162.21793001098641"/>
    <n v="161.94979548339859"/>
    <n v="160.87729003295911"/>
    <n v="159.00038553466811"/>
    <n v="158.64286373901379"/>
    <n v="160.3410241882325"/>
    <n v="163.11167909545941"/>
  </r>
  <r>
    <s v="Brasil"/>
    <x v="0"/>
    <x v="0"/>
    <x v="0"/>
    <x v="7"/>
    <s v="0-4-14-c84-5-2.1"/>
    <s v="11"/>
    <n v="3"/>
    <x v="2"/>
    <n v="3"/>
    <s v="Natural"/>
    <s v="1. Forest"/>
    <s v="1.1. Forest Formation"/>
    <s v="1.1. Forest Formation"/>
    <x v="0"/>
    <n v="0"/>
    <n v="10.99369691772462"/>
    <n v="10.99369691772462"/>
    <n v="18.233465393066432"/>
    <n v="21.629892327880899"/>
    <n v="42.365925488281171"/>
    <n v="99.210906994628928"/>
    <n v="88.395908074951052"/>
    <n v="70.252048364257703"/>
    <n v="46.387868756103387"/>
    <n v="49.069333160400276"/>
    <n v="63.906319091796817"/>
    <n v="84.195356683349715"/>
    <n v="135.23090869140611"/>
    <n v="164.27920675659149"/>
    <n v="173.9320569946286"/>
    <n v="206.9130909851072"/>
    <n v="210.39884207763649"/>
    <n v="222.28622874755851"/>
    <n v="238.1957351257322"/>
    <n v="241.59215531616189"/>
    <n v="245.16731059570299"/>
    <n v="242.2178779052733"/>
    <n v="265.81368427734321"/>
    <n v="273.94704119872978"/>
    <n v="273.50020855102468"/>
    <n v="292.18024901122948"/>
    <n v="309.69825944213829"/>
    <n v="384.32877057495227"/>
    <n v="409.62261943969628"/>
    <n v="421.24172238769512"/>
    <n v="432.23517680053732"/>
    <n v="442.60287058715733"/>
    <n v="456.00933714599608"/>
    <n v="468.96910117187542"/>
    <n v="481.03500994872979"/>
    <n v="493.19039639282289"/>
    <n v="513.38989471435616"/>
    <n v="511.78115227661232"/>
    <n v="506.59728515014882"/>
    <n v="509.99364267578312"/>
  </r>
  <r>
    <s v="Brasil"/>
    <x v="0"/>
    <x v="0"/>
    <x v="0"/>
    <x v="7"/>
    <s v="0-4-14-c84-5-2.1"/>
    <s v="11"/>
    <n v="3"/>
    <x v="2"/>
    <n v="6"/>
    <s v="Natural"/>
    <s v="1. Forest"/>
    <s v="1.5. Floodable Forest"/>
    <s v="1.5. Floodable Forest"/>
    <x v="3"/>
    <n v="0"/>
    <n v="61.313122454833973"/>
    <n v="60.687494793701148"/>
    <n v="65.603273278808572"/>
    <n v="95.723311553955199"/>
    <n v="145.3279326110839"/>
    <n v="318.18691851196178"/>
    <n v="304.60158378906152"/>
    <n v="170.44317248535171"/>
    <n v="125.8429376464844"/>
    <n v="132.7247826110839"/>
    <n v="178.93217184448261"/>
    <n v="192.87501565551759"/>
    <n v="218.07981151123039"/>
    <n v="270.36649871826228"/>
    <n v="305.67057727661341"/>
    <n v="368.5036932617204"/>
    <n v="378.06719140014758"/>
    <n v="432.14130632324321"/>
    <n v="502.48276714477561"/>
    <n v="491.40051225585989"/>
    <n v="513.74519182739368"/>
    <n v="517.5885662719727"/>
    <n v="618.40723232421749"/>
    <n v="618.40746746825948"/>
    <n v="626.80912659301737"/>
    <n v="658.27022484130623"/>
    <n v="681.06170017089573"/>
    <n v="748.81033945312186"/>
    <n v="758.01594675903175"/>
    <n v="772.85258121947777"/>
    <n v="805.38618615111659"/>
    <n v="824.42363903807984"/>
    <n v="857.22514203490812"/>
    <n v="888.4180323486255"/>
    <n v="896.551427038567"/>
    <n v="901.28849568480621"/>
    <n v="908.61759990843859"/>
    <n v="908.97516967162278"/>
    <n v="908.7964257079999"/>
    <n v="911.56714434813648"/>
  </r>
  <r>
    <s v="Brasil"/>
    <x v="0"/>
    <x v="0"/>
    <x v="0"/>
    <x v="7"/>
    <s v="0-4-14-c84-5-2.1"/>
    <s v="11"/>
    <n v="5"/>
    <x v="1"/>
    <n v="3"/>
    <s v="Natural"/>
    <s v="1. Forest"/>
    <s v="1.1. Forest Formation"/>
    <s v="1.1. Forest Formation"/>
    <x v="0"/>
    <n v="0"/>
    <n v="0"/>
    <n v="7.2397684753418039"/>
    <n v="3.1282938415527362"/>
    <n v="18.054669421386699"/>
    <n v="56.04059052734376"/>
    <n v="1.966303234863281"/>
    <n v="0.71503903808593761"/>
    <n v="0.71503862304687493"/>
    <n v="7.1503791992187464"/>
    <n v="14.300727301025381"/>
    <n v="20.020898571777352"/>
    <n v="50.946176055908253"/>
    <n v="29.04829806518557"/>
    <n v="9.3847189392089909"/>
    <n v="33.964178723144549"/>
    <n v="1.608832641601563"/>
    <n v="10.993593017578119"/>
    <n v="15.55199623413086"/>
    <n v="5.4521074462890597"/>
    <n v="3.5751552795410171"/>
    <n v="8.937981567382812E-2"/>
    <n v="25.025854321289049"/>
    <n v="7.9545782531738221"/>
    <n v="2.4131958679199208"/>
    <n v="17.33937909545897"/>
    <n v="14.03228235473633"/>
    <n v="73.200485223388711"/>
    <n v="26.008862463378911"/>
    <n v="16.356093829345699"/>
    <n v="17.160493298339851"/>
    <n v="11.88712986450194"/>
    <n v="22.076163031005841"/>
    <n v="14.74731593017578"/>
    <n v="15.73038157958986"/>
    <n v="11.440345385742191"/>
    <n v="24.578917388916029"/>
    <n v="9.5634534545898404"/>
    <n v="2.3238464477539069"/>
    <n v="3.8432483032226559"/>
    <n v="3.8432679992675771"/>
  </r>
  <r>
    <s v="Brasil"/>
    <x v="0"/>
    <x v="0"/>
    <x v="0"/>
    <x v="8"/>
    <s v="0-4-14-c84-5-2.1"/>
    <s v="11"/>
    <n v="2"/>
    <x v="0"/>
    <n v="3"/>
    <s v="Natural"/>
    <s v="1. Forest"/>
    <s v="1.1. Forest Formation"/>
    <s v="1.1. Forest Formation"/>
    <x v="0"/>
    <n v="5360.2745629456967"/>
    <n v="5360.1852056580992"/>
    <n v="5331.9483941101889"/>
    <n v="5322.2979064087494"/>
    <n v="5320.5107802002494"/>
    <n v="5311.4857256958257"/>
    <n v="5294.2397155029212"/>
    <n v="5290.0399313232201"/>
    <n v="5284.4104223388258"/>
    <n v="5277.0831435179953"/>
    <n v="5267.8793580565762"/>
    <n v="5254.4758220214699"/>
    <n v="5232.4939515259339"/>
    <n v="5214.7118410157209"/>
    <n v="5195.8573919679029"/>
    <n v="5170.8373623048137"/>
    <n v="5153.5020355714114"/>
    <n v="5121.8697760132827"/>
    <n v="5069.7745947326584"/>
    <n v="5032.6914227172374"/>
    <n v="5010.977654730259"/>
    <n v="4981.9365399598191"/>
    <n v="4932.5218492615677"/>
    <n v="4824.1312769226024"/>
    <n v="4718.3321410521921"/>
    <n v="4631.4766162352917"/>
    <n v="4569.730585613861"/>
    <n v="4530.502641155852"/>
    <n v="4402.3642184264036"/>
    <n v="4263.7707630492296"/>
    <n v="4102.6595429381196"/>
    <n v="3831.1027310728259"/>
    <n v="3744.3365342040538"/>
    <n v="3696.2623517393899"/>
    <n v="3648.902920727422"/>
    <n v="3639.3416415892389"/>
    <n v="3624.5083175841091"/>
    <n v="3610.8365914610531"/>
    <n v="3580.901796612402"/>
    <n v="3548.0183433836692"/>
    <n v="3543.3717081053492"/>
  </r>
  <r>
    <s v="Brasil"/>
    <x v="0"/>
    <x v="0"/>
    <x v="0"/>
    <x v="8"/>
    <s v="0-4-14-c84-5-2.1"/>
    <s v="11"/>
    <n v="2"/>
    <x v="0"/>
    <n v="11"/>
    <s v="Natural"/>
    <s v="2. Herbaceous and Shrubby Vegetation"/>
    <s v="2.1. Wetland"/>
    <s v="2.1. Wetland"/>
    <x v="2"/>
    <n v="14.743921502685559"/>
    <n v="14.654564208984389"/>
    <n v="13.671633532714869"/>
    <n v="11.88449385375977"/>
    <n v="10.63349580688477"/>
    <n v="10.454781921386729"/>
    <n v="10.63349643554688"/>
    <n v="9.8292804809570402"/>
    <n v="9.0250650146484439"/>
    <n v="8.9357076232910213"/>
    <n v="4.4678423828124982"/>
    <n v="3.216851025390624"/>
    <n v="4.1104163330078114"/>
    <n v="3.6636286865234369"/>
    <n v="4.021057159423826"/>
    <n v="4.0210571228027323"/>
    <n v="3.0381340332031241"/>
    <n v="2.6807058166503901"/>
    <n v="2.5913487121582031"/>
    <n v="2.680705273437499"/>
    <n v="2.680705273437499"/>
    <n v="2.680705273437499"/>
    <n v="2.680705273437499"/>
    <n v="2.680705273437499"/>
    <n v="2.680705273437499"/>
    <n v="2.680705273437499"/>
    <n v="2.680705273437499"/>
    <n v="2.5019921020507798"/>
    <n v="2.5019921020507798"/>
    <n v="2.5019921020507798"/>
    <n v="2.412635522460937"/>
    <n v="1.340356451416016"/>
    <n v="1.608426049804687"/>
    <n v="1.608426049804687"/>
    <n v="1.340354864501953"/>
    <n v="1.429713623046875"/>
    <n v="1.3403565185546871"/>
    <n v="0"/>
    <n v="0"/>
    <n v="0.53614255371093755"/>
    <n v="0.53614255371093755"/>
  </r>
  <r>
    <s v="Brasil"/>
    <x v="0"/>
    <x v="0"/>
    <x v="0"/>
    <x v="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8.935902709960937E-2"/>
    <n v="7.5953853149414021"/>
    <n v="9.7399288574218907"/>
    <n v="4.4678465209960931"/>
    <n v="3.127501568603515"/>
    <n v="16.173637463378888"/>
    <n v="32.704730407714827"/>
    <n v="1.787167388916016"/>
    <n v="3.9316980773925789"/>
    <n v="2.2339411132812499"/>
    <n v="8.3995831176757925"/>
    <n v="12.24194823608399"/>
    <n v="9.3824813842773462"/>
    <n v="13.04610257568361"/>
    <n v="4.1104278015136702"/>
    <n v="20.641552783203132"/>
    <n v="27.968733728027331"/>
    <n v="24.394476324462879"/>
    <n v="23.590187249755861"/>
    <n v="23.322226739501939"/>
    <n v="5.5401014892578084"/>
    <n v="4.8252971252441386"/>
    <n v="15.19075614013672"/>
    <n v="44.231834246826082"/>
    <n v="51.380558294677677"/>
    <n v="44.142486145019483"/>
    <n v="4.9146493164062486"/>
    <n v="23.232908093261731"/>
    <n v="7.0592386718750051"/>
    <n v="23.501068475341789"/>
    <n v="39.853403479003873"/>
    <n v="154.1419961303709"/>
    <n v="80.064463446044869"/>
    <n v="83.01312028808583"/>
    <n v="79.438703863525333"/>
    <n v="3.2168862182617182"/>
    <n v="2.6807204223632821"/>
    <n v="4.3785174743652346"/>
  </r>
  <r>
    <s v="Brasil"/>
    <x v="0"/>
    <x v="0"/>
    <x v="0"/>
    <x v="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.35742941894531249"/>
    <n v="9.2931426147461007"/>
    <n v="7.4166736389160199"/>
    <n v="0"/>
    <n v="0.17871512451171881"/>
    <n v="2.2339402160644539"/>
    <n v="0"/>
    <n v="0"/>
    <n v="0"/>
    <n v="0.98293156127929671"/>
    <n v="0.71485864868164062"/>
    <n v="1.2510010986328131"/>
    <n v="0.17871488037109379"/>
    <n v="0.62550068359375"/>
    <n v="9.2038021301269595"/>
    <n v="2.3232900817871101"/>
    <n v="1.7871399047851559"/>
    <n v="2.591371002197266"/>
    <n v="4.1104429382324206"/>
    <n v="0"/>
    <n v="1.8765012084960939"/>
    <n v="1.519072778320312"/>
    <n v="0.62550350952148437"/>
    <n v="1.9658643249511709"/>
    <n v="1.161641278076172"/>
    <n v="3.4849219787597661"/>
    <n v="2.3232880493164072"/>
    <n v="1.965867602539062"/>
    <n v="2.1445778320312501"/>
    <n v="1.787151306152343"/>
    <n v="1.1616571166992189"/>
    <n v="0.53614602050781246"/>
    <n v="2.233907696533203"/>
    <n v="5.986905584716796"/>
    <n v="0.2680657470703125"/>
    <n v="3.1275128417968761"/>
    <n v="8.9357971191406246E-2"/>
  </r>
  <r>
    <s v="Brasil"/>
    <x v="0"/>
    <x v="0"/>
    <x v="0"/>
    <x v="9"/>
    <s v="0-4-14-c84-5-2.1"/>
    <s v="11"/>
    <n v="2"/>
    <x v="0"/>
    <n v="3"/>
    <s v="Natural"/>
    <s v="1. Forest"/>
    <s v="1.1. Forest Formation"/>
    <s v="1.1. Forest Formation"/>
    <x v="0"/>
    <n v="21.364178955078149"/>
    <n v="21.364178955078149"/>
    <n v="21.364178955078149"/>
    <n v="21.364178955078149"/>
    <n v="21.364178955078149"/>
    <n v="21.364178955078149"/>
    <n v="21.453568817138699"/>
    <n v="21.453568817138699"/>
    <n v="21.364178955078149"/>
    <n v="21.364178955078149"/>
    <n v="21.364178955078149"/>
    <n v="21.364178955078149"/>
    <n v="21.364178955078149"/>
    <n v="21.364178955078149"/>
    <n v="21.364178955078149"/>
    <n v="21.453568823242211"/>
    <n v="21.542958685302761"/>
    <n v="21.453568817138699"/>
    <n v="21.453568817138699"/>
    <n v="21.453568817138699"/>
    <n v="21.453568817138699"/>
    <n v="21.453568817138699"/>
    <n v="21.453568817138699"/>
    <n v="21.45356881713869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  <n v="21.364178955078149"/>
  </r>
  <r>
    <s v="Brasil"/>
    <x v="0"/>
    <x v="0"/>
    <x v="0"/>
    <x v="1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53577352294921876"/>
    <n v="112.7798447448729"/>
    <n v="308.33615029907128"/>
    <n v="334.23153626708933"/>
    <n v="339.05343112792877"/>
    <n v="541.75195232543547"/>
    <n v="649.70911405638788"/>
    <n v="612.11602424926014"/>
    <n v="561.5750961242619"/>
    <n v="491.47881055297461"/>
    <n v="556.66413118895935"/>
    <n v="555.59261673583421"/>
    <n v="565.14721098021948"/>
    <n v="836.87009537964093"/>
    <n v="1035.7282705261259"/>
    <n v="1045.282726177983"/>
    <n v="954.82768314208624"/>
    <n v="914.91271320190003"/>
    <n v="816.68832410277741"/>
    <n v="757.03959852904927"/>
    <n v="699.26575079956149"/>
    <n v="630.8659965332015"/>
    <n v="627.65131207275226"/>
    <n v="651.76067418212767"/>
    <n v="668.99462330321921"/>
    <n v="725.96457534789465"/>
    <n v="757.66434197997887"/>
    <n v="826.24293134154664"/>
    <n v="814.63479838866544"/>
    <n v="796.15056019286749"/>
    <n v="814.72314813842036"/>
    <n v="822.2234757629343"/>
    <n v="908.21403760985527"/>
    <n v="1014.385101684572"/>
    <n v="1103.2330731811689"/>
    <n v="1136.272275689704"/>
    <n v="1121.360176800549"/>
    <n v="1129.932514398203"/>
  </r>
  <r>
    <s v="Brasil"/>
    <x v="0"/>
    <x v="0"/>
    <x v="0"/>
    <x v="1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7.5953378784179781"/>
    <n v="4.2890795227050829"/>
    <n v="5.1825934020996094"/>
    <n v="0"/>
    <n v="0"/>
    <n v="0"/>
    <n v="0"/>
    <n v="0"/>
    <n v="0"/>
    <n v="0"/>
    <n v="0"/>
    <n v="2.4125938598632821"/>
    <n v="0"/>
    <n v="0.26806522827148438"/>
    <n v="0"/>
    <n v="10.36524644165039"/>
    <n v="0.71484407958984386"/>
    <n v="1.340332965087891"/>
    <n v="0.62548659667968753"/>
    <n v="2.2338847839355478"/>
    <n v="0.62549090576171873"/>
    <n v="6.8803557373046864"/>
    <n v="6.8803744873046897"/>
    <n v="8.3993952148437518"/>
    <n v="2.8593828369140621"/>
    <n v="0"/>
    <n v="0.71484650268554684"/>
    <n v="0.62548629760742191"/>
    <n v="1.340334014892578"/>
    <n v="10.00778894042968"/>
    <n v="4.5571293823242218"/>
    <n v="3.8422883789062512"/>
    <n v="0.44677612304687508"/>
    <n v="0.35742111816406252"/>
    <n v="0.53613238525390627"/>
    <n v="0.53613308105468749"/>
    <n v="1.5190413024902341"/>
  </r>
  <r>
    <s v="Brasil"/>
    <x v="0"/>
    <x v="0"/>
    <x v="0"/>
    <x v="12"/>
    <s v="0-4-14-c84-5-2.1"/>
    <s v="11"/>
    <n v="2"/>
    <x v="0"/>
    <n v="3"/>
    <s v="Natural"/>
    <s v="1. Forest"/>
    <s v="1.1. Forest Formation"/>
    <s v="1.1. Forest Formation"/>
    <x v="0"/>
    <n v="908.25659415892676"/>
    <n v="903.78813312377042"/>
    <n v="887.61231854858181"/>
    <n v="880.55215949706223"/>
    <n v="879.47972730712092"/>
    <n v="875.90496462401518"/>
    <n v="876.35181590575348"/>
    <n v="866.25309399413823"/>
    <n v="859.99725021972267"/>
    <n v="855.35005341796125"/>
    <n v="852.93708807372366"/>
    <n v="840.24665585936657"/>
    <n v="834.88452995604985"/>
    <n v="831.13102352905162"/>
    <n v="831.22039216308463"/>
    <n v="829.3436372802729"/>
    <n v="829.52237587280206"/>
    <n v="828.98615948486236"/>
    <n v="827.556249371337"/>
    <n v="828.0030958862294"/>
    <n v="828.00309608764553"/>
    <n v="825.67950747070245"/>
    <n v="821.21106470336792"/>
    <n v="820.40674042358273"/>
    <n v="817.18944100341628"/>
    <n v="813.25720032958702"/>
    <n v="811.64856317138447"/>
    <n v="810.5761385070773"/>
    <n v="807.35885533446913"/>
    <n v="805.83958226928485"/>
    <n v="805.48210883178513"/>
    <n v="805.57147757568157"/>
    <n v="805.39273910522274"/>
    <n v="803.96283710937269"/>
    <n v="803.69472981567117"/>
    <n v="803.33725231933283"/>
    <n v="803.42662149657917"/>
    <n v="803.69473109130604"/>
    <n v="804.76716421508581"/>
    <n v="804.14158348388446"/>
    <n v="804.23095249023197"/>
  </r>
  <r>
    <s v="Brasil"/>
    <x v="0"/>
    <x v="0"/>
    <x v="0"/>
    <x v="12"/>
    <s v="0-4-14-c84-5-2.1"/>
    <s v="11"/>
    <n v="2"/>
    <x v="0"/>
    <n v="12"/>
    <s v="Natural"/>
    <s v="2. Herbaceous and Shrubby Vegetation"/>
    <s v="2.3. Grassland Formation"/>
    <s v="2.3. Grassland Formation"/>
    <x v="1"/>
    <n v="1.1618039978027339"/>
    <n v="1.1618039978027339"/>
    <n v="1.1618039978027339"/>
    <n v="1.1618039978027339"/>
    <n v="1.1618039978027339"/>
    <n v="0.35747817382812502"/>
    <n v="0"/>
    <n v="0"/>
    <n v="0"/>
    <n v="0"/>
    <n v="0"/>
    <n v="0"/>
    <n v="0"/>
    <n v="0"/>
    <n v="0"/>
    <n v="0"/>
    <n v="0"/>
    <n v="8.9369512939453125E-2"/>
    <n v="8.9369512939453125E-2"/>
    <n v="8.9369512939453125E-2"/>
    <n v="8.9369512939453125E-2"/>
    <n v="8.9369512939453125E-2"/>
    <n v="8.9369512939453125E-2"/>
    <n v="0"/>
    <n v="0"/>
    <n v="0"/>
    <n v="0"/>
    <n v="0"/>
    <n v="0"/>
    <n v="0"/>
    <n v="0"/>
    <n v="0"/>
    <n v="0"/>
    <n v="0"/>
    <n v="0"/>
    <n v="0"/>
    <n v="0"/>
    <n v="0"/>
    <n v="0"/>
    <n v="1.340536645507812"/>
    <n v="1.161798388671875"/>
  </r>
  <r>
    <s v="Brasil"/>
    <x v="0"/>
    <x v="0"/>
    <x v="0"/>
    <x v="1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1.3405312988281251"/>
    <n v="4.1109859436035157"/>
    <n v="2.5023483886718751"/>
    <n v="2.7704572937011709"/>
    <n v="4.6472183715820341"/>
    <n v="4.5578487487792998"/>
    <n v="3.2173044067382812"/>
    <n v="3.2173044067382812"/>
    <n v="2.3236077880859369"/>
    <n v="3.396030383300781"/>
    <n v="5.0046769409179754"/>
    <n v="5.4515218505859444"/>
    <n v="7.5070036743164117"/>
    <n v="7.5070036743164117"/>
    <n v="7.9538485107421923"/>
    <n v="8.3113271423339885"/>
    <n v="9.651873327636725"/>
    <n v="9.651873327636725"/>
    <n v="7.6857479125976598"/>
    <n v="7.5963864501953164"/>
    <n v="10.366846368408201"/>
    <n v="10.27748453369141"/>
    <n v="13.316075805664051"/>
    <n v="13.7629242614746"/>
    <n v="12.24364141235352"/>
    <n v="15.014090606689431"/>
    <n v="19.214449468994101"/>
    <n v="19.303818945312461"/>
    <n v="19.482559057617149"/>
    <n v="20.197515844726531"/>
    <n v="18.14202077026362"/>
    <n v="16.890845867919889"/>
    <n v="16.890846978759729"/>
    <n v="16.801477636718719"/>
    <n v="17.784535150146439"/>
  </r>
  <r>
    <s v="Brasil"/>
    <x v="0"/>
    <x v="0"/>
    <x v="0"/>
    <x v="1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1.3405312988281251"/>
    <n v="2.4129788269042969"/>
    <n v="0"/>
    <n v="0"/>
    <n v="1.698022576904296"/>
    <n v="0"/>
    <n v="0"/>
    <n v="0"/>
    <n v="0.62558746337890636"/>
    <n v="1.0724250488281251"/>
    <n v="0.71495032958984384"/>
    <n v="0"/>
    <n v="2.0554818237304691"/>
    <n v="0"/>
    <n v="0"/>
    <n v="0"/>
    <n v="1.5192837707519531"/>
    <n v="0"/>
    <n v="0"/>
    <n v="0"/>
    <n v="2.7704599182128922"/>
    <n v="0"/>
    <n v="3.664157550048829"/>
    <n v="0.7149560180664063"/>
    <n v="0"/>
    <n v="0.71495395507812498"/>
    <n v="4.2003588623046868"/>
    <n v="8.9369293212890624E-2"/>
    <n v="0.80432473754882805"/>
    <n v="0.80432650756835944"/>
    <n v="0.1787385986328125"/>
    <n v="0"/>
    <n v="8.9369616699218751E-2"/>
    <n v="0"/>
    <n v="0"/>
    <n v="0.53621295166015626"/>
  </r>
  <r>
    <s v="Brasil"/>
    <x v="0"/>
    <x v="0"/>
    <x v="0"/>
    <x v="13"/>
    <s v="0-4-14-c84-5-2.1"/>
    <s v="11"/>
    <n v="2"/>
    <x v="0"/>
    <n v="3"/>
    <s v="Natural"/>
    <s v="1. Forest"/>
    <s v="1.1. Forest Formation"/>
    <s v="1.1. Forest Formation"/>
    <x v="0"/>
    <n v="589.1818420959554"/>
    <n v="561.04908435669699"/>
    <n v="538.00696314087611"/>
    <n v="497.01352119140893"/>
    <n v="477.72252761840929"/>
    <n v="433.69255843505732"/>
    <n v="367.87086853637538"/>
    <n v="358.93982152709953"/>
    <n v="335.89781350097633"/>
    <n v="325.80573846435482"/>
    <n v="271.41569266967792"/>
    <n v="214.4356351074224"/>
    <n v="190.50047833251989"/>
    <n v="187.1066952575691"/>
    <n v="186.7494484863289"/>
    <n v="183.71288739013741"/>
    <n v="175.58569534912149"/>
    <n v="171.38810560913109"/>
    <n v="157.54492250976571"/>
    <n v="148.16735490112339"/>
    <n v="147.00632301635761"/>
    <n v="142.6301216735842"/>
    <n v="141.6477085266115"/>
    <n v="140.21874296875009"/>
    <n v="138.52184855346681"/>
    <n v="137.45012505493159"/>
    <n v="134.50288500976561"/>
    <n v="134.14564401855461"/>
    <n v="133.8777142272948"/>
    <n v="133.8777142272948"/>
    <n v="133.8777142272948"/>
    <n v="133.8777142272948"/>
    <n v="133.8777142272948"/>
    <n v="133.699094958496"/>
    <n v="133.699094958496"/>
    <n v="133.699094958496"/>
    <n v="133.699094958496"/>
    <n v="133.34185739746081"/>
    <n v="132.7166890319823"/>
    <n v="132.6273795959471"/>
    <n v="132.6273795959471"/>
  </r>
  <r>
    <s v="Brasil"/>
    <x v="0"/>
    <x v="0"/>
    <x v="0"/>
    <x v="13"/>
    <s v="0-4-14-c84-5-2.1"/>
    <s v="11"/>
    <n v="5"/>
    <x v="1"/>
    <n v="6"/>
    <s v="Natural"/>
    <s v="1. Forest"/>
    <s v="1.5. Floodable Forest"/>
    <s v="1.5. Floodable Forest"/>
    <x v="3"/>
    <n v="0"/>
    <n v="0"/>
    <n v="2.7686667968749998"/>
    <n v="1.518293566894531"/>
    <n v="4.4655811706542972"/>
    <n v="0.53587089843749991"/>
    <n v="0"/>
    <n v="2.3220853820800782"/>
    <n v="5.2693478088378907"/>
    <n v="1.6076144714355469"/>
    <n v="4.9121811828613282"/>
    <n v="12.59301339111329"/>
    <n v="0"/>
    <n v="4.4655224426269537"/>
    <n v="3.5724294006347681"/>
    <n v="0.26793242797851557"/>
    <n v="0.71449032592773443"/>
    <n v="0"/>
    <n v="0.1786257141113281"/>
    <n v="1.1610596374511719"/>
    <n v="10.62812175292969"/>
    <n v="18.48766431274413"/>
    <n v="0.44655394897460943"/>
    <n v="0"/>
    <n v="0"/>
    <n v="0"/>
    <n v="8.9311108398437505E-2"/>
    <n v="3.30452987060547"/>
    <n v="0.53586716308593751"/>
    <n v="8.9312322998046867E-2"/>
    <n v="3.572489306640624"/>
    <n v="2.9473157958984371"/>
    <n v="4.9121708557128887"/>
    <n v="2.5007364746093739"/>
    <n v="0.26793522949218751"/>
    <n v="3.6618072937011732"/>
    <n v="1.42898657836914"/>
    <n v="0.62518070678710935"/>
    <n v="0"/>
    <n v="0.53586952514648434"/>
    <n v="0.1786249572753906"/>
  </r>
  <r>
    <s v="Brasil"/>
    <x v="0"/>
    <x v="0"/>
    <x v="0"/>
    <x v="14"/>
    <s v="0-4-14-c84-5-2.1"/>
    <s v="11"/>
    <n v="2"/>
    <x v="0"/>
    <n v="6"/>
    <s v="Natural"/>
    <s v="1. Forest"/>
    <s v="1.5. Floodable Forest"/>
    <s v="1.5. Floodable Forest"/>
    <x v="3"/>
    <n v="584.86778432006543"/>
    <n v="573.96744784545911"/>
    <n v="576.37982875366038"/>
    <n v="555.20460737304518"/>
    <n v="544.572328192138"/>
    <n v="542.78539428100601"/>
    <n v="514.99873748779294"/>
    <n v="505.25995963745157"/>
    <n v="492.215259075929"/>
    <n v="471.30808093872088"/>
    <n v="461.03313186645761"/>
    <n v="450.04337564087052"/>
    <n v="444.77179783325312"/>
    <n v="435.39022807006961"/>
    <n v="436.37300758667112"/>
    <n v="437.26645858154399"/>
    <n v="435.74753864135857"/>
    <n v="434.76471975708131"/>
    <n v="433.42452235717923"/>
    <n v="432.53104960327312"/>
    <n v="430.47606906128192"/>
    <n v="430.20800734863519"/>
    <n v="429.67192590942648"/>
    <n v="424.66852133789479"/>
    <n v="421.72006794433861"/>
    <n v="421.98811278076448"/>
    <n v="423.68574198608758"/>
    <n v="420.02252473144722"/>
    <n v="418.05688750610523"/>
    <n v="413.23208969116348"/>
    <n v="411.53454550781402"/>
    <n v="410.73042991943549"/>
    <n v="409.12217742920188"/>
    <n v="406.17374254150621"/>
    <n v="406.35244486694569"/>
    <n v="404.20808167114461"/>
    <n v="400.72350571289218"/>
    <n v="398.31113209838969"/>
    <n v="397.41769183960042"/>
    <n v="397.50704544677808"/>
    <n v="397.77509385986411"/>
  </r>
  <r>
    <s v="Brasil"/>
    <x v="0"/>
    <x v="0"/>
    <x v="0"/>
    <x v="15"/>
    <s v="0-4-14-c84-5-2.1"/>
    <s v="11"/>
    <n v="2"/>
    <x v="0"/>
    <n v="6"/>
    <s v="Natural"/>
    <s v="1. Forest"/>
    <s v="1.5. Floodable Forest"/>
    <s v="1.5. Floodable Forest"/>
    <x v="3"/>
    <n v="1381.9390031066971"/>
    <n v="1381.4920661071851"/>
    <n v="1381.313284796151"/>
    <n v="1379.614915606697"/>
    <n v="1376.6650990295479"/>
    <n v="1375.3242723938049"/>
    <n v="1375.324271704108"/>
    <n v="1377.022643811041"/>
    <n v="1377.2908073669489"/>
    <n v="1376.933258410651"/>
    <n v="1376.9332622192451"/>
    <n v="1377.916535327156"/>
    <n v="1377.290818273932"/>
    <n v="1373.447118139655"/>
    <n v="1373.2683386291569"/>
    <n v="1373.4471199524"/>
    <n v="1376.1287695312569"/>
    <n v="1376.396934881599"/>
    <n v="1375.949996087654"/>
    <n v="1377.201428405768"/>
    <n v="1377.2014294067451"/>
    <n v="1378.4528661743241"/>
    <n v="1377.82715075074"/>
    <n v="1376.128773370368"/>
    <n v="1375.860607733161"/>
    <n v="1377.5589875732501"/>
    <n v="1376.307549926765"/>
    <n v="1374.2516182251049"/>
    <n v="1373.7152868469309"/>
    <n v="1375.3242779113839"/>
    <n v="1373.804677478035"/>
    <n v="1373.5365129272529"/>
    <n v="1374.7879441894599"/>
    <n v="1373.8940617004459"/>
    <n v="1374.698554302985"/>
    <n v="1373.178959057625"/>
    <n v="1373.17895880738"/>
    <n v="1379.9724271972741"/>
    <n v="1382.6540725219811"/>
    <n v="1383.458565948494"/>
    <n v="1383.0116262390211"/>
  </r>
  <r>
    <s v="Brasil"/>
    <x v="0"/>
    <x v="0"/>
    <x v="0"/>
    <x v="16"/>
    <s v="0-4-14-c84-5-2.1"/>
    <s v="11"/>
    <n v="2"/>
    <x v="0"/>
    <n v="3"/>
    <s v="Natural"/>
    <s v="1. Forest"/>
    <s v="1.1. Forest Formation"/>
    <s v="1.1. Forest Formation"/>
    <x v="0"/>
    <n v="195289.18021079959"/>
    <n v="195286.4094486534"/>
    <n v="195257.53881133001"/>
    <n v="195219.4615942532"/>
    <n v="195182.90294483921"/>
    <n v="195164.84750249301"/>
    <n v="195145.7195271574"/>
    <n v="195132.8486413231"/>
    <n v="195126.59169127411"/>
    <n v="195108.3575277545"/>
    <n v="195110.94979721261"/>
    <n v="195101.3864950467"/>
    <n v="195107.2867676914"/>
    <n v="195095.48834143451"/>
    <n v="195044.27061648321"/>
    <n v="195098.79730967211"/>
    <n v="195109.4345057843"/>
    <n v="195113.27832793401"/>
    <n v="195118.82093755339"/>
    <n v="195119.6255180038"/>
    <n v="195108.89892853229"/>
    <n v="195095.93784210019"/>
    <n v="195088.25065004089"/>
    <n v="195093.34579350409"/>
    <n v="195093.61420458209"/>
    <n v="195089.1449476729"/>
    <n v="195089.32391506189"/>
    <n v="195096.5643253891"/>
    <n v="195097.72629155131"/>
    <n v="195116.22931837631"/>
    <n v="195116.94445893419"/>
    <n v="195102.37468419049"/>
    <n v="195099.15694013541"/>
    <n v="195095.8496551011"/>
    <n v="195088.96720333729"/>
    <n v="195079.6714010486"/>
    <n v="195067.24686382929"/>
    <n v="195179.7844791864"/>
    <n v="195200.16419880319"/>
    <n v="195198.82393904391"/>
    <n v="195197.21500937469"/>
  </r>
  <r>
    <s v="Brasil"/>
    <x v="0"/>
    <x v="0"/>
    <x v="0"/>
    <x v="16"/>
    <s v="0-4-14-c84-5-2.1"/>
    <s v="11"/>
    <n v="3"/>
    <x v="2"/>
    <n v="3"/>
    <s v="Natural"/>
    <s v="1. Forest"/>
    <s v="1.1. Forest Formation"/>
    <s v="1.1. Forest Formation"/>
    <x v="0"/>
    <n v="0"/>
    <n v="3.575310803222655"/>
    <n v="3.575310803222655"/>
    <n v="10.636563220214841"/>
    <n v="16.893374395751952"/>
    <n v="41.026809020996133"/>
    <n v="56.936707940673948"/>
    <n v="63.193529589843777"/>
    <n v="73.740963342285198"/>
    <n v="86.880469665527343"/>
    <n v="142.29828875732369"/>
    <n v="140.68942440185489"/>
    <n v="175.10202579955981"/>
    <n v="178.58793110961841"/>
    <n v="178.5878509826652"/>
    <n v="181.17991637573169"/>
    <n v="195.03403241577141"/>
    <n v="198.78809854125959"/>
    <n v="231.6806544189449"/>
    <n v="245.89235147094601"/>
    <n v="247.85877706298649"/>
    <n v="248.48431613769469"/>
    <n v="253.48972819213799"/>
    <n v="262.51727756347589"/>
    <n v="258.58450540161073"/>
    <n v="243.8366451477043"/>
    <n v="254.29438995971671"/>
    <n v="258.94226119995011"/>
    <n v="270.11499614868012"/>
    <n v="286.47179620361288"/>
    <n v="297.82329500732368"/>
    <n v="302.82869826659942"/>
    <n v="313.55451451415598"/>
    <n v="325.62105560302598"/>
    <n v="342.6929707397465"/>
    <n v="356.27897106933688"/>
    <n v="362.53566461792121"/>
    <n v="367.00475230713027"/>
    <n v="363.6082059936536"/>
    <n v="365.21707648315561"/>
    <n v="365.84274128418099"/>
  </r>
  <r>
    <s v="Brasil"/>
    <x v="0"/>
    <x v="0"/>
    <x v="0"/>
    <x v="1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6.9699523437500046"/>
    <n v="0"/>
    <n v="0"/>
    <n v="0"/>
    <n v="3.4850270263671881"/>
    <n v="1.16164974975586"/>
    <n v="3.4850283691406281"/>
    <n v="6.7912863159179686"/>
    <n v="8.1317054870605503"/>
    <n v="4.1998552856445306"/>
    <n v="1.429758581542969"/>
    <n v="5.7190357788085979"/>
    <n v="0"/>
    <n v="1.5190808166503911"/>
    <n v="2.7701315612792969"/>
    <n v="5.0040565612792953"/>
    <n v="0.80423393554687506"/>
    <n v="0.89358862304687503"/>
    <n v="8.9357464599609374E-2"/>
    <n v="0.17871881103515619"/>
    <n v="0"/>
    <n v="1.876526062011719"/>
    <n v="1.876524255371093"/>
    <n v="0"/>
    <n v="0.17871668701171881"/>
    <n v="0.71486821289062497"/>
    <n v="2.502045184326172"/>
    <n v="3.57434254760742"/>
    <n v="6.3444876586914054"/>
    <n v="17.156755059814461"/>
    <n v="2.5914081542968752"/>
    <n v="4.6466275390625"/>
    <n v="6.255143640136712"/>
    <n v="0.53615338134765622"/>
    <n v="8.9359277343750002E-2"/>
    <n v="1.965890795898438"/>
  </r>
  <r>
    <s v="Brasil"/>
    <x v="0"/>
    <x v="0"/>
    <x v="0"/>
    <x v="20"/>
    <s v="0-4-14-c84-5-2.1"/>
    <s v="11"/>
    <n v="5"/>
    <x v="1"/>
    <n v="3"/>
    <s v="Natural"/>
    <s v="1. Forest"/>
    <s v="1.1. Forest Formation"/>
    <s v="1.1. Forest Formation"/>
    <x v="0"/>
    <n v="0"/>
    <n v="0"/>
    <n v="0.17867785644531251"/>
    <n v="0"/>
    <n v="62.180013427734217"/>
    <n v="35.646252874755859"/>
    <n v="32.698038964843747"/>
    <n v="2.0547881042480469"/>
    <n v="0"/>
    <n v="1.6974410156249999"/>
    <n v="15.008922906494121"/>
    <n v="1.8761247680664059"/>
    <n v="0.35735656738281252"/>
    <n v="3.9309105834960931"/>
    <n v="0"/>
    <n v="0"/>
    <n v="0"/>
    <n v="0.26801898803710938"/>
    <n v="0.98272697143554688"/>
    <n v="2.0547853515625012"/>
    <n v="2.8588334411621079"/>
    <n v="5.3603226501464807"/>
    <n v="1.9654446472167979"/>
    <n v="1.876105914306641"/>
    <n v="1.5187549133300779"/>
    <n v="2.5908136901855459"/>
    <n v="0.89338322143554705"/>
    <n v="1.7867795593261719"/>
    <n v="1.6974470520019529"/>
    <n v="4.9136326232910168"/>
    <n v="4.2882938903808583"/>
    <n v="7.325793316650393"/>
    <n v="2.1441474853515632"/>
    <n v="5.8963649414062491"/>
    <n v="1.250745104980469"/>
    <n v="6.6110568786621098"/>
    <n v="3.6628838134765642"/>
    <n v="0.536031103515625"/>
    <n v="8.9338964843749993E-2"/>
    <n v="0"/>
    <n v="0.80404620971679686"/>
  </r>
  <r>
    <s v="Brasil"/>
    <x v="0"/>
    <x v="0"/>
    <x v="0"/>
    <x v="2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893436364746094"/>
    <n v="52.265798559570321"/>
    <n v="1.072113275146485"/>
    <n v="0"/>
    <n v="0"/>
    <n v="0.17868704833984381"/>
    <n v="1.6975296203613279"/>
    <n v="0"/>
    <n v="3.1269912414550771"/>
    <n v="0"/>
    <n v="13.04405149536133"/>
    <n v="0.44671846923828118"/>
    <n v="0.26803056030273431"/>
    <n v="0.53606275024414063"/>
    <n v="3.2163683959960929"/>
    <n v="4.1097732482910123"/>
    <n v="10.185111755371089"/>
    <n v="2.8589723266601559"/>
    <n v="8.1301961608886746"/>
    <n v="0.17868677978515621"/>
    <n v="0.62540637817382816"/>
    <n v="2.6802990539550779"/>
    <n v="2.76964738769531"/>
    <n v="5.896642492675781"/>
    <n v="9.6491103088378942"/>
    <n v="8.1302513549804658"/>
    <n v="7.6835037536621034"/>
    <n v="2.1442287231445318"/>
    <n v="6.7007212036132788"/>
    <n v="2.5909452514648428"/>
    <n v="3.752387976074218"/>
    <n v="8.9342967346191475"/>
    <n v="9.023633538818352"/>
    <n v="2.7696401123046859"/>
    <n v="0.80408402099609377"/>
    <n v="0"/>
    <n v="0"/>
    <n v="8.9342407226562504E-2"/>
  </r>
  <r>
    <s v="Brasil"/>
    <x v="0"/>
    <x v="0"/>
    <x v="0"/>
    <x v="23"/>
    <s v="0-4-14-c84-5-2.1"/>
    <s v="11"/>
    <n v="2"/>
    <x v="0"/>
    <n v="12"/>
    <s v="Natural"/>
    <s v="2. Herbaceous and Shrubby Vegetation"/>
    <s v="2.3. Grassland Formation"/>
    <s v="2.3. Grassland Formation"/>
    <x v="1"/>
    <n v="52.735708673095708"/>
    <n v="52.735708673095708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1.395084936523453"/>
    <n v="52.110084301757823"/>
    <n v="52.11008430175783"/>
    <n v="52.11008430175783"/>
    <n v="52.11008430175783"/>
    <n v="52.199459222412123"/>
    <n v="52.199459222412123"/>
    <n v="51.395084936523453"/>
    <n v="51.395084936523453"/>
    <n v="51.395084936523453"/>
    <n v="51.395084936523453"/>
    <n v="51.395084936523453"/>
    <n v="51.841959527587903"/>
    <n v="51.841959527587903"/>
    <n v="51.841959527587903"/>
    <n v="51.841959527587903"/>
    <n v="51.841959527587903"/>
    <n v="51.84195952758791"/>
    <n v="51.841959527587903"/>
    <n v="51.841959527587903"/>
    <n v="51.84195952758791"/>
    <n v="51.841959527587903"/>
    <n v="51.84195952758791"/>
    <n v="51.841959527587903"/>
  </r>
  <r>
    <s v="Brasil"/>
    <x v="0"/>
    <x v="0"/>
    <x v="0"/>
    <x v="2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74938964843748E-2"/>
    <n v="0.53624945068359375"/>
    <n v="8.9374938964843748E-2"/>
    <n v="0.53624945068359375"/>
    <n v="0.53624945068359375"/>
    <n v="0.53624945068359375"/>
    <n v="0"/>
    <n v="0"/>
    <n v="0"/>
    <n v="0"/>
    <n v="0"/>
    <n v="0"/>
    <n v="0.89374914550781248"/>
    <n v="0.89374914550781248"/>
    <n v="0.89374914550781248"/>
    <n v="0.89374914550781248"/>
    <n v="0.89374914550781248"/>
    <n v="0.89374914550781248"/>
    <n v="0.89374914550781248"/>
    <n v="0.89374914550781248"/>
    <n v="0.89374914550781248"/>
    <n v="0.89374914550781248"/>
    <n v="0.89374914550781248"/>
  </r>
  <r>
    <s v="Brasil"/>
    <x v="0"/>
    <x v="0"/>
    <x v="0"/>
    <x v="23"/>
    <s v="0-4-14-c84-5-2.1"/>
    <s v="11"/>
    <n v="5"/>
    <x v="1"/>
    <n v="6"/>
    <s v="Natural"/>
    <s v="1. Forest"/>
    <s v="1.5. Floodable Forest"/>
    <s v="1.5. Floodable Forest"/>
    <x v="3"/>
    <n v="0"/>
    <n v="0"/>
    <n v="1.787484222412109"/>
    <n v="19.75196454467773"/>
    <n v="129.68484916992199"/>
    <n v="128.07509168701171"/>
    <n v="8.3119730834960883"/>
    <n v="8.9373760986328127E-2"/>
    <n v="14.657655578613269"/>
    <n v="7.9544145385742144"/>
    <n v="66.853502136230475"/>
    <n v="124.67944591674799"/>
    <n v="64.171771337890675"/>
    <n v="69.534321856689459"/>
    <n v="84.728064727783092"/>
    <n v="65.24409581909191"/>
    <n v="23.684663067626971"/>
    <n v="110.2017251037597"/>
    <n v="44.331239343261721"/>
    <n v="80.529965191650405"/>
    <n v="175.5365944458004"/>
    <n v="7.7758411010742234"/>
    <n v="160.2516290161133"/>
    <n v="14.74716223754883"/>
    <n v="21.539826776123061"/>
    <n v="72.573519061279328"/>
    <n v="80.796312646484409"/>
    <n v="96.169206506347777"/>
    <n v="88.214660052490316"/>
    <n v="55.59188916625979"/>
    <n v="72.394450732421944"/>
    <n v="113.41926416625989"/>
    <n v="103.22992176513679"/>
    <n v="139.24846600952139"/>
    <n v="57.736946734619153"/>
    <n v="50.408046856689367"/>
    <n v="50.497762152099583"/>
    <n v="25.561932281494141"/>
    <n v="6.5245099792480428"/>
    <n v="5.005152453613281"/>
    <n v="6.4350638305664054"/>
  </r>
  <r>
    <s v="Brasil"/>
    <x v="0"/>
    <x v="0"/>
    <x v="0"/>
    <x v="406"/>
    <s v="0-4-14-c84-5-2.1"/>
    <s v="11"/>
    <n v="2"/>
    <x v="0"/>
    <n v="3"/>
    <s v="Natural"/>
    <s v="1. Forest"/>
    <s v="1.1. Forest Formation"/>
    <s v="1.1. Forest Formation"/>
    <x v="0"/>
    <n v="262.11721138305671"/>
    <n v="262.20657996215817"/>
    <n v="262.20657996215817"/>
    <n v="262.20657996215817"/>
    <n v="262.20657996215817"/>
    <n v="262.11721138305671"/>
    <n v="262.11721138305671"/>
    <n v="262.02784280395508"/>
    <n v="262.02784280395508"/>
    <n v="261.9384742126465"/>
    <n v="261.84910562133791"/>
    <n v="261.67036913452148"/>
    <n v="261.22352723999029"/>
    <n v="261.31289583129887"/>
    <n v="261.22352726440442"/>
    <n v="261.31289583129887"/>
    <n v="261.31289583129887"/>
    <n v="261.22352726440442"/>
    <n v="261.31289583129887"/>
    <n v="261.40226442260752"/>
    <n v="261.40226442260752"/>
    <n v="261.40226442260752"/>
    <n v="259.3467949157714"/>
    <n v="258.63184953613262"/>
    <n v="257.11259053955058"/>
    <n v="257.023221948242"/>
    <n v="257.023221948242"/>
    <n v="256.93385338134749"/>
    <n v="255.4145937377929"/>
    <n v="255.50396232910151"/>
    <n v="255.50396232910151"/>
    <n v="255.50396232910151"/>
    <n v="256.12954036254871"/>
    <n v="256.12954036254871"/>
    <n v="255.59333090820309"/>
    <n v="253.71660139160161"/>
    <n v="253.71660139160161"/>
    <n v="253.5378661376954"/>
    <n v="252.28671352539081"/>
    <n v="250.14187870483431"/>
    <n v="250.14187870483431"/>
  </r>
  <r>
    <s v="Brasil"/>
    <x v="0"/>
    <x v="0"/>
    <x v="0"/>
    <x v="406"/>
    <s v="0-4-14-c84-5-2.1"/>
    <s v="11"/>
    <n v="2"/>
    <x v="0"/>
    <n v="6"/>
    <s v="Natural"/>
    <s v="1. Forest"/>
    <s v="1.5. Floodable Forest"/>
    <s v="1.5. Floodable Forest"/>
    <x v="3"/>
    <n v="15.550102838134739"/>
    <n v="15.550102838134739"/>
    <n v="15.371365631103499"/>
    <n v="15.46073422851561"/>
    <n v="15.371365618896469"/>
    <n v="15.28199702148436"/>
    <n v="15.28199702148436"/>
    <n v="15.28199702148436"/>
    <n v="15.28199702148436"/>
    <n v="15.28199702148436"/>
    <n v="15.28199702148436"/>
    <n v="15.28199702148436"/>
    <n v="15.103259826660141"/>
    <n v="15.103259826660141"/>
    <n v="15.013891204833969"/>
    <n v="15.19262842407225"/>
    <n v="15.19262842407225"/>
    <n v="15.103259826660141"/>
    <n v="15.103259826660141"/>
    <n v="15.103259826660141"/>
    <n v="15.19262842407225"/>
    <n v="15.19262842407225"/>
    <n v="14.03084099731443"/>
    <n v="14.03084099731443"/>
    <n v="13.941472375488249"/>
    <n v="13.941472375488249"/>
    <n v="13.941472375488249"/>
    <n v="13.941472375488249"/>
    <n v="14.47768182983396"/>
    <n v="14.47768182983396"/>
    <n v="14.47768182983396"/>
    <n v="14.5670504394531"/>
    <n v="14.030840985107391"/>
    <n v="14.030840985107391"/>
    <n v="14.5670504394531"/>
    <n v="14.5670504394531"/>
    <n v="14.656419036865209"/>
    <n v="14.74578764648435"/>
    <n v="14.20957819213864"/>
    <n v="14.298946789550749"/>
    <n v="14.298946789550749"/>
  </r>
  <r>
    <s v="Brasil"/>
    <x v="0"/>
    <x v="0"/>
    <x v="0"/>
    <x v="24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3.12784671020508"/>
    <n v="5.093920245361323"/>
    <n v="0.53620241088867193"/>
    <n v="0"/>
    <n v="0"/>
    <n v="0"/>
    <n v="8.936705932617188E-2"/>
    <n v="0"/>
    <n v="0"/>
    <n v="1.8766999572753911"/>
    <n v="0"/>
    <n v="0"/>
    <n v="1.8767042724609371"/>
    <n v="0"/>
    <n v="0"/>
    <n v="0"/>
    <n v="0"/>
    <n v="1.072404522705078"/>
    <n v="0"/>
    <n v="0"/>
    <n v="0"/>
    <n v="8.9366821289062495E-2"/>
    <n v="0"/>
    <n v="2.055444091796875"/>
    <n v="2.4129104675292972"/>
    <n v="0"/>
    <n v="0.89367084960937504"/>
    <n v="2.0554382263183588"/>
    <n v="8.6686084655761775"/>
    <n v="1.072406970214844"/>
    <n v="0.53620363159179696"/>
    <n v="0"/>
    <n v="0.44683520507812502"/>
    <n v="0.17873311767578121"/>
    <n v="0.53620103759765625"/>
    <n v="0.89366869506835933"/>
    <n v="8.9367102050781258E-2"/>
  </r>
  <r>
    <s v="Brasil"/>
    <x v="0"/>
    <x v="0"/>
    <x v="0"/>
    <x v="25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930541992187"/>
    <n v="1.161930541992187"/>
    <n v="0.53627565307617187"/>
    <n v="0"/>
    <n v="0"/>
    <n v="0"/>
    <n v="1.340688488769531"/>
    <n v="2.055722705078125"/>
    <n v="1.9663434387207031"/>
    <n v="0.53627530517578126"/>
    <n v="1.4300677612304691"/>
    <n v="1.4300677612304691"/>
    <n v="1.340688562011719"/>
  </r>
  <r>
    <s v="Brasil"/>
    <x v="0"/>
    <x v="0"/>
    <x v="0"/>
    <x v="25"/>
    <s v="0-4-14-c84-5-2.1"/>
    <s v="11"/>
    <n v="2"/>
    <x v="0"/>
    <n v="6"/>
    <s v="Natural"/>
    <s v="1. Forest"/>
    <s v="1.5. Floodable Forest"/>
    <s v="1.5. Floodable Forest"/>
    <x v="3"/>
    <n v="4451.1866002135448"/>
    <n v="4442.0699034606096"/>
    <n v="4439.5672862059682"/>
    <n v="4437.8690866820407"/>
    <n v="4439.1203955321398"/>
    <n v="4439.924807427893"/>
    <n v="4440.8185975585102"/>
    <n v="4439.835425768958"/>
    <n v="4441.265499542149"/>
    <n v="4437.0646624266701"/>
    <n v="4435.8133509825766"/>
    <n v="4438.3159720641233"/>
    <n v="4438.2265845152961"/>
    <n v="4434.5620268675902"/>
    <n v="4432.5956818663662"/>
    <n v="4442.2486629149589"/>
    <n v="4443.0530817076833"/>
    <n v="4439.0310096129506"/>
    <n v="4439.3885322386832"/>
    <n v="4436.3495924010358"/>
    <n v="4437.2433762877563"/>
    <n v="4437.3327600035745"/>
    <n v="4434.3832042052354"/>
    <n v="4433.9363002074333"/>
    <n v="4435.8132760436147"/>
    <n v="4435.5451347838498"/>
    <n v="4438.0477477660306"/>
    <n v="4437.9583484068999"/>
    <n v="4438.7627509703761"/>
    <n v="4435.5450864806289"/>
    <n v="4433.2212054015235"/>
    <n v="4431.8805086363864"/>
    <n v="4432.5955245238401"/>
    <n v="4430.1822567381951"/>
    <n v="4428.3053059691501"/>
    <n v="4427.0539942504001"/>
    <n v="4430.8973082945922"/>
    <n v="4434.7406185668124"/>
    <n v="4420.0823636778932"/>
    <n v="4403.1896876952342"/>
    <n v="4399.972043688892"/>
  </r>
  <r>
    <s v="Brasil"/>
    <x v="0"/>
    <x v="0"/>
    <x v="0"/>
    <x v="2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71503591918945297"/>
    <n v="1.0725538635253899"/>
    <n v="1.0725538635253899"/>
    <n v="0.9831743835449217"/>
    <n v="0.9831743835449217"/>
    <n v="0"/>
    <n v="0"/>
    <n v="0"/>
    <n v="0"/>
    <n v="0"/>
    <n v="0"/>
    <n v="0"/>
    <n v="0"/>
    <n v="0.26813848266601559"/>
    <n v="0.9831743835449217"/>
    <n v="0.9831743835449217"/>
    <n v="0.9831743835449217"/>
    <n v="0.9831743835449217"/>
    <n v="0.9831743835449217"/>
    <n v="0.9831743835449217"/>
    <n v="0.9831743835449217"/>
    <n v="0.9831743835449217"/>
    <n v="0.9831743835449217"/>
    <n v="0"/>
    <n v="0"/>
    <n v="0"/>
    <n v="0.26813847045898442"/>
    <n v="0.9831743835449217"/>
    <n v="0.9831743835449217"/>
    <n v="0.9831743835449217"/>
    <n v="0.9831743835449217"/>
    <n v="0.9831743835449217"/>
  </r>
  <r>
    <s v="Brasil"/>
    <x v="0"/>
    <x v="0"/>
    <x v="0"/>
    <x v="26"/>
    <s v="0-4-14-c84-5-2.1"/>
    <s v="11"/>
    <n v="2"/>
    <x v="0"/>
    <n v="3"/>
    <s v="Natural"/>
    <s v="1. Forest"/>
    <s v="1.1. Forest Formation"/>
    <s v="1.1. Forest Formation"/>
    <x v="0"/>
    <n v="76033.774233895441"/>
    <n v="76031.093256881402"/>
    <n v="76016.348080887357"/>
    <n v="76017.778011679271"/>
    <n v="76018.582165970045"/>
    <n v="76020.816113925277"/>
    <n v="76014.828736636817"/>
    <n v="76013.756315549181"/>
    <n v="76001.870583933269"/>
    <n v="75985.160113035105"/>
    <n v="75975.598136063651"/>
    <n v="75942.890609610913"/>
    <n v="75909.646691910209"/>
    <n v="75882.47999646829"/>
    <n v="75856.296139761544"/>
    <n v="75832.436340884597"/>
    <n v="75816.082684121779"/>
    <n v="75798.83519174502"/>
    <n v="75766.217496932295"/>
    <n v="75739.497053785468"/>
    <n v="75669.524745076633"/>
    <n v="75606.522470918659"/>
    <n v="75565.683206934234"/>
    <n v="75531.456570305658"/>
    <n v="75482.127198705028"/>
    <n v="75433.871324090578"/>
    <n v="75405.81143745764"/>
    <n v="75336.911295946367"/>
    <n v="75293.034180140268"/>
    <n v="75213.50098553623"/>
    <n v="75118.060595775838"/>
    <n v="74988.930196137575"/>
    <n v="74920.655732661253"/>
    <n v="74841.389550709006"/>
    <n v="74735.315905321826"/>
    <n v="74637.46287511439"/>
    <n v="74560.878489658382"/>
    <n v="74516.107388084391"/>
    <n v="74362.397394474698"/>
    <n v="74231.744863364205"/>
    <n v="74066.244661151039"/>
  </r>
  <r>
    <s v="Brasil"/>
    <x v="0"/>
    <x v="0"/>
    <x v="0"/>
    <x v="26"/>
    <s v="0-4-14-c84-5-2.1"/>
    <s v="11"/>
    <n v="2"/>
    <x v="0"/>
    <n v="6"/>
    <s v="Natural"/>
    <s v="1. Forest"/>
    <s v="1.5. Floodable Forest"/>
    <s v="1.5. Floodable Forest"/>
    <x v="3"/>
    <n v="7936.1787412410777"/>
    <n v="7903.1143927791163"/>
    <n v="7852.8016594905184"/>
    <n v="7832.6055641780822"/>
    <n v="7837.6103749080658"/>
    <n v="7843.1512170406331"/>
    <n v="7835.0195351985321"/>
    <n v="7825.6367678889856"/>
    <n v="7815.6284374629522"/>
    <n v="7801.4200875605393"/>
    <n v="7807.8551822871204"/>
    <n v="7752.3620666255511"/>
    <n v="7703.5688849055277"/>
    <n v="7670.7721135738138"/>
    <n v="7632.0777898738324"/>
    <n v="7698.6544708064775"/>
    <n v="7701.871790832105"/>
    <n v="7675.1519699275586"/>
    <n v="7673.9902100825821"/>
    <n v="7666.6629880793789"/>
    <n v="7662.2843489740972"/>
    <n v="7652.7226652765821"/>
    <n v="7663.9830068476113"/>
    <n v="7658.710684777333"/>
    <n v="7640.4801429256186"/>
    <n v="7624.6630828853158"/>
    <n v="7626.6295255611312"/>
    <n v="7615.6380550349904"/>
    <n v="7607.8634354487758"/>
    <n v="7604.0205839472774"/>
    <n v="7573.5477099178506"/>
    <n v="7569.2582927608801"/>
    <n v="7572.2076888607417"/>
    <n v="7570.5098149349697"/>
    <n v="7555.1388266415061"/>
    <n v="7553.4410418209536"/>
    <n v="7538.8745882259282"/>
    <n v="7491.7788282894189"/>
    <n v="7394.9949715206103"/>
    <n v="7399.5529198909553"/>
    <n v="7390.8844590938243"/>
  </r>
  <r>
    <s v="Brasil"/>
    <x v="0"/>
    <x v="0"/>
    <x v="0"/>
    <x v="26"/>
    <s v="0-4-14-c84-5-2.1"/>
    <s v="11"/>
    <n v="2"/>
    <x v="0"/>
    <n v="11"/>
    <s v="Natural"/>
    <s v="2. Herbaceous and Shrubby Vegetation"/>
    <s v="2.1. Wetland"/>
    <s v="2.1. Wetland"/>
    <x v="2"/>
    <n v="929.81943582154702"/>
    <n v="922.58112643434436"/>
    <n v="854.3080967041318"/>
    <n v="806.32029096682652"/>
    <n v="795.9543569397249"/>
    <n v="800.15443974612401"/>
    <n v="774.41771165163868"/>
    <n v="768.87739436647814"/>
    <n v="752.61349566652302"/>
    <n v="716.77908341066154"/>
    <n v="719.5491960937735"/>
    <n v="678.35325903322155"/>
    <n v="720.53278204347976"/>
    <n v="708.73700261232284"/>
    <n v="640.82118992311086"/>
    <n v="736.52845595095346"/>
    <n v="761.19272966921551"/>
    <n v="705.87730557863449"/>
    <n v="737.24367084352752"/>
    <n v="776.9205538818627"/>
    <n v="765.39289721681939"/>
    <n v="763.7843438415747"/>
    <n v="768.60987640993653"/>
    <n v="766.73327249758245"/>
    <n v="757.26087037355751"/>
    <n v="737.69061845705244"/>
    <n v="742.96290256959935"/>
    <n v="715.70689523316992"/>
    <n v="740.72897698366523"/>
    <n v="758.78014436647709"/>
    <n v="758.78007964479752"/>
    <n v="762.62265884401631"/>
    <n v="761.28221921388888"/>
    <n v="760.03114001466963"/>
    <n v="752.16729435427044"/>
    <n v="754.84819110720059"/>
    <n v="753.1502312439186"/>
    <n v="730.09485236208138"/>
    <n v="743.05257592165276"/>
    <n v="738.67351757814652"/>
    <n v="689.25405087892671"/>
  </r>
  <r>
    <s v="Brasil"/>
    <x v="0"/>
    <x v="0"/>
    <x v="0"/>
    <x v="26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3555297851559"/>
    <n v="0.17873555297851559"/>
    <n v="0.26810335693359377"/>
    <n v="0.35747155761718752"/>
    <n v="0.35747155761718752"/>
    <n v="0.26810375366210942"/>
    <n v="0.17873555297851559"/>
    <n v="0"/>
    <n v="0.17873555297851559"/>
    <n v="0.17873555297851559"/>
    <n v="0.17873555297851559"/>
    <n v="0.17873555297851559"/>
    <n v="0.17873555297851559"/>
    <n v="0.26810390014648439"/>
    <n v="0.26810390014648439"/>
    <n v="0.35747170410156248"/>
    <n v="0.35747170410156248"/>
    <n v="8.9368347167968751E-2"/>
    <n v="8.9368347167968751E-2"/>
    <n v="8.9368347167968751E-2"/>
    <n v="8.9368347167968751E-2"/>
  </r>
  <r>
    <s v="Brasil"/>
    <x v="0"/>
    <x v="0"/>
    <x v="0"/>
    <x v="26"/>
    <s v="0-4-14-c84-5-2.1"/>
    <s v="11"/>
    <n v="3"/>
    <x v="2"/>
    <n v="11"/>
    <s v="Natural"/>
    <s v="2. Herbaceous and Shrubby Vegetation"/>
    <s v="2.1. Wetland"/>
    <s v="2.1. Wetland"/>
    <x v="2"/>
    <n v="0"/>
    <n v="1.4297987243652339"/>
    <n v="2.591512860107422"/>
    <n v="8.0425926391601532"/>
    <n v="10.0979591003418"/>
    <n v="30.74056145019529"/>
    <n v="46.110829663085909"/>
    <n v="43.072519738769522"/>
    <n v="18.676728607177719"/>
    <n v="13.40439218139648"/>
    <n v="19.302310583496091"/>
    <n v="20.01712451171873"/>
    <n v="61.927890747070357"/>
    <n v="92.132232232666126"/>
    <n v="71.668353125000067"/>
    <n v="83.017460076904342"/>
    <n v="86.05577341918945"/>
    <n v="69.345058209228554"/>
    <n v="62.821599108886751"/>
    <n v="81.408870629882799"/>
    <n v="110.0050144531251"/>
    <n v="118.76262174072239"/>
    <n v="111.88176926879861"/>
    <n v="95.707146728515525"/>
    <n v="84.35822968139658"/>
    <n v="75.868870867920009"/>
    <n v="89.898647674560621"/>
    <n v="104.1964915405274"/>
    <n v="119.0306234374999"/>
    <n v="129.57540119018549"/>
    <n v="117.4222025939939"/>
    <n v="116.70729235839831"/>
    <n v="120.6392757751463"/>
    <n v="132.79258422851541"/>
    <n v="134.84788702392541"/>
    <n v="121.2648069335936"/>
    <n v="120.01376602783191"/>
    <n v="127.5200320129391"/>
    <n v="138.24345054931649"/>
    <n v="148.43067081298841"/>
    <n v="124.1240383911132"/>
  </r>
  <r>
    <s v="Brasil"/>
    <x v="0"/>
    <x v="0"/>
    <x v="0"/>
    <x v="27"/>
    <s v="0-4-14-c84-5-2.1"/>
    <s v="11"/>
    <n v="2"/>
    <x v="0"/>
    <n v="12"/>
    <s v="Natural"/>
    <s v="2. Herbaceous and Shrubby Vegetation"/>
    <s v="2.3. Grassland Formation"/>
    <s v="2.3. Grassland Formation"/>
    <x v="1"/>
    <n v="1142.831658679185"/>
    <n v="1122.648718951408"/>
    <n v="1112.378613305659"/>
    <n v="1102.9123776916449"/>
    <n v="1081.21137462768"/>
    <n v="1089.874108056636"/>
    <n v="1093.62491336059"/>
    <n v="1085.7660583923289"/>
    <n v="1099.965562475581"/>
    <n v="1097.643629382319"/>
    <n v="1096.3040466247501"/>
    <n v="1094.7858854125921"/>
    <n v="1098.626028582758"/>
    <n v="1094.3393802368109"/>
    <n v="1077.9967032836871"/>
    <n v="1095.4111604186969"/>
    <n v="1093.9821785644481"/>
    <n v="1093.803566577144"/>
    <n v="1094.33940160522"/>
    <n v="1091.9281574584909"/>
    <n v="1095.4110488769479"/>
    <n v="1096.125490185542"/>
    <n v="1076.121115881343"/>
    <n v="1095.4110499511669"/>
    <n v="1092.8211870117141"/>
    <n v="1089.9634195068311"/>
    <n v="1088.445230541987"/>
    <n v="1088.713149548335"/>
    <n v="1091.124389941401"/>
    <n v="1086.8377227600049"/>
    <n v="1079.15745115356"/>
    <n v="1066.6547792602501"/>
    <n v="1050.0438721618591"/>
    <n v="1050.04387376098"/>
    <n v="1049.418733477776"/>
    <n v="1049.061518798821"/>
    <n v="1048.5256962707449"/>
    <n v="1046.560975836175"/>
    <n v="1047.98985424804"/>
    <n v="1048.1684642517021"/>
    <n v="1046.65027435302"/>
  </r>
  <r>
    <s v="Brasil"/>
    <x v="0"/>
    <x v="0"/>
    <x v="0"/>
    <x v="27"/>
    <s v="0-4-14-c84-5-2.1"/>
    <s v="11"/>
    <n v="3"/>
    <x v="2"/>
    <n v="4"/>
    <s v="Natural"/>
    <s v="1. Forest"/>
    <s v="1.2. Savanna Formation"/>
    <s v="1.2. Savanna Formation"/>
    <x v="4"/>
    <n v="0"/>
    <n v="0.80375302124023429"/>
    <n v="0.80375302124023429"/>
    <n v="0.71444714965820311"/>
    <n v="0.71444714965820311"/>
    <n v="0.71444713134765614"/>
    <n v="0.98236436157226548"/>
    <n v="0.98236436157226548"/>
    <n v="0.98236436157226548"/>
    <n v="0.98236436157226548"/>
    <n v="0.98236436157226548"/>
    <n v="0.98236436157226548"/>
    <n v="0.98236436157226548"/>
    <n v="0.98236436157226548"/>
    <n v="0.98236436157226548"/>
    <n v="0.89305848999023441"/>
    <n v="0.89305848999023441"/>
    <n v="0.98236437988281256"/>
    <n v="0.98236437988281256"/>
    <n v="0.98236437988281256"/>
    <n v="0.98236437988281256"/>
    <n v="0.98236437988281256"/>
    <n v="0.89305848999023441"/>
    <n v="0.89305848999023441"/>
    <n v="0.89305848999023441"/>
    <n v="0.89305848999023441"/>
    <n v="0.89305848999023441"/>
    <n v="0.89305848999023441"/>
    <n v="0.89305848999023441"/>
    <n v="0.89305848999023441"/>
    <n v="0.89305848999023441"/>
    <n v="0.89305848999023441"/>
    <n v="1.071669927978516"/>
    <n v="1.1609758178710941"/>
    <n v="1.1609758178710941"/>
    <n v="1.1609758178710941"/>
    <n v="0.98236437988281256"/>
    <n v="0.98236437988281256"/>
    <n v="1.2502813293457029"/>
    <n v="1.2502813293457029"/>
    <n v="1.1609754394531251"/>
  </r>
  <r>
    <s v="Brasil"/>
    <x v="0"/>
    <x v="0"/>
    <x v="0"/>
    <x v="2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8.9305267333984376E-2"/>
    <n v="1.8753978698730469"/>
    <n v="10.98419362792969"/>
    <n v="11.787911682128909"/>
    <n v="12.859522943115239"/>
    <n v="21.878853387451191"/>
    <n v="21.70024186401368"/>
    <n v="22.414649511718761"/>
    <n v="23.486232000732429"/>
    <n v="18.753315167236341"/>
    <n v="23.754046844482421"/>
    <n v="23.932651281738281"/>
    <n v="26.34381884155275"/>
    <n v="44.29297857666009"/>
    <n v="55.45541140747072"/>
    <n v="57.330670574951228"/>
    <n v="48.847288543701147"/>
    <n v="51.704862799072252"/>
    <n v="49.472426275634739"/>
    <n v="50.008220892333973"/>
    <n v="50.454706347656241"/>
    <n v="53.580208508300807"/>
    <n v="54.562480322265642"/>
    <n v="59.741793188476613"/>
    <n v="60.098941412353568"/>
    <n v="67.064237518310719"/>
    <n v="67.867911541748214"/>
    <n v="78.405131658935659"/>
    <n v="80.191078179931765"/>
    <n v="82.33428782958994"/>
    <n v="80.458979571533334"/>
    <n v="76.708392517089948"/>
    <n v="76.083301416015715"/>
    <n v="74.565259582519644"/>
    <n v="77.154980773925857"/>
    <n v="75.636962384033367"/>
    <n v="70.993304528808792"/>
    <n v="70.725407574463077"/>
  </r>
  <r>
    <s v="Brasil"/>
    <x v="0"/>
    <x v="0"/>
    <x v="0"/>
    <x v="2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0.35933151245117"/>
    <n v="0.53581632690429692"/>
    <n v="0"/>
    <n v="20.27217088012695"/>
    <n v="16.43210447387694"/>
    <n v="0.89304874267578138"/>
    <n v="1.6967709594726561"/>
    <n v="1.2502635864257809"/>
    <n v="0.80373382568359375"/>
    <n v="0.98232913818359391"/>
    <n v="1.3395387084960939"/>
    <n v="0.26790918579101558"/>
    <n v="3.0363523864746091"/>
    <n v="0"/>
    <n v="0.98233294067382804"/>
    <n v="0.98235212402343774"/>
    <n v="0.71443619384765633"/>
    <n v="0.98234602661132797"/>
    <n v="0"/>
    <n v="0"/>
    <n v="1.875416326904296"/>
    <n v="8.930457153320312E-2"/>
    <n v="0.26790752563476561"/>
    <n v="0"/>
    <n v="3.5722100646972619"/>
    <n v="0.89302545776367215"/>
    <n v="1.8754044189453121"/>
    <n v="0.35721185302734382"/>
    <n v="0"/>
    <n v="0"/>
    <n v="5.0904158386230476"/>
    <n v="18.218268847656251"/>
    <n v="9.0198401733398459"/>
    <n v="14.73540373535157"/>
    <n v="2.3219304870605471"/>
    <n v="8.9305664062499998E-2"/>
    <n v="0.178605224609375"/>
    <n v="2.857623950195312"/>
    <n v="1.9646515625000001"/>
  </r>
  <r>
    <s v="Brasil"/>
    <x v="0"/>
    <x v="0"/>
    <x v="0"/>
    <x v="28"/>
    <s v="0-4-14-c84-5-2.1"/>
    <s v="11"/>
    <n v="2"/>
    <x v="0"/>
    <n v="4"/>
    <s v="Natural"/>
    <s v="1. Forest"/>
    <s v="1.2. Savanna Formation"/>
    <s v="1.2. Savanna Formation"/>
    <x v="4"/>
    <n v="3.3052982788085932"/>
    <n v="3.3052982788085932"/>
    <n v="3.3052982788085932"/>
    <n v="3.3052982788085932"/>
    <n v="3.3052982788085932"/>
    <n v="3.3052982788085932"/>
    <n v="3.3052982788085932"/>
    <n v="3.3052982788085932"/>
    <n v="3.3052982788085932"/>
    <n v="3.3052982788085932"/>
    <n v="3.3052982788085932"/>
    <n v="3.3052982788085932"/>
    <n v="3.3946317810058591"/>
    <n v="3.3946317810058591"/>
    <n v="3.3946317810058591"/>
    <n v="3.3946317810058591"/>
    <n v="3.5732924560546868"/>
    <n v="3.5732924560546868"/>
    <n v="3.5732924560546868"/>
    <n v="3.3052982788085932"/>
    <n v="3.3052982788085932"/>
    <n v="4.2879500305175773"/>
    <n v="4.2879500305175773"/>
    <n v="4.3772835327148432"/>
    <n v="4.3772835327148432"/>
    <n v="4.3772835327148432"/>
    <n v="4.3772835327148432"/>
    <n v="4.2879500305175773"/>
    <n v="4.2879500305175773"/>
    <n v="4.2879500305175773"/>
    <n v="4.2879500305175773"/>
    <n v="4.2879500305175773"/>
    <n v="4.2879500305175773"/>
    <n v="4.2879500305175773"/>
    <n v="3.3946302307128891"/>
    <n v="3.3052982788085932"/>
    <n v="3.3052982788085932"/>
    <n v="3.3052982788085932"/>
    <n v="3.3052982788085932"/>
    <n v="3.3052982788085932"/>
    <n v="3.3052982788085932"/>
  </r>
  <r>
    <s v="Brasil"/>
    <x v="0"/>
    <x v="0"/>
    <x v="0"/>
    <x v="28"/>
    <s v="0-4-14-c84-5-2.1"/>
    <s v="11"/>
    <n v="2"/>
    <x v="0"/>
    <n v="12"/>
    <s v="Natural"/>
    <s v="2. Herbaceous and Shrubby Vegetation"/>
    <s v="2.3. Grassland Formation"/>
    <s v="2.3. Grassland Formation"/>
    <x v="1"/>
    <n v="3.751924237060543"/>
    <n v="4.109248333740231"/>
    <n v="4.109248333740231"/>
    <n v="4.109248333740231"/>
    <n v="3.9305862792968722"/>
    <n v="4.109248333740231"/>
    <n v="4.109248333740231"/>
    <n v="4.109248333740231"/>
    <n v="4.109248333740231"/>
    <n v="4.109248333740231"/>
    <n v="4.109248333740231"/>
    <n v="4.109248333740231"/>
    <n v="4.0199161743164034"/>
    <n v="3.9305851318359348"/>
    <n v="3.8412541137695282"/>
    <n v="4.0199161743164034"/>
    <n v="3.841253814697263"/>
    <n v="3.841253814697263"/>
    <n v="3.751922772216794"/>
    <n v="3.841253814697263"/>
    <n v="3.483929571533201"/>
    <n v="3.6625916137695289"/>
    <n v="3.6625916137695289"/>
    <n v="3.5732605712890608"/>
    <n v="3.6625916137695289"/>
    <n v="3.6625916137695289"/>
    <n v="3.6625916137695289"/>
    <n v="3.6625916137695289"/>
    <n v="3.4839294799804672"/>
    <n v="3.4839294799804672"/>
    <n v="3.4839294799804672"/>
    <n v="3.4839294799804672"/>
    <n v="3.4839294799804672"/>
    <n v="3.4839294799804672"/>
    <n v="3.4839294799804672"/>
    <n v="3.4839294799804672"/>
    <n v="3.4839294799804672"/>
    <n v="3.4839294799804672"/>
    <n v="3.4839294799804672"/>
    <n v="3.4839294799804672"/>
    <n v="3.3945973083496082"/>
  </r>
  <r>
    <s v="Brasil"/>
    <x v="0"/>
    <x v="0"/>
    <x v="0"/>
    <x v="2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1.3399847656249999"/>
    <n v="1.7866463195800779"/>
    <n v="1.3399848266601559"/>
    <n v="1.518649603271484"/>
    <n v="1.4293173522949221"/>
    <n v="1.4293173522949221"/>
    <n v="1.5186497802734371"/>
    <n v="2.233308972167968"/>
    <n v="2.3226414184570299"/>
    <n v="2.3226414367675781"/>
    <n v="2.5906382934570309"/>
    <n v="2.5906382934570309"/>
    <n v="3.7519260925292959"/>
    <n v="3.662593139648437"/>
    <n v="4.8239159545898431"/>
    <n v="5.1812404907226561"/>
    <n v="4.9132421691894521"/>
    <n v="3.3946230590820301"/>
    <n v="3.9306199279785128"/>
    <n v="3.3946284423828108"/>
    <n v="3.483941308593749"/>
    <n v="4.1092565185546874"/>
    <n v="4.0199280029296869"/>
    <n v="3.8412649902343738"/>
    <n v="4.2879283386230451"/>
    <n v="5.0025797546386714"/>
    <n v="5.0919101196289036"/>
    <n v="4.4665919616699208"/>
    <n v="4.9132455261230454"/>
    <n v="6.2532148559570313"/>
    <n v="6.1638837341308594"/>
    <n v="5.5385519958496099"/>
    <n v="3.751940136718749"/>
    <n v="3.930602856445311"/>
    <n v="4.1092709411621087"/>
    <n v="4.4665909973144524"/>
    <n v="5.2705668457031249"/>
    <n v="5.0919074096679671"/>
  </r>
  <r>
    <s v="Brasil"/>
    <x v="0"/>
    <x v="0"/>
    <x v="0"/>
    <x v="103"/>
    <s v="0-4-14-c84-5-2.1"/>
    <s v="11"/>
    <n v="2"/>
    <x v="0"/>
    <n v="3"/>
    <s v="Natural"/>
    <s v="1. Forest"/>
    <s v="1.1. Forest Formation"/>
    <s v="1.1. Forest Formation"/>
    <x v="0"/>
    <n v="19.220208874511709"/>
    <n v="19.220208874511709"/>
    <n v="19.220208874511709"/>
    <n v="19.309184704589839"/>
    <n v="19.309184704589839"/>
    <n v="19.309184704589839"/>
    <n v="19.22019998779297"/>
    <n v="19.309180743408199"/>
    <n v="18.41934556274413"/>
    <n v="18.330362927246089"/>
    <n v="18.419343603515621"/>
    <n v="18.152395416259761"/>
    <n v="18.41934699096679"/>
    <n v="17.974435925292969"/>
    <n v="18.06341896362304"/>
    <n v="15.92783964233398"/>
    <n v="15.30495668334961"/>
    <n v="15.482920922851561"/>
    <n v="15.482920922851561"/>
    <n v="15.57190352172851"/>
    <n v="15.126990850830079"/>
    <n v="15.126990850830079"/>
    <n v="15.126990850830079"/>
    <n v="15.126990850830079"/>
    <n v="13.3473389831543"/>
    <n v="4.4490501159667986"/>
    <n v="4.4490501159667986"/>
    <n v="4.4490501159667986"/>
    <n v="4.4490501159667986"/>
    <n v="4.4490501159667986"/>
    <n v="4.4490501159667986"/>
    <n v="4.4490501159667986"/>
    <n v="4.4490501159667986"/>
    <n v="4.538026361083987"/>
    <n v="4.538026361083987"/>
    <n v="4.093123052978517"/>
    <n v="4.0041515380859378"/>
    <n v="3.826192065429689"/>
    <n v="3.4702772888183602"/>
    <n v="3.381292218017578"/>
    <n v="3.381292218017578"/>
  </r>
  <r>
    <s v="Brasil"/>
    <x v="0"/>
    <x v="0"/>
    <x v="0"/>
    <x v="103"/>
    <s v="0-4-14-c84-5-2.1"/>
    <s v="11"/>
    <n v="2"/>
    <x v="0"/>
    <n v="12"/>
    <s v="Natural"/>
    <s v="2. Herbaceous and Shrubby Vegetation"/>
    <s v="2.3. Grassland Formation"/>
    <s v="2.3. Grassland Formation"/>
    <x v="1"/>
    <n v="12.19087768554688"/>
    <n v="11.745949877929689"/>
    <n v="11.745949877929689"/>
    <n v="11.745949877929689"/>
    <n v="11.834935424804691"/>
    <n v="11.92392407836914"/>
    <n v="11.123081665039059"/>
    <n v="10.94511057739258"/>
    <n v="10.94510750732422"/>
    <n v="11.034089941406251"/>
    <n v="11.034089941406251"/>
    <n v="10.94510750732422"/>
    <n v="10.23324821777344"/>
    <n v="10.23324821777344"/>
    <n v="10.411213085937501"/>
    <n v="10.411213085937501"/>
    <n v="10.411213085937501"/>
    <n v="10.32223065185547"/>
    <n v="10.32223065185547"/>
    <n v="10.32223065185547"/>
    <n v="10.32223065185547"/>
    <n v="10.32223065185547"/>
    <n v="10.32223065185547"/>
    <n v="10.32223065185547"/>
    <n v="10.32223065185547"/>
    <n v="10.32223065185547"/>
    <n v="10.32223065185547"/>
    <n v="10.411213085937501"/>
    <n v="10.32223065185547"/>
    <n v="10.32223065185547"/>
    <n v="10.32223065185547"/>
    <n v="10.500195404052731"/>
    <n v="10.05526795654297"/>
    <n v="10.05526795654297"/>
    <n v="9.8773032043457061"/>
    <n v="9.8773032043457061"/>
    <n v="9.8773032043457061"/>
    <n v="9.6993331787109387"/>
    <n v="9.5213666748046908"/>
    <n v="9.5213666748046908"/>
    <n v="8.8094906921386738"/>
  </r>
  <r>
    <s v="Brasil"/>
    <x v="0"/>
    <x v="0"/>
    <x v="0"/>
    <x v="407"/>
    <s v="0-4-14-c84-5-2.1"/>
    <s v="11"/>
    <n v="2"/>
    <x v="0"/>
    <n v="6"/>
    <s v="Natural"/>
    <s v="1. Forest"/>
    <s v="1.5. Floodable Forest"/>
    <s v="1.5. Floodable Forest"/>
    <x v="3"/>
    <n v="35.657842504882822"/>
    <n v="34.853527349853529"/>
    <n v="30.74261610717776"/>
    <n v="30.563879644775419"/>
    <n v="30.653247918701201"/>
    <n v="31.100087030029322"/>
    <n v="31.189455206298859"/>
    <n v="30.474510198974631"/>
    <n v="30.742615783691431"/>
    <n v="30.65324729003909"/>
    <n v="30.38514239501955"/>
    <n v="27.25725581054688"/>
    <n v="27.078518743896488"/>
    <n v="27.61472849121094"/>
    <n v="28.59777716064454"/>
    <n v="29.04461879272462"/>
    <n v="30.206405633544939"/>
    <n v="30.385141644287131"/>
    <n v="30.831982922363309"/>
    <n v="30.653246557617209"/>
    <n v="30.385141870117209"/>
    <n v="30.47451005249026"/>
    <n v="30.563878253173851"/>
    <n v="30.653246527099629"/>
    <n v="30.653246527099629"/>
    <n v="30.831982922363309"/>
    <n v="31.100087762451199"/>
    <n v="31.100087762451199"/>
    <n v="30.742614715576199"/>
    <n v="30.65324644165042"/>
    <n v="30.65324644165042"/>
    <n v="30.65324644165042"/>
    <n v="29.044629846191409"/>
    <n v="29.044629846191409"/>
    <n v="29.848938140869159"/>
    <n v="30.027675140380879"/>
    <n v="29.93830681762698"/>
    <n v="29.491464678955101"/>
    <n v="29.04462416381838"/>
    <n v="29.04462416381838"/>
    <n v="29.13399237060549"/>
  </r>
  <r>
    <s v="Brasil"/>
    <x v="0"/>
    <x v="0"/>
    <x v="0"/>
    <x v="40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2.0554601196289068"/>
    <n v="3.3066105651855451"/>
    <n v="3.7534497192382781"/>
    <n v="4.4683925170898391"/>
    <n v="4.4683925170898391"/>
    <n v="4.4683925170898391"/>
    <n v="4.0215533447265583"/>
    <n v="2.591667486572264"/>
    <n v="3.5747071166992161"/>
    <n v="3.5747071166992161"/>
    <n v="3.5747071166992161"/>
    <n v="4.4683856689453094"/>
    <n v="5.0939607482910114"/>
    <n v="5.272696502685541"/>
    <n v="5.272696502685541"/>
    <n v="5.272696502685541"/>
    <n v="5.272696502685541"/>
    <n v="4.915225140380854"/>
    <n v="4.7364894104003863"/>
    <n v="4.7364894104003863"/>
    <n v="5.0045928955078072"/>
    <n v="5.1833285400390574"/>
    <n v="5.2726964172363227"/>
    <n v="5.2726964172363227"/>
    <n v="4.1109144653320273"/>
    <n v="0.98303963012695317"/>
    <n v="0.98303963012695317"/>
    <n v="0.98303963012695317"/>
    <n v="1.3405110046386719"/>
    <n v="3.485338659667967"/>
    <n v="4.1109135192871067"/>
    <n v="4.1109135192871067"/>
    <n v="4.379017059326169"/>
    <n v="4.379017059326169"/>
    <n v="4.1109142883300747"/>
  </r>
  <r>
    <s v="Brasil"/>
    <x v="0"/>
    <x v="0"/>
    <x v="0"/>
    <x v="380"/>
    <s v="0-4-14-c84-5-2.1"/>
    <s v="11"/>
    <n v="2"/>
    <x v="0"/>
    <n v="3"/>
    <s v="Natural"/>
    <s v="1. Forest"/>
    <s v="1.1. Forest Formation"/>
    <s v="1.1. Forest Formation"/>
    <x v="0"/>
    <n v="5151.8331277400894"/>
    <n v="5153.530573949809"/>
    <n v="5156.4786331661116"/>
    <n v="5156.657303734959"/>
    <n v="5154.4238879939921"/>
    <n v="5148.2596277828097"/>
    <n v="5151.2077764827627"/>
    <n v="5151.2077764827627"/>
    <n v="5148.7063921504932"/>
    <n v="5147.5450360225659"/>
    <n v="5146.9196887325279"/>
    <n v="5147.7237049129471"/>
    <n v="5146.4730141475684"/>
    <n v="5146.6516840938584"/>
    <n v="5146.2943458248137"/>
    <n v="5144.5076221126637"/>
    <n v="5140.8448922237521"/>
    <n v="5133.4300359005201"/>
    <n v="5131.1966365841154"/>
    <n v="5129.2312499264044"/>
    <n v="5126.2831580990241"/>
    <n v="5124.0497702877501"/>
    <n v="5123.7817665401926"/>
    <n v="5121.9057294735403"/>
    <n v="5122.1737335628959"/>
    <n v="5121.4590510982953"/>
    <n v="5121.0123774776876"/>
    <n v="5120.2083625179703"/>
    <n v="5119.4043411922858"/>
    <n v="5119.3150065914551"/>
    <n v="5119.4936764339845"/>
    <n v="5119.3150065487307"/>
    <n v="5118.6896624203118"/>
    <n v="5116.3669480160106"/>
    <n v="5112.3468711117084"/>
    <n v="5109.5774652950577"/>
    <n v="5109.0414533260646"/>
    <n v="5098.8573156551738"/>
    <n v="5094.7479182125508"/>
    <n v="5087.8691031673907"/>
    <n v="5085.2783876278436"/>
  </r>
  <r>
    <s v="Brasil"/>
    <x v="0"/>
    <x v="0"/>
    <x v="0"/>
    <x v="380"/>
    <s v="0-4-14-c84-5-2.1"/>
    <s v="11"/>
    <n v="2"/>
    <x v="0"/>
    <n v="6"/>
    <s v="Natural"/>
    <s v="1. Forest"/>
    <s v="1.5. Floodable Forest"/>
    <s v="1.5. Floodable Forest"/>
    <x v="3"/>
    <n v="155.08638914794921"/>
    <n v="152.40632526855481"/>
    <n v="154.01436111450201"/>
    <n v="153.2996820007325"/>
    <n v="151.78098118896489"/>
    <n v="156.87308999023449"/>
    <n v="160.98250178222671"/>
    <n v="158.83845167236339"/>
    <n v="157.8557671936037"/>
    <n v="153.29968250122079"/>
    <n v="146.33153783569361"/>
    <n v="141.2394348815921"/>
    <n v="145.61685382690439"/>
    <n v="145.70618867187511"/>
    <n v="141.3287693725589"/>
    <n v="144.63416910400389"/>
    <n v="144.63416934814461"/>
    <n v="144.812840991211"/>
    <n v="144.99151055297861"/>
    <n v="145.08084634399421"/>
    <n v="145.25951712646491"/>
    <n v="145.3488530151368"/>
    <n v="145.08084871215831"/>
    <n v="144.90217768554689"/>
    <n v="144.9915134094239"/>
    <n v="145.17018374023439"/>
    <n v="145.34885487670911"/>
    <n v="145.2595189331056"/>
    <n v="145.25951780395519"/>
    <n v="145.43819009399431"/>
    <n v="145.70619612426771"/>
    <n v="145.61686098632819"/>
    <n v="145.25952077636731"/>
    <n v="145.08084984130869"/>
    <n v="145.25952065429701"/>
    <n v="145.52752700805681"/>
    <n v="147.58223538818379"/>
    <n v="148.38625382080099"/>
    <n v="147.93957947387719"/>
    <n v="148.11824859619159"/>
    <n v="146.95688981323269"/>
  </r>
  <r>
    <s v="Brasil"/>
    <x v="0"/>
    <x v="0"/>
    <x v="0"/>
    <x v="38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1.697404833984375"/>
    <n v="1.697404833984375"/>
    <n v="1.697404833984375"/>
    <n v="1.697404833984375"/>
    <n v="1.697404833984375"/>
    <n v="1.697404833984375"/>
    <n v="1.697404833984375"/>
    <n v="1.697404833984375"/>
    <n v="1.697404833984375"/>
    <n v="4.4668416381835909"/>
    <n v="4.4668416381835909"/>
    <n v="4.4668416381835909"/>
    <n v="5.0028509155273388"/>
    <n v="5.5388602966308547"/>
    <n v="5.5388602966308547"/>
    <n v="6.5215609374999994"/>
    <n v="9.0229738342285231"/>
    <n v="13.847139154052719"/>
    <n v="15.008511541748041"/>
    <n v="16.437868249511691"/>
    <n v="17.867227124023419"/>
    <n v="19.207250860595671"/>
    <n v="19.207250860595671"/>
    <n v="19.207250860595671"/>
    <n v="19.207250860595671"/>
    <n v="15.99119593505857"/>
    <n v="15.99119593505857"/>
    <n v="15.99119593505857"/>
    <n v="15.99119593505857"/>
    <n v="17.241888574218731"/>
    <n v="15.276521600341789"/>
    <n v="15.276521600341789"/>
    <n v="15.276521600341789"/>
    <n v="15.276521600341789"/>
  </r>
  <r>
    <s v="Brasil"/>
    <x v="0"/>
    <x v="0"/>
    <x v="0"/>
    <x v="367"/>
    <s v="0-4-14-c84-5-2.1"/>
    <s v="11"/>
    <n v="2"/>
    <x v="0"/>
    <n v="6"/>
    <s v="Natural"/>
    <s v="1. Forest"/>
    <s v="1.5. Floodable Forest"/>
    <s v="1.5. Floodable Forest"/>
    <x v="3"/>
    <n v="15.90482285766598"/>
    <n v="15.90482285766598"/>
    <n v="15.815470068359341"/>
    <n v="15.7261172790527"/>
    <n v="15.7261172790527"/>
    <n v="15.547411700439421"/>
    <n v="15.547411700439421"/>
    <n v="15.368706097412071"/>
    <n v="15.368706097412071"/>
    <n v="15.27935330810543"/>
    <n v="14.564529797363249"/>
    <n v="14.564529797363249"/>
    <n v="14.47517684936521"/>
    <n v="14.47517684936521"/>
    <n v="14.47517684936521"/>
    <n v="14.47517684936521"/>
    <n v="14.47517684936521"/>
    <n v="14.47517684936521"/>
    <n v="14.47517684936521"/>
    <n v="14.47517684936521"/>
    <n v="14.47517684936521"/>
    <n v="14.47517684936521"/>
    <n v="14.47517684936521"/>
    <n v="14.38582374267575"/>
    <n v="14.38582374267575"/>
    <n v="14.38582374267575"/>
    <n v="14.38582374267575"/>
    <n v="14.38582374267575"/>
    <n v="14.47517684936521"/>
    <n v="14.47517684936521"/>
    <n v="14.47517684936521"/>
    <n v="14.296470648193329"/>
    <n v="14.20711755371091"/>
    <n v="13.671000018310529"/>
    <n v="13.671000018310529"/>
    <n v="13.671000018310529"/>
    <n v="13.581646862792949"/>
    <n v="13.581646862792949"/>
    <n v="13.49229374389647"/>
    <n v="13.49229374389647"/>
    <n v="13.49229374389647"/>
  </r>
  <r>
    <s v="Brasil"/>
    <x v="0"/>
    <x v="0"/>
    <x v="0"/>
    <x v="36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3.0380155456542979"/>
    <n v="3.1273718750000001"/>
    <n v="28.771579699706979"/>
    <n v="11.794541162109381"/>
    <n v="3.5740877319335942"/>
    <n v="2.9486493041992179"/>
    <n v="17.245020062255861"/>
    <n v="4.1995512634277334"/>
    <n v="19.746880908203099"/>
    <n v="28.414117779541041"/>
    <n v="39.583200402832112"/>
    <n v="14.832462756347651"/>
    <n v="2.144458874511717"/>
    <n v="17.15563200683593"/>
    <n v="7.3269484680175827"/>
    <n v="35.830480419921862"/>
    <n v="20.28302712402343"/>
    <n v="7.148199114990236"/>
    <n v="6.075981878662108"/>
    <n v="6.7907663269043042"/>
    <n v="2.323159436035156"/>
    <n v="5.0037209533691396"/>
    <n v="5.0930862182617149"/>
    <n v="21.26588554077151"/>
    <n v="8.9352409301757767"/>
    <n v="18.138590728759748"/>
    <n v="5.6292279113769572"/>
    <n v="6.1653385253906272"/>
    <n v="6.1653224365234376"/>
    <n v="4.2889183471679662"/>
    <n v="13.67094355468751"/>
    <n v="38.421652612304733"/>
    <n v="12.68807368774414"/>
    <n v="14.207062884521481"/>
    <n v="26.805797875976509"/>
    <n v="0.80417224121093733"/>
    <n v="3.5741129821777329"/>
    <n v="3.6634396301269541"/>
  </r>
  <r>
    <s v="Brasil"/>
    <x v="0"/>
    <x v="0"/>
    <x v="0"/>
    <x v="32"/>
    <s v="0-4-14-c84-5-2.1"/>
    <s v="11"/>
    <n v="2"/>
    <x v="0"/>
    <n v="3"/>
    <s v="Natural"/>
    <s v="1. Forest"/>
    <s v="1.1. Forest Formation"/>
    <s v="1.1. Forest Formation"/>
    <x v="0"/>
    <n v="1099.098763586429"/>
    <n v="1095.7925508606011"/>
    <n v="1094.6309036621151"/>
    <n v="1093.111826031499"/>
    <n v="1093.111826031499"/>
    <n v="1093.111826031499"/>
    <n v="1093.111826031499"/>
    <n v="1093.111826031499"/>
    <n v="1092.575682806402"/>
    <n v="1091.23533028565"/>
    <n v="1091.23533028565"/>
    <n v="1091.23533028565"/>
    <n v="1089.8949689758349"/>
    <n v="1085.963241247566"/>
    <n v="1083.550593530284"/>
    <n v="1083.550593530284"/>
    <n v="1083.550593530284"/>
    <n v="1081.048585192884"/>
    <n v="1081.048585192884"/>
    <n v="1080.9592277771119"/>
    <n v="1080.9592277771119"/>
    <n v="1080.9592277771119"/>
    <n v="1079.88693272096"/>
    <n v="1075.9551838073851"/>
    <n v="1070.5937258606079"/>
    <n v="1061.300566320818"/>
    <n v="1050.845747076439"/>
    <n v="1040.927059173601"/>
    <n v="1039.139903839128"/>
    <n v="1035.56559711305"/>
    <n v="1033.152944030772"/>
    <n v="1023.502342059333"/>
    <n v="1020.3748279541049"/>
    <n v="1019.034467169192"/>
    <n v="1019.034467169192"/>
    <n v="1019.034467169192"/>
    <n v="1018.766394775393"/>
    <n v="1018.766394775393"/>
    <n v="1018.230249157718"/>
    <n v="1013.315616741945"/>
    <n v="1013.315616741945"/>
  </r>
  <r>
    <s v="Brasil"/>
    <x v="0"/>
    <x v="0"/>
    <x v="0"/>
    <x v="32"/>
    <s v="0-4-14-c84-5-2.1"/>
    <s v="11"/>
    <n v="2"/>
    <x v="0"/>
    <n v="6"/>
    <s v="Natural"/>
    <s v="1. Forest"/>
    <s v="1.5. Floodable Forest"/>
    <s v="1.5. Floodable Forest"/>
    <x v="3"/>
    <n v="55.133574114990139"/>
    <n v="54.240005328369008"/>
    <n v="54.240005328369008"/>
    <n v="54.240005328369008"/>
    <n v="54.240005328369008"/>
    <n v="54.240005328369008"/>
    <n v="54.240005328369008"/>
    <n v="54.240005328369008"/>
    <n v="54.240005328369008"/>
    <n v="54.240005328369008"/>
    <n v="54.240005328369008"/>
    <n v="54.240005328369008"/>
    <n v="54.240005328369008"/>
    <n v="54.240005328369008"/>
    <n v="54.061290643310421"/>
    <n v="54.061290643310421"/>
    <n v="54.061290643310421"/>
    <n v="53.167716979980327"/>
    <n v="53.167716979980327"/>
    <n v="53.257074395751808"/>
    <n v="53.257074395751808"/>
    <n v="53.257074395751808"/>
    <n v="53.257074395751808"/>
    <n v="53.257074395751808"/>
    <n v="53.257074395751808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  <n v="53.167716979980327"/>
  </r>
  <r>
    <s v="Brasil"/>
    <x v="0"/>
    <x v="0"/>
    <x v="0"/>
    <x v="32"/>
    <s v="0-4-14-c84-5-2.1"/>
    <s v="11"/>
    <n v="5"/>
    <x v="1"/>
    <n v="3"/>
    <s v="Natural"/>
    <s v="1. Forest"/>
    <s v="1.1. Forest Formation"/>
    <s v="1.1. Forest Formation"/>
    <x v="0"/>
    <n v="0"/>
    <n v="0"/>
    <n v="2.1445647460937498"/>
    <n v="0"/>
    <n v="3.9317296630859411"/>
    <n v="0"/>
    <n v="0"/>
    <n v="0"/>
    <n v="0"/>
    <n v="0"/>
    <n v="0"/>
    <n v="1.3403525207519531"/>
    <n v="0.2680715087890625"/>
    <n v="0"/>
    <n v="1.340360980224609"/>
    <n v="0"/>
    <n v="2.3232907714843751"/>
    <n v="2.3232914123535151"/>
    <n v="0"/>
    <n v="1.072288519287109"/>
    <n v="1.2510030090332029"/>
    <n v="0"/>
    <n v="0"/>
    <n v="0"/>
    <n v="0.62550353393554692"/>
    <n v="0"/>
    <n v="0"/>
    <n v="0"/>
    <n v="0"/>
    <n v="2.3232919677734358"/>
    <n v="0"/>
    <n v="0"/>
    <n v="0"/>
    <n v="0.62550562744140625"/>
    <n v="9.4719063720703236"/>
    <n v="0"/>
    <n v="1.161648876953125"/>
    <n v="6.8805332031250002"/>
    <n v="0.98293240356445311"/>
    <n v="0"/>
    <n v="2.859446337890625"/>
  </r>
  <r>
    <s v="Brasil"/>
    <x v="0"/>
    <x v="0"/>
    <x v="0"/>
    <x v="3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53587542114257813"/>
    <n v="0.53587542114257813"/>
    <n v="0"/>
    <n v="0.71450133666992177"/>
    <n v="13.03980290527344"/>
    <n v="25.454356262207021"/>
    <n v="31.43833088378906"/>
    <n v="26.61548023681641"/>
    <n v="34.296357836914062"/>
    <n v="27.240585491943349"/>
    <n v="35.100160052490232"/>
    <n v="35.189474340820311"/>
    <n v="31.081108892822272"/>
    <n v="33.135251953124992"/>
    <n v="30.813149902343749"/>
    <n v="27.59785965576171"/>
    <n v="36.886450103759799"/>
    <n v="40.280327990722711"/>
    <n v="40.369644006347713"/>
    <n v="41.173479724121137"/>
    <n v="42.602530828857489"/>
    <n v="39.119298937988347"/>
    <n v="38.583416149902398"/>
    <n v="40.726928564453203"/>
    <n v="42.334593341064512"/>
    <n v="37.958231445312506"/>
  </r>
  <r>
    <s v="Brasil"/>
    <x v="0"/>
    <x v="0"/>
    <x v="0"/>
    <x v="34"/>
    <s v="0-4-14-c84-5-2.1"/>
    <s v="11"/>
    <n v="2"/>
    <x v="0"/>
    <n v="11"/>
    <s v="Natural"/>
    <s v="2. Herbaceous and Shrubby Vegetation"/>
    <s v="2.1. Wetland"/>
    <s v="2.1. Wetland"/>
    <x v="2"/>
    <n v="210.3601075500481"/>
    <n v="210.71740724487231"/>
    <n v="210.8960591613762"/>
    <n v="210.18145647582949"/>
    <n v="210.4494287658685"/>
    <n v="209.91348395385691"/>
    <n v="209.91348395385691"/>
    <n v="209.82415839843699"/>
    <n v="209.73483345336859"/>
    <n v="209.73483345336859"/>
    <n v="209.64550883789011"/>
    <n v="210.181456079101"/>
    <n v="211.78930867919831"/>
    <n v="211.878633355712"/>
    <n v="211.69998334960849"/>
    <n v="209.91348523559509"/>
    <n v="207.85900894165019"/>
    <n v="206.6084595764159"/>
    <n v="207.50170863647449"/>
    <n v="207.41238743896471"/>
    <n v="207.5017120971678"/>
    <n v="210.27077891845639"/>
    <n v="210.18145438232361"/>
    <n v="210.2707779418939"/>
    <n v="209.4668561096187"/>
    <n v="209.5561798156734"/>
    <n v="208.5736056457518"/>
    <n v="208.12698713989241"/>
    <n v="208.12698798828109"/>
    <n v="208.12698798828109"/>
    <n v="208.21631167602521"/>
    <n v="208.3056361022947"/>
    <n v="209.1988832641598"/>
    <n v="209.9134804077143"/>
    <n v="211.16402916259679"/>
    <n v="210.80672879028251"/>
    <n v="209.73482645873969"/>
    <n v="208.66293061523419"/>
    <n v="208.39495651855449"/>
    <n v="208.57360723266581"/>
    <n v="208.48428223876931"/>
  </r>
  <r>
    <s v="Brasil"/>
    <x v="0"/>
    <x v="0"/>
    <x v="0"/>
    <x v="3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53595446777343747"/>
    <n v="0.53595446777343747"/>
    <n v="0.53595446777343747"/>
    <n v="0.53595446777343747"/>
    <n v="0.53595446777343747"/>
    <n v="0.53595446777343747"/>
    <n v="1.250540783691406"/>
    <n v="1.4291898498535149"/>
    <n v="1.4291898498535149"/>
    <n v="1.5185154602050781"/>
    <n v="2.322445544433593"/>
    <n v="3.2157012084960952"/>
    <n v="3.2157016296386729"/>
    <n v="2.6797491394042972"/>
    <n v="2.858399822998047"/>
    <n v="3.0370487915039068"/>
    <n v="2.8583983825683599"/>
    <n v="1.786496557617187"/>
    <n v="0.53595226440429689"/>
    <n v="0.53595226440429689"/>
    <n v="1.3398704467773439"/>
    <n v="2.1437877380371089"/>
    <n v="2.4117597839355471"/>
    <n v="2.2331133300781238"/>
    <n v="3.3943279541015632"/>
    <n v="3.483651928710938"/>
    <n v="2.6797349304199209"/>
    <n v="1.7864946105957029"/>
    <n v="1.1612221801757809"/>
    <n v="1.2505475219726561"/>
    <n v="2.411781475830078"/>
    <n v="4.9128612121582069"/>
    <n v="5.5381327819824264"/>
    <n v="7.6819132873535114"/>
    <n v="10.0043449645996"/>
  </r>
  <r>
    <s v="Brasil"/>
    <x v="0"/>
    <x v="0"/>
    <x v="0"/>
    <x v="3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25030517578133E-2"/>
    <n v="8.9325030517578133E-2"/>
    <n v="8.9325030517578133E-2"/>
    <n v="8.9325030517578133E-2"/>
    <n v="8.9325030517578133E-2"/>
    <n v="0"/>
    <n v="0"/>
    <n v="0"/>
    <n v="0"/>
    <n v="0"/>
    <n v="8.9325030517578133E-2"/>
    <n v="8.9325030517578133E-2"/>
    <n v="8.9325030517578133E-2"/>
    <n v="0.17865000610351561"/>
    <n v="0.17865000610351561"/>
    <n v="0.17865000610351561"/>
    <n v="0.17865000610351561"/>
    <n v="0.17865000610351561"/>
    <n v="0.26797504882812512"/>
    <n v="0.17865007324218751"/>
    <n v="0.26797513427734382"/>
    <n v="0.1786500915527344"/>
  </r>
  <r>
    <s v="Brasil"/>
    <x v="0"/>
    <x v="0"/>
    <x v="0"/>
    <x v="3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4.1982889221191417"/>
    <n v="21.34868603515628"/>
    <n v="34.836728851318377"/>
    <n v="74.050266796874737"/>
    <n v="78.873805053710683"/>
    <n v="96.738817388915948"/>
    <n v="105.313982421875"/>
    <n v="102.63424773559559"/>
    <n v="100.579780718994"/>
    <n v="85.126576586913757"/>
    <n v="100.8477649597166"/>
    <n v="106.3859118957519"/>
    <n v="122.5537478271484"/>
    <n v="217.50600203246981"/>
    <n v="272.35139867553352"/>
    <n v="279.05075093993889"/>
    <n v="274.76312998656971"/>
    <n v="277.08551335449022"/>
    <n v="259.84589257201958"/>
    <n v="258.95264791259581"/>
    <n v="254.754315979002"/>
    <n v="244.12459586181399"/>
    <n v="246.5363530273406"/>
    <n v="261.81081095580919"/>
    <n v="286.82176616210933"/>
    <n v="305.31202172851562"/>
    <n v="325.94612828979382"/>
    <n v="325.32086390991179"/>
    <n v="319.8720766113284"/>
    <n v="305.13349011230491"/>
    <n v="295.12910101928708"/>
    <n v="276.0136148864737"/>
    <n v="283.07026347656091"/>
    <n v="292.36004491577103"/>
    <n v="310.22498191528371"/>
    <n v="332.64544893188548"/>
    <n v="348.54519548339857"/>
    <n v="359.53214849243039"/>
  </r>
  <r>
    <s v="Brasil"/>
    <x v="0"/>
    <x v="0"/>
    <x v="0"/>
    <x v="34"/>
    <s v="0-4-14-c84-5-2.1"/>
    <s v="11"/>
    <n v="5"/>
    <x v="1"/>
    <n v="11"/>
    <s v="Natural"/>
    <s v="2. Herbaceous and Shrubby Vegetation"/>
    <s v="2.1. Wetland"/>
    <s v="2.1. Wetland"/>
    <x v="2"/>
    <n v="0"/>
    <n v="0"/>
    <n v="9.4684520080566372"/>
    <n v="0.80392833251953133"/>
    <n v="0"/>
    <n v="2.41177084350586"/>
    <n v="0"/>
    <n v="8.9325225830078125E-2"/>
    <n v="0.6252718017578125"/>
    <n v="0"/>
    <n v="0"/>
    <n v="0"/>
    <n v="0"/>
    <n v="1.071902423095703"/>
    <n v="1.1612289001464851"/>
    <n v="8.9324578857421871E-2"/>
    <n v="0.71459776000976571"/>
    <n v="0"/>
    <n v="0.62527459716796874"/>
    <n v="0"/>
    <n v="0.1786499694824219"/>
    <n v="0"/>
    <n v="0"/>
    <n v="0.26797435913085937"/>
    <n v="0"/>
    <n v="0.35729845581054692"/>
    <n v="0"/>
    <n v="0.35729705200195311"/>
    <n v="0.17864869995117191"/>
    <n v="0.71459971313476556"/>
    <n v="0"/>
    <n v="0"/>
    <n v="0"/>
    <n v="0"/>
    <n v="0"/>
    <n v="0"/>
    <n v="0"/>
    <n v="0"/>
    <n v="0"/>
    <n v="0.44662420043945311"/>
    <n v="0.7145991210937499"/>
  </r>
  <r>
    <s v="Brasil"/>
    <x v="0"/>
    <x v="0"/>
    <x v="0"/>
    <x v="40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17873410644531251"/>
    <n v="0.17873410644531251"/>
    <n v="0.17873410644531251"/>
    <n v="0.17873410644531251"/>
    <n v="0.17873410644531251"/>
    <n v="0.17873410644531251"/>
    <n v="0.17873410644531251"/>
    <n v="2.2341784729003908"/>
    <n v="8.7579876953125133"/>
    <n v="9.7410257812500198"/>
    <n v="11.707099676513691"/>
    <n v="13.047606207275409"/>
    <n v="12.690139929199249"/>
    <n v="14.20938509521487"/>
    <n v="26.095218945312499"/>
    <n v="39.321551989746013"/>
    <n v="38.695983294677639"/>
    <n v="42.538773376464754"/>
    <n v="43.521821087646487"/>
    <n v="36.64055244750967"/>
    <n v="28.59750565185535"/>
    <n v="30.742318164062361"/>
    <n v="37.176758160400261"/>
    <n v="42.538790087890547"/>
    <n v="49.330694250488222"/>
    <n v="44.77296900634768"/>
    <n v="40.662077838134721"/>
    <n v="34.585104589843688"/>
    <n v="33.244597558593668"/>
    <n v="39.857769232177738"/>
    <n v="49.598797772216749"/>
    <n v="52.369179687499987"/>
    <n v="51.922344787597588"/>
    <n v="56.033237011718747"/>
    <n v="56.211971423339833"/>
    <n v="56.122603887939427"/>
  </r>
  <r>
    <s v="Brasil"/>
    <x v="0"/>
    <x v="0"/>
    <x v="0"/>
    <x v="35"/>
    <s v="0-4-14-c84-5-2.1"/>
    <s v="11"/>
    <n v="2"/>
    <x v="0"/>
    <n v="6"/>
    <s v="Natural"/>
    <s v="1. Forest"/>
    <s v="1.5. Floodable Forest"/>
    <s v="1.5. Floodable Forest"/>
    <x v="3"/>
    <n v="111.1703859497068"/>
    <n v="110.5448315673826"/>
    <n v="109.919276446533"/>
    <n v="108.57879787597631"/>
    <n v="108.8468940246579"/>
    <n v="108.7575277282712"/>
    <n v="108.5787988403318"/>
    <n v="108.578798937988"/>
    <n v="107.6851483093259"/>
    <n v="107.41705213012671"/>
    <n v="107.5064171813962"/>
    <n v="106.9702260375974"/>
    <n v="105.89784460449189"/>
    <n v="105.0041945495601"/>
    <n v="100.2678435974121"/>
    <n v="101.07213025512701"/>
    <n v="100.1784790100098"/>
    <n v="99.73165255126959"/>
    <n v="90.437647949218771"/>
    <n v="86.684303942871125"/>
    <n v="84.718265014648466"/>
    <n v="84.00334151000979"/>
    <n v="76.764747723388567"/>
    <n v="74.530613195800683"/>
    <n v="69.526147930908138"/>
    <n v="70.062338165283109"/>
    <n v="70.687895538329983"/>
    <n v="68.453767492675794"/>
    <n v="64.1642389099121"/>
    <n v="56.389462677001923"/>
    <n v="53.44040604858391"/>
    <n v="48.972148162841727"/>
    <n v="44.325158691406187"/>
    <n v="44.325158691406187"/>
    <n v="43.163412603759703"/>
    <n v="43.16341246948236"/>
    <n v="43.16341246948236"/>
    <n v="43.520874395751882"/>
    <n v="36.729123602294877"/>
    <n v="35.746106011962851"/>
    <n v="35.746106011962851"/>
  </r>
  <r>
    <s v="Brasil"/>
    <x v="0"/>
    <x v="0"/>
    <x v="0"/>
    <x v="3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6.8811592895507774"/>
    <n v="4.5576629272460911"/>
    <n v="0"/>
    <n v="0"/>
    <n v="0.53620267944335931"/>
    <n v="0"/>
    <n v="0.17873387451171871"/>
    <n v="0.35746865234375003"/>
    <n v="0"/>
    <n v="5.6300830444335928"/>
    <n v="8.4004600891113217"/>
    <n v="3.932132482910156"/>
    <n v="5.7194603149414043"/>
    <n v="3.1278190429687491"/>
    <n v="5.1832585815429706"/>
    <n v="21.26923192138673"/>
    <n v="26.005613153076141"/>
    <n v="34.495439965820303"/>
    <n v="29.490977069091748"/>
    <n v="23.771482482910159"/>
    <n v="10.54523071289062"/>
    <n v="11.706993505859369"/>
    <n v="13.13685259399413"/>
    <n v="7.1492961914062532"/>
    <n v="8.5791389587402378"/>
    <n v="1.697958453369141"/>
    <n v="9.651526873779293"/>
    <n v="3.1278141784667959"/>
    <n v="1.4298559631347649"/>
    <n v="5.0045205688476573"/>
    <n v="6.9705520324706987"/>
    <n v="5.1832590332031252"/>
    <n v="3.485293048095703"/>
    <n v="2.680984539794923"/>
    <n v="1.251120983886719"/>
    <n v="0"/>
    <n v="0.98303513183593749"/>
  </r>
  <r>
    <s v="Brasil"/>
    <x v="0"/>
    <x v="0"/>
    <x v="0"/>
    <x v="36"/>
    <s v="0-4-14-c84-5-2.1"/>
    <s v="11"/>
    <n v="2"/>
    <x v="0"/>
    <n v="3"/>
    <s v="Natural"/>
    <s v="1. Forest"/>
    <s v="1.1. Forest Formation"/>
    <s v="1.1. Forest Formation"/>
    <x v="0"/>
    <n v="611.64705012818979"/>
    <n v="611.64705012818979"/>
    <n v="611.64705012818979"/>
    <n v="611.64705012818979"/>
    <n v="611.64705012818979"/>
    <n v="611.64705012818979"/>
    <n v="611.64705012818979"/>
    <n v="611.64705012818979"/>
    <n v="611.64705012818979"/>
    <n v="611.73640694581673"/>
    <n v="611.73640694581673"/>
    <n v="611.73640694581673"/>
    <n v="611.73640694581673"/>
    <n v="611.64705012818979"/>
    <n v="611.64705012818979"/>
    <n v="611.64705012818979"/>
    <n v="611.64705012818979"/>
    <n v="611.64705012818979"/>
    <n v="611.64705012818979"/>
    <n v="611.64705012818979"/>
    <n v="611.64705012818979"/>
    <n v="611.64705012818979"/>
    <n v="611.64705012818979"/>
    <n v="611.64705012818979"/>
    <n v="611.64705012818979"/>
    <n v="610.12798605348269"/>
    <n v="610.12798605348269"/>
    <n v="610.12798605348269"/>
    <n v="610.03862974244748"/>
    <n v="610.03862974244748"/>
    <n v="610.21734336549434"/>
    <n v="610.2173433288732"/>
    <n v="610.2173433288732"/>
    <n v="609.94927433473265"/>
    <n v="609.68120386964472"/>
    <n v="605.57079526368761"/>
    <n v="604.1410868347325"/>
    <n v="604.1410868347325"/>
    <n v="603.60494684449816"/>
    <n v="603.06880630494743"/>
    <n v="603.1581631469885"/>
  </r>
  <r>
    <s v="Brasil"/>
    <x v="0"/>
    <x v="0"/>
    <x v="0"/>
    <x v="3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.44678425292968749"/>
    <n v="1.6084232604980471"/>
    <n v="1.5190663940429689"/>
    <n v="1.5190663940429689"/>
    <n v="1.340352709960938"/>
    <n v="1.340352709960938"/>
    <n v="1.340352709960938"/>
    <n v="1.340352709960938"/>
    <n v="1.6084232604980471"/>
    <n v="1.6084232604980471"/>
    <n v="1.6084232604980471"/>
    <n v="1.6084232604980471"/>
    <n v="1.6084232604980471"/>
    <n v="1.6084232604980471"/>
    <n v="1.6084232604980471"/>
    <n v="0"/>
    <n v="0"/>
    <n v="0"/>
    <n v="0"/>
    <n v="0"/>
    <n v="0"/>
    <n v="8.9356878662109368E-2"/>
    <n v="1.6084232604980471"/>
    <n v="1.6084232604980471"/>
    <n v="1.6084232604980471"/>
    <n v="0"/>
    <n v="0"/>
    <n v="0"/>
    <n v="0"/>
    <n v="0"/>
    <n v="1.161639898681641"/>
    <n v="1.161639898681641"/>
    <n v="1.161639898681641"/>
    <n v="1.161639898681641"/>
    <n v="1.161639898681641"/>
    <n v="1.161639898681641"/>
  </r>
  <r>
    <s v="Brasil"/>
    <x v="0"/>
    <x v="0"/>
    <x v="0"/>
    <x v="409"/>
    <s v="0-4-14-c84-5-2.1"/>
    <s v="11"/>
    <n v="2"/>
    <x v="0"/>
    <n v="3"/>
    <s v="Natural"/>
    <s v="1. Forest"/>
    <s v="1.1. Forest Formation"/>
    <s v="1.1. Forest Formation"/>
    <x v="0"/>
    <n v="583.0857059509259"/>
    <n v="583.0857059509259"/>
    <n v="583.0857059509259"/>
    <n v="582.99634441528133"/>
    <n v="582.99634441528133"/>
    <n v="582.99634441528133"/>
    <n v="582.99634441528133"/>
    <n v="582.99634441528133"/>
    <n v="583.08570610351376"/>
    <n v="583.08570610351376"/>
    <n v="582.99634441528133"/>
    <n v="582.99634441528133"/>
    <n v="582.99634441528133"/>
    <n v="582.99634441528133"/>
    <n v="575.04315475463568"/>
    <n v="570.48570635375893"/>
    <n v="561.37081439209317"/>
    <n v="547.69847031250754"/>
    <n v="525.26867705079314"/>
    <n v="514.36655328370011"/>
    <n v="505.78783380127533"/>
    <n v="494.61762579345918"/>
    <n v="485.50273522949732"/>
    <n v="477.81762916260612"/>
    <n v="470.66870205689622"/>
    <n v="462.17933968507299"/>
    <n v="458.96231832276823"/>
    <n v="456.01338154298151"/>
    <n v="453.42189039918111"/>
    <n v="441.62615603027911"/>
    <n v="435.37084426269757"/>
    <n v="418.39211342163748"/>
    <n v="409.99211857300219"/>
    <n v="409.99211857300219"/>
    <n v="408.20488682251249"/>
    <n v="407.84743875122331"/>
    <n v="403.73679637451153"/>
    <n v="400.43041020507712"/>
    <n v="396.05168017578018"/>
    <n v="393.19210222778293"/>
    <n v="392.65593073120078"/>
  </r>
  <r>
    <s v="Brasil"/>
    <x v="0"/>
    <x v="0"/>
    <x v="0"/>
    <x v="40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0.98297666015625018"/>
    <n v="2.591485748291015"/>
    <n v="4.6468036621093782"/>
    <n v="4.2893570373535184"/>
    <n v="4.3787186706542993"/>
    <n v="4.4680802673339874"/>
    <n v="3.3063785034179691"/>
    <n v="3.3957403625488278"/>
    <n v="2.4127637023925779"/>
    <n v="2.4127637023925779"/>
    <n v="3.5744657470703132"/>
    <n v="3.842550775146484"/>
    <n v="3.842550775146484"/>
    <n v="4.2893591125488282"/>
    <n v="4.2893591125488282"/>
    <n v="4.2893591125488282"/>
    <n v="4.2893591125488282"/>
  </r>
  <r>
    <s v="Brasil"/>
    <x v="0"/>
    <x v="0"/>
    <x v="0"/>
    <x v="38"/>
    <s v="0-4-14-c84-5-2.1"/>
    <s v="11"/>
    <n v="2"/>
    <x v="0"/>
    <n v="3"/>
    <s v="Natural"/>
    <s v="1. Forest"/>
    <s v="1.1. Forest Formation"/>
    <s v="1.1. Forest Formation"/>
    <x v="0"/>
    <n v="377.18767542114159"/>
    <n v="376.74087703246988"/>
    <n v="376.65151724243083"/>
    <n v="374.06010093383782"/>
    <n v="374.06010093383782"/>
    <n v="373.34522239379891"/>
    <n v="330.09504686279342"/>
    <n v="325.09090140991128"/>
    <n v="322.76754769286981"/>
    <n v="322.76754769286981"/>
    <n v="322.76754769286981"/>
    <n v="322.76754769286981"/>
    <n v="322.76754769286981"/>
    <n v="322.76754769286981"/>
    <n v="285.50461227416957"/>
    <n v="231.2633267272937"/>
    <n v="207.40428259277419"/>
    <n v="195.9662408447266"/>
    <n v="184.43885139160199"/>
    <n v="182.3835726684575"/>
    <n v="180.14958433227599"/>
    <n v="175.770958190919"/>
    <n v="170.76683151855579"/>
    <n v="165.04783256225701"/>
    <n v="163.7074404235851"/>
    <n v="163.52872058715931"/>
    <n v="163.52872058715931"/>
    <n v="163.52872058715931"/>
    <n v="162.5457612548839"/>
    <n v="162.5457612548839"/>
    <n v="160.6691993469249"/>
    <n v="160.49047897338971"/>
    <n v="154.41399415893599"/>
    <n v="151.2863906860355"/>
    <n v="151.37574998779331"/>
    <n v="151.37574998779331"/>
    <n v="149.9459869140629"/>
    <n v="149.5885469238284"/>
    <n v="149.14174981079131"/>
    <n v="148.06942819824241"/>
    <n v="148.06942819824241"/>
  </r>
  <r>
    <s v="Brasil"/>
    <x v="0"/>
    <x v="0"/>
    <x v="0"/>
    <x v="38"/>
    <s v="0-4-14-c84-5-2.1"/>
    <s v="11"/>
    <n v="2"/>
    <x v="0"/>
    <n v="6"/>
    <s v="Natural"/>
    <s v="1. Forest"/>
    <s v="1.5. Floodable Forest"/>
    <s v="1.5. Floodable Forest"/>
    <x v="3"/>
    <n v="158.43495336303769"/>
    <n v="159.06045353393631"/>
    <n v="158.25621625366281"/>
    <n v="156.29029699096751"/>
    <n v="156.02221729736399"/>
    <n v="156.20094046630931"/>
    <n v="157.0051814086921"/>
    <n v="153.96695855712949"/>
    <n v="152.5372000366217"/>
    <n v="154.50311885986389"/>
    <n v="154.86055803222709"/>
    <n v="154.86055803222709"/>
    <n v="154.2350397277838"/>
    <n v="153.4308024658209"/>
    <n v="134.93334755859431"/>
    <n v="132.52064217529329"/>
    <n v="133.23551945190471"/>
    <n v="133.9503972839361"/>
    <n v="132.96743675537161"/>
    <n v="131.44831692504931"/>
    <n v="129.57176211547869"/>
    <n v="125.8186612548829"/>
    <n v="125.28250327758811"/>
    <n v="125.10378682861349"/>
    <n v="125.0144286743166"/>
    <n v="124.7463517761233"/>
    <n v="125.3718697021486"/>
    <n v="125.55058912963879"/>
    <n v="123.5846713623051"/>
    <n v="124.120829577637"/>
    <n v="124.03146790161161"/>
    <n v="123.4059489929203"/>
    <n v="121.17195487670961"/>
    <n v="120.7251560913092"/>
    <n v="120.8145156616217"/>
    <n v="122.2442718017583"/>
    <n v="125.81865848388679"/>
    <n v="125.9080181030275"/>
    <n v="124.8357026123049"/>
    <n v="124.21018393554709"/>
    <n v="123.3165860290531"/>
  </r>
  <r>
    <s v="Brasil"/>
    <x v="0"/>
    <x v="0"/>
    <x v="0"/>
    <x v="3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.44679994506835929"/>
    <n v="2.6807991943359371"/>
    <n v="2.6807991943359371"/>
    <n v="2.6807991943359371"/>
    <n v="2.6807991943359371"/>
    <n v="2.6807991943359371"/>
    <n v="2.6807991943359371"/>
    <n v="2.6807991943359371"/>
    <n v="2.055279339599609"/>
    <n v="1.7871995483398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43997802734379"/>
    <n v="1.429759655761718"/>
    <n v="1.429759655761718"/>
    <n v="1.965919494628906"/>
  </r>
  <r>
    <s v="Brasil"/>
    <x v="0"/>
    <x v="0"/>
    <x v="0"/>
    <x v="4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876344903564453"/>
    <n v="3.5740071166992191"/>
    <n v="20.997196936035149"/>
    <n v="22.248095977783201"/>
    <n v="25.732783807373028"/>
    <n v="28.681326086425809"/>
    <n v="39.135244628906271"/>
    <n v="42.798587799072259"/>
    <n v="56.558450561523458"/>
    <n v="74.249657983398549"/>
    <n v="90.243200354004045"/>
    <n v="95.782933471679854"/>
    <n v="98.463502038574276"/>
    <n v="121.3371260375979"/>
    <n v="131.8804436706543"/>
    <n v="143.49592279663059"/>
    <n v="162.16987249755829"/>
    <n v="187.1878288879393"/>
    <n v="204.96841567993141"/>
    <n v="192.19130931396461"/>
    <n v="168.6029668518066"/>
    <n v="156.0046309631347"/>
    <n v="161.0082250366211"/>
    <n v="204.87895866088871"/>
    <n v="238.5638741149898"/>
    <n v="250.98356481323199"/>
    <n v="207.91726201171869"/>
    <n v="176.10883421020529"/>
    <n v="168.42482162475611"/>
    <n v="167.08456147460939"/>
    <n v="176.1981380310061"/>
    <n v="253.57494583740211"/>
    <n v="266.70932335815439"/>
    <n v="301.10916600341778"/>
    <n v="292.71036133422791"/>
    <n v="281.89912779541038"/>
    <n v="282.97133264160192"/>
  </r>
  <r>
    <s v="Brasil"/>
    <x v="0"/>
    <x v="0"/>
    <x v="0"/>
    <x v="41"/>
    <s v="0-4-14-c84-5-2.1"/>
    <s v="11"/>
    <n v="2"/>
    <x v="0"/>
    <n v="3"/>
    <s v="Natural"/>
    <s v="1. Forest"/>
    <s v="1.1. Forest Formation"/>
    <s v="1.1. Forest Formation"/>
    <x v="0"/>
    <n v="35.841178906249972"/>
    <n v="35.751799206542941"/>
    <n v="35.751799206542941"/>
    <n v="34.947383752441382"/>
    <n v="33.606690289306613"/>
    <n v="33.606690289306613"/>
    <n v="33.606690289306613"/>
    <n v="31.28282211914059"/>
    <n v="27.439502795410121"/>
    <n v="26.1881891906738"/>
    <n v="24.8474977111816"/>
    <n v="22.076732202148399"/>
    <n v="21.361696209716769"/>
    <n v="21.272316790771448"/>
    <n v="21.272316790771448"/>
    <n v="20.91479807739255"/>
    <n v="20.91479807739255"/>
    <n v="20.37852035522458"/>
    <n v="20.37852035522458"/>
    <n v="20.289140795898408"/>
    <n v="20.199761187744109"/>
    <n v="20.199761187744109"/>
    <n v="20.199761187744109"/>
    <n v="20.199761187744109"/>
    <n v="19.66348350830075"/>
    <n v="19.66348350830075"/>
    <n v="19.66348350830075"/>
    <n v="19.66348350830075"/>
    <n v="19.395345007324199"/>
    <n v="18.94844754028318"/>
    <n v="16.892720825195301"/>
    <n v="16.356444506835931"/>
    <n v="14.390097912597639"/>
    <n v="14.390097912597639"/>
    <n v="14.390097912597639"/>
    <n v="14.390097912597639"/>
    <n v="14.390097912597639"/>
    <n v="13.85382073364257"/>
    <n v="13.67506144409179"/>
    <n v="13.67506144409179"/>
    <n v="13.67506144409179"/>
  </r>
  <r>
    <s v="Brasil"/>
    <x v="0"/>
    <x v="0"/>
    <x v="0"/>
    <x v="42"/>
    <s v="0-4-14-c84-5-2.1"/>
    <s v="11"/>
    <n v="2"/>
    <x v="0"/>
    <n v="3"/>
    <s v="Natural"/>
    <s v="1. Forest"/>
    <s v="1.1. Forest Formation"/>
    <s v="1.1. Forest Formation"/>
    <x v="0"/>
    <n v="345.81756498412898"/>
    <n v="345.46013240356262"/>
    <n v="344.83462640991041"/>
    <n v="344.47719485473459"/>
    <n v="344.477193829344"/>
    <n v="341.08157018432559"/>
    <n v="337.06041690063557"/>
    <n v="337.06041690063557"/>
    <n v="334.73711441650511"/>
    <n v="334.37968280029412"/>
    <n v="337.06041690063557"/>
    <n v="337.06041690063557"/>
    <n v="336.07748007202241"/>
    <n v="336.16683792114338"/>
    <n v="329.55431513672062"/>
    <n v="319.63552046508943"/>
    <n v="307.66147700195393"/>
    <n v="303.28290847168017"/>
    <n v="297.83204016113268"/>
    <n v="295.32999815673719"/>
    <n v="293.00667632446158"/>
    <n v="292.38116757812378"/>
    <n v="285.6792792297357"/>
    <n v="282.73044960327098"/>
    <n v="280.04969320068318"/>
    <n v="279.51353899536088"/>
    <n v="276.02856375122042"/>
    <n v="275.13497908325161"/>
    <n v="274.68818638305629"/>
    <n v="272.54358110961891"/>
    <n v="269.68411082763657"/>
    <n v="269.23732116699199"/>
    <n v="268.61181450805651"/>
    <n v="268.16502228393551"/>
    <n v="267.71823283081051"/>
    <n v="267.89694859008779"/>
    <n v="267.98630661010731"/>
    <n v="268.87988496093737"/>
    <n v="265.93105904541011"/>
    <n v="264.94811717529291"/>
    <n v="264.76940145874022"/>
  </r>
  <r>
    <s v="Brasil"/>
    <x v="0"/>
    <x v="0"/>
    <x v="0"/>
    <x v="43"/>
    <s v="0-4-14-c84-5-2.1"/>
    <s v="11"/>
    <n v="2"/>
    <x v="0"/>
    <n v="3"/>
    <s v="Natural"/>
    <s v="1. Forest"/>
    <s v="1.1. Forest Formation"/>
    <s v="1.1. Forest Formation"/>
    <x v="0"/>
    <n v="4325.0674064940977"/>
    <n v="4322.1185731383857"/>
    <n v="4304.6044252807242"/>
    <n v="4292.8985050292586"/>
    <n v="4292.8091476012814"/>
    <n v="4290.4858583312634"/>
    <n v="4283.7840515380494"/>
    <n v="4266.8954215392769"/>
    <n v="4262.874309893773"/>
    <n v="4259.3893748534938"/>
    <n v="4257.4235140319588"/>
    <n v="4252.6875119201432"/>
    <n v="4250.4535757873282"/>
    <n v="4243.7517516601274"/>
    <n v="4233.9223382812188"/>
    <n v="4229.5437768249176"/>
    <n v="4221.7695770568507"/>
    <n v="4220.3398588927894"/>
    <n v="4210.0637295287715"/>
    <n v="4202.9150800902917"/>
    <n v="4166.1889117858309"/>
    <n v="4164.8485436705951"/>
    <n v="4132.5902285155444"/>
    <n v="4107.3913114378893"/>
    <n v="4091.5749134764501"/>
    <n v="4085.0517468931921"/>
    <n v="4073.256463238406"/>
    <n v="4055.4742157652531"/>
    <n v="4034.296392541376"/>
    <n v="4002.8423378111502"/>
    <n v="3978.715617205693"/>
    <n v="3949.1379909849861"/>
    <n v="3916.2541701231698"/>
    <n v="3868.0007701414902"/>
    <n v="3817.6027219847579"/>
    <n v="3760.144979241858"/>
    <n v="3727.6183916442001"/>
    <n v="3686.155911645415"/>
    <n v="3565.5215396910889"/>
    <n v="3440.1507281005352"/>
    <n v="3307.630996154739"/>
  </r>
  <r>
    <s v="Brasil"/>
    <x v="0"/>
    <x v="0"/>
    <x v="0"/>
    <x v="43"/>
    <s v="0-4-14-c84-5-2.1"/>
    <s v="11"/>
    <n v="2"/>
    <x v="0"/>
    <n v="11"/>
    <s v="Natural"/>
    <s v="2. Herbaceous and Shrubby Vegetation"/>
    <s v="2.1. Wetland"/>
    <s v="2.1. Wetland"/>
    <x v="2"/>
    <n v="549.90755478515712"/>
    <n v="555.44782477417039"/>
    <n v="561.79218139038142"/>
    <n v="535.87853363647366"/>
    <n v="530.42772723388612"/>
    <n v="532.12550146484296"/>
    <n v="529.6235548034665"/>
    <n v="553.75011335449051"/>
    <n v="546.60151625976448"/>
    <n v="540.25711494140546"/>
    <n v="530.1596196228021"/>
    <n v="515.5049911376949"/>
    <n v="554.37545006103551"/>
    <n v="547.67372502441276"/>
    <n v="520.8665446411128"/>
    <n v="519.97276565551749"/>
    <n v="539.63144956664996"/>
    <n v="547.76299039917012"/>
    <n v="554.55419552612307"/>
    <n v="554.01804618530264"/>
    <n v="554.64349556884792"/>
    <n v="549.63950906372031"/>
    <n v="547.58433281860221"/>
    <n v="537.39755612182603"/>
    <n v="528.81911837768507"/>
    <n v="532.7507948242187"/>
    <n v="515.41542107543921"/>
    <n v="547.76303728027256"/>
    <n v="549.81825449218672"/>
    <n v="547.58433975829973"/>
    <n v="551.60539265136708"/>
    <n v="554.73288785400416"/>
    <n v="555.00095310668974"/>
    <n v="550.53312150878855"/>
    <n v="555.71579863281272"/>
    <n v="557.32420266723648"/>
    <n v="550.89053677978495"/>
    <n v="524.79815341796882"/>
    <n v="539.98904984741171"/>
    <n v="541.24005364379855"/>
    <n v="522.29646675414813"/>
  </r>
  <r>
    <s v="Brasil"/>
    <x v="0"/>
    <x v="0"/>
    <x v="0"/>
    <x v="43"/>
    <s v="0-4-14-c84-5-2.1"/>
    <s v="11"/>
    <n v="3"/>
    <x v="2"/>
    <n v="11"/>
    <s v="Natural"/>
    <s v="2. Herbaceous and Shrubby Vegetation"/>
    <s v="2.1. Wetland"/>
    <s v="2.1. Wetland"/>
    <x v="2"/>
    <n v="0"/>
    <n v="1.5190785644531251"/>
    <n v="1.5190785644531251"/>
    <n v="1.5190785644531251"/>
    <n v="3.93173480834961"/>
    <n v="8.6677255249023446"/>
    <n v="9.4719496520996103"/>
    <n v="5.1827489135742182"/>
    <n v="3.4849330810546868"/>
    <n v="3.4849320312500001"/>
    <n v="6.4337361083984383"/>
    <n v="5.718879461669923"/>
    <n v="5.8082351135253907"/>
    <n v="5.8975916992187498"/>
    <n v="6.2550396240234383"/>
    <n v="7.0592675415039068"/>
    <n v="9.7399934020996106"/>
    <n v="12.06329292602539"/>
    <n v="13.850442132568361"/>
    <n v="10.81228395996094"/>
    <n v="10.00803499145508"/>
    <n v="10.27610581054687"/>
    <n v="10.27610769042969"/>
    <n v="10.99097142333984"/>
    <n v="11.08032587280273"/>
    <n v="11.2590432434082"/>
    <n v="12.778128887939451"/>
    <n v="13.224924230957029"/>
    <n v="13.224926068115231"/>
    <n v="12.59942730102539"/>
    <n v="14.20788202514648"/>
    <n v="16.26311880493164"/>
    <n v="22.875649731445311"/>
    <n v="24.03730709838867"/>
    <n v="25.556401574707031"/>
    <n v="25.37768353881836"/>
    <n v="23.590527276611319"/>
    <n v="23.947964617919919"/>
    <n v="23.233102172851559"/>
    <n v="21.088504949951169"/>
    <n v="18.13967722167969"/>
  </r>
  <r>
    <s v="Brasil"/>
    <x v="0"/>
    <x v="0"/>
    <x v="0"/>
    <x v="4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1.7871536621093751"/>
    <n v="19.569302539062519"/>
    <n v="10.097504876708991"/>
    <n v="1.1616401672363279"/>
    <n v="2.2339228576660162"/>
    <n v="12.063303540039049"/>
    <n v="12.331400152587889"/>
    <n v="18.58642848510743"/>
    <n v="2.680745617675782"/>
    <n v="4.7359605224609389"/>
    <n v="8.578378271484377"/>
    <n v="17.246123455810551"/>
    <n v="22.607458898925771"/>
    <n v="6.7911992126464868"/>
    <n v="13.135663134765631"/>
    <n v="1.6084479431152341"/>
    <n v="7.3273259216308562"/>
    <n v="2.680720281982421"/>
    <n v="0.44679281616210942"/>
    <n v="10.633594122314451"/>
    <n v="3.931743969726563"/>
    <n v="3.3062770690917969"/>
    <n v="9.1144894836425774"/>
    <n v="5.1827948059082054"/>
    <n v="7.4167281982421844"/>
    <n v="9.2933010437011756"/>
    <n v="0.89359213256835945"/>
    <n v="6.3444150207519519"/>
    <n v="14.744051916503929"/>
    <n v="10.45492041015625"/>
    <n v="24.305390710449231"/>
    <n v="11.437876190185539"/>
    <n v="15.369600640869139"/>
    <n v="10.901649890136721"/>
    <n v="19.47987715454104"/>
    <n v="5.182682446289065"/>
    <n v="3.395594403076172"/>
    <n v="2.9487935913085921"/>
  </r>
  <r>
    <s v="Brasil"/>
    <x v="0"/>
    <x v="0"/>
    <x v="0"/>
    <x v="45"/>
    <s v="0-4-14-c84-5-2.1"/>
    <s v="11"/>
    <n v="2"/>
    <x v="0"/>
    <n v="6"/>
    <s v="Natural"/>
    <s v="1. Forest"/>
    <s v="1.5. Floodable Forest"/>
    <s v="1.5. Floodable Forest"/>
    <x v="3"/>
    <n v="399.0767090698244"/>
    <n v="399.52329349365237"/>
    <n v="398.89807424316422"/>
    <n v="395.77193525390629"/>
    <n v="389.9662045837398"/>
    <n v="363.61691809082009"/>
    <n v="363.52759912719699"/>
    <n v="352.89869248657288"/>
    <n v="342.53780053100701"/>
    <n v="341.82324986572382"/>
    <n v="329.31855047607559"/>
    <n v="320.56531054077271"/>
    <n v="261.3469556579592"/>
    <n v="259.82851573486352"/>
    <n v="259.91783347168001"/>
    <n v="260.18576623535182"/>
    <n v="260.45374005737341"/>
    <n v="260.45374005737341"/>
    <n v="260.0071496154788"/>
    <n v="257.50616873168991"/>
    <n v="256.6129834899906"/>
    <n v="255.00522089233439"/>
    <n v="254.37996290893591"/>
    <n v="253.66539773559609"/>
    <n v="249.11015198364299"/>
    <n v="247.05578699951209"/>
    <n v="248.57418513793991"/>
    <n v="248.93145782470751"/>
    <n v="247.41303155517619"/>
    <n v="246.16256575317431"/>
    <n v="245.9839323730474"/>
    <n v="246.0732450195317"/>
    <n v="245.35870319824261"/>
    <n v="242.6790901428227"/>
    <n v="241.78590986938519"/>
    <n v="243.036395709229"/>
    <n v="242.50049185791059"/>
    <n v="241.07142289428751"/>
    <n v="235.89103566284211"/>
    <n v="234.5512364135746"/>
    <n v="234.5512364135746"/>
  </r>
  <r>
    <s v="Brasil"/>
    <x v="0"/>
    <x v="0"/>
    <x v="0"/>
    <x v="45"/>
    <s v="0-4-14-c84-5-2.1"/>
    <s v="11"/>
    <n v="2"/>
    <x v="0"/>
    <n v="11"/>
    <s v="Natural"/>
    <s v="2. Herbaceous and Shrubby Vegetation"/>
    <s v="2.1. Wetland"/>
    <s v="2.1. Wetland"/>
    <x v="2"/>
    <n v="330.02927259521567"/>
    <n v="321.63356009521522"/>
    <n v="317.078441516113"/>
    <n v="324.6703122192385"/>
    <n v="319.31132684936517"/>
    <n v="325.83141135253931"/>
    <n v="326.18866984252952"/>
    <n v="325.38482036743181"/>
    <n v="328.86813987426831"/>
    <n v="328.33225026855507"/>
    <n v="328.42156508789111"/>
    <n v="328.95746096801821"/>
    <n v="323.9555325805668"/>
    <n v="322.16918722534189"/>
    <n v="321.00808994140652"/>
    <n v="322.25850499877942"/>
    <n v="321.27601582031281"/>
    <n v="321.09738670654332"/>
    <n v="321.00806207885768"/>
    <n v="320.74010017700232"/>
    <n v="320.91874072876021"/>
    <n v="321.09737727661172"/>
    <n v="319.7576426269535"/>
    <n v="320.38282391967812"/>
    <n v="320.38282241821338"/>
    <n v="320.38282834472699"/>
    <n v="320.11486404418991"/>
    <n v="319.22170397949259"/>
    <n v="320.0255473632817"/>
    <n v="320.02554586181691"/>
    <n v="320.11486254272512"/>
    <n v="320.20418078002967"/>
    <n v="320.65077188720738"/>
    <n v="321.90125372314492"/>
    <n v="321.90125023193389"/>
    <n v="320.65076574707058"/>
    <n v="320.20417936401412"/>
    <n v="321.6332515441897"/>
    <n v="323.86621040649459"/>
    <n v="324.223502764893"/>
    <n v="324.223502764893"/>
  </r>
  <r>
    <s v="Brasil"/>
    <x v="0"/>
    <x v="0"/>
    <x v="0"/>
    <x v="45"/>
    <s v="0-4-14-c84-5-2.1"/>
    <s v="11"/>
    <n v="2"/>
    <x v="0"/>
    <n v="12"/>
    <s v="Natural"/>
    <s v="2. Herbaceous and Shrubby Vegetation"/>
    <s v="2.3. Grassland Formation"/>
    <s v="2.3. Grassland Formation"/>
    <x v="1"/>
    <n v="112.0964776367187"/>
    <n v="115.40118842163091"/>
    <n v="115.40118525390631"/>
    <n v="115.66914553222669"/>
    <n v="110.84582580566411"/>
    <n v="108.166243322754"/>
    <n v="108.4342034484864"/>
    <n v="108.2555677734376"/>
    <n v="107.7196596069337"/>
    <n v="106.6478347106933"/>
    <n v="104.7721490661621"/>
    <n v="104.9507887207031"/>
    <n v="103.4323704284668"/>
    <n v="102.7178016784668"/>
    <n v="102.5391646240234"/>
    <n v="102.5391629516602"/>
    <n v="102.53915120849609"/>
    <n v="102.0032298217773"/>
    <n v="102.0032298217773"/>
    <n v="102.18186989135739"/>
    <n v="102.09254920043939"/>
    <n v="101.82458928833"/>
    <n v="101.1100333068847"/>
    <n v="101.1100324951172"/>
    <n v="101.3779670288086"/>
    <n v="101.1993226623535"/>
    <n v="99.591576599121055"/>
    <n v="99.412940173339791"/>
    <n v="99.234299017333939"/>
    <n v="99.05565817260738"/>
    <n v="98.966338433837848"/>
    <n v="98.787698034667912"/>
    <n v="98.609056329345648"/>
    <n v="98.787696966552701"/>
    <n v="98.877016656494092"/>
    <n v="98.966336413574169"/>
    <n v="99.502236309814407"/>
    <n v="99.32359774169916"/>
    <n v="97.269267657470635"/>
    <n v="96.912000292968685"/>
    <n v="97.626552563476523"/>
  </r>
  <r>
    <s v="Brasil"/>
    <x v="0"/>
    <x v="0"/>
    <x v="0"/>
    <x v="45"/>
    <s v="0-4-14-c84-5-2.1"/>
    <s v="11"/>
    <n v="3"/>
    <x v="2"/>
    <n v="6"/>
    <s v="Natural"/>
    <s v="1. Forest"/>
    <s v="1.5. Floodable Forest"/>
    <s v="1.5. Floodable Forest"/>
    <x v="3"/>
    <n v="0"/>
    <n v="0.80384539794921883"/>
    <n v="0.80384539794921883"/>
    <n v="0.80384539794921883"/>
    <n v="3.662068627929687"/>
    <n v="4.2872975280761718"/>
    <n v="6.6096214965820357"/>
    <n v="7.4134998535156278"/>
    <n v="15.273666998291009"/>
    <n v="26.974549066162108"/>
    <n v="22.419181237792969"/>
    <n v="21.883193981933601"/>
    <n v="5.8950483642578124"/>
    <n v="17.863816918945311"/>
    <n v="21.347272729492179"/>
    <n v="24.83072619628906"/>
    <n v="70.740545666503763"/>
    <n v="114.2391728332521"/>
    <n v="121.1168262207032"/>
    <n v="123.26041510620129"/>
    <n v="128.8874898437501"/>
    <n v="128.6193816711428"/>
    <n v="119.59803034667981"/>
    <n v="123.4387571777343"/>
    <n v="116.293035900879"/>
    <n v="109.3260536254884"/>
    <n v="110.8444400451661"/>
    <n v="110.84436170043951"/>
    <n v="118.9725310668946"/>
    <n v="126.2968582580567"/>
    <n v="135.13953038330069"/>
    <n v="138.4443921691894"/>
    <n v="130.13797974853469"/>
    <n v="129.51280360107401"/>
    <n v="131.2098933532713"/>
    <n v="147.37670805053679"/>
    <n v="153.80775140380831"/>
    <n v="163.09698650512649"/>
    <n v="157.11251801147421"/>
    <n v="150.9494706787107"/>
    <n v="152.64650937499971"/>
  </r>
  <r>
    <s v="Brasil"/>
    <x v="0"/>
    <x v="0"/>
    <x v="0"/>
    <x v="45"/>
    <s v="0-4-14-c84-5-2.1"/>
    <s v="11"/>
    <n v="3"/>
    <x v="2"/>
    <n v="11"/>
    <s v="Natural"/>
    <s v="2. Herbaceous and Shrubby Vegetation"/>
    <s v="2.1. Wetland"/>
    <s v="2.1. Wetland"/>
    <x v="2"/>
    <n v="0"/>
    <n v="8.4851562744140594"/>
    <n v="8.5744718444824191"/>
    <n v="10.003559222412109"/>
    <n v="10.003559222412109"/>
    <n v="11.075355578613291"/>
    <n v="11.43263203125001"/>
    <n v="12.68309951171876"/>
    <n v="12.77241732177735"/>
    <n v="12.68309594116212"/>
    <n v="12.14718687744141"/>
    <n v="12.23650315551758"/>
    <n v="10.00347670898438"/>
    <n v="11.52187312011719"/>
    <n v="11.78983836669922"/>
    <n v="16.345268872070321"/>
    <n v="15.809355493164061"/>
    <n v="17.41706065063477"/>
    <n v="17.59569754638672"/>
    <n v="17.05979256591797"/>
    <n v="17.774328588867199"/>
    <n v="17.95296230468751"/>
    <n v="17.149091107177739"/>
    <n v="17.149088183593751"/>
    <n v="17.59568576049805"/>
    <n v="17.774326452636721"/>
    <n v="19.203414349365239"/>
    <n v="19.471369665527352"/>
    <n v="19.382054010009771"/>
    <n v="19.02477176513672"/>
    <n v="18.75681825561524"/>
    <n v="18.04227584838868"/>
    <n v="18.488858758544929"/>
    <n v="18.488859686279309"/>
    <n v="18.66749445800782"/>
    <n v="19.114075537109379"/>
    <n v="18.756808410644538"/>
    <n v="19.02476121826173"/>
    <n v="19.02477118530274"/>
    <n v="18.131609606933601"/>
    <n v="18.220928656005871"/>
  </r>
  <r>
    <s v="Brasil"/>
    <x v="0"/>
    <x v="0"/>
    <x v="0"/>
    <x v="46"/>
    <s v="0-4-14-c84-5-2.1"/>
    <s v="11"/>
    <n v="2"/>
    <x v="0"/>
    <n v="4"/>
    <s v="Natural"/>
    <s v="1. Forest"/>
    <s v="1.2. Savanna Formation"/>
    <s v="1.2. Savanna Formation"/>
    <x v="4"/>
    <n v="290.344359899903"/>
    <n v="291.59467180786169"/>
    <n v="291.59467180786169"/>
    <n v="291.59467180786169"/>
    <n v="289.62993235473732"/>
    <n v="289.36199298706151"/>
    <n v="289.36199298706151"/>
    <n v="289.36199298706151"/>
    <n v="289.27268571777438"/>
    <n v="289.54062508545019"/>
    <n v="289.62993286132911"/>
    <n v="290.52300617065498"/>
    <n v="290.34436881713941"/>
    <n v="290.16574491577222"/>
    <n v="290.07643742065511"/>
    <n v="290.07644172363348"/>
    <n v="289.18337025146582"/>
    <n v="288.8261397644053"/>
    <n v="288.8261397644053"/>
    <n v="289.09407050781351"/>
    <n v="289.09407050781351"/>
    <n v="288.1116884277356"/>
    <n v="287.57583117675898"/>
    <n v="287.57583117675898"/>
    <n v="287.75444493408321"/>
    <n v="287.39721817627071"/>
    <n v="287.75446257324347"/>
    <n v="288.37961449585077"/>
    <n v="288.46891409301872"/>
    <n v="288.46890411377058"/>
    <n v="288.46890411377058"/>
    <n v="288.37959769897572"/>
    <n v="288.29028462524519"/>
    <n v="286.86134074096788"/>
    <n v="287.03995456543089"/>
    <n v="287.03995033569453"/>
    <n v="286.41482322998172"/>
    <n v="286.14690673828238"/>
    <n v="285.34313455200311"/>
    <n v="283.55696116943471"/>
    <n v="283.73559403686642"/>
  </r>
  <r>
    <s v="Brasil"/>
    <x v="0"/>
    <x v="0"/>
    <x v="0"/>
    <x v="46"/>
    <s v="0-4-14-c84-5-2.1"/>
    <s v="11"/>
    <n v="2"/>
    <x v="0"/>
    <n v="11"/>
    <s v="Natural"/>
    <s v="2. Herbaceous and Shrubby Vegetation"/>
    <s v="2.1. Wetland"/>
    <s v="2.1. Wetland"/>
    <x v="2"/>
    <n v="1872.746433056629"/>
    <n v="1779.3281875732339"/>
    <n v="1706.180820098866"/>
    <n v="1818.891531195063"/>
    <n v="1740.8334140930069"/>
    <n v="1792.1868836547781"/>
    <n v="1798.796329156487"/>
    <n v="1781.4694055541891"/>
    <n v="1849.525203228751"/>
    <n v="1851.8476802795381"/>
    <n v="1863.1007225402741"/>
    <n v="1820.6775809875469"/>
    <n v="1830.233872155758"/>
    <n v="1780.487196252433"/>
    <n v="1745.2985647704979"/>
    <n v="1834.9670543579"/>
    <n v="1833.538470397945"/>
    <n v="1825.7691687194749"/>
    <n v="1837.200008129875"/>
    <n v="1834.342113330071"/>
    <n v="1866.941261346424"/>
    <n v="1841.754923046866"/>
    <n v="1786.561318658443"/>
    <n v="1833.717173345944"/>
    <n v="1856.670399005121"/>
    <n v="1846.6681113098041"/>
    <n v="1855.7772159484789"/>
    <n v="1836.129331140128"/>
    <n v="1868.9954118835331"/>
    <n v="1869.4419774902219"/>
    <n v="1869.8885103271371"/>
    <n v="1869.977822973621"/>
    <n v="1869.531282818592"/>
    <n v="1866.8520497863669"/>
    <n v="1866.584128173818"/>
    <n v="1866.4055155700589"/>
    <n v="1866.2268829894931"/>
    <n v="1864.976501202384"/>
    <n v="1867.8344832702551"/>
    <n v="1868.459661846915"/>
    <n v="1865.601777575677"/>
  </r>
  <r>
    <s v="Brasil"/>
    <x v="0"/>
    <x v="0"/>
    <x v="0"/>
    <x v="46"/>
    <s v="0-4-14-c84-5-2.1"/>
    <s v="11"/>
    <n v="3"/>
    <x v="2"/>
    <n v="6"/>
    <s v="Natural"/>
    <s v="1. Forest"/>
    <s v="1.5. Floodable Forest"/>
    <s v="1.5. Floodable Forest"/>
    <x v="3"/>
    <n v="0"/>
    <n v="8.9311199951171871E-2"/>
    <n v="8.9311199951171871E-2"/>
    <n v="0.71447125854492188"/>
    <n v="9.1990969604492179"/>
    <n v="20.63047492675782"/>
    <n v="29.829213916015629"/>
    <n v="31.258157574462899"/>
    <n v="158.8840926574708"/>
    <n v="201.21756738281269"/>
    <n v="190.0538831115727"/>
    <n v="191.57220673828169"/>
    <n v="148.34719523315431"/>
    <n v="174.24719138183571"/>
    <n v="176.7479303833006"/>
    <n v="180.94549631347661"/>
    <n v="230.60240886840751"/>
    <n v="259.00319066162052"/>
    <n v="264.54051093139589"/>
    <n v="264.71910311889599"/>
    <n v="268.82728583984328"/>
    <n v="269.89904292602489"/>
    <n v="276.77582710571232"/>
    <n v="285.70686284789969"/>
    <n v="290.08298679809508"/>
    <n v="291.6904096191401"/>
    <n v="322.50184421997062"/>
    <n v="328.48571088256841"/>
    <n v="345.99069175415008"/>
    <n v="348.22352426147432"/>
    <n v="350.27752527465822"/>
    <n v="350.27733930053699"/>
    <n v="348.31236261596649"/>
    <n v="346.34757687988258"/>
    <n v="343.93620624999949"/>
    <n v="349.65222684326159"/>
    <n v="351.43846763916002"/>
    <n v="355.45742124023411"/>
    <n v="359.47622396240212"/>
    <n v="360.36924360961859"/>
    <n v="360.81576957397419"/>
  </r>
  <r>
    <s v="Brasil"/>
    <x v="0"/>
    <x v="0"/>
    <x v="0"/>
    <x v="46"/>
    <s v="0-4-14-c84-5-2.1"/>
    <s v="11"/>
    <n v="5"/>
    <x v="1"/>
    <n v="6"/>
    <s v="Natural"/>
    <s v="1. Forest"/>
    <s v="1.5. Floodable Forest"/>
    <s v="1.5. Floodable Forest"/>
    <x v="3"/>
    <n v="0"/>
    <n v="0"/>
    <n v="8.9312322998046867E-2"/>
    <n v="8.3060114013671864"/>
    <n v="10.002459075927741"/>
    <n v="9.2880500061035107"/>
    <n v="0.26792080078125002"/>
    <n v="127.5366156433106"/>
    <n v="42.24416891479494"/>
    <n v="0.71449475097656245"/>
    <n v="1.428974737548828"/>
    <n v="5.6266275146484386"/>
    <n v="27.061051055908219"/>
    <n v="1.7862434631347659"/>
    <n v="2.6792639038085939"/>
    <n v="50.817919769287123"/>
    <n v="29.11523496704104"/>
    <n v="5.9838825744628927"/>
    <n v="0.71446369628906259"/>
    <n v="6.073058074951172"/>
    <n v="2.857887414550782"/>
    <n v="9.3773645690917959"/>
    <n v="11.61022661132812"/>
    <n v="3.483032751464842"/>
    <n v="2.768537115478515"/>
    <n v="30.722124072265601"/>
    <n v="5.8052624816894527"/>
    <n v="17.41566590576171"/>
    <n v="3.125923760986328"/>
    <n v="3.1257558898925768"/>
    <n v="1.3396257995605469"/>
    <n v="2.3219971496582028"/>
    <n v="1.7862054809570309"/>
    <n v="0.71450408325195314"/>
    <n v="5.8946346313476594"/>
    <n v="1.6076350708007821"/>
    <n v="4.465512377929687"/>
    <n v="4.6440193115234356"/>
    <n v="2.6792175231933588"/>
    <n v="0.62515239257812494"/>
    <n v="8.9312286376953126E-2"/>
  </r>
  <r>
    <s v="Brasil"/>
    <x v="0"/>
    <x v="0"/>
    <x v="0"/>
    <x v="47"/>
    <s v="0-4-14-c84-5-2.1"/>
    <s v="11"/>
    <n v="2"/>
    <x v="0"/>
    <n v="4"/>
    <s v="Natural"/>
    <s v="1. Forest"/>
    <s v="1.2. Savanna Formation"/>
    <s v="1.2. Savanna Formation"/>
    <x v="4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1616021423339851"/>
    <n v="1.161602142333985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  <n v="1.2509561157226561"/>
  </r>
  <r>
    <s v="Brasil"/>
    <x v="0"/>
    <x v="0"/>
    <x v="0"/>
    <x v="47"/>
    <s v="0-4-14-c84-5-2.1"/>
    <s v="11"/>
    <n v="2"/>
    <x v="0"/>
    <n v="11"/>
    <s v="Natural"/>
    <s v="2. Herbaceous and Shrubby Vegetation"/>
    <s v="2.1. Wetland"/>
    <s v="2.1. Wetland"/>
    <x v="2"/>
    <n v="4.9144680847167974"/>
    <n v="4.9144680847167974"/>
    <n v="4.9144680847167974"/>
    <n v="4.9144680847167974"/>
    <n v="4.9144680847167974"/>
    <n v="4.9144680847167974"/>
    <n v="4.9144680847167974"/>
    <n v="4.9144680847167974"/>
    <n v="4.9144680847167974"/>
    <n v="4.9144680847167974"/>
    <n v="4.9144680847167974"/>
    <n v="4.9144680847167974"/>
    <n v="4.9144680847167974"/>
    <n v="4.7357600158691406"/>
    <n v="4.7357600158691406"/>
    <n v="4.4676977722167974"/>
    <n v="4.5570518127441408"/>
    <n v="4.9144680847167974"/>
    <n v="5.1825298034667986"/>
    <n v="5.0038220092773447"/>
    <n v="4.9144680847167974"/>
    <n v="5.0038220458984384"/>
    <n v="4.7357599975585938"/>
    <n v="3.7528654174804692"/>
    <n v="3.7528654174804692"/>
    <n v="3.663511444091796"/>
    <n v="3.663511444091796"/>
    <n v="3.663511444091796"/>
    <n v="3.663511444091796"/>
    <n v="3.752865521240234"/>
    <n v="3.752865521240234"/>
    <n v="3.752865521240234"/>
    <n v="3.663511444091796"/>
    <n v="3.663511444091796"/>
    <n v="3.752865521240234"/>
    <n v="3.752865521240234"/>
    <n v="3.752865521240234"/>
    <n v="3.752865521240234"/>
    <n v="3.752865521240234"/>
    <n v="3.752865521240234"/>
    <n v="3.752865521240234"/>
  </r>
  <r>
    <s v="Brasil"/>
    <x v="0"/>
    <x v="0"/>
    <x v="0"/>
    <x v="48"/>
    <s v="0-4-14-c84-5-2.1"/>
    <s v="11"/>
    <n v="2"/>
    <x v="0"/>
    <n v="11"/>
    <s v="Natural"/>
    <s v="2. Herbaceous and Shrubby Vegetation"/>
    <s v="2.1. Wetland"/>
    <s v="2.1. Wetland"/>
    <x v="2"/>
    <n v="77.200941400146661"/>
    <n v="79.25605646362321"/>
    <n v="78.273176763916211"/>
    <n v="78.273176763916211"/>
    <n v="77.379642456054881"/>
    <n v="76.84352498779316"/>
    <n v="76.754172735595887"/>
    <n v="76.932879565429886"/>
    <n v="78.094464025879049"/>
    <n v="77.200937384033409"/>
    <n v="76.932878656006054"/>
    <n v="75.503227813720883"/>
    <n v="73.984223803711075"/>
    <n v="73.805518194580216"/>
    <n v="73.626812243652466"/>
    <n v="73.894870666504048"/>
    <n v="73.358752691650523"/>
    <n v="73.358752691650523"/>
    <n v="73.448105889892716"/>
    <n v="73.448105889892716"/>
    <n v="73.805517626953261"/>
    <n v="74.162928198242327"/>
    <n v="71.482340270996175"/>
    <n v="64.334109954834034"/>
    <n v="58.615531634521609"/>
    <n v="58.615531909179822"/>
    <n v="58.972943658447413"/>
    <n v="58.794237646484518"/>
    <n v="59.24100296020525"/>
    <n v="59.24100296020525"/>
    <n v="59.241003887939613"/>
    <n v="58.883593939209142"/>
    <n v="58.526181121826333"/>
    <n v="57.185888610839953"/>
    <n v="57.096535504150488"/>
    <n v="57.096535504150488"/>
    <n v="47.267738464355411"/>
    <n v="46.552915570068308"/>
    <n v="46.106150805664022"/>
    <n v="45.480680133056602"/>
    <n v="45.748740753173792"/>
  </r>
  <r>
    <s v="Brasil"/>
    <x v="0"/>
    <x v="0"/>
    <x v="0"/>
    <x v="48"/>
    <s v="0-4-14-c84-5-2.1"/>
    <s v="11"/>
    <n v="2"/>
    <x v="0"/>
    <n v="12"/>
    <s v="Natural"/>
    <s v="2. Herbaceous and Shrubby Vegetation"/>
    <s v="2.3. Grassland Formation"/>
    <s v="2.3. Grassland Formation"/>
    <x v="1"/>
    <n v="82.115574993896573"/>
    <n v="82.204928985595785"/>
    <n v="82.472988952636797"/>
    <n v="82.741047943115305"/>
    <n v="82.562341906738354"/>
    <n v="81.847518084716853"/>
    <n v="81.847518084716853"/>
    <n v="82.02622545166021"/>
    <n v="82.02622545166021"/>
    <n v="81.936871270752022"/>
    <n v="82.294283856201247"/>
    <n v="82.919755578613362"/>
    <n v="82.741051782226634"/>
    <n v="82.294286767578186"/>
    <n v="81.847519909668023"/>
    <n v="81.579459741210997"/>
    <n v="81.668812725830136"/>
    <n v="81.579459777832085"/>
    <n v="81.579459979248099"/>
    <n v="81.490105566406314"/>
    <n v="81.579458569336012"/>
    <n v="82.115577056884845"/>
    <n v="80.864637261962955"/>
    <n v="69.516811163330232"/>
    <n v="54.058723510742183"/>
    <n v="53.96936959838866"/>
    <n v="52.718429010009707"/>
    <n v="52.718429010009707"/>
    <n v="52.718429010009707"/>
    <n v="52.807783111572213"/>
    <n v="51.199414007568343"/>
    <n v="49.412350695800797"/>
    <n v="49.412348822021499"/>
    <n v="49.59105772094729"/>
    <n v="49.59105772094729"/>
    <n v="49.59105772094729"/>
    <n v="49.501703552246113"/>
    <n v="48.608174450683627"/>
    <n v="48.786881066894573"/>
    <n v="45.480795764160177"/>
    <n v="44.319204766845722"/>
  </r>
  <r>
    <s v="Brasil"/>
    <x v="0"/>
    <x v="0"/>
    <x v="0"/>
    <x v="4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.4467648315429687"/>
    <n v="0.4467648315429687"/>
    <n v="0.4467648315429687"/>
    <n v="0.5361177246093749"/>
    <n v="0.5361177246093749"/>
    <n v="1.07223564453125"/>
    <n v="1.07223564453125"/>
    <n v="0.62547063598632824"/>
    <n v="0.71482354736328124"/>
    <n v="1.2509406249999999"/>
    <n v="1.608352514648437"/>
    <n v="3.6634789428710941"/>
    <n v="2.6805951538085919"/>
    <n v="0.98288203125000018"/>
    <n v="0.98288203125000018"/>
    <n v="1.0722348754882809"/>
    <n v="1.518999426269531"/>
    <n v="8.9353063964843757E-2"/>
    <n v="0"/>
    <n v="0"/>
    <n v="8.9353936767578121E-2"/>
    <n v="3.9315389404296872"/>
    <n v="3.842186083984374"/>
    <n v="1.0722445800781251"/>
    <n v="1.161598553466797"/>
    <n v="0.80418586425781247"/>
    <n v="1.965770611572266"/>
    <n v="2.055123333740235"/>
    <n v="4.9144248107910187"/>
    <n v="9.4714369750976655"/>
    <n v="9.9181957153320397"/>
    <n v="14.207136645507809"/>
    <n v="14.207136645507809"/>
    <n v="1.965769830322265"/>
    <n v="1.697709197998047"/>
  </r>
  <r>
    <s v="Brasil"/>
    <x v="0"/>
    <x v="0"/>
    <x v="0"/>
    <x v="49"/>
    <s v="0-4-14-c84-5-2.1"/>
    <s v="11"/>
    <n v="2"/>
    <x v="0"/>
    <n v="3"/>
    <s v="Natural"/>
    <s v="1. Forest"/>
    <s v="1.1. Forest Formation"/>
    <s v="1.1. Forest Formation"/>
    <x v="0"/>
    <n v="1025.4266154479781"/>
    <n v="1025.4266154479781"/>
    <n v="1019.618608941629"/>
    <n v="1017.384762408427"/>
    <n v="1017.384762408427"/>
    <n v="1017.384762408427"/>
    <n v="1014.97219879759"/>
    <n v="1014.97219879759"/>
    <n v="1014.97219879759"/>
    <n v="1010.951257653794"/>
    <n v="1005.053880291736"/>
    <n v="1003.445507641589"/>
    <n v="1002.194547357164"/>
    <n v="1001.122295306383"/>
    <n v="1001.122295306383"/>
    <n v="1000.5861696349961"/>
    <n v="1000.5861696349961"/>
    <n v="1000.496815399156"/>
    <n v="999.69262661131427"/>
    <n v="999.69262661131427"/>
    <n v="999.69262661131427"/>
    <n v="999.69262661131427"/>
    <n v="999.69262661131427"/>
    <n v="999.69262661131427"/>
    <n v="999.69262661131427"/>
    <n v="999.69262661131427"/>
    <n v="999.60327237547426"/>
    <n v="999.60327237547426"/>
    <n v="999.60327237547426"/>
    <n v="994.06330135496648"/>
    <n v="993.52717529295467"/>
    <n v="989.41687806395146"/>
    <n v="983.78757761229758"/>
    <n v="977.08601371459429"/>
    <n v="975.56699419555139"/>
    <n v="975.29893159789503"/>
    <n v="970.02706714476949"/>
    <n v="969.58029563598075"/>
    <n v="966.98903229369864"/>
    <n v="963.86165144653489"/>
    <n v="963.32552451782408"/>
  </r>
  <r>
    <s v="Brasil"/>
    <x v="0"/>
    <x v="0"/>
    <x v="0"/>
    <x v="49"/>
    <s v="0-4-14-c84-5-2.1"/>
    <s v="11"/>
    <n v="2"/>
    <x v="0"/>
    <n v="6"/>
    <s v="Natural"/>
    <s v="1. Forest"/>
    <s v="1.5. Floodable Forest"/>
    <s v="1.5. Floodable Forest"/>
    <x v="3"/>
    <n v="118.3944844848636"/>
    <n v="115.4457815734866"/>
    <n v="117.4115843261722"/>
    <n v="117.6796470275882"/>
    <n v="117.6796470275882"/>
    <n v="117.3222285217288"/>
    <n v="115.5351475158693"/>
    <n v="115.5351475158693"/>
    <n v="114.73095687255881"/>
    <n v="115.0883734252931"/>
    <n v="115.356436846924"/>
    <n v="115.1777280273439"/>
    <n v="114.9990191101076"/>
    <n v="115.0883730590822"/>
    <n v="115.17772819824231"/>
    <n v="114.99901925659201"/>
    <n v="114.8203101928713"/>
    <n v="114.7309550842287"/>
    <n v="114.82030924072291"/>
    <n v="115.2670822998048"/>
    <n v="115.3564369873048"/>
    <n v="115.7138544494631"/>
    <n v="115.44579017944351"/>
    <n v="115.2670808227541"/>
    <n v="115.3564354431154"/>
    <n v="115.5351450744631"/>
    <n v="115.6244994018557"/>
    <n v="115.5351452575685"/>
    <n v="115.17772727661151"/>
    <n v="114.7309547363284"/>
    <n v="115.35643504638691"/>
    <n v="115.26708079834"/>
    <n v="114.6416009643557"/>
    <n v="114.2841815795901"/>
    <n v="114.1054729431155"/>
    <n v="114.194827435303"/>
    <n v="114.0161189697268"/>
    <n v="113.748055169678"/>
    <n v="113.03322790527371"/>
    <n v="113.1225827087405"/>
    <n v="113.12258298950221"/>
  </r>
  <r>
    <s v="Brasil"/>
    <x v="0"/>
    <x v="0"/>
    <x v="0"/>
    <x v="50"/>
    <s v="0-4-14-c84-5-2.1"/>
    <s v="11"/>
    <n v="3"/>
    <x v="2"/>
    <n v="3"/>
    <s v="Natural"/>
    <s v="1. Forest"/>
    <s v="1.1. Forest Formation"/>
    <s v="1.1. Forest Formation"/>
    <x v="0"/>
    <n v="0"/>
    <n v="0.446783740234375"/>
    <n v="0.446783740234375"/>
    <n v="0.71485413208007809"/>
    <n v="1.072282861328125"/>
    <n v="4.2891281127929686"/>
    <n v="16.530949645996088"/>
    <n v="24.30494899902337"/>
    <n v="31.096000244140541"/>
    <n v="32.436341717529181"/>
    <n v="49.056702569579869"/>
    <n v="49.860897381591599"/>
    <n v="66.213065765380719"/>
    <n v="81.135529876708929"/>
    <n v="97.219656762695379"/>
    <n v="96.058030987548847"/>
    <n v="93.645399499511711"/>
    <n v="88.998904522705018"/>
    <n v="81.224901556396418"/>
    <n v="88.998907745361336"/>
    <n v="109.0147319580077"/>
    <n v="139.84264467163089"/>
    <n v="161.91362852783249"/>
    <n v="165.93463060302761"/>
    <n v="163.43266611328161"/>
    <n v="161.82425153808629"/>
    <n v="162.628455688477"/>
    <n v="164.23686944580109"/>
    <n v="171.47471616821309"/>
    <n v="173.26183942871111"/>
    <n v="170.4024420349123"/>
    <n v="168.43660411987329"/>
    <n v="160.66257418823301"/>
    <n v="162.1816364501957"/>
    <n v="165.93461695556661"/>
    <n v="181.84008266601549"/>
    <n v="183.448487060547"/>
    <n v="183.44848769531259"/>
    <n v="178.53391741333019"/>
    <n v="178.80198188476561"/>
    <n v="178.35520476684579"/>
  </r>
  <r>
    <s v="Brasil"/>
    <x v="0"/>
    <x v="0"/>
    <x v="0"/>
    <x v="51"/>
    <s v="0-4-14-c84-5-2.1"/>
    <s v="11"/>
    <n v="2"/>
    <x v="0"/>
    <n v="12"/>
    <s v="Natural"/>
    <s v="2. Herbaceous and Shrubby Vegetation"/>
    <s v="2.3. Grassland Formation"/>
    <s v="2.3. Grassland Formation"/>
    <x v="1"/>
    <n v="1.787756707763672"/>
    <n v="1.787756707763672"/>
    <n v="1.787756707763672"/>
    <n v="1.787756707763672"/>
    <n v="1.787756707763672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6983690551757811"/>
    <n v="1.1620397277832031"/>
    <n v="1.1620397277832031"/>
    <n v="1.1620397277832031"/>
    <n v="1.1620397277832031"/>
    <n v="1.1620397277832031"/>
    <n v="1.1620397277832031"/>
    <n v="1.1620397277832031"/>
    <n v="1.1620397277832031"/>
    <n v="1.1620397277832031"/>
    <n v="1.1620397277832031"/>
  </r>
  <r>
    <s v="Brasil"/>
    <x v="0"/>
    <x v="0"/>
    <x v="0"/>
    <x v="5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.26816282958984378"/>
    <n v="0.80448845214843756"/>
    <n v="1.072651550292969"/>
    <n v="1.072651550292969"/>
    <n v="0"/>
    <n v="0"/>
    <n v="0"/>
    <n v="0"/>
    <n v="0"/>
    <n v="0.53632607421875012"/>
    <n v="0.53632607421875012"/>
    <n v="0.53632607421875012"/>
    <n v="0.53632607421875012"/>
    <n v="0.53632607421875012"/>
    <n v="0"/>
    <n v="0.53632567138671883"/>
    <n v="1.072651422119141"/>
    <n v="1.430201940917968"/>
    <n v="1.5195895507812489"/>
    <n v="1.5195895507812489"/>
    <n v="1.430201940917968"/>
    <n v="1.162039099121094"/>
    <n v="1.162039099121094"/>
    <n v="1.340814392089843"/>
    <n v="1.698364886474609"/>
    <n v="1.4302020263671871"/>
    <n v="2.5028525451660149"/>
    <n v="2.413464892578125"/>
    <n v="1.5195895751953119"/>
    <n v="1.5195895751953119"/>
    <n v="1.5195895751953119"/>
  </r>
  <r>
    <s v="Brasil"/>
    <x v="0"/>
    <x v="0"/>
    <x v="0"/>
    <x v="410"/>
    <s v="0-4-14-c84-5-2.1"/>
    <s v="11"/>
    <n v="2"/>
    <x v="0"/>
    <n v="3"/>
    <s v="Natural"/>
    <s v="1. Forest"/>
    <s v="1.1. Forest Formation"/>
    <s v="1.1. Forest Formation"/>
    <x v="0"/>
    <n v="740.37387811889585"/>
    <n v="740.6417455871574"/>
    <n v="739.74887225341695"/>
    <n v="732.87378118285824"/>
    <n v="719.30204696044734"/>
    <n v="714.48055826415975"/>
    <n v="714.30197448120066"/>
    <n v="714.92698837280204"/>
    <n v="711.62336911621139"/>
    <n v="711.53408107299856"/>
    <n v="705.81966764526442"/>
    <n v="687.69425961913839"/>
    <n v="671.62232769775244"/>
    <n v="668.58657003783901"/>
    <n v="667.96154799804413"/>
    <n v="667.87225935058314"/>
    <n v="666.44366204223297"/>
    <n v="664.56861977538688"/>
    <n v="662.42571520995762"/>
    <n v="660.37208094482128"/>
    <n v="655.28269040527221"/>
    <n v="649.0325283569324"/>
    <n v="645.90747415771409"/>
    <n v="643.58598629150367"/>
    <n v="639.12159155884001"/>
    <n v="636.80012908325432"/>
    <n v="635.90725496826428"/>
    <n v="627.42492142334129"/>
    <n v="624.83556749878028"/>
    <n v="607.96008267211573"/>
    <n v="605.28143483276006"/>
    <n v="598.76338294677339"/>
    <n v="590.37022686156752"/>
    <n v="579.11985677489758"/>
    <n v="572.24466589965391"/>
    <n v="568.31595904540529"/>
    <n v="565.10159855956647"/>
    <n v="561.70862947387366"/>
    <n v="551.8869466613769"/>
    <n v="550.54762210083004"/>
    <n v="550.54762210083004"/>
  </r>
  <r>
    <s v="Brasil"/>
    <x v="0"/>
    <x v="0"/>
    <x v="0"/>
    <x v="410"/>
    <s v="0-4-14-c84-5-2.1"/>
    <s v="11"/>
    <n v="2"/>
    <x v="0"/>
    <n v="6"/>
    <s v="Natural"/>
    <s v="1. Forest"/>
    <s v="1.5. Floodable Forest"/>
    <s v="1.5. Floodable Forest"/>
    <x v="3"/>
    <n v="36.250884051513729"/>
    <n v="33.750812231445352"/>
    <n v="31.340049176025438"/>
    <n v="31.072185864257861"/>
    <n v="29.732868695068369"/>
    <n v="27.14349723510739"/>
    <n v="27.589935150146449"/>
    <n v="28.661377178955071"/>
    <n v="29.286388311767588"/>
    <n v="29.19709973144532"/>
    <n v="28.39351751098631"/>
    <n v="26.4291862121582"/>
    <n v="25.62557879028321"/>
    <n v="25.625580706787119"/>
    <n v="25.447000610351569"/>
    <n v="25.714855743408201"/>
    <n v="25.5362809753418"/>
    <n v="25.5362809753418"/>
    <n v="25.5362809753418"/>
    <n v="25.17912761230469"/>
    <n v="25.00054973754883"/>
    <n v="25.000554089355472"/>
    <n v="26.339872631835942"/>
    <n v="26.607734539794919"/>
    <n v="25.179129315185548"/>
    <n v="25.00055378417969"/>
    <n v="25.17912557983399"/>
    <n v="24.643395593261719"/>
    <n v="24.46482225952149"/>
    <n v="24.286248944091799"/>
    <n v="24.196962774658211"/>
    <n v="24.107675469970712"/>
    <n v="23.482662695312499"/>
    <n v="23.482662506103519"/>
    <n v="23.482662506103519"/>
    <n v="22.946943951416021"/>
    <n v="23.393382403564459"/>
    <n v="23.214805798339849"/>
    <n v="22.589786700439451"/>
    <n v="22.589786700439451"/>
    <n v="22.589786700439451"/>
  </r>
  <r>
    <s v="Brasil"/>
    <x v="0"/>
    <x v="0"/>
    <x v="0"/>
    <x v="41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339305035400391"/>
    <n v="20.357583416748032"/>
    <n v="36.250771966552691"/>
    <n v="38.482938305664049"/>
    <n v="41.786608349609367"/>
    <n v="86.966028973388646"/>
    <n v="100.1805420959474"/>
    <n v="100.3591152832032"/>
    <n v="100.2698284545899"/>
    <n v="99.01978728637701"/>
    <n v="97.769787902832064"/>
    <n v="100.3591379821778"/>
    <n v="103.7520681579591"/>
    <n v="119.1988391418456"/>
    <n v="123.57399338989249"/>
    <n v="126.3419323669432"/>
    <n v="125.27045296020481"/>
    <n v="125.27042540283171"/>
    <n v="120.6274380065915"/>
    <n v="118.7524159301757"/>
    <n v="118.9309894653319"/>
    <n v="117.1452885620118"/>
    <n v="119.109612298584"/>
    <n v="116.16311415405281"/>
    <n v="117.2345600585938"/>
    <n v="123.7525316101071"/>
    <n v="125.53827758789041"/>
    <n v="130.98480638427691"/>
    <n v="128.75262005615201"/>
    <n v="131.78843101806601"/>
    <n v="133.03844183959899"/>
    <n v="134.73492199706979"/>
    <n v="144.11012799682561"/>
    <n v="145.44945615234309"/>
    <n v="152.77102142333899"/>
    <n v="153.3067605285637"/>
    <n v="154.82464938964759"/>
    <n v="155.36038311767501"/>
  </r>
  <r>
    <s v="Brasil"/>
    <x v="0"/>
    <x v="0"/>
    <x v="0"/>
    <x v="53"/>
    <s v="0-4-14-c84-5-2.1"/>
    <s v="11"/>
    <n v="2"/>
    <x v="0"/>
    <n v="6"/>
    <s v="Natural"/>
    <s v="1. Forest"/>
    <s v="1.5. Floodable Forest"/>
    <s v="1.5. Floodable Forest"/>
    <x v="3"/>
    <n v="236.8827634033222"/>
    <n v="236.34642567138869"/>
    <n v="236.61459440307809"/>
    <n v="236.8827643066426"/>
    <n v="237.41910431518761"/>
    <n v="236.0782519226091"/>
    <n v="237.59788009643751"/>
    <n v="235.18435947876191"/>
    <n v="235.00557955322469"/>
    <n v="236.43581506347871"/>
    <n v="238.40238748169139"/>
    <n v="238.40238752441601"/>
    <n v="237.3297089233416"/>
    <n v="235.0949672607442"/>
    <n v="236.34642574463109"/>
    <n v="234.9161909606953"/>
    <n v="235.18436057739461"/>
    <n v="235.54191953125201"/>
    <n v="235.27374979248239"/>
    <n v="235.005580480959"/>
    <n v="234.64802135620309"/>
    <n v="234.9161905334492"/>
    <n v="235.45252949218951"/>
    <n v="235.36314013061721"/>
    <n v="235.36313984985549"/>
    <n v="235.899478869631"/>
    <n v="236.16764515991409"/>
    <n v="233.5753388977069"/>
    <n v="236.61459307251161"/>
    <n v="236.61459279174991"/>
    <n v="236.0782552307148"/>
    <n v="235.98886543579289"/>
    <n v="235.98886543579289"/>
    <n v="235.89947566528511"/>
    <n v="235.89947566528511"/>
    <n v="235.98886557617379"/>
    <n v="235.98886557617379"/>
    <n v="234.91619088134959"/>
    <n v="234.9161910949727"/>
    <n v="234.37985337524611"/>
    <n v="234.37985337524611"/>
  </r>
  <r>
    <s v="Brasil"/>
    <x v="0"/>
    <x v="0"/>
    <x v="0"/>
    <x v="53"/>
    <s v="0-4-14-c84-5-2.1"/>
    <s v="11"/>
    <n v="2"/>
    <x v="0"/>
    <n v="11"/>
    <s v="Natural"/>
    <s v="2. Herbaceous and Shrubby Vegetation"/>
    <s v="2.1. Wetland"/>
    <s v="2.1. Wetland"/>
    <x v="2"/>
    <n v="223.47406159668341"/>
    <n v="218.20006306763051"/>
    <n v="222.75894408569741"/>
    <n v="219.18335111694691"/>
    <n v="215.60775967407579"/>
    <n v="220.25603647461361"/>
    <n v="211.9427873230014"/>
    <n v="212.83668669433931"/>
    <n v="215.16081951294299"/>
    <n v="216.2334906677282"/>
    <n v="217.39555755615589"/>
    <n v="217.2167854980506"/>
    <n v="216.3228907959022"/>
    <n v="213.28364185791361"/>
    <n v="214.8926522827185"/>
    <n v="227.13904784546341"/>
    <n v="227.58599684448691"/>
    <n v="227.2284404602095"/>
    <n v="228.12234014893019"/>
    <n v="228.47990015259231"/>
    <n v="228.03294951172319"/>
    <n v="228.03295079346151"/>
    <n v="226.78149222412549"/>
    <n v="226.96027188721141"/>
    <n v="226.51332363892041"/>
    <n v="225.88759166260189"/>
    <n v="226.96027100830511"/>
    <n v="227.76477852783631"/>
    <n v="228.4798999084517"/>
    <n v="228.65867966919379"/>
    <n v="228.7480693420454"/>
    <n v="228.39051114502399"/>
    <n v="228.30112182007281"/>
    <n v="228.1223423828169"/>
    <n v="227.94356293945751"/>
    <n v="228.03295247192821"/>
    <n v="228.12234223633251"/>
    <n v="226.0663768127485"/>
    <n v="227.04966409912561"/>
    <n v="227.85417250366649"/>
    <n v="227.764782843022"/>
  </r>
  <r>
    <s v="Brasil"/>
    <x v="0"/>
    <x v="0"/>
    <x v="0"/>
    <x v="53"/>
    <s v="0-4-14-c84-5-2.1"/>
    <s v="11"/>
    <n v="2"/>
    <x v="0"/>
    <n v="12"/>
    <s v="Natural"/>
    <s v="2. Herbaceous and Shrubby Vegetation"/>
    <s v="2.3. Grassland Formation"/>
    <s v="2.3. Grassland Formation"/>
    <x v="1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  <n v="36.470963189697372"/>
  </r>
  <r>
    <s v="Brasil"/>
    <x v="0"/>
    <x v="0"/>
    <x v="0"/>
    <x v="41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8.9348162841796877E-2"/>
    <n v="0.98282966308593755"/>
    <n v="7.3265426147460886"/>
    <n v="28.591430572509719"/>
    <n v="39.938645275878848"/>
    <n v="43.065829107665962"/>
    <n v="44.048661877441347"/>
    <n v="48.069338757324203"/>
    <n v="56.110668579101358"/>
    <n v="57.09349649047838"/>
    <n v="58.076323950195309"/>
    <n v="59.863288317871117"/>
    <n v="56.557398266601531"/>
    <n v="59.148494989013557"/>
    <n v="61.203503277587679"/>
    <n v="64.598735736083896"/>
    <n v="61.382209143066063"/>
    <n v="61.918299548339483"/>
    <n v="63.169176574706682"/>
    <n v="63.169176574706682"/>
    <n v="64.062657891845404"/>
    <n v="63.973308917236032"/>
    <n v="64.152005047607133"/>
    <n v="73.980289263915793"/>
    <n v="83.987295654296673"/>
    <n v="88.097321435546647"/>
    <n v="80.145338861083843"/>
    <n v="74.60575402832022"/>
    <n v="68.530075640868958"/>
    <n v="68.440730755615093"/>
    <n v="67.815298583984244"/>
    <n v="69.066179211425634"/>
    <n v="90.063056512450984"/>
    <n v="90.777844305419748"/>
    <n v="92.118063702392433"/>
    <n v="92.83283847656233"/>
    <n v="92.118045605468524"/>
    <n v="92.475439678954885"/>
  </r>
  <r>
    <s v="Brasil"/>
    <x v="0"/>
    <x v="0"/>
    <x v="0"/>
    <x v="412"/>
    <s v="0-4-14-c84-5-2.1"/>
    <s v="11"/>
    <n v="2"/>
    <x v="0"/>
    <n v="3"/>
    <s v="Natural"/>
    <s v="1. Forest"/>
    <s v="1.1. Forest Formation"/>
    <s v="1.1. Forest Formation"/>
    <x v="0"/>
    <n v="591.06744705199321"/>
    <n v="591.06744705199321"/>
    <n v="591.06744705199321"/>
    <n v="591.06744705199321"/>
    <n v="591.06744705199321"/>
    <n v="591.06744705199321"/>
    <n v="591.06744705199321"/>
    <n v="591.06744705199321"/>
    <n v="591.06744705199321"/>
    <n v="591.06744705199321"/>
    <n v="591.06744705199321"/>
    <n v="591.06744705199321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9.63759382323315"/>
    <n v="588.56519879149528"/>
    <n v="588.56519879149528"/>
    <n v="588.56519879149528"/>
    <n v="586.95660319823332"/>
    <n v="585.52674459227626"/>
    <n v="585.52674459227626"/>
    <n v="583.29258802489335"/>
    <n v="583.29258802489335"/>
  </r>
  <r>
    <s v="Brasil"/>
    <x v="0"/>
    <x v="0"/>
    <x v="0"/>
    <x v="56"/>
    <s v="0-4-14-c84-5-2.1"/>
    <s v="11"/>
    <n v="2"/>
    <x v="0"/>
    <n v="3"/>
    <s v="Natural"/>
    <s v="1. Forest"/>
    <s v="1.1. Forest Formation"/>
    <s v="1.1. Forest Formation"/>
    <x v="0"/>
    <n v="94.54690158081111"/>
    <n v="94.457538598633377"/>
    <n v="93.742634515381397"/>
    <n v="93.563906494141165"/>
    <n v="93.027728564453653"/>
    <n v="93.027728564453653"/>
    <n v="91.955372802734871"/>
    <n v="91.866009899902849"/>
    <n v="91.597917767334451"/>
    <n v="91.41919163818406"/>
    <n v="83.287120434570639"/>
    <n v="75.512477679443663"/>
    <n v="71.759207824707005"/>
    <n v="68.899571398925588"/>
    <n v="67.29102653198224"/>
    <n v="62.55474912719707"/>
    <n v="55.137546331787057"/>
    <n v="49.954460290527493"/>
    <n v="40.839345422363252"/>
    <n v="39.14142874145503"/>
    <n v="35.834962054443288"/>
    <n v="35.120049749755793"/>
    <n v="31.63485294799797"/>
    <n v="26.004920471191419"/>
    <n v="23.324000231933589"/>
    <n v="22.69845256347655"/>
    <n v="22.69845256347655"/>
    <n v="22.69845256347655"/>
    <n v="22.69845256347655"/>
    <n v="22.69845256347655"/>
    <n v="22.69845256347655"/>
    <n v="22.69845256347655"/>
    <n v="22.430360736083969"/>
    <n v="22.430360736083969"/>
    <n v="22.430360736083969"/>
    <n v="21.536721014404261"/>
    <n v="21.536721014404261"/>
    <n v="21.536721014404261"/>
    <n v="19.92816977539059"/>
    <n v="19.92816977539059"/>
    <n v="19.92816977539059"/>
  </r>
  <r>
    <s v="Brasil"/>
    <x v="0"/>
    <x v="0"/>
    <x v="0"/>
    <x v="5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3293457031256E-2"/>
    <n v="8.9363293457031256E-2"/>
    <n v="0.17872657470703121"/>
    <n v="1.2510796752929689"/>
    <n v="1.3404429077148441"/>
    <n v="1.1617174438476561"/>
    <n v="0.17872657470703121"/>
    <n v="0.26808980712890618"/>
    <n v="0.26808980712890618"/>
    <n v="0.26808980712890618"/>
    <n v="0.26808980712890618"/>
    <n v="0.26808980712890618"/>
    <n v="1.0723541503906251"/>
  </r>
  <r>
    <s v="Brasil"/>
    <x v="0"/>
    <x v="0"/>
    <x v="0"/>
    <x v="57"/>
    <s v="0-4-14-c84-5-2.1"/>
    <s v="11"/>
    <n v="2"/>
    <x v="0"/>
    <n v="3"/>
    <s v="Natural"/>
    <s v="1. Forest"/>
    <s v="1.1. Forest Formation"/>
    <s v="1.1. Forest Formation"/>
    <x v="0"/>
    <n v="1436.2406672119571"/>
    <n v="1436.2406672119571"/>
    <n v="1420.514735968065"/>
    <n v="1419.6212311218751"/>
    <n v="1418.012891284229"/>
    <n v="1418.012891284229"/>
    <n v="1418.012891284229"/>
    <n v="1419.1744606506829"/>
    <n v="1419.1744606506829"/>
    <n v="1414.0814345520571"/>
    <n v="1412.3837455017649"/>
    <n v="1411.1328119263251"/>
    <n v="1410.8647570923411"/>
    <n v="1409.7925235413149"/>
    <n v="1409.703171875055"/>
    <n v="1408.9883582947341"/>
    <n v="1406.218458313044"/>
    <n v="1400.231901532039"/>
    <n v="1400.0531981934159"/>
    <n v="1398.6235714050861"/>
    <n v="1394.3347465393649"/>
    <n v="1393.3518846985451"/>
    <n v="1392.3690163452741"/>
    <n v="1391.922257714903"/>
    <n v="1390.6713518982531"/>
    <n v="1390.7607035645131"/>
    <n v="1390.3139417847281"/>
    <n v="1390.3139417847281"/>
    <n v="1388.3481876282331"/>
    <n v="1386.650523175108"/>
    <n v="1386.025056878721"/>
    <n v="1380.7532717835061"/>
    <n v="1379.681061554013"/>
    <n v="1379.681061554013"/>
    <n v="1379.055599841367"/>
    <n v="1379.055599841367"/>
    <n v="1379.055599841367"/>
    <n v="1378.6981930481541"/>
    <n v="1378.251437036191"/>
    <n v="1374.1412822937591"/>
    <n v="1374.1412822937591"/>
  </r>
  <r>
    <s v="Brasil"/>
    <x v="0"/>
    <x v="0"/>
    <x v="0"/>
    <x v="5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8.9351733398437508E-2"/>
    <n v="0"/>
    <n v="0"/>
    <n v="0"/>
    <n v="1.072215295410156"/>
    <n v="2.8592402648925801"/>
    <n v="2.8592402648925801"/>
    <n v="4.1101574768066449"/>
    <n v="4.1101574768066449"/>
    <n v="4.1101574768066449"/>
    <n v="4.1101574768066449"/>
    <n v="4.1101574768066449"/>
    <n v="4.1101574768066449"/>
    <n v="4.1101574768066449"/>
    <n v="4.7356205139160199"/>
    <n v="5.182379632568364"/>
    <n v="5.0036771606445356"/>
    <n v="3.9314550048828161"/>
    <n v="3.9314550048828161"/>
    <n v="4.1101587280273471"/>
    <n v="4.6462698852539086"/>
    <n v="4.6462698852539086"/>
    <n v="4.7356216735839878"/>
    <n v="5.8971951354980527"/>
    <n v="5.8971951354980527"/>
    <n v="5.8971951354980527"/>
    <n v="5.986546923828131"/>
    <n v="6.4333057067871167"/>
    <n v="6.7013611206054762"/>
    <n v="6.2546023376464914"/>
    <n v="6.2546023376464914"/>
    <n v="6.2546023254394596"/>
    <n v="6.3439540222168036"/>
    <n v="6.3439543518066461"/>
    <n v="6.3439543518066461"/>
  </r>
  <r>
    <s v="Brasil"/>
    <x v="0"/>
    <x v="0"/>
    <x v="0"/>
    <x v="413"/>
    <s v="0-4-14-c84-5-2.1"/>
    <s v="11"/>
    <n v="2"/>
    <x v="0"/>
    <n v="3"/>
    <s v="Natural"/>
    <s v="1. Forest"/>
    <s v="1.1. Forest Formation"/>
    <s v="1.1. Forest Formation"/>
    <x v="0"/>
    <n v="1760.6359885315051"/>
    <n v="1760.099895635997"/>
    <n v="1759.2957570434689"/>
    <n v="1757.955525769057"/>
    <n v="1755.8111547546539"/>
    <n v="1750.807623040791"/>
    <n v="1746.7869318847861"/>
    <n v="1743.3023315185769"/>
    <n v="1741.1579612488031"/>
    <n v="1731.508290441911"/>
    <n v="1723.3775138855331"/>
    <n v="1715.4254050720619"/>
    <n v="1710.421864947549"/>
    <n v="1708.366844561803"/>
    <n v="1706.49051704715"/>
    <n v="1700.861437829609"/>
    <n v="1697.466126348899"/>
    <n v="1694.785619653346"/>
    <n v="1691.032943475373"/>
    <n v="1688.709871551546"/>
    <n v="1683.616951031524"/>
    <n v="1680.7577435547159"/>
    <n v="1678.3453075256621"/>
    <n v="1647.9667453857401"/>
    <n v="1643.2312156372061"/>
    <n v="1627.773869702138"/>
    <n v="1622.323545300281"/>
    <n v="1616.426504309077"/>
    <n v="1609.1892324279611"/>
    <n v="1597.75250834349"/>
    <n v="1580.9547559264961"/>
    <n v="1538.3349068847399"/>
    <n v="1510.27892144773"/>
    <n v="1480.1679780761549"/>
    <n v="1454.8819604186931"/>
    <n v="1449.8783886718711"/>
    <n v="1442.3729949523879"/>
    <n v="1436.475865686029"/>
    <n v="1411.9940897460849"/>
    <n v="1400.5573700012151"/>
    <n v="1395.8218226806589"/>
  </r>
  <r>
    <s v="Brasil"/>
    <x v="0"/>
    <x v="0"/>
    <x v="0"/>
    <x v="413"/>
    <s v="0-4-14-c84-5-2.1"/>
    <s v="11"/>
    <n v="2"/>
    <x v="0"/>
    <n v="6"/>
    <s v="Natural"/>
    <s v="1. Forest"/>
    <s v="1.5. Floodable Forest"/>
    <s v="1.5. Floodable Forest"/>
    <x v="3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  <n v="3.931438256835937"/>
  </r>
  <r>
    <s v="Brasil"/>
    <x v="0"/>
    <x v="0"/>
    <x v="0"/>
    <x v="41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2.4124400390625"/>
    <n v="1.8763242980957029"/>
    <n v="3.2165569030761718"/>
    <n v="1.6082841796875"/>
    <n v="2.5911145568847669"/>
    <n v="8.9348744689941437"/>
    <n v="0"/>
    <n v="4.4674448852539026"/>
    <n v="6.2544132690429732"/>
    <n v="6.7905307983398444"/>
    <n v="8.6668405639648523"/>
    <n v="2.323087420654296"/>
    <n v="2.680464208984374"/>
    <n v="2.1443912597656252"/>
    <n v="6.7012802124023496"/>
    <n v="4.9142600036621102"/>
    <n v="2.5911544189453122"/>
    <n v="2.591117456054687"/>
    <n v="4.2887449523925794"/>
    <n v="1.0722117431640621"/>
    <n v="5.7183310607910176"/>
    <n v="4.0207022155761694"/>
    <n v="10.989931738281239"/>
    <n v="5.0928782836914026"/>
    <n v="5.6290138977050779"/>
    <n v="4.7355132934570294"/>
    <n v="1.697620886230468"/>
    <n v="5.7183336608886766"/>
    <n v="4.5567843200683624"/>
    <n v="1.6082831909179689"/>
    <n v="16.35100015258789"/>
    <n v="8.8455758605957104"/>
    <n v="17.869935229492231"/>
    <n v="17.065783990478501"/>
    <n v="1.072188415527344"/>
    <n v="0.44674293823242178"/>
    <n v="0.26804424438476571"/>
  </r>
  <r>
    <s v="Brasil"/>
    <x v="0"/>
    <x v="0"/>
    <x v="0"/>
    <x v="58"/>
    <s v="0-4-14-c84-5-2.1"/>
    <s v="11"/>
    <n v="2"/>
    <x v="0"/>
    <n v="4"/>
    <s v="Natural"/>
    <s v="1. Forest"/>
    <s v="1.2. Savanna Formation"/>
    <s v="1.2. Savanna Formation"/>
    <x v="4"/>
    <n v="1.3397764160156249"/>
    <n v="1.3397764160156249"/>
    <n v="1.3397764160156249"/>
    <n v="1.250458050537109"/>
    <n v="1.3397764160156249"/>
    <n v="1.3397764160156249"/>
    <n v="1.250458050537109"/>
    <n v="0"/>
    <n v="0"/>
    <n v="1.250458050537109"/>
    <n v="1.250458050537109"/>
    <n v="0"/>
    <n v="0"/>
    <n v="0"/>
    <n v="0"/>
    <n v="1.0718211181640629"/>
    <n v="1.07182111816406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464697265625"/>
    <n v="1.339783624267578"/>
  </r>
  <r>
    <s v="Brasil"/>
    <x v="0"/>
    <x v="0"/>
    <x v="0"/>
    <x v="58"/>
    <s v="0-4-14-c84-5-2.1"/>
    <s v="11"/>
    <n v="2"/>
    <x v="0"/>
    <n v="6"/>
    <s v="Natural"/>
    <s v="1. Forest"/>
    <s v="1.5. Floodable Forest"/>
    <s v="1.5. Floodable Forest"/>
    <x v="3"/>
    <n v="723.67081576538283"/>
    <n v="713.66681577148654"/>
    <n v="703.39503176269614"/>
    <n v="643.99687338867261"/>
    <n v="664.18336887817486"/>
    <n v="678.20679139404444"/>
    <n v="663.20117126464879"/>
    <n v="655.34106612548942"/>
    <n v="617.02264492798122"/>
    <n v="639.44192831420924"/>
    <n v="653.55459230956933"/>
    <n v="613.27170406494383"/>
    <n v="591.12049071044908"/>
    <n v="592.63886428222713"/>
    <n v="596.03300927124212"/>
    <n v="687.85373635254098"/>
    <n v="688.0323735534688"/>
    <n v="624.61538968506204"/>
    <n v="643.55105916138166"/>
    <n v="640.42481008911602"/>
    <n v="607.91199046631118"/>
    <n v="578.79325531006089"/>
    <n v="572.62991584472923"/>
    <n v="568.07430354004168"/>
    <n v="557.26633497314731"/>
    <n v="577.72050687866511"/>
    <n v="569.41349920654636"/>
    <n v="560.74940879516885"/>
    <n v="578.88133117676239"/>
    <n v="583.97235595703285"/>
    <n v="573.96841212768788"/>
    <n v="582.18583037719952"/>
    <n v="569.9488954956081"/>
    <n v="579.95254960937598"/>
    <n v="572.53889727172964"/>
    <n v="566.10778838501096"/>
    <n v="546.81466553955295"/>
    <n v="538.32923044433744"/>
    <n v="554.67483752441422"/>
    <n v="562.62424913330108"/>
    <n v="530.91576810913375"/>
  </r>
  <r>
    <s v="Brasil"/>
    <x v="0"/>
    <x v="0"/>
    <x v="0"/>
    <x v="5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  <n v="1.071853881835938"/>
  </r>
  <r>
    <s v="Brasil"/>
    <x v="0"/>
    <x v="0"/>
    <x v="0"/>
    <x v="59"/>
    <s v="0-4-14-c84-5-2.1"/>
    <s v="11"/>
    <n v="3"/>
    <x v="2"/>
    <n v="3"/>
    <s v="Natural"/>
    <s v="1. Forest"/>
    <s v="1.1. Forest Formation"/>
    <s v="1.1. Forest Formation"/>
    <x v="0"/>
    <n v="0"/>
    <n v="0.44650826416015621"/>
    <n v="0.44650826416015621"/>
    <n v="0.89301585693359364"/>
    <n v="19.824905810546891"/>
    <n v="24.736531256103529"/>
    <n v="27.326240307617219"/>
    <n v="27.504843090820351"/>
    <n v="34.29170529785155"/>
    <n v="35.720549578857387"/>
    <n v="32.86294630126956"/>
    <n v="33.8452606933594"/>
    <n v="40.810703918457008"/>
    <n v="53.938009521484453"/>
    <n v="54.295215905761793"/>
    <n v="57.599405572509788"/>
    <n v="81.085785504150465"/>
    <n v="111.80576660156279"/>
    <n v="114.57411812744169"/>
    <n v="121.896842126465"/>
    <n v="128.0586965454103"/>
    <n v="123.3257111816408"/>
    <n v="118.0568810974121"/>
    <n v="117.3424883972169"/>
    <n v="121.2717537597658"/>
    <n v="118.86063894042969"/>
    <n v="121.0931576965333"/>
    <n v="121.8075986450195"/>
    <n v="132.97031134643561"/>
    <n v="139.84644732666021"/>
    <n v="143.06127328491209"/>
    <n v="145.6510160339356"/>
    <n v="143.68642462158209"/>
    <n v="136.72100258789089"/>
    <n v="137.97122017822281"/>
    <n v="142.16840099487339"/>
    <n v="141.9004991760257"/>
    <n v="142.61483927001979"/>
    <n v="147.0798914916993"/>
    <n v="151.90216464843741"/>
    <n v="153.33096878662079"/>
  </r>
  <r>
    <s v="Brasil"/>
    <x v="0"/>
    <x v="0"/>
    <x v="0"/>
    <x v="5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1.786000921630859"/>
    <n v="2.1432101257324221"/>
    <n v="3.3934072082519529"/>
    <n v="3.3934072082519529"/>
    <n v="3.3041415588378902"/>
    <n v="3.3041415588378902"/>
    <n v="1.6074060546875"/>
    <n v="1.5181063293457031"/>
    <n v="1.428803997802734"/>
    <n v="6.0724119384765629"/>
    <n v="5.983111962890626"/>
    <n v="7.5012457580566414"/>
    <n v="10.983983551025389"/>
    <n v="12.68067288818359"/>
    <n v="12.591372912597651"/>
    <n v="12.5913729309082"/>
    <n v="12.68067290649414"/>
    <n v="12.769972454833979"/>
    <n v="12.591370031738281"/>
    <n v="12.680669580078121"/>
    <n v="12.680669580078121"/>
    <n v="12.680672198486331"/>
    <n v="12.502073083496089"/>
    <n v="12.323470593261719"/>
    <n v="10.626771179199221"/>
    <n v="10.805370721435541"/>
    <n v="11.25186202392578"/>
    <n v="12.323461614990229"/>
    <n v="12.41276116333008"/>
    <n v="11.87696046142578"/>
    <n v="11.69836123046875"/>
    <n v="10.894664031982421"/>
    <n v="11.07326781616211"/>
    <n v="11.07326781616211"/>
    <n v="9.4658542358398421"/>
    <n v="9.4658569641113264"/>
    <n v="8.2156632873535163"/>
  </r>
  <r>
    <s v="Brasil"/>
    <x v="0"/>
    <x v="0"/>
    <x v="0"/>
    <x v="6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876507440185547"/>
    <n v="9.6506062438964868"/>
    <n v="20.552174029541"/>
    <n v="26.896553369140591"/>
    <n v="26.896553369140591"/>
    <n v="26.896553369140591"/>
    <n v="31.543136926269451"/>
    <n v="31.543136926269451"/>
    <n v="34.402574761962804"/>
    <n v="33.330283880615148"/>
    <n v="33.330283880615148"/>
    <n v="34.313217187499909"/>
    <n v="37.887522821044811"/>
    <n v="38.870456671142463"/>
    <n v="41.640525909423722"/>
    <n v="45.661605078124872"/>
    <n v="47.984893823242061"/>
    <n v="54.507935504150339"/>
    <n v="55.669554138183528"/>
    <n v="57.724756951904318"/>
    <n v="52.720751214599588"/>
    <n v="50.397471533203102"/>
    <n v="60.226737609863193"/>
    <n v="81.940457403564324"/>
    <n v="97.041815032958795"/>
    <n v="121.43635761108359"/>
    <n v="121.7044802917476"/>
    <n v="120.0960972412109"/>
    <n v="122.2406821960449"/>
    <n v="114.7347080017089"/>
    <n v="122.2406291748045"/>
    <n v="162.09370116577071"/>
    <n v="174.15692662963789"/>
    <n v="198.64070653076041"/>
    <n v="237.86855225829851"/>
    <n v="230.7199695922836"/>
    <n v="228.66474304199119"/>
  </r>
  <r>
    <s v="Brasil"/>
    <x v="0"/>
    <x v="0"/>
    <x v="0"/>
    <x v="6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0722908813476559"/>
    <n v="7.2379600585937514"/>
    <n v="10.90156778564455"/>
    <n v="6.3443793395996098"/>
    <n v="0"/>
    <n v="0"/>
    <n v="4.6465835571289089"/>
    <n v="0"/>
    <n v="2.8594378356933579"/>
    <n v="0"/>
    <n v="0"/>
    <n v="0"/>
    <n v="4.9146631896972668"/>
    <n v="1.519072668457031"/>
    <n v="4.199783978271479"/>
    <n v="2.8594333618164072"/>
    <n v="2.9487919738769541"/>
    <n v="6.5230416809082019"/>
    <n v="3.7529806701660151"/>
    <n v="3.8423505004882812"/>
    <n v="3.842353100585937"/>
    <n v="0.1787148193359375"/>
    <n v="9.8292944580078103"/>
    <n v="20.105303228759752"/>
    <n v="12.86742615356445"/>
    <n v="34.849290673828101"/>
    <n v="5.4508022399902334"/>
    <n v="8.4889394531249955"/>
    <n v="13.40360762329102"/>
    <n v="11.437733453369139"/>
    <n v="16.441697558593759"/>
    <n v="44.946429663085823"/>
    <n v="11.34835875244142"/>
    <n v="24.215678839111291"/>
    <n v="45.929599298095631"/>
    <n v="0.1787142578125"/>
    <n v="1.876497143554688"/>
    <n v="1.161637976074219"/>
  </r>
  <r>
    <s v="Brasil"/>
    <x v="0"/>
    <x v="0"/>
    <x v="0"/>
    <x v="390"/>
    <s v="0-4-14-c84-5-2.1"/>
    <s v="11"/>
    <n v="2"/>
    <x v="0"/>
    <n v="3"/>
    <s v="Natural"/>
    <s v="1. Forest"/>
    <s v="1.1. Forest Formation"/>
    <s v="1.1. Forest Formation"/>
    <x v="0"/>
    <n v="1070.009782635409"/>
    <n v="1069.8310750548419"/>
    <n v="1069.652369341951"/>
    <n v="1069.8310769225179"/>
    <n v="1066.614344445708"/>
    <n v="1064.2017929686569"/>
    <n v="1062.146663110258"/>
    <n v="1058.661876367094"/>
    <n v="1053.300670745761"/>
    <n v="1050.1733036925409"/>
    <n v="1049.7265394469371"/>
    <n v="1047.492699456702"/>
    <n v="1045.080150347816"/>
    <n v="1044.3653213988409"/>
    <n v="1044.454675219642"/>
    <n v="1041.2379438536759"/>
    <n v="1038.1999190184749"/>
    <n v="1036.77026112663"/>
    <n v="1035.966078210372"/>
    <n v="1034.983188677902"/>
    <n v="1033.5535306700899"/>
    <n v="1033.5535306700899"/>
    <n v="1032.838701501388"/>
    <n v="1030.7835687621291"/>
    <n v="1030.515508709638"/>
    <n v="1028.4603717101249"/>
    <n v="1027.745543096843"/>
    <n v="1026.6732996581211"/>
    <n v="1026.6732996581211"/>
    <n v="1022.652394097818"/>
    <n v="1021.5801565673"/>
    <n v="1018.720852709879"/>
    <n v="1016.040245660316"/>
    <n v="1014.0744647460079"/>
    <n v="1007.730349951083"/>
    <n v="1007.015520922763"/>
    <n v="1006.83681538077"/>
    <n v="1006.568758178622"/>
    <n v="1000.49273756705"/>
    <n v="994.68476806632464"/>
    <n v="994.14864819327829"/>
  </r>
  <r>
    <s v="Brasil"/>
    <x v="0"/>
    <x v="0"/>
    <x v="0"/>
    <x v="390"/>
    <s v="0-4-14-c84-5-2.1"/>
    <s v="11"/>
    <n v="2"/>
    <x v="0"/>
    <n v="6"/>
    <s v="Natural"/>
    <s v="1. Forest"/>
    <s v="1.5. Floodable Forest"/>
    <s v="1.5. Floodable Forest"/>
    <x v="3"/>
    <n v="218.64905993042061"/>
    <n v="218.6490598449713"/>
    <n v="218.6490598449713"/>
    <n v="218.649059722901"/>
    <n v="218.73841331176831"/>
    <n v="218.9171209533699"/>
    <n v="218.2916448730474"/>
    <n v="218.29164485473689"/>
    <n v="218.1129374328618"/>
    <n v="217.84487572021521"/>
    <n v="217.7555219787601"/>
    <n v="216.59392108154299"/>
    <n v="216.14715207519529"/>
    <n v="216.2365059753418"/>
    <n v="215.8790905578613"/>
    <n v="215.87909087524409"/>
    <n v="215.96844470825189"/>
    <n v="216.32585972290039"/>
    <n v="216.23650586547851"/>
    <n v="216.2365059143066"/>
    <n v="216.41521351928711"/>
    <n v="216.68327506713871"/>
    <n v="216.59392127075191"/>
    <n v="216.59392111816399"/>
    <n v="216.68327491455079"/>
    <n v="216.504567388916"/>
    <n v="216.5939211425781"/>
    <n v="216.50456734619141"/>
    <n v="216.77262880859379"/>
    <n v="216.77262880859379"/>
    <n v="216.5939210266113"/>
    <n v="216.59392103881839"/>
    <n v="216.9513362792969"/>
    <n v="216.9513362792969"/>
    <n v="216.7726279785156"/>
    <n v="216.77262800292971"/>
    <n v="216.9513356689454"/>
    <n v="216.86198184814461"/>
    <n v="216.86198184814461"/>
    <n v="216.86198184814461"/>
    <n v="216.86198184814461"/>
  </r>
  <r>
    <s v="Brasil"/>
    <x v="0"/>
    <x v="0"/>
    <x v="0"/>
    <x v="61"/>
    <s v="0-4-14-c84-5-2.1"/>
    <s v="11"/>
    <n v="2"/>
    <x v="0"/>
    <n v="6"/>
    <s v="Natural"/>
    <s v="1. Forest"/>
    <s v="1.5. Floodable Forest"/>
    <s v="1.5. Floodable Forest"/>
    <x v="3"/>
    <n v="501.769364495856"/>
    <n v="503.4672415832581"/>
    <n v="496.13949177857057"/>
    <n v="493.90544197388328"/>
    <n v="485.6840539733941"/>
    <n v="482.73508408203628"/>
    <n v="478.71380171509298"/>
    <n v="473.17333218994639"/>
    <n v="472.36907888184112"/>
    <n v="468.34779545898903"/>
    <n v="467.81161932983872"/>
    <n v="464.05840541992461"/>
    <n v="460.12645000610462"/>
    <n v="459.23282766723679"/>
    <n v="451.99445628051728"/>
    <n v="446.9901801147447"/>
    <n v="443.5944171752908"/>
    <n v="438.6795071899387"/>
    <n v="435.90930061034919"/>
    <n v="433.3178073059064"/>
    <n v="429.11775417480311"/>
    <n v="425.00708671264528"/>
    <n v="421.87940836181559"/>
    <n v="414.9985100524903"/>
    <n v="413.30064245605519"/>
    <n v="408.56445109253087"/>
    <n v="407.40274281006089"/>
    <n v="405.88358511963241"/>
    <n v="406.33039980469101"/>
    <n v="401.59423206787551"/>
    <n v="399.09210146484833"/>
    <n v="397.30485612793427"/>
    <n v="394.26654268799302"/>
    <n v="393.46228313599107"/>
    <n v="391.76439757080561"/>
    <n v="390.96013861694809"/>
    <n v="388.18990738525878"/>
    <n v="387.92182612305169"/>
    <n v="385.24096033325679"/>
    <n v="384.07925319824687"/>
    <n v="384.07925319824687"/>
  </r>
  <r>
    <s v="Brasil"/>
    <x v="0"/>
    <x v="0"/>
    <x v="0"/>
    <x v="61"/>
    <s v="0-4-14-c84-5-2.1"/>
    <s v="11"/>
    <n v="2"/>
    <x v="0"/>
    <n v="11"/>
    <s v="Natural"/>
    <s v="2. Herbaceous and Shrubby Vegetation"/>
    <s v="2.1. Wetland"/>
    <s v="2.1. Wetland"/>
    <x v="2"/>
    <n v="8.4893974731445212"/>
    <n v="5.2723653137207043"/>
    <n v="7.5957808898925716"/>
    <n v="9.1149328979492115"/>
    <n v="8.5787596374511637"/>
    <n v="8.9362071472167894"/>
    <n v="9.5617426940917891"/>
    <n v="7.1489697998046848"/>
    <n v="7.6851430419921822"/>
    <n v="7.6851427307128848"/>
    <n v="8.0425916320800699"/>
    <n v="7.9532294372558514"/>
    <n v="8.0425916320800699"/>
    <n v="8.0425916320800699"/>
    <n v="7.9532293701171808"/>
    <n v="8.0425916320800699"/>
    <n v="8.0425916320800699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  <n v="7.9532296936035083"/>
  </r>
  <r>
    <s v="Brasil"/>
    <x v="0"/>
    <x v="0"/>
    <x v="0"/>
    <x v="62"/>
    <s v="0-4-14-c84-5-2.1"/>
    <s v="11"/>
    <n v="2"/>
    <x v="0"/>
    <n v="3"/>
    <s v="Natural"/>
    <s v="1. Forest"/>
    <s v="1.1. Forest Formation"/>
    <s v="1.1. Forest Formation"/>
    <x v="0"/>
    <n v="921.69320261231655"/>
    <n v="921.06777556763882"/>
    <n v="903.64525396729152"/>
    <n v="902.8411466247627"/>
    <n v="900.33944135742968"/>
    <n v="899.53532454834772"/>
    <n v="893.10237781373178"/>
    <n v="889.43917668458323"/>
    <n v="871.39127365723573"/>
    <n v="858.1680993957566"/>
    <n v="842.62184041138153"/>
    <n v="826.36082018432933"/>
    <n v="823.32304268799135"/>
    <n v="819.92787857055907"/>
    <n v="818.67702799682866"/>
    <n v="817.69421658325427"/>
    <n v="813.49495524902591"/>
    <n v="810.63588894043187"/>
    <n v="809.11699876709235"/>
    <n v="804.91772441406511"/>
    <n v="800.80778972168218"/>
    <n v="798.84217608642871"/>
    <n v="789.01410209350968"/>
    <n v="751.93552229004024"/>
    <n v="739.51644811401161"/>
    <n v="723.88085829467479"/>
    <n v="713.9634343139619"/>
    <n v="708.60265692138341"/>
    <n v="700.47215763549525"/>
    <n v="684.83661260986412"/>
    <n v="656.87127135619323"/>
    <n v="642.84392463988547"/>
    <n v="635.07079674071531"/>
    <n v="633.55190630492416"/>
    <n v="630.87151777343001"/>
    <n v="627.65506702880134"/>
    <n v="625.68945772704353"/>
    <n v="625.68945772704353"/>
    <n v="621.84758392943536"/>
    <n v="620.95412887572468"/>
    <n v="620.41804638060751"/>
  </r>
  <r>
    <s v="Brasil"/>
    <x v="0"/>
    <x v="0"/>
    <x v="0"/>
    <x v="6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89345639038085956"/>
    <n v="5.6287900085449181"/>
    <n v="18.226564709472669"/>
    <n v="24.212765051269539"/>
    <n v="24.927545898437501"/>
    <n v="24.12342891845703"/>
    <n v="26.71447658691406"/>
    <n v="29.126803656005901"/>
    <n v="46.102525915527423"/>
    <n v="53.964987255859519"/>
    <n v="66.20541207885752"/>
    <n v="70.315311230468865"/>
    <n v="74.246540216064531"/>
    <n v="79.87537727661153"/>
    <n v="81.304921514892811"/>
    <n v="79.517992266845923"/>
    <n v="72.995668371582212"/>
    <n v="71.298079010009928"/>
    <n v="68.617686468505994"/>
    <n v="64.865137420654435"/>
    <n v="58.342874890136862"/>
    <n v="55.483790960693511"/>
    <n v="54.23292788696299"/>
    <n v="60.308456494140707"/>
    <n v="78.803108154297007"/>
    <n v="80.768729437255985"/>
    <n v="76.480117987060638"/>
    <n v="77.730971069335965"/>
    <n v="114.80968027343771"/>
    <n v="114.2736191528322"/>
    <n v="114.6309609680178"/>
    <n v="130.4451796508786"/>
    <n v="131.60668821411099"/>
    <n v="137.32485585937471"/>
    <n v="141.2561148559567"/>
    <n v="142.23892779540989"/>
    <n v="143.93651029663059"/>
  </r>
  <r>
    <s v="Brasil"/>
    <x v="0"/>
    <x v="0"/>
    <x v="0"/>
    <x v="63"/>
    <s v="0-4-14-c84-5-2.1"/>
    <s v="11"/>
    <n v="2"/>
    <x v="0"/>
    <n v="3"/>
    <s v="Natural"/>
    <s v="1. Forest"/>
    <s v="1.1. Forest Formation"/>
    <s v="1.1. Forest Formation"/>
    <x v="0"/>
    <n v="894.96035175780526"/>
    <n v="895.13903985594982"/>
    <n v="895.13903985594982"/>
    <n v="894.96035171508072"/>
    <n v="894.96035171508072"/>
    <n v="894.96035171508072"/>
    <n v="894.96035171508072"/>
    <n v="894.96035171508072"/>
    <n v="894.96035171508072"/>
    <n v="894.96035171508072"/>
    <n v="894.96035171508072"/>
    <n v="894.96035171508072"/>
    <n v="894.96035171508072"/>
    <n v="894.96035171508072"/>
    <n v="894.96035171508072"/>
    <n v="895.4964242797779"/>
    <n v="894.15624039916304"/>
    <n v="891.20785759276714"/>
    <n v="883.43483916015111"/>
    <n v="880.93319184569725"/>
    <n v="878.87825486449617"/>
    <n v="876.91266871337348"/>
    <n v="864.22571488036692"/>
    <n v="862.08143496093385"/>
    <n v="860.65190220946965"/>
    <n v="858.23958347778091"/>
    <n v="858.06089948730244"/>
    <n v="856.45268219604316"/>
    <n v="853.59362676391515"/>
    <n v="846.44600224609337"/>
    <n v="841.17465203857535"/>
    <n v="833.66967142944407"/>
    <n v="822.50170632324023"/>
    <n v="793.46497458496424"/>
    <n v="776.40023827514597"/>
    <n v="761.21188254394508"/>
    <n v="747.63151384887647"/>
    <n v="736.82076557617029"/>
    <n v="724.84866397704945"/>
    <n v="715.55675939941455"/>
    <n v="714.30593156738325"/>
  </r>
  <r>
    <s v="Brasil"/>
    <x v="0"/>
    <x v="0"/>
    <x v="0"/>
    <x v="6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5.3607233764648514"/>
    <n v="5.3607233764648514"/>
    <n v="5.3607233764648514"/>
    <n v="5.3607233764648514"/>
    <n v="5.3607233764648514"/>
    <n v="5.3607233764648514"/>
    <n v="5.3607233764648514"/>
    <n v="15.36723334960937"/>
    <n v="27.607431164550778"/>
    <n v="39.668840380859351"/>
    <n v="42.61722082519529"/>
    <n v="53.964048040771523"/>
    <n v="65.221491619873049"/>
    <n v="68.169872399902417"/>
    <n v="61.915706060791017"/>
    <n v="62.719810412597667"/>
    <n v="66.20425640258793"/>
    <n v="79.069867120361465"/>
    <n v="90.05927258911143"/>
    <n v="92.560911407470769"/>
    <n v="93.007629229736395"/>
    <n v="94.437095819091851"/>
    <n v="96.402649896240206"/>
    <n v="99.976360601806746"/>
    <n v="101.8525979309083"/>
    <n v="111.3230232177734"/>
    <n v="110.6082548095703"/>
    <n v="111.412344769287"/>
    <n v="113.4672583374023"/>
    <n v="114.8967532531738"/>
    <n v="116.68361816406249"/>
  </r>
  <r>
    <s v="Brasil"/>
    <x v="0"/>
    <x v="0"/>
    <x v="0"/>
    <x v="6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8.9341766357421873E-2"/>
    <n v="0.17868341674804691"/>
    <n v="0.26802505493164058"/>
    <n v="8.9341766357421873E-2"/>
    <n v="0.17868328857421881"/>
    <n v="0"/>
    <n v="0"/>
    <n v="0.17868328857421881"/>
    <n v="0.62539181518554676"/>
    <n v="0.44670852661132809"/>
    <n v="0.62539181518554676"/>
    <n v="0.44670852661132809"/>
    <n v="0.62539181518554676"/>
    <n v="0.44670852661132809"/>
    <n v="0.62539181518554676"/>
    <n v="0.62539181518554676"/>
    <n v="0.62539181518554676"/>
    <n v="0.62539181518554676"/>
    <n v="0.80407728881835927"/>
    <n v="1.3401350708007811"/>
    <n v="1.6081603393554691"/>
    <n v="1.250792352294922"/>
    <n v="1.250792352294922"/>
    <n v="0.62539332275390624"/>
    <n v="0.26802677612304687"/>
    <n v="0.26802677612304687"/>
    <n v="0.35736950683593738"/>
    <n v="1.161454028320313"/>
    <n v="1.429479815673828"/>
    <n v="1.518824133300781"/>
    <n v="0.89343048706054706"/>
    <n v="1.6975096740722651"/>
    <n v="4.1991457641601562"/>
  </r>
  <r>
    <s v="Brasil"/>
    <x v="0"/>
    <x v="0"/>
    <x v="0"/>
    <x v="64"/>
    <s v="0-4-14-c84-5-2.1"/>
    <s v="11"/>
    <n v="2"/>
    <x v="0"/>
    <n v="3"/>
    <s v="Natural"/>
    <s v="1. Forest"/>
    <s v="1.1. Forest Formation"/>
    <s v="1.1. Forest Formation"/>
    <x v="0"/>
    <n v="1100.2007001892021"/>
    <n v="1100.29000190429"/>
    <n v="1099.9327895996021"/>
    <n v="1096.360691784661"/>
    <n v="1091.002575012199"/>
    <n v="1074.30307961425"/>
    <n v="1073.9458670043859"/>
    <n v="1054.6566771118039"/>
    <n v="1010.898532806394"/>
    <n v="1009.648287774656"/>
    <n v="999.82510518798108"/>
    <n v="989.64458817137881"/>
    <n v="959.99616273192953"/>
    <n v="958.03150748901123"/>
    <n v="955.44173672485363"/>
    <n v="949.36914802246213"/>
    <n v="924.27517329711293"/>
    <n v="918.91699217528742"/>
    <n v="910.96911093139886"/>
    <n v="900.0741667358385"/>
    <n v="890.60806627197144"/>
    <n v="863.01354848022174"/>
    <n v="853.01173800659512"/>
    <n v="842.20617069091657"/>
    <n v="823.80988179931546"/>
    <n v="815.14758408203147"/>
    <n v="806.03875456543005"/>
    <n v="797.91227373046979"/>
    <n v="783.08815544434003"/>
    <n v="778.89095289917464"/>
    <n v="766.65657077026844"/>
    <n v="758.26214118652831"/>
    <n v="747.54588248291486"/>
    <n v="734.32914092407509"/>
    <n v="721.64820173339922"/>
    <n v="713.61098804931635"/>
    <n v="703.96635372314313"/>
    <n v="699.76910729369979"/>
    <n v="687.35605660400188"/>
    <n v="678.15797104491662"/>
    <n v="678.15797104491662"/>
  </r>
  <r>
    <s v="Brasil"/>
    <x v="0"/>
    <x v="0"/>
    <x v="0"/>
    <x v="64"/>
    <s v="0-4-14-c84-5-2.1"/>
    <s v="11"/>
    <n v="2"/>
    <x v="0"/>
    <n v="12"/>
    <s v="Natural"/>
    <s v="2. Herbaceous and Shrubby Vegetation"/>
    <s v="2.3. Grassland Formation"/>
    <s v="2.3. Grassland Formation"/>
    <x v="1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80373551635742202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  <n v="0.71443159179687499"/>
  </r>
  <r>
    <s v="Brasil"/>
    <x v="0"/>
    <x v="0"/>
    <x v="0"/>
    <x v="64"/>
    <s v="0-4-14-c84-5-2.1"/>
    <s v="11"/>
    <n v="5"/>
    <x v="1"/>
    <n v="3"/>
    <s v="Natural"/>
    <s v="1. Forest"/>
    <s v="1.1. Forest Formation"/>
    <s v="1.1. Forest Formation"/>
    <x v="0"/>
    <n v="0"/>
    <n v="0"/>
    <n v="1.2502315002441411"/>
    <n v="1.2502326171875"/>
    <n v="21.432561560058581"/>
    <n v="0.35721042480468751"/>
    <n v="8.9302630615234371E-2"/>
    <n v="13.2167307800293"/>
    <n v="3.5720852722167971"/>
    <n v="1.1609390441894529"/>
    <n v="2.411132678222657"/>
    <n v="13.663300701904291"/>
    <n v="29.558908105468738"/>
    <n v="1.160928228759766"/>
    <n v="1.250239447021485"/>
    <n v="24.20084147338866"/>
    <n v="19.64662334594728"/>
    <n v="8.3944333374023454"/>
    <n v="2.0539559936523442"/>
    <n v="13.84189275512696"/>
    <n v="3.839947241210937"/>
    <n v="3.840009936523439"/>
    <n v="2.679056353759766"/>
    <n v="7.14425354614258"/>
    <n v="2.2325806762695311"/>
    <n v="16.610290588378891"/>
    <n v="7.5014278320312533"/>
    <n v="13.663303900146481"/>
    <n v="7.6800307067871136"/>
    <n v="9.108825341796873"/>
    <n v="10.180515423583991"/>
    <n v="5.5367312561035176"/>
    <n v="6.7869954895019511"/>
    <n v="3.036265985107423"/>
    <n v="7.9478689086914027"/>
    <n v="3.3934983154296861"/>
    <n v="9.0194891296386661"/>
    <n v="5.9832792053222636"/>
    <n v="4.6437058776855489"/>
    <n v="4.6437327514648432"/>
    <n v="1.9646701049804689"/>
  </r>
  <r>
    <s v="Brasil"/>
    <x v="0"/>
    <x v="0"/>
    <x v="0"/>
    <x v="66"/>
    <s v="0-4-14-c84-5-2.1"/>
    <s v="11"/>
    <n v="2"/>
    <x v="0"/>
    <n v="6"/>
    <s v="Natural"/>
    <s v="1. Forest"/>
    <s v="1.5. Floodable Forest"/>
    <s v="1.5. Floodable Forest"/>
    <x v="3"/>
    <n v="567.28472692260232"/>
    <n v="546.74355791015068"/>
    <n v="524.59506953124958"/>
    <n v="513.5208716003425"/>
    <n v="500.57108342285238"/>
    <n v="504.94721881103618"/>
    <n v="478.601521856695"/>
    <n v="455.38156984253061"/>
    <n v="452.9702601379397"/>
    <n v="441.2708495056159"/>
    <n v="444.75391663818249"/>
    <n v="439.84202792968563"/>
    <n v="437.07347567748963"/>
    <n v="436.71626557617219"/>
    <n v="434.2156349975582"/>
    <n v="436.8948907226569"/>
    <n v="421.62318233642787"/>
    <n v="419.65839398803848"/>
    <n v="419.83704271240401"/>
    <n v="419.56912207031428"/>
    <n v="419.8370482971211"/>
    <n v="418.67603523559728"/>
    <n v="419.30119376831237"/>
    <n v="418.14015806274671"/>
    <n v="418.22946265259048"/>
    <n v="421.80182166137848"/>
    <n v="420.99806242675982"/>
    <n v="410.37035485840062"/>
    <n v="409.38801379394852"/>
    <n v="406.26224074097092"/>
    <n v="403.8509189697308"/>
    <n v="406.79811956177161"/>
    <n v="407.06605260620501"/>
    <n v="407.15538866577577"/>
    <n v="405.19060911255309"/>
    <n v="406.17301329346122"/>
    <n v="394.11643145752288"/>
    <n v="392.33025360718108"/>
    <n v="397.33162894287472"/>
    <n v="397.42093723755238"/>
    <n v="389.47236815185897"/>
  </r>
  <r>
    <s v="Brasil"/>
    <x v="0"/>
    <x v="0"/>
    <x v="0"/>
    <x v="6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53585262451171878"/>
    <n v="0.53585262451171878"/>
    <n v="0.6251613830566406"/>
    <n v="0"/>
    <n v="0"/>
    <n v="0"/>
    <n v="0"/>
    <n v="2.679270617675781"/>
    <n v="20.451878479003891"/>
    <n v="20.719814508056611"/>
    <n v="21.612900854492171"/>
    <n v="25.36389264526364"/>
    <n v="20.541196594238269"/>
    <n v="17.147429193115219"/>
    <n v="19.826711096191399"/>
    <n v="25.899720697021461"/>
    <n v="24.828011645507779"/>
    <n v="21.61284437255857"/>
    <n v="18.219065991210918"/>
    <n v="21.612806378173818"/>
    <n v="18.933521496582031"/>
    <n v="23.488321252441409"/>
    <n v="23.22040083007813"/>
    <n v="11.9674008972168"/>
    <n v="17.325948706054699"/>
    <n v="19.11213752441407"/>
    <n v="12.056711499023439"/>
    <n v="31.88341931762697"/>
    <n v="27.328630767822268"/>
    <n v="25.185206311035131"/>
    <n v="29.91859969482417"/>
    <n v="31.70479157714842"/>
    <n v="20.630429174804679"/>
    <n v="15.361166711425779"/>
    <n v="43.047054327392622"/>
    <n v="40.099864935302762"/>
    <n v="15.27185173339844"/>
  </r>
  <r>
    <s v="Brasil"/>
    <x v="0"/>
    <x v="0"/>
    <x v="0"/>
    <x v="66"/>
    <s v="0-4-14-c84-5-2.1"/>
    <s v="11"/>
    <n v="5"/>
    <x v="1"/>
    <n v="6"/>
    <s v="Natural"/>
    <s v="1. Forest"/>
    <s v="1.5. Floodable Forest"/>
    <s v="1.5. Floodable Forest"/>
    <x v="3"/>
    <n v="0"/>
    <n v="0"/>
    <n v="1.0716972106933591"/>
    <n v="0.5358526977539062"/>
    <n v="3.6615828308105458"/>
    <n v="0"/>
    <n v="0"/>
    <n v="0"/>
    <n v="0"/>
    <n v="9.7344225219726432"/>
    <n v="13.217687353515631"/>
    <n v="1.6968513854980469"/>
    <n v="0"/>
    <n v="0.62514423828124999"/>
    <n v="2.768497259521483"/>
    <n v="0"/>
    <n v="0.178614501953125"/>
    <n v="2.589945220947266"/>
    <n v="6.8767771362304604"/>
    <n v="5.2692123474121093"/>
    <n v="4.0188695434570301"/>
    <n v="8.6628705505371091"/>
    <n v="0.89307370605468739"/>
    <n v="2.768517218017577"/>
    <n v="3.304377490234375"/>
    <n v="6.876680718994141"/>
    <n v="7.7697723510742192"/>
    <n v="0"/>
    <n v="1.1610021850585941"/>
    <n v="1.786171868896484"/>
    <n v="6.787409814453131"/>
    <n v="1.607545422363281"/>
    <n v="8.9308758544921873E-2"/>
    <n v="0.35723095703125002"/>
    <n v="0.62515541992187507"/>
    <n v="4.4653577514648441"/>
    <n v="3.750913433837892"/>
    <n v="1.786153100585937"/>
    <n v="4.8226181030273469"/>
    <n v="0.71446172485351567"/>
    <n v="2.2326963928222652"/>
  </r>
  <r>
    <s v="Brasil"/>
    <x v="0"/>
    <x v="0"/>
    <x v="0"/>
    <x v="67"/>
    <s v="0-4-14-c84-5-2.1"/>
    <s v="11"/>
    <n v="2"/>
    <x v="0"/>
    <n v="6"/>
    <s v="Natural"/>
    <s v="1. Forest"/>
    <s v="1.5. Floodable Forest"/>
    <s v="1.5. Floodable Forest"/>
    <x v="3"/>
    <n v="249.71260084838869"/>
    <n v="249.71260084838869"/>
    <n v="249.71260084838869"/>
    <n v="249.71260084838869"/>
    <n v="249.9807224060059"/>
    <n v="249.9807224060059"/>
    <n v="240.77511565551771"/>
    <n v="239.97074137573259"/>
    <n v="239.97074137573259"/>
    <n v="239.97074137573259"/>
    <n v="239.97074137573259"/>
    <n v="239.97074137573259"/>
    <n v="239.97074137573259"/>
    <n v="239.97074137573259"/>
    <n v="234.16140141601599"/>
    <n v="227.3689235290517"/>
    <n v="222.90020281982251"/>
    <n v="218.78897416381801"/>
    <n v="217.71647489624019"/>
    <n v="217.09085104980471"/>
    <n v="216.3758527282715"/>
    <n v="214.498985522461"/>
    <n v="213.2477373046876"/>
    <n v="212.4433625122071"/>
    <n v="212.4433625122071"/>
    <n v="210.83462248535179"/>
    <n v="210.74524757690449"/>
    <n v="210.0302506896974"/>
    <n v="209.13650573120131"/>
    <n v="204.93591107788041"/>
    <n v="202.6121767578114"/>
    <n v="201.80780725097549"/>
    <n v="199.66281596069271"/>
    <n v="199.48406606445249"/>
    <n v="199.48406606445249"/>
    <n v="199.30531818847589"/>
    <n v="199.21594328002871"/>
    <n v="196.1772173339838"/>
    <n v="193.49599087524359"/>
    <n v="191.79788084716739"/>
    <n v="191.79788084716739"/>
  </r>
  <r>
    <s v="Brasil"/>
    <x v="0"/>
    <x v="0"/>
    <x v="0"/>
    <x v="68"/>
    <s v="0-4-14-c84-5-2.1"/>
    <s v="11"/>
    <n v="2"/>
    <x v="0"/>
    <n v="6"/>
    <s v="Natural"/>
    <s v="1. Forest"/>
    <s v="1.5. Floodable Forest"/>
    <s v="1.5. Floodable Forest"/>
    <x v="3"/>
    <n v="3313.9024614685309"/>
    <n v="3312.7412999512021"/>
    <n v="3307.6501969360711"/>
    <n v="3226.104124658224"/>
    <n v="3120.4425474731902"/>
    <n v="2861.6925632141351"/>
    <n v="2860.5314543518298"/>
    <n v="2846.4194139953829"/>
    <n v="2773.626676232911"/>
    <n v="2764.5164556701629"/>
    <n v="2696.7254080078019"/>
    <n v="2662.51720247191"/>
    <n v="2413.0563531493572"/>
    <n v="2409.572998852479"/>
    <n v="2405.6430381591199"/>
    <n v="2409.930230853216"/>
    <n v="2399.3907748778711"/>
    <n v="2397.60443961786"/>
    <n v="2394.567745007264"/>
    <n v="2382.1527141234778"/>
    <n v="2366.4327435973651"/>
    <n v="2345.9789067931688"/>
    <n v="2338.029710473586"/>
    <n v="2321.7736993468739"/>
    <n v="2304.8926792968209"/>
    <n v="2301.5879356322739"/>
    <n v="2297.5686197387222"/>
    <n v="2291.3164183288159"/>
    <n v="2288.4582171447341"/>
    <n v="2285.7786845519622"/>
    <n v="2280.6875269164648"/>
    <n v="2269.701402624476"/>
    <n v="2245.9428759460111"/>
    <n v="2216.8256125365692"/>
    <n v="2203.517323760937"/>
    <n v="2195.2108984740839"/>
    <n v="2193.8711602050448"/>
    <n v="2188.8694285949409"/>
    <n v="2171.8992469054838"/>
    <n v="2165.2898494994652"/>
    <n v="2162.7889133666522"/>
  </r>
  <r>
    <s v="Brasil"/>
    <x v="0"/>
    <x v="0"/>
    <x v="0"/>
    <x v="68"/>
    <s v="0-4-14-c84-5-2.1"/>
    <s v="11"/>
    <n v="2"/>
    <x v="0"/>
    <n v="11"/>
    <s v="Natural"/>
    <s v="2. Herbaceous and Shrubby Vegetation"/>
    <s v="2.1. Wetland"/>
    <s v="2.1. Wetland"/>
    <x v="2"/>
    <n v="1923.4869742126591"/>
    <n v="1908.6610099731579"/>
    <n v="1867.486983508308"/>
    <n v="1902.7662049194371"/>
    <n v="1864.0929923583981"/>
    <n v="1889.4583040710399"/>
    <n v="1901.3371356262221"/>
    <n v="1882.849002111818"/>
    <n v="1915.1808540283389"/>
    <n v="1920.8076145996249"/>
    <n v="1917.3243143066591"/>
    <n v="1899.0148586242649"/>
    <n v="1922.593861273205"/>
    <n v="1900.4440634277339"/>
    <n v="1846.587254077162"/>
    <n v="1912.054839379899"/>
    <n v="1911.0722691223341"/>
    <n v="1919.467791778578"/>
    <n v="1919.8251108154441"/>
    <n v="1915.002108013934"/>
    <n v="1920.7182532776019"/>
    <n v="1912.5906914062671"/>
    <n v="1899.550551361097"/>
    <n v="1914.7341187317061"/>
    <n v="1921.1648512512349"/>
    <n v="1914.4663051574889"/>
    <n v="1918.128146765154"/>
    <n v="1915.895284423849"/>
    <n v="1922.504549584974"/>
    <n v="1922.0579761840961"/>
    <n v="1921.790021508803"/>
    <n v="1921.8793388672011"/>
    <n v="1921.7900250244279"/>
    <n v="1921.9686571289201"/>
    <n v="1921.9686699768199"/>
    <n v="1921.7900447693009"/>
    <n v="1921.522089971937"/>
    <n v="1919.735828656022"/>
    <n v="1922.861851379407"/>
    <n v="1922.861823553478"/>
    <n v="1921.700744226087"/>
  </r>
  <r>
    <s v="Brasil"/>
    <x v="0"/>
    <x v="0"/>
    <x v="0"/>
    <x v="68"/>
    <s v="0-4-14-c84-5-2.1"/>
    <s v="11"/>
    <n v="3"/>
    <x v="2"/>
    <n v="11"/>
    <s v="Natural"/>
    <s v="2. Herbaceous and Shrubby Vegetation"/>
    <s v="2.1. Wetland"/>
    <s v="2.1. Wetland"/>
    <x v="2"/>
    <n v="0"/>
    <n v="5.3589558593749969"/>
    <n v="5.4482731079101532"/>
    <n v="10.36072321777343"/>
    <n v="10.45004065551757"/>
    <n v="10.539360461425771"/>
    <n v="10.98592980957031"/>
    <n v="10.896612652587891"/>
    <n v="10.360728552246091"/>
    <n v="9.8248241821288982"/>
    <n v="9.5568699768066327"/>
    <n v="10.092776770019521"/>
    <n v="10.18209438476562"/>
    <n v="10.98596150512695"/>
    <n v="11.164589215087879"/>
    <n v="10.80731564331054"/>
    <n v="11.253886376953121"/>
    <n v="11.61115505371094"/>
    <n v="11.43252727050781"/>
    <n v="11.521837878417969"/>
    <n v="11.07526851196288"/>
    <n v="11.16458833618163"/>
    <n v="11.61116087646484"/>
    <n v="11.968420330810551"/>
    <n v="12.057737438964841"/>
    <n v="11.43253772583008"/>
    <n v="11.70048187866211"/>
    <n v="12.41499381103516"/>
    <n v="12.14704675292969"/>
    <n v="11.70048860473633"/>
    <n v="11.611171337890619"/>
    <n v="11.43254055175781"/>
    <n v="11.43254055175781"/>
    <n v="11.78981437377929"/>
    <n v="11.96844537963867"/>
    <n v="12.057759020996089"/>
    <n v="11.789805474853511"/>
    <n v="11.611169555664061"/>
    <n v="12.68297443237304"/>
    <n v="12.50434267578124"/>
    <n v="12.325707916259759"/>
  </r>
  <r>
    <s v="Brasil"/>
    <x v="0"/>
    <x v="0"/>
    <x v="0"/>
    <x v="68"/>
    <s v="0-4-14-c84-5-2.1"/>
    <s v="11"/>
    <n v="5"/>
    <x v="1"/>
    <n v="6"/>
    <s v="Natural"/>
    <s v="1. Forest"/>
    <s v="1.5. Floodable Forest"/>
    <s v="1.5. Floodable Forest"/>
    <x v="3"/>
    <n v="0"/>
    <n v="0"/>
    <n v="1.161077874755859"/>
    <n v="32.600443884277297"/>
    <n v="27.59869346923827"/>
    <n v="61.896155010986412"/>
    <n v="4.4658341064453149"/>
    <n v="274.47042495117171"/>
    <n v="162.02094698486269"/>
    <n v="2.0543264770507821"/>
    <n v="51.803592608642532"/>
    <n v="28.581331756591808"/>
    <n v="77.883956567382711"/>
    <n v="15.719791833496091"/>
    <n v="6.7880330078124951"/>
    <n v="253.74880568847769"/>
    <n v="183.00996630249"/>
    <n v="19.470944030761721"/>
    <n v="6.0735451416015627"/>
    <n v="9.8249218200683544"/>
    <n v="11.700501251220709"/>
    <n v="5.8055825622558581"/>
    <n v="15.27309404907227"/>
    <n v="40.907593157958857"/>
    <n v="6.4307152221679722"/>
    <n v="39.478525592040967"/>
    <n v="38.852938922119137"/>
    <n v="33.49396168823241"/>
    <n v="24.919678985595699"/>
    <n v="15.183928417968771"/>
    <n v="14.11218159790039"/>
    <n v="11.52207192382811"/>
    <n v="12.23658064575195"/>
    <n v="8.5745679809570312"/>
    <n v="27.24200417480467"/>
    <n v="38.049436724853408"/>
    <n v="29.474601373291009"/>
    <n v="47.784885308837829"/>
    <n v="17.238372467041021"/>
    <n v="10.00356734619141"/>
    <n v="4.7337998291015637"/>
  </r>
  <r>
    <s v="Brasil"/>
    <x v="0"/>
    <x v="0"/>
    <x v="0"/>
    <x v="6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3.7512384521484381"/>
    <n v="1.0717794311523441"/>
    <n v="0.26794709472656247"/>
    <n v="0.4465769165039063"/>
    <n v="0"/>
    <n v="0"/>
    <n v="1.0717864929199219"/>
    <n v="0"/>
    <n v="0"/>
    <n v="0"/>
    <n v="0.35726016845703118"/>
    <n v="0.35727587280273437"/>
    <n v="3.751261138916016"/>
    <n v="2.0542344726562511"/>
    <n v="0.89314660644531241"/>
    <n v="0"/>
    <n v="0.98246516723632815"/>
    <n v="0"/>
    <n v="0.44657192382812499"/>
    <n v="0.71451346435546881"/>
    <n v="0"/>
    <n v="2.9474250915527351"/>
    <n v="1.0717746337890619"/>
    <n v="8.9314660644531252E-2"/>
    <n v="0.53588351440429682"/>
    <n v="0"/>
    <n v="0.53589398193359372"/>
    <n v="0.44657165527343751"/>
    <n v="0.17863706665039061"/>
    <n v="1.7863215637207031"/>
    <n v="1.0717746337890619"/>
    <n v="2.1435796508789058"/>
    <n v="0.53587675170898441"/>
    <n v="0.17863024902343749"/>
    <n v="1.6076941345214839"/>
    <n v="0.1786283752441406"/>
    <n v="0.17862794189453121"/>
    <n v="2.1436256164550782"/>
    <n v="1.518405242919922"/>
  </r>
  <r>
    <s v="Brasil"/>
    <x v="0"/>
    <x v="0"/>
    <x v="0"/>
    <x v="69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8.9370111083984377E-2"/>
    <n v="0.17874022827148439"/>
    <n v="0.17874022827148439"/>
    <n v="0.17874022827148439"/>
    <n v="0.17874022827148439"/>
    <n v="0.17874022827148439"/>
    <n v="0"/>
    <n v="0.26811875610351571"/>
    <n v="0.26811601562499998"/>
    <n v="0.44686188354492179"/>
    <n v="0.53623200073242183"/>
    <n v="0.53623200073242183"/>
    <n v="0.44686188354492179"/>
    <n v="0.35749177246093738"/>
    <n v="0.35749177246093738"/>
    <n v="0.35749177246093738"/>
    <n v="0.35749177246093738"/>
    <n v="0.35749177246093738"/>
    <n v="0.35749177246093738"/>
    <n v="0.35749177246093738"/>
    <n v="0.35749177246093738"/>
    <n v="0.89371229248046868"/>
    <n v="1.429967883300781"/>
    <n v="2.4130810485839849"/>
    <n v="2.5024511596679688"/>
    <n v="2.6811913757324222"/>
    <n v="1.7874133666992189"/>
    <n v="1.7874133666992189"/>
    <n v="2.2342776794433599"/>
    <n v="2.2342776794433599"/>
    <n v="2.2342776794433599"/>
    <n v="1.698043249511719"/>
    <n v="2.323682940673828"/>
    <n v="2.770561486816407"/>
    <n v="2.770561486816407"/>
    <n v="2.770561486816407"/>
  </r>
  <r>
    <s v="Brasil"/>
    <x v="0"/>
    <x v="0"/>
    <x v="0"/>
    <x v="69"/>
    <s v="0-4-14-c84-5-2.1"/>
    <s v="11"/>
    <n v="3"/>
    <x v="2"/>
    <n v="11"/>
    <s v="Natural"/>
    <s v="2. Herbaceous and Shrubby Vegetation"/>
    <s v="2.1. Wetland"/>
    <s v="2.1. Wetland"/>
    <x v="2"/>
    <n v="0"/>
    <n v="2.3236614562988289"/>
    <n v="2.6811439514160158"/>
    <n v="2.5024013488769539"/>
    <n v="4.3792325439453137"/>
    <n v="8.5796487670898394"/>
    <n v="16.533606970214851"/>
    <n v="19.750886444091801"/>
    <n v="15.99732670898438"/>
    <n v="12.60124240112304"/>
    <n v="11.70754802246093"/>
    <n v="12.154595703125009"/>
    <n v="21.896181427001949"/>
    <n v="23.772913146972641"/>
    <n v="24.30908115234374"/>
    <n v="26.632845654296851"/>
    <n v="34.586895581054677"/>
    <n v="37.178596441650377"/>
    <n v="46.383743536376919"/>
    <n v="49.77977620239254"/>
    <n v="50.226669177246073"/>
    <n v="55.857054357910172"/>
    <n v="54.605910192871107"/>
    <n v="57.555239404296877"/>
    <n v="60.683224731445321"/>
    <n v="63.632524633789068"/>
    <n v="68.19041160888672"/>
    <n v="71.228949816894499"/>
    <n v="74.893076898193314"/>
    <n v="76.412501220703135"/>
    <n v="80.434247894287083"/>
    <n v="99.470381982421856"/>
    <n v="121.5451325927734"/>
    <n v="118.2383845275879"/>
    <n v="125.6562581481933"/>
    <n v="125.3881105468749"/>
    <n v="121.45579610595701"/>
    <n v="119.84711109008791"/>
    <n v="123.2433114074707"/>
    <n v="120.2045686279296"/>
    <n v="114.216625592041"/>
  </r>
  <r>
    <s v="Brasil"/>
    <x v="0"/>
    <x v="0"/>
    <x v="0"/>
    <x v="6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4588623046869"/>
    <n v="2.6811648681640619"/>
    <n v="2.3236963562011721"/>
    <n v="2.3236963562011721"/>
    <n v="2.3236963562011721"/>
    <n v="2.3236963562011721"/>
    <n v="2.3236963562011721"/>
    <n v="2.3236963562011721"/>
    <n v="2.4130638061523442"/>
    <n v="3.5748405700683601"/>
    <n v="3.5748405700683601"/>
    <n v="3.5748405700683601"/>
    <n v="3.5748405700683601"/>
    <n v="3.5748405700683601"/>
    <n v="3.5748405700683601"/>
    <n v="3.5748405700683601"/>
    <n v="2.3236963562011721"/>
    <n v="2.3236963562011721"/>
  </r>
  <r>
    <s v="Brasil"/>
    <x v="0"/>
    <x v="0"/>
    <x v="0"/>
    <x v="6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0.54547238769532"/>
    <n v="122.61487879638671"/>
    <n v="71.405502020263668"/>
    <n v="11.3498737121582"/>
    <n v="4.6471603759765641"/>
    <n v="2.859764947509766"/>
    <n v="0.35747014160156249"/>
    <n v="16.086471014404299"/>
    <n v="41.467296618652369"/>
    <n v="26.096038293457038"/>
    <n v="38.518657238769528"/>
    <n v="26.095798291015619"/>
    <n v="47.45502315063478"/>
    <n v="41.82436842041016"/>
    <n v="64.436160394287072"/>
    <n v="4.3791242126464853"/>
    <n v="18.052570306396479"/>
    <n v="35.837110101318359"/>
    <n v="7.7751170410156263"/>
    <n v="117.87806577758791"/>
    <n v="14.567377160644529"/>
    <n v="31.904816467285141"/>
    <n v="40.4842175048828"/>
    <n v="51.835068353271453"/>
    <n v="91.871838232421794"/>
    <n v="52.370796655273423"/>
    <n v="34.049679876708993"/>
    <n v="66.580219818115168"/>
    <n v="39.948375677490247"/>
    <n v="82.845457861328114"/>
    <n v="58.538144854736338"/>
    <n v="50.047444537353499"/>
    <n v="48.527759118652327"/>
    <n v="98.217903460693208"/>
    <n v="39.769262957763686"/>
    <n v="25.291461804199209"/>
    <n v="15.10344334106445"/>
    <n v="8.5795390625000003"/>
  </r>
  <r>
    <s v="Brasil"/>
    <x v="0"/>
    <x v="0"/>
    <x v="0"/>
    <x v="6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1.876823645019531"/>
    <n v="2.4130095458984382"/>
    <n v="4.4685390808105474"/>
    <n v="4.0216267028808614"/>
    <n v="8.9368121337890627E-2"/>
    <n v="0.26810955200195308"/>
    <n v="0.98304451293945316"/>
    <n v="3.3961278747558601"/>
    <n v="6.1667430725097656"/>
    <n v="2.59171566772461"/>
    <n v="0.98306544799804696"/>
    <n v="0.62558973999023437"/>
    <n v="4.2898388427734391"/>
    <n v="1.966174871826172"/>
    <n v="6.6133767944335897"/>
    <n v="1.4299591064453121"/>
    <n v="2.5023612487792972"/>
    <n v="4.2898455566406248"/>
    <n v="3.0386378723144531"/>
    <n v="3.6642633178710931"/>
    <n v="2.144889184570312"/>
    <n v="2.681165905761719"/>
    <n v="5.0941956542968736"/>
    <n v="3.5748552551269528"/>
    <n v="9.6520344177246091"/>
    <n v="3.7536328979492182"/>
    <n v="0.17873525390625"/>
    <n v="5.9878645202636704"/>
    <n v="21.896022125244141"/>
    <n v="1.6086713500976559"/>
    <n v="5.8091625122070312"/>
    <n v="2.3236488403320319"/>
    <n v="1.2512080322265631"/>
    <n v="1.072470391845703"/>
    <n v="1.161839617919922"/>
    <n v="0.71496486206054677"/>
    <n v="8.9372235107421871E-2"/>
    <n v="2.1449289611816411"/>
  </r>
  <r>
    <s v="Brasil"/>
    <x v="0"/>
    <x v="0"/>
    <x v="0"/>
    <x v="414"/>
    <s v="0-4-14-c84-5-2.1"/>
    <s v="11"/>
    <n v="2"/>
    <x v="0"/>
    <n v="11"/>
    <s v="Natural"/>
    <s v="2. Herbaceous and Shrubby Vegetation"/>
    <s v="2.1. Wetland"/>
    <s v="2.1. Wetland"/>
    <x v="2"/>
    <n v="25.736424334716791"/>
    <n v="24.39598543701171"/>
    <n v="25.736424334716791"/>
    <n v="16.263991400146519"/>
    <n v="12.242671441650421"/>
    <n v="12.600122802734409"/>
    <n v="14.119287115478549"/>
    <n v="24.574709771728511"/>
    <n v="19.749131616210949"/>
    <n v="15.012913055419951"/>
    <n v="18.9448678100586"/>
    <n v="18.319328796386731"/>
    <n v="26.4513244506836"/>
    <n v="25.289609667968769"/>
    <n v="22.51937050170897"/>
    <n v="25.28961115112304"/>
    <n v="26.808775006103531"/>
    <n v="27.255588421630879"/>
    <n v="27.434313922119159"/>
    <n v="27.166226214599611"/>
    <n v="26.898138085937511"/>
    <n v="26.54068726806641"/>
    <n v="26.18323697509766"/>
    <n v="26.71941238403322"/>
    <n v="26.272599884033209"/>
    <n v="25.289610858154301"/>
    <n v="24.217259112548831"/>
    <n v="26.0938745300293"/>
    <n v="26.451324255371109"/>
    <n v="26.093874548339851"/>
    <n v="26.093874548339851"/>
    <n v="26.272599969482421"/>
    <n v="26.272599969482421"/>
    <n v="26.272599969482421"/>
    <n v="26.093874993896488"/>
    <n v="26.004512286376961"/>
    <n v="22.519370458984369"/>
    <n v="19.391679559326182"/>
    <n v="23.14490672607424"/>
    <n v="23.323632165527371"/>
    <n v="22.608730865478542"/>
  </r>
  <r>
    <s v="Brasil"/>
    <x v="0"/>
    <x v="0"/>
    <x v="1"/>
    <x v="71"/>
    <s v="0-4-14-c84-5-2.1"/>
    <s v="11"/>
    <n v="2"/>
    <x v="0"/>
    <n v="3"/>
    <s v="Natural"/>
    <s v="1. Forest"/>
    <s v="1.1. Forest Formation"/>
    <s v="1.1. Forest Formation"/>
    <x v="0"/>
    <n v="25018.83044183972"/>
    <n v="25017.49115805679"/>
    <n v="24998.385496948271"/>
    <n v="24990.439806811421"/>
    <n v="24966.96005485201"/>
    <n v="24963.03166630831"/>
    <n v="24951.15725620091"/>
    <n v="24945.71130339941"/>
    <n v="24935.533556762592"/>
    <n v="24925.980726507489"/>
    <n v="24900.357902600161"/>
    <n v="24874.199091674971"/>
    <n v="24702.247455676541"/>
    <n v="24545.91874797425"/>
    <n v="24521.278133258409"/>
    <n v="24306.02820451713"/>
    <n v="24231.302778125319"/>
    <n v="24146.84428262361"/>
    <n v="23979.715790545619"/>
    <n v="23844.905680718592"/>
    <n v="23619.567296448349"/>
    <n v="23589.9271623967"/>
    <n v="23500.027222625838"/>
    <n v="23423.158717230639"/>
    <n v="23343.52187689882"/>
    <n v="23252.279446619799"/>
    <n v="23226.745920081459"/>
    <n v="23195.587998493022"/>
    <n v="23048.633419519439"/>
    <n v="23037.919946582439"/>
    <n v="22977.120507397871"/>
    <n v="22941.408853558969"/>
    <n v="22913.28574873121"/>
    <n v="22891.679624970198"/>
    <n v="22872.573421295969"/>
    <n v="22833.201008722961"/>
    <n v="22788.294020161102"/>
    <n v="22731.60276015729"/>
    <n v="22667.233739069849"/>
    <n v="22597.326517298639"/>
    <n v="22571.25738568218"/>
  </r>
  <r>
    <s v="Brasil"/>
    <x v="0"/>
    <x v="0"/>
    <x v="1"/>
    <x v="71"/>
    <s v="0-4-14-c84-5-2.1"/>
    <s v="11"/>
    <n v="3"/>
    <x v="2"/>
    <n v="6"/>
    <s v="Natural"/>
    <s v="1. Forest"/>
    <s v="1.5. Floodable Forest"/>
    <s v="1.5. Floodable Forest"/>
    <x v="3"/>
    <n v="0"/>
    <n v="0"/>
    <n v="0.53570737915039057"/>
    <n v="5.3568555114746079"/>
    <n v="12.67781563110352"/>
    <n v="22.498208532714859"/>
    <n v="25.1764766723633"/>
    <n v="33.747027697753907"/>
    <n v="39.46079210815433"/>
    <n v="45.889029541015688"/>
    <n v="46.871065136718833"/>
    <n v="42.853650567626993"/>
    <n v="38.479150805664091"/>
    <n v="28.03324267578126"/>
    <n v="38.74648952636722"/>
    <n v="31.783153442382819"/>
    <n v="61.781111181640632"/>
    <n v="75.798246972656386"/>
    <n v="105.0809459533689"/>
    <n v="118.4721784912103"/>
    <n v="108.29415205078099"/>
    <n v="124.2752692871088"/>
    <n v="122.6682805358881"/>
    <n v="144.5420315002435"/>
    <n v="146.68473528442311"/>
    <n v="153.55904930419911"/>
    <n v="174.53899959106411"/>
    <n v="185.78821829223611"/>
    <n v="208.01849035644551"/>
    <n v="225.33856649780299"/>
    <n v="236.76641353759831"/>
    <n v="251.58616998291109"/>
    <n v="272.83452063598742"/>
    <n v="287.2975888671894"/>
    <n v="300.86783719482548"/>
    <n v="308.36727497558769"/>
    <n v="313.99167385864428"/>
    <n v="327.20485603637883"/>
    <n v="325.0619123107931"/>
    <n v="326.04395282592958"/>
    <n v="323.00858563842951"/>
  </r>
  <r>
    <s v="Brasil"/>
    <x v="0"/>
    <x v="0"/>
    <x v="1"/>
    <x v="71"/>
    <s v="0-4-14-c84-5-2.1"/>
    <s v="11"/>
    <n v="5"/>
    <x v="1"/>
    <n v="3"/>
    <s v="Natural"/>
    <s v="1. Forest"/>
    <s v="1.1. Forest Formation"/>
    <s v="1.1. Forest Formation"/>
    <x v="0"/>
    <n v="0"/>
    <n v="0"/>
    <n v="21.51653494873046"/>
    <n v="6.9638715087890573"/>
    <n v="3.9283784729003899"/>
    <n v="3.124730285644532"/>
    <n v="14.55193424072265"/>
    <n v="4.731766235351559"/>
    <n v="16.874235064697249"/>
    <n v="0"/>
    <n v="0"/>
    <n v="0.53567633056640618"/>
    <n v="0"/>
    <n v="6.8745150268554589"/>
    <n v="1.249884606933594"/>
    <n v="31.248319512939471"/>
    <n v="42.498156451416001"/>
    <n v="40.621691912841797"/>
    <n v="19.730948724365231"/>
    <n v="9.0173510192871085"/>
    <n v="112.31360541381819"/>
    <n v="7.1423687805175762"/>
    <n v="42.943675079345653"/>
    <n v="17.94510404052734"/>
    <n v="24.283968646240211"/>
    <n v="26.42646235351565"/>
    <n v="55.351644183349592"/>
    <n v="69.994526971435306"/>
    <n v="62.672889196777291"/>
    <n v="25.355227313232401"/>
    <n v="90.794806475829972"/>
    <n v="101.86707277832009"/>
    <n v="79.726116241455017"/>
    <n v="83.743147686767628"/>
    <n v="89.367628399658116"/>
    <n v="34.729445330810591"/>
    <n v="47.228801239013677"/>
    <n v="23.569574725341759"/>
    <n v="10.71350574951172"/>
    <n v="7.8565279235839851"/>
    <n v="7.2315553894042983"/>
  </r>
  <r>
    <s v="Brasil"/>
    <x v="0"/>
    <x v="0"/>
    <x v="1"/>
    <x v="7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2.1438808349609371"/>
    <n v="2.1438808349609371"/>
    <n v="2.1438808349609371"/>
    <n v="2.2332065979003901"/>
    <n v="2.2332065979003901"/>
    <n v="2.2332065979003901"/>
    <n v="2.2332065979003901"/>
    <n v="5.4491559509277341"/>
    <n v="6.3424744506835964"/>
    <n v="9.5584185058593665"/>
    <n v="11.34504371337891"/>
    <n v="17.598241345214841"/>
    <n v="27.514031433105469"/>
    <n v="27.514031433105469"/>
    <n v="27.96069000854493"/>
    <n v="27.96069000854493"/>
    <n v="27.96069000854493"/>
    <n v="27.96069000854493"/>
    <n v="27.96069000854493"/>
    <n v="27.96069000854493"/>
    <n v="22.868774932861321"/>
    <n v="22.332783056640618"/>
    <n v="23.494095336914061"/>
    <n v="28.85400018310548"/>
    <n v="29.032664135742198"/>
    <n v="31.355294848632852"/>
    <n v="31.355294848632852"/>
    <n v="33.23126517944339"/>
    <n v="33.23126517944339"/>
    <n v="33.23126517944339"/>
    <n v="33.23126517944339"/>
  </r>
  <r>
    <s v="Brasil"/>
    <x v="0"/>
    <x v="0"/>
    <x v="2"/>
    <x v="73"/>
    <s v="0-4-14-c84-5-2.1"/>
    <s v="11"/>
    <n v="2"/>
    <x v="0"/>
    <n v="6"/>
    <s v="Natural"/>
    <s v="1. Forest"/>
    <s v="1.5. Floodable Forest"/>
    <s v="1.5. Floodable Forest"/>
    <x v="3"/>
    <n v="23668.68821542463"/>
    <n v="23661.098038978122"/>
    <n v="23615.749337397399"/>
    <n v="23549.816719355589"/>
    <n v="23564.98710191789"/>
    <n v="23566.034487116849"/>
    <n v="23560.885873255789"/>
    <n v="23567.687777967629"/>
    <n v="23568.994742139981"/>
    <n v="23571.783900025661"/>
    <n v="23653.41911688339"/>
    <n v="23650.714875770122"/>
    <n v="23611.641431678381"/>
    <n v="23629.084570008421"/>
    <n v="23631.350622724469"/>
    <n v="23789.21998993024"/>
    <n v="23799.685944050128"/>
    <n v="23793.840230323331"/>
    <n v="23781.541766736831"/>
    <n v="23775.34893114107"/>
    <n v="23773.519752674241"/>
    <n v="23767.589180896852"/>
    <n v="23762.35577812581"/>
    <n v="23777.61787835784"/>
    <n v="23783.984819379621"/>
    <n v="23777.271127729098"/>
    <n v="23768.200493018448"/>
    <n v="23774.392412799891"/>
    <n v="23773.518251972251"/>
    <n v="23771.59755067221"/>
    <n v="23772.731113666599"/>
    <n v="23766.97527090539"/>
    <n v="23747.875020215801"/>
    <n v="23719.357775611428"/>
    <n v="23719.965565650498"/>
    <n v="23730.605474195461"/>
    <n v="23739.674651502559"/>
    <n v="23748.57048329572"/>
    <n v="23745.429517609649"/>
    <n v="23694.059762305678"/>
    <n v="23432.514385157741"/>
  </r>
  <r>
    <s v="Brasil"/>
    <x v="0"/>
    <x v="0"/>
    <x v="2"/>
    <x v="73"/>
    <s v="0-4-14-c84-5-2.1"/>
    <s v="11"/>
    <n v="2"/>
    <x v="0"/>
    <n v="11"/>
    <s v="Natural"/>
    <s v="2. Herbaceous and Shrubby Vegetation"/>
    <s v="2.1. Wetland"/>
    <s v="2.1. Wetland"/>
    <x v="2"/>
    <n v="7430.4898724551567"/>
    <n v="7476.3783664248449"/>
    <n v="7478.5638551517141"/>
    <n v="7414.6231899540526"/>
    <n v="7445.9332665469728"/>
    <n v="7391.413991809527"/>
    <n v="7376.1531838689216"/>
    <n v="7335.8432650334453"/>
    <n v="7261.2542272649689"/>
    <n v="7402.40090405924"/>
    <n v="7462.5946403323678"/>
    <n v="7482.8334847293036"/>
    <n v="7434.3296930179222"/>
    <n v="7487.6301470827993"/>
    <n v="7323.2809657780763"/>
    <n v="7541.014312591803"/>
    <n v="7540.6652861757739"/>
    <n v="7546.4238337587776"/>
    <n v="7540.929520843737"/>
    <n v="7544.2441682436356"/>
    <n v="7537.8754331972532"/>
    <n v="7536.4787394716686"/>
    <n v="7538.834235235825"/>
    <n v="7538.3965107118956"/>
    <n v="7543.9799243593552"/>
    <n v="7498.9703300907086"/>
    <n v="7542.4088300722506"/>
    <n v="7535.3442635561332"/>
    <n v="7533.7746316225393"/>
    <n v="7534.3856262148238"/>
    <n v="7534.2978295290322"/>
    <n v="7536.5649700136564"/>
    <n v="7534.2106858827947"/>
    <n v="7523.4827485109636"/>
    <n v="7523.4826375551593"/>
    <n v="7529.5880949831417"/>
    <n v="7529.1513531740602"/>
    <n v="7522.3497973757194"/>
    <n v="7528.6297148378817"/>
    <n v="7512.8445894838733"/>
    <n v="7388.2025905950286"/>
  </r>
  <r>
    <s v="Brasil"/>
    <x v="0"/>
    <x v="0"/>
    <x v="2"/>
    <x v="73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6.2791845703124984"/>
    <n v="0.78489816284179681"/>
    <n v="4.7093900756835936"/>
    <n v="0.34884564208984381"/>
    <n v="0"/>
    <n v="0"/>
    <n v="0"/>
    <n v="0"/>
    <n v="5.581497497558594"/>
    <n v="3.7500655212402352"/>
    <n v="6.2791856689453116"/>
    <n v="3.13958432006836"/>
    <n v="5.4070735778808592"/>
    <n v="2.877951782226563"/>
    <n v="6.4536079406738276"/>
    <n v="6.4536079406738276"/>
    <n v="6.4536079406738276"/>
    <n v="6.4536079406738276"/>
    <n v="6.4536079406738276"/>
    <n v="3.6628604736328132"/>
    <n v="6.4536079406738276"/>
    <n v="6.4536079406738276"/>
    <n v="6.4536079406738276"/>
    <n v="6.4536079406738276"/>
    <n v="6.4536079406738276"/>
    <n v="7.587100958251952"/>
    <n v="7.2382170715332039"/>
    <n v="6.540799725341798"/>
    <n v="6.4536079406738276"/>
    <n v="6.4536079406738276"/>
    <n v="6.4536079406738276"/>
    <n v="6.4536079406738276"/>
    <n v="6.4536079406738276"/>
    <n v="6.4536079406738276"/>
    <n v="6.4536079406738276"/>
    <n v="6.4536079406738276"/>
    <n v="8.4590177978515655"/>
    <n v="8.633401367187501"/>
    <n v="8.633401367187501"/>
    <n v="6.4536079406738276"/>
  </r>
  <r>
    <s v="Brasil"/>
    <x v="0"/>
    <x v="0"/>
    <x v="2"/>
    <x v="7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1.8315320617675781"/>
    <n v="1.8315320617675781"/>
    <n v="1.8315320617675781"/>
    <n v="1.8315320617675781"/>
    <n v="1.8315320617675781"/>
    <n v="1.8315320617675781"/>
    <n v="1.8315320617675781"/>
    <n v="1.9187485351562501"/>
    <n v="1.9187485351562501"/>
    <n v="1.9187485351562501"/>
    <n v="2.0059651916503909"/>
    <n v="0.17443312988281251"/>
    <n v="0.17443312988281251"/>
    <n v="0.17443312988281251"/>
    <n v="0"/>
    <n v="0"/>
    <n v="0"/>
    <n v="0"/>
    <n v="0"/>
    <n v="0"/>
    <n v="0.26166399536132812"/>
    <n v="0.4360968505859375"/>
    <n v="0.6105395446777343"/>
    <n v="0.61054018554687495"/>
    <n v="0.43610668945312497"/>
    <n v="0.43610668945312497"/>
    <n v="0.43610668945312497"/>
    <n v="0.43610668945312497"/>
    <n v="0.43610668945312497"/>
  </r>
  <r>
    <s v="Brasil"/>
    <x v="0"/>
    <x v="0"/>
    <x v="2"/>
    <x v="7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8.7230676269531252E-2"/>
    <n v="8.7230676269531252E-2"/>
    <n v="8.7230676269531252E-2"/>
    <n v="8.7230676269531252E-2"/>
    <n v="8.7230676269531252E-2"/>
    <n v="8.7230676269531252E-2"/>
    <n v="8.7230676269531252E-2"/>
    <n v="8.7230676269531252E-2"/>
    <n v="8.7230676269531252E-2"/>
    <n v="8.7230676269531252E-2"/>
    <n v="8.7230676269531252E-2"/>
    <n v="8.7230676269531252E-2"/>
    <n v="8.7230676269531252E-2"/>
    <n v="8.7230676269531252E-2"/>
    <n v="0.17446344604492189"/>
    <n v="0.17446344604492189"/>
    <n v="8.7230676269531252E-2"/>
    <n v="8.7230676269531252E-2"/>
    <n v="0"/>
    <n v="0"/>
    <n v="8.7232769775390628E-2"/>
    <n v="8.7232769775390628E-2"/>
    <n v="8.7232769775390628E-2"/>
    <n v="8.7232769775390628E-2"/>
    <n v="8.7232769775390628E-2"/>
    <n v="1.570256341552734"/>
    <n v="1.6574931945800779"/>
    <n v="1.74472387084961"/>
    <n v="4.3612844543457054"/>
    <n v="7.7628035156250057"/>
    <n v="11.338770098876971"/>
    <n v="12.908683355712901"/>
    <n v="11.60039888916017"/>
  </r>
  <r>
    <s v="Brasil"/>
    <x v="0"/>
    <x v="0"/>
    <x v="2"/>
    <x v="7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.43616220092773439"/>
    <n v="0.43616220092773439"/>
    <n v="0.43616220092773439"/>
    <n v="0.43616220092773439"/>
    <n v="0.43616220092773439"/>
    <n v="0.43616220092773439"/>
    <n v="0.43616220092773439"/>
    <n v="0.43616220092773439"/>
    <n v="0.43616220092773439"/>
    <n v="0"/>
    <n v="0"/>
    <n v="0"/>
    <n v="0"/>
    <n v="0"/>
    <n v="0"/>
    <n v="0"/>
    <n v="0"/>
    <n v="1.221253375244141"/>
    <n v="1.221253375244141"/>
    <n v="0.87232257080078135"/>
    <n v="0.87232257080078135"/>
    <n v="0"/>
    <n v="0"/>
    <n v="0.78509053344726565"/>
    <n v="1.65741484375"/>
    <n v="1.65741484375"/>
    <n v="1.65741484375"/>
    <n v="1.4829283874511721"/>
    <n v="1.570165240478516"/>
    <n v="1.308485778808594"/>
    <n v="1.3957179077148441"/>
    <n v="1.3957179077148441"/>
    <n v="0"/>
    <n v="0"/>
    <n v="0.17443677978515629"/>
    <n v="0.17443677978515629"/>
  </r>
  <r>
    <s v="Brasil"/>
    <x v="0"/>
    <x v="0"/>
    <x v="2"/>
    <x v="7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200285644531249"/>
    <n v="0.61200285644531249"/>
    <n v="1.573852856445312"/>
    <n v="2.8854642456054682"/>
    <n v="2.9728931884765619"/>
    <n v="2.9728931884765619"/>
    <n v="3.2352143798828128"/>
    <n v="5.6834761535644516"/>
    <n v="15.65143638916015"/>
    <n v="16.700703674316401"/>
    <n v="22.996341119384759"/>
    <n v="23.870710406494169"/>
    <n v="24.65768615112308"/>
    <n v="24.65768615112308"/>
    <n v="25.881833056640641"/>
    <n v="26.406467041015631"/>
    <n v="26.319028747558601"/>
    <n v="26.66878312377931"/>
    <n v="27.280857653808599"/>
    <n v="27.280857653808599"/>
  </r>
  <r>
    <s v="Brasil"/>
    <x v="0"/>
    <x v="0"/>
    <x v="2"/>
    <x v="7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3626552734375"/>
    <n v="7.4321936950683618"/>
    <n v="7.4321936950683618"/>
    <n v="1.224173620605469"/>
    <n v="0"/>
    <n v="0"/>
    <n v="0"/>
    <n v="0"/>
    <n v="0"/>
    <n v="1.0492916809082029"/>
    <n v="1.6613767456054691"/>
    <n v="1.6613767456054691"/>
    <n v="1.5739360351562499"/>
    <n v="2.7106736938476561"/>
    <n v="2.6232324645996088"/>
    <n v="1.3990530517578119"/>
    <n v="9.0059828674316424"/>
  </r>
  <r>
    <s v="Brasil"/>
    <x v="0"/>
    <x v="0"/>
    <x v="2"/>
    <x v="75"/>
    <s v="0-4-14-c84-5-2.1"/>
    <s v="11"/>
    <n v="3"/>
    <x v="2"/>
    <n v="3"/>
    <s v="Natural"/>
    <s v="1. Forest"/>
    <s v="1.1. Forest Formation"/>
    <s v="1.1. Forest Formation"/>
    <x v="0"/>
    <n v="0"/>
    <n v="3.6686280700683618"/>
    <n v="3.843323364257814"/>
    <n v="4.1053669738769534"/>
    <n v="12.75280230712888"/>
    <n v="30.65894024658213"/>
    <n v="34.15282966308601"/>
    <n v="36.860656713867272"/>
    <n v="35.026387133789058"/>
    <n v="34.1528987487793"/>
    <n v="26.72833804931641"/>
    <n v="25.50548435058592"/>
    <n v="3.8433058471679682"/>
    <n v="4.8041346130371121"/>
    <n v="11.52995537719724"/>
    <n v="20.788807055664059"/>
    <n v="20.614114154052739"/>
    <n v="7.4245549316406203"/>
    <n v="0"/>
    <n v="0"/>
    <n v="0"/>
    <n v="0"/>
    <n v="0"/>
    <n v="0"/>
    <n v="0"/>
    <n v="0"/>
    <n v="0"/>
    <n v="1.397575964355469"/>
    <n v="3.581287152099609"/>
    <n v="3.581287152099609"/>
    <n v="5.5029478027343748"/>
    <n v="6.725825561523437"/>
    <n v="6.725825561523437"/>
    <n v="7.2499166564941389"/>
    <n v="8.5601253906249877"/>
    <n v="9.2589078918456931"/>
    <n v="8.5601169799804584"/>
    <n v="9.8703336730956917"/>
    <n v="10.394423016357409"/>
    <n v="10.394423016357409"/>
    <n v="10.394423016357409"/>
  </r>
  <r>
    <s v="Brasil"/>
    <x v="0"/>
    <x v="0"/>
    <x v="3"/>
    <x v="7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178792431640625"/>
    <n v="2.5924900390625019"/>
    <n v="2.4136976257324241"/>
    <n v="2.4136976257324241"/>
    <n v="2.234905157470704"/>
    <n v="2.0561126892089852"/>
    <n v="2.0561126892089852"/>
    <n v="0.89396223754882809"/>
    <n v="1.5197357421875"/>
    <n v="1.6985281616210941"/>
    <n v="1.430339514160156"/>
    <n v="1.9667149475097661"/>
    <n v="0.35758296508789061"/>
    <n v="1.877306890869141"/>
    <n v="2.145494873046875"/>
    <n v="2.145506365966797"/>
    <n v="19.756525732421839"/>
    <n v="21.008073419189429"/>
    <n v="21.18686388549802"/>
    <n v="21.723240380859352"/>
    <n v="21.45505218505857"/>
    <n v="22.08082573852537"/>
    <n v="22.88539182739256"/>
    <n v="22.974774530029269"/>
    <n v="22.88537133178707"/>
    <n v="26.371811383056631"/>
    <n v="25.567245874023399"/>
    <n v="24.494498022460881"/>
    <n v="21.90202393188472"/>
    <n v="22.348993853759708"/>
    <n v="22.25959761352534"/>
    <n v="23.24295000610346"/>
    <n v="28.070324414062451"/>
    <n v="27.444552838134712"/>
    <n v="23.064146752929641"/>
    <n v="24.136895520019479"/>
    <n v="23.153549188232368"/>
    <n v="18.773155187988252"/>
  </r>
  <r>
    <s v="Brasil"/>
    <x v="0"/>
    <x v="0"/>
    <x v="3"/>
    <x v="7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8.93962158203125E-2"/>
    <n v="1.4303394897460939"/>
    <n v="1.340943231201172"/>
    <n v="1.340943231201172"/>
    <n v="1.340943231201172"/>
    <n v="1.340943231201172"/>
    <n v="1.340943231201172"/>
    <n v="1.2515470031738281"/>
    <n v="0.62577349853515629"/>
    <n v="0.44698107910156248"/>
    <n v="0.17879243774414061"/>
    <n v="0.89395703124999992"/>
    <n v="1.0727482116699221"/>
    <n v="1.0727482116699221"/>
    <n v="1.5197300720214839"/>
    <n v="3.1288621276855482"/>
    <n v="5.453163482666012"/>
    <n v="3.575840496826173"/>
    <n v="1.787916088867187"/>
    <n v="1.609123614501953"/>
    <n v="1.787916082763672"/>
    <n v="2.5030858764648438"/>
    <n v="4.469802789306641"/>
    <n v="4.0228216430664077"/>
    <n v="2.056113287353516"/>
    <n v="3.3076604553222659"/>
    <n v="3.6652453552246089"/>
    <n v="2.056113342285157"/>
    <n v="2.8606794372558602"/>
    <n v="5.8107388122558579"/>
    <n v="6.8834936889648421"/>
    <n v="7.0622906677246053"/>
    <n v="4.4698115600585906"/>
    <n v="3.1288679443359388"/>
    <n v="2.771283044433595"/>
    <n v="2.413698278808595"/>
    <n v="3.0394719116210949"/>
    <n v="3.4864530639648441"/>
  </r>
  <r>
    <s v="Brasil"/>
    <x v="0"/>
    <x v="0"/>
    <x v="3"/>
    <x v="7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1.519745562744141"/>
    <n v="1.519745562744141"/>
    <n v="1.2515550964355471"/>
    <n v="1.2515550964355471"/>
    <n v="1.2515550964355471"/>
    <n v="1.2515550964355471"/>
    <n v="1.2515550964355471"/>
    <n v="2.413711730957032"/>
    <n v="1.6091420837402339"/>
    <n v="4.559234771728514"/>
    <n v="5.006218859863278"/>
    <n v="5.006218859863278"/>
    <n v="2.5925066955566418"/>
    <n v="3.7546634765625009"/>
    <n v="4.3804406921386727"/>
    <n v="5.1850124084472622"/>
    <n v="5.1850124084472622"/>
    <n v="3.9334579589843739"/>
    <n v="3.5758706787109391"/>
    <n v="3.397077062988282"/>
    <n v="2.1455219665527352"/>
    <n v="2.1455219665527352"/>
    <n v="1.8773318298339841"/>
    <n v="4.6486314697265607"/>
    <n v="4.6486314880371076"/>
    <n v="6.1683771057128842"/>
    <n v="6.7047568847656152"/>
    <n v="7.6881194152831966"/>
    <n v="8.1351035156249942"/>
    <n v="8.1351035156249942"/>
    <n v="8.1351035156249942"/>
    <n v="6.1683737426757812"/>
    <n v="9.0290678527831965"/>
    <n v="10.28062313842773"/>
    <n v="5.7213916748046856"/>
    <n v="7.0623412597656241"/>
    <n v="7.0623412597656241"/>
    <n v="4.4698359313964851"/>
  </r>
  <r>
    <s v="Brasil"/>
    <x v="0"/>
    <x v="0"/>
    <x v="3"/>
    <x v="415"/>
    <s v="0-4-14-c84-5-2.1"/>
    <s v="11"/>
    <n v="2"/>
    <x v="0"/>
    <n v="6"/>
    <s v="Natural"/>
    <s v="1. Forest"/>
    <s v="1.5. Floodable Forest"/>
    <s v="1.5. Floodable Forest"/>
    <x v="3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4532204345703059"/>
    <n v="5.3638233703613221"/>
    <n v="5.3638233703613221"/>
    <n v="5.4532204345703059"/>
    <n v="5.4532204345703059"/>
    <n v="5.4532204345703059"/>
    <n v="5.4532204345703059"/>
    <n v="5.274426342773431"/>
    <n v="5.274426342773431"/>
    <n v="5.274426342773431"/>
    <n v="5.274426342773431"/>
    <n v="5.274426342773431"/>
    <n v="5.274426342773431"/>
    <n v="5.274426342773431"/>
    <n v="5.274426342773431"/>
    <n v="5.274426342773431"/>
    <n v="5.274426342773431"/>
    <n v="5.274426342773431"/>
    <n v="5.1850292846679631"/>
    <n v="5.1850292846679631"/>
    <n v="5.274426342773431"/>
    <n v="5.274426342773431"/>
    <n v="5.274426342773431"/>
    <n v="5.274426342773431"/>
    <n v="5.274426342773431"/>
    <n v="5.3638234252929617"/>
  </r>
  <r>
    <s v="Brasil"/>
    <x v="0"/>
    <x v="0"/>
    <x v="3"/>
    <x v="41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35758832397460938"/>
    <n v="0.98336789550781245"/>
    <n v="0"/>
    <n v="0"/>
    <n v="0.98336789550781245"/>
    <n v="1.162162048339844"/>
    <n v="1.251559118652344"/>
    <n v="0.8939708068847656"/>
    <n v="0"/>
    <n v="0"/>
    <n v="0.26819124755859369"/>
    <n v="0.26819124755859369"/>
    <n v="0"/>
    <n v="0"/>
    <n v="0.35758834838867187"/>
    <n v="2.324324182128906"/>
    <n v="6.3471926513671857"/>
    <n v="9.2972958312988307"/>
    <n v="8.6715164550781356"/>
    <n v="9.2972960266113382"/>
    <n v="9.3866930786132912"/>
    <n v="9.0291047851562585"/>
    <n v="9.2972960327148542"/>
    <n v="11.26403154907228"/>
    <n v="14.303532067871121"/>
    <n v="14.3929291320801"/>
    <n v="14.48232609252933"/>
    <n v="14.48232609252933"/>
    <n v="13.856546624755889"/>
    <n v="12.247399481201191"/>
    <n v="8.8503107360839923"/>
    <n v="5.3638246887206966"/>
  </r>
  <r>
    <s v="Brasil"/>
    <x v="0"/>
    <x v="0"/>
    <x v="3"/>
    <x v="41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74780273437"/>
    <n v="1.4303599609375"/>
    <n v="1.4303599609375"/>
    <n v="1.4303599609375"/>
  </r>
  <r>
    <s v="Brasil"/>
    <x v="0"/>
    <x v="0"/>
    <x v="3"/>
    <x v="41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74780273437"/>
    <n v="0.26819249267578132"/>
    <n v="0.26819249267578132"/>
    <n v="0.26819249267578132"/>
  </r>
  <r>
    <s v="Brasil"/>
    <x v="0"/>
    <x v="0"/>
    <x v="3"/>
    <x v="8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24780273437517"/>
    <n v="1.0715430725097661"/>
    <n v="1.0715430725097661"/>
    <n v="1.0715430725097661"/>
    <n v="1.0715430725097661"/>
    <n v="1.2501336303710939"/>
    <n v="2.7681537353515631"/>
    <n v="3.6611073730468742"/>
    <n v="3.3932214233398441"/>
    <n v="1.6966103576660161"/>
    <n v="2.232347082519532"/>
    <n v="3.4824003723144541"/>
    <n v="4.2860578002929683"/>
    <n v="2.2323817199707028"/>
    <n v="2.2323817199707028"/>
    <n v="2.5895632324218751"/>
    <n v="3.839698266601562"/>
    <n v="4.9112426391601574"/>
  </r>
  <r>
    <s v="Brasil"/>
    <x v="0"/>
    <x v="0"/>
    <x v="3"/>
    <x v="82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91502319335931"/>
    <n v="6.883586334228518"/>
    <n v="6.883586334228518"/>
    <n v="5.2744363647460917"/>
    <n v="2.145533569335937"/>
    <n v="1.698547467041015"/>
    <n v="5.3638335632324203"/>
    <n v="4.2016695068359367"/>
    <n v="4.8274501525878897"/>
    <n v="1.1621640563964839"/>
    <n v="6.4366001953124998"/>
    <n v="6.883586334228518"/>
    <n v="6.1684085510253883"/>
  </r>
  <r>
    <s v="Brasil"/>
    <x v="0"/>
    <x v="0"/>
    <x v="3"/>
    <x v="8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53638417968749996"/>
    <n v="1.430356829833985"/>
    <n v="2.0561377685546871"/>
    <n v="0"/>
    <n v="8.9397363281250003E-2"/>
    <n v="2.5031262573242179"/>
    <n v="2.5031262573242179"/>
    <n v="1.430357824707031"/>
    <n v="0.35758946533203129"/>
    <n v="0.26819209594726562"/>
    <n v="0.5363837280273438"/>
    <n v="1.519754754638672"/>
    <n v="2.2349337585449209"/>
    <n v="2.2349337585449209"/>
    <n v="3.1289064819335941"/>
    <n v="3.1289059631347662"/>
    <n v="2.3243302368164049"/>
    <n v="2.8607139404296862"/>
    <n v="3.5758925537109381"/>
    <n v="3.575893200683594"/>
    <n v="4.2910715087890612"/>
    <n v="3.754687457275391"/>
    <n v="1.6985492980957031"/>
    <n v="0.62578108520507814"/>
    <n v="0.6257811889648438"/>
    <n v="0.53638387451171876"/>
    <n v="0.53638387451171876"/>
    <n v="0.53638387451171876"/>
    <n v="0.6257811889648438"/>
    <n v="2.0561382324218749"/>
    <n v="3.1289056457519551"/>
    <n v="3.218303009033205"/>
    <n v="2.8607137145996089"/>
    <n v="2.3243296386718741"/>
    <n v="2.2349323669433581"/>
    <n v="2.0561378112792958"/>
    <n v="1.072767541503906"/>
    <n v="0.8045755004882813"/>
  </r>
  <r>
    <s v="Brasil"/>
    <x v="0"/>
    <x v="0"/>
    <x v="3"/>
    <x v="82"/>
    <s v="0-4-14-c84-5-2.1"/>
    <s v="11"/>
    <n v="3"/>
    <x v="2"/>
    <n v="11"/>
    <s v="Natural"/>
    <s v="2. Herbaceous and Shrubby Vegetation"/>
    <s v="2.1. Wetland"/>
    <s v="2.1. Wetland"/>
    <x v="2"/>
    <n v="0"/>
    <n v="2.145535876464844"/>
    <n v="2.2349332275390639"/>
    <n v="5.4532378540038984"/>
    <n v="7.9563606140136676"/>
    <n v="22.081131268310621"/>
    <n v="24.04787131347662"/>
    <n v="28.964722308349749"/>
    <n v="31.199657006836169"/>
    <n v="30.21628571777363"/>
    <n v="25.478229534912199"/>
    <n v="24.31606576538092"/>
    <n v="32.183026428222803"/>
    <n v="37.993851824951363"/>
    <n v="33.792177087402571"/>
    <n v="19.846201513671911"/>
    <n v="14.124772637939451"/>
    <n v="18.41584307861331"/>
    <n v="21.276555035400389"/>
    <n v="20.38258175659178"/>
    <n v="16.538499804687511"/>
    <n v="15.555129278564451"/>
    <n v="13.4095960449219"/>
    <n v="11.621650561523451"/>
    <n v="13.32019810180665"/>
    <n v="23.779679522705141"/>
    <n v="35.311932446289283"/>
    <n v="46.665389733886776"/>
    <n v="49.347307037353602"/>
    <n v="53.280788366699269"/>
    <n v="54.80054359741218"/>
    <n v="55.962709222412222"/>
    <n v="58.018847613525487"/>
    <n v="57.035478106689567"/>
    <n v="57.571862109375118"/>
    <n v="56.052108734131018"/>
    <n v="53.727777661132912"/>
    <n v="51.761037628173973"/>
    <n v="51.671639520263767"/>
    <n v="53.370188458252031"/>
    <n v="50.062488104248153"/>
  </r>
  <r>
    <s v="Brasil"/>
    <x v="0"/>
    <x v="0"/>
    <x v="3"/>
    <x v="84"/>
    <s v="0-4-14-c84-5-2.1"/>
    <s v="11"/>
    <n v="2"/>
    <x v="0"/>
    <n v="3"/>
    <s v="Natural"/>
    <s v="1. Forest"/>
    <s v="1.1. Forest Formation"/>
    <s v="1.1. Forest Formation"/>
    <x v="0"/>
    <n v="215.35842814329811"/>
    <n v="215.35842814329811"/>
    <n v="215.5372230224485"/>
    <n v="215.5372230224485"/>
    <n v="215.5372230224485"/>
    <n v="215.44782558592499"/>
    <n v="215.53722302855189"/>
    <n v="215.53722302855189"/>
    <n v="215.53722302855189"/>
    <n v="215.53722302855189"/>
    <n v="215.44782558592499"/>
    <n v="215.44782558592499"/>
    <n v="215.53722302855189"/>
    <n v="215.62662045897179"/>
    <n v="215.26903073729221"/>
    <n v="215.53722302855189"/>
    <n v="215.71601788939179"/>
    <n v="215.62662045897179"/>
    <n v="215.62662045897179"/>
    <n v="215.7160178954953"/>
    <n v="215.80541532591519"/>
    <n v="214.8220436462278"/>
    <n v="215.44782570189179"/>
    <n v="215.44782570189179"/>
    <n v="214.91144108275131"/>
    <n v="214.55385140989969"/>
    <n v="214.553851318347"/>
    <n v="214.8220436462278"/>
    <n v="214.8220436462278"/>
    <n v="214.7326462158079"/>
    <n v="214.7326462158079"/>
    <n v="214.7326462158079"/>
    <n v="214.7326462158079"/>
    <n v="214.7326462158079"/>
    <n v="214.7326462158079"/>
    <n v="214.643248773181"/>
    <n v="214.643248773181"/>
    <n v="213.57047966307371"/>
    <n v="213.123492462146"/>
    <n v="213.123492462146"/>
    <n v="213.123492462146"/>
  </r>
  <r>
    <s v="Brasil"/>
    <x v="0"/>
    <x v="0"/>
    <x v="3"/>
    <x v="85"/>
    <s v="0-4-14-c84-5-2.1"/>
    <s v="11"/>
    <n v="2"/>
    <x v="0"/>
    <n v="3"/>
    <s v="Natural"/>
    <s v="1. Forest"/>
    <s v="1.1. Forest Formation"/>
    <s v="1.1. Forest Formation"/>
    <x v="0"/>
    <n v="1302.699700287003"/>
    <n v="1302.8784951966711"/>
    <n v="1302.4315078919831"/>
    <n v="1302.4315078919831"/>
    <n v="1302.5209053163001"/>
    <n v="1302.5209053163001"/>
    <n v="1302.5209053163001"/>
    <n v="1302.5209053163001"/>
    <n v="1302.4315078919831"/>
    <n v="1302.4315078919831"/>
    <n v="1302.4315078919831"/>
    <n v="1302.878495074601"/>
    <n v="1302.78909771132"/>
    <n v="1302.4315078919831"/>
    <n v="1302.9678925599519"/>
    <n v="1302.4315078919831"/>
    <n v="1302.4315078919831"/>
    <n v="1302.4315078919831"/>
    <n v="1302.4315078919831"/>
    <n v="1302.5209053529211"/>
    <n v="1302.5209053529211"/>
    <n v="1302.5209053529211"/>
    <n v="1302.5209053529211"/>
    <n v="1302.5209053529211"/>
    <n v="1302.5209053529211"/>
    <n v="1302.4315078919831"/>
    <n v="1302.4315078919831"/>
    <n v="1302.4315078919831"/>
    <n v="1302.4315078919831"/>
    <n v="1302.4315078919831"/>
    <n v="1302.4315078919831"/>
    <n v="1302.4315078919831"/>
    <n v="1302.4315078919831"/>
    <n v="1302.4315078919831"/>
    <n v="1302.4315078919831"/>
    <n v="1302.4315078919831"/>
    <n v="1302.4315078919831"/>
    <n v="1302.4315078919831"/>
    <n v="1302.4315078919831"/>
    <n v="1302.252712982315"/>
    <n v="1302.4315078858799"/>
  </r>
  <r>
    <s v="Brasil"/>
    <x v="0"/>
    <x v="0"/>
    <x v="3"/>
    <x v="85"/>
    <s v="0-4-14-c84-5-2.1"/>
    <s v="11"/>
    <n v="2"/>
    <x v="0"/>
    <n v="6"/>
    <s v="Natural"/>
    <s v="1. Forest"/>
    <s v="1.5. Floodable Forest"/>
    <s v="1.5. Floodable Forest"/>
    <x v="3"/>
    <n v="1703.9154847472739"/>
    <n v="1683.8904577636361"/>
    <n v="1681.6555212951309"/>
    <n v="1673.3415588805831"/>
    <n v="1652.8695413879159"/>
    <n v="1651.886169360328"/>
    <n v="1652.0649645812739"/>
    <n v="1652.7801441406009"/>
    <n v="1660.825914636205"/>
    <n v="1660.5577223876701"/>
    <n v="1654.3892979797131"/>
    <n v="1647.416297936988"/>
    <n v="1650.187617779517"/>
    <n v="1649.651232751442"/>
    <n v="1641.4266678527631"/>
    <n v="1662.166876910373"/>
    <n v="1664.491210314914"/>
    <n v="1664.9381977660851"/>
    <n v="1662.435069897432"/>
    <n v="1663.418441564912"/>
    <n v="1665.5639802245801"/>
    <n v="1665.116992626924"/>
    <n v="1665.6533777404479"/>
    <n v="1666.726147320526"/>
    <n v="1666.457954852264"/>
    <n v="1666.010967523164"/>
    <n v="1668.514096295135"/>
    <n v="1670.1232504211109"/>
    <n v="1670.123250927702"/>
    <n v="1684.605637097133"/>
    <n v="1684.4268421447409"/>
    <n v="1662.435069018532"/>
    <n v="1662.0774794799579"/>
    <n v="1661.8986845519801"/>
    <n v="1663.0608516784439"/>
    <n v="1663.3290440490489"/>
    <n v="1663.597236321998"/>
    <n v="1662.435069628883"/>
    <n v="1659.9319406188761"/>
    <n v="1658.501581665018"/>
    <n v="1658.948569079568"/>
  </r>
  <r>
    <s v="Brasil"/>
    <x v="0"/>
    <x v="0"/>
    <x v="3"/>
    <x v="85"/>
    <s v="0-4-14-c84-5-2.1"/>
    <s v="11"/>
    <n v="2"/>
    <x v="0"/>
    <n v="11"/>
    <s v="Natural"/>
    <s v="2. Herbaceous and Shrubby Vegetation"/>
    <s v="2.1. Wetland"/>
    <s v="2.1. Wetland"/>
    <x v="2"/>
    <n v="596.81738762211046"/>
    <n v="595.11883536991218"/>
    <n v="592.7945022522357"/>
    <n v="592.97329791874051"/>
    <n v="571.78609846194195"/>
    <n v="584.48054019778988"/>
    <n v="584.21234882816213"/>
    <n v="582.96078373416617"/>
    <n v="586.17909177860122"/>
    <n v="586.00029707645263"/>
    <n v="582.51379580691957"/>
    <n v="522.25991456910106"/>
    <n v="559.71744791872652"/>
    <n v="517.4324496948293"/>
    <n v="492.22236853026959"/>
    <n v="575.36200116580312"/>
    <n v="580.81524492801259"/>
    <n v="582.78198796390177"/>
    <n v="543.35771365968594"/>
    <n v="535.40133829347008"/>
    <n v="559.7174447998276"/>
    <n v="551.67167354738251"/>
    <n v="533.61338645630894"/>
    <n v="559.71744457399745"/>
    <n v="544.96686213990745"/>
    <n v="570.71333076174642"/>
    <n v="568.5677915283469"/>
    <n v="559.00226318361626"/>
    <n v="566.69044437258481"/>
    <n v="584.48053871463492"/>
    <n v="588.68221958621905"/>
    <n v="587.34125784915796"/>
    <n v="579.02729390262039"/>
    <n v="584.30174399417569"/>
    <n v="585.5533084900261"/>
    <n v="591.98992573246096"/>
    <n v="585.6427059936882"/>
    <n v="576.43476701663246"/>
    <n v="584.21234625857994"/>
    <n v="589.5761938782116"/>
    <n v="587.25185984500717"/>
  </r>
  <r>
    <s v="Brasil"/>
    <x v="0"/>
    <x v="0"/>
    <x v="3"/>
    <x v="85"/>
    <s v="0-4-14-c84-5-2.1"/>
    <s v="11"/>
    <n v="3"/>
    <x v="2"/>
    <n v="11"/>
    <s v="Natural"/>
    <s v="2. Herbaceous and Shrubby Vegetation"/>
    <s v="2.1. Wetland"/>
    <s v="2.1. Wetland"/>
    <x v="2"/>
    <n v="0"/>
    <n v="2.1455387207031249"/>
    <n v="2.1455387207031249"/>
    <n v="2.950115454101562"/>
    <n v="3.4865001464843761"/>
    <n v="3.4865001464843761"/>
    <n v="3.2183080261230481"/>
    <n v="4.4698718566894566"/>
    <n v="4.4698718566894566"/>
    <n v="5.4532436340332078"/>
    <n v="6.8836025390625011"/>
    <n v="5.6320382568359433"/>
    <n v="5.6320382568359433"/>
    <n v="5.9002306030273486"/>
    <n v="5.8108334350585986"/>
    <n v="4.8274618530273479"/>
    <n v="4.7380643859863323"/>
    <n v="4.6486669189453167"/>
    <n v="4.6486669189453167"/>
    <n v="5.8108335144043028"/>
    <n v="6.0790259155273496"/>
    <n v="6.7942054382324244"/>
    <n v="5.2744489746093786"/>
    <n v="5.4532439086914106"/>
    <n v="5.2744489746093786"/>
    <n v="7.3305904479980466"/>
    <n v="8.9397441833495996"/>
    <n v="11.174680291748031"/>
    <n v="11.532270013427709"/>
    <n v="11.71106494750974"/>
    <n v="12.158052282714809"/>
    <n v="12.426244592285119"/>
    <n v="11.97925725708005"/>
    <n v="11.532270013427709"/>
    <n v="12.694437084960899"/>
    <n v="12.42624468383786"/>
    <n v="11.62166751708982"/>
    <n v="11.80046244506833"/>
    <n v="13.052026910400359"/>
    <n v="12.96262944335934"/>
    <n v="13.85660382080075"/>
  </r>
  <r>
    <s v="Brasil"/>
    <x v="0"/>
    <x v="0"/>
    <x v="3"/>
    <x v="86"/>
    <s v="0-4-14-c84-5-2.1"/>
    <s v="11"/>
    <n v="2"/>
    <x v="0"/>
    <n v="3"/>
    <s v="Natural"/>
    <s v="1. Forest"/>
    <s v="1.1. Forest Formation"/>
    <s v="1.1. Forest Formation"/>
    <x v="0"/>
    <n v="9525.1791318844516"/>
    <n v="9525.1791318844516"/>
    <n v="9525.1791318844516"/>
    <n v="9525.0897357052545"/>
    <n v="9525.1791318844516"/>
    <n v="9525.1791318844516"/>
    <n v="9525.1791318844516"/>
    <n v="9525.1791318844516"/>
    <n v="9525.1791318844516"/>
    <n v="9525.1791318844516"/>
    <n v="9525.1791318844516"/>
    <n v="9525.1791318844516"/>
    <n v="9525.1791318844516"/>
    <n v="9525.0897359249811"/>
    <n v="9524.016981634215"/>
    <n v="9523.8381813473388"/>
    <n v="9525.0003405880652"/>
    <n v="9520.1729675106781"/>
    <n v="9524.1063682369841"/>
    <n v="9524.2851608517303"/>
    <n v="9523.9275762020734"/>
    <n v="9523.7487837154986"/>
    <n v="9518.9213892453063"/>
    <n v="9523.9275759335178"/>
    <n v="9524.1063680538791"/>
    <n v="9520.8880856258893"/>
    <n v="9524.3745578365924"/>
    <n v="9524.4639539669643"/>
    <n v="9523.9275748409873"/>
    <n v="9523.3911937252633"/>
    <n v="9523.3911937252633"/>
    <n v="9523.0336062679853"/>
    <n v="9522.0502437557789"/>
    <n v="9515.703107049254"/>
    <n v="9514.987935796813"/>
    <n v="9510.1605363034232"/>
    <n v="9507.0316630978632"/>
    <n v="9500.1481392697569"/>
    <n v="9494.0691864072269"/>
    <n v="9485.2189261227886"/>
    <n v="9486.470469421125"/>
  </r>
  <r>
    <s v="Brasil"/>
    <x v="0"/>
    <x v="0"/>
    <x v="3"/>
    <x v="8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1.072755505371094"/>
    <n v="1.072755505371094"/>
    <n v="1.072755505371094"/>
    <n v="1.072755505371094"/>
    <n v="1.072755505371094"/>
    <n v="1.072755505371094"/>
    <n v="1.072755505371094"/>
    <n v="1.072755505371094"/>
    <n v="1.430340948486329"/>
    <n v="1.430340948486329"/>
    <n v="1.5197373107910159"/>
    <n v="1.072755505371094"/>
    <n v="2.5030908020019531"/>
    <n v="1.43033529663086"/>
    <n v="1.43033529663086"/>
    <n v="3.575836444091796"/>
    <n v="5.8107318481445214"/>
    <n v="5.4531520568847611"/>
    <n v="6.1683227905273386"/>
    <n v="3.8440268737792969"/>
    <n v="3.8440268737792969"/>
    <n v="3.8440268737792969"/>
    <n v="5.0061787170410152"/>
    <n v="2.8606768493652348"/>
    <n v="1.787921343994141"/>
    <n v="0.62577438964843757"/>
    <n v="0"/>
    <n v="5.0955706665039058"/>
    <n v="17.70043181152343"/>
    <n v="33.344659088134762"/>
    <n v="35.579563269042957"/>
    <n v="36.473528717041013"/>
    <n v="31.467342474365221"/>
    <n v="32.71890018310544"/>
    <n v="47.916238409423798"/>
    <n v="51.670869018554697"/>
  </r>
  <r>
    <s v="Brasil"/>
    <x v="0"/>
    <x v="0"/>
    <x v="3"/>
    <x v="88"/>
    <s v="0-4-14-c84-5-2.1"/>
    <s v="11"/>
    <n v="2"/>
    <x v="0"/>
    <n v="6"/>
    <s v="Natural"/>
    <s v="1. Forest"/>
    <s v="1.5. Floodable Forest"/>
    <s v="1.5. Floodable Forest"/>
    <x v="3"/>
    <n v="697.03053699952386"/>
    <n v="695.7789766784789"/>
    <n v="694.61681270142799"/>
    <n v="694.795608178723"/>
    <n v="695.42138736573463"/>
    <n v="694.61681192017807"/>
    <n v="694.34861992188701"/>
    <n v="692.82886745606652"/>
    <n v="692.47127882081281"/>
    <n v="692.8288682678342"/>
    <n v="691.84549777222867"/>
    <n v="691.75610078126203"/>
    <n v="691.48790894166234"/>
    <n v="692.02429294434785"/>
    <n v="691.39851205445507"/>
    <n v="692.91826543580294"/>
    <n v="693.18645706177938"/>
    <n v="693.09706037598846"/>
    <n v="693.18645721436724"/>
    <n v="693.54404652100789"/>
    <n v="693.18645750123244"/>
    <n v="692.91826583253146"/>
    <n v="694.16982675172096"/>
    <n v="694.25922405396705"/>
    <n v="694.43801887208224"/>
    <n v="694.88500531007048"/>
    <n v="695.42138862305887"/>
    <n v="695.51078564454315"/>
    <n v="696.31536146241433"/>
    <n v="696.58355356446532"/>
    <n v="697.11993680421131"/>
    <n v="697.2987314270141"/>
    <n v="697.74571802369394"/>
    <n v="697.20933461304935"/>
    <n v="696.85174597779508"/>
    <n v="696.13656668091994"/>
    <n v="697.56692355958228"/>
    <n v="698.10330993653565"/>
    <n v="693.00766994019807"/>
    <n v="693.81224569093069"/>
    <n v="693.90164307862597"/>
  </r>
  <r>
    <s v="Brasil"/>
    <x v="0"/>
    <x v="0"/>
    <x v="3"/>
    <x v="88"/>
    <s v="0-4-14-c84-5-2.1"/>
    <s v="11"/>
    <n v="2"/>
    <x v="0"/>
    <n v="11"/>
    <s v="Natural"/>
    <s v="2. Herbaceous and Shrubby Vegetation"/>
    <s v="2.1. Wetland"/>
    <s v="2.1. Wetland"/>
    <x v="2"/>
    <n v="2023.7757005677299"/>
    <n v="2021.808961090193"/>
    <n v="2011.0812897278749"/>
    <n v="2013.1374284058541"/>
    <n v="2002.8567450745429"/>
    <n v="1998.476267724669"/>
    <n v="1989.983532165583"/>
    <n v="1982.3847585510689"/>
    <n v="1979.7922325378829"/>
    <n v="1993.8276050110269"/>
    <n v="1996.777709936571"/>
    <n v="1976.3951371765511"/>
    <n v="1974.1602055786541"/>
    <n v="1978.9876649170351"/>
    <n v="1974.428404626507"/>
    <n v="1986.6758333313519"/>
    <n v="2003.1249271301861"/>
    <n v="1987.569802813759"/>
    <n v="1969.3327553650211"/>
    <n v="1983.904511193881"/>
    <n v="1987.3016060058931"/>
    <n v="1971.2994901550589"/>
    <n v="1964.862888562039"/>
    <n v="1962.3597589477829"/>
    <n v="1969.7797407287931"/>
    <n v="1961.8233816162431"/>
    <n v="1965.131080480988"/>
    <n v="1967.008426251256"/>
    <n v="1973.8920175293331"/>
    <n v="1960.0354549805029"/>
    <n v="1960.840030755649"/>
    <n v="1961.6446069397321"/>
    <n v="1956.3701672790851"/>
    <n v="1952.9730761108699"/>
    <n v="1960.5718398010599"/>
    <n v="1962.091594104038"/>
    <n v="1957.9793172790839"/>
    <n v="1959.4096726990081"/>
    <n v="1961.82340007938"/>
    <n v="1954.2246290527621"/>
    <n v="1900.5862596252571"/>
  </r>
  <r>
    <s v="Brasil"/>
    <x v="0"/>
    <x v="0"/>
    <x v="3"/>
    <x v="89"/>
    <s v="0-4-14-c84-5-2.1"/>
    <s v="11"/>
    <n v="2"/>
    <x v="0"/>
    <n v="11"/>
    <s v="Natural"/>
    <s v="2. Herbaceous and Shrubby Vegetation"/>
    <s v="2.1. Wetland"/>
    <s v="2.1. Wetland"/>
    <x v="2"/>
    <n v="11.685506610107421"/>
    <n v="11.685506610107421"/>
    <n v="11.685506610107421"/>
    <n v="11.685506610107421"/>
    <n v="11.685506610107421"/>
    <n v="11.685506610107421"/>
    <n v="11.685506610107421"/>
    <n v="11.685506610107421"/>
    <n v="11.685506610107421"/>
    <n v="11.685506610107421"/>
    <n v="11.685506610107421"/>
    <n v="11.685506610107421"/>
    <n v="11.685506610107421"/>
    <n v="11.685506610107421"/>
    <n v="11.685506610107421"/>
    <n v="10.793483032226559"/>
    <n v="10.436673028564449"/>
    <n v="10.079863848876951"/>
    <n v="8.3850176208496183"/>
    <n v="8.2958149536132897"/>
    <n v="8.2066125671386789"/>
    <n v="6.0657579284667964"/>
    <n v="5.9765558105468743"/>
    <n v="4.7277240966796867"/>
    <n v="3.6572948242187509"/>
    <n v="2.9436762145996092"/>
    <n v="2.408463269042969"/>
    <n v="2.1408561523437499"/>
    <n v="2.1408561523437499"/>
    <n v="1.962452001953126"/>
    <n v="1.962452001953126"/>
    <n v="1.962452001953126"/>
    <n v="1.962452001953126"/>
    <n v="1.962452001953126"/>
    <n v="2.05165439453125"/>
    <n v="2.05165439453125"/>
    <n v="2.05165439453125"/>
    <n v="2.05165439453125"/>
    <n v="0.35681041870117192"/>
    <n v="0.35681041870117192"/>
    <n v="0.35681041870117192"/>
  </r>
  <r>
    <s v="Brasil"/>
    <x v="0"/>
    <x v="0"/>
    <x v="3"/>
    <x v="9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71518002929687485"/>
    <n v="0.44698751831054678"/>
    <n v="0.44698751831054678"/>
    <n v="0.44698751831054678"/>
    <n v="0.62578252563476555"/>
    <n v="1.0727700439453121"/>
    <n v="1.0727700439453121"/>
    <n v="0.89397503662109368"/>
    <n v="0.89397503662109368"/>
    <n v="0.89397503662109368"/>
    <n v="0.62578252563476555"/>
    <n v="0.62578252563476555"/>
    <n v="0.62578252563476555"/>
    <n v="0.62578252563476555"/>
    <n v="0.62578252563476555"/>
    <n v="0.62578252563476555"/>
    <n v="0.44698751831054678"/>
    <n v="0.44698751831054678"/>
    <n v="0.44698751831054678"/>
    <n v="0"/>
    <n v="0"/>
    <n v="0.35759001464843748"/>
    <n v="0.98337254028320298"/>
    <n v="0.80457753295898427"/>
    <n v="0.80457753295898427"/>
    <n v="0.71518002929687485"/>
    <n v="0.71518002929687485"/>
    <n v="0.71518002929687485"/>
    <n v="0.71518002929687485"/>
    <n v="0.71518002929687485"/>
    <n v="0.71518002929687485"/>
    <n v="0.71518002929687485"/>
    <n v="0.71518002929687485"/>
    <n v="0.71518002929687485"/>
    <n v="0.71518002929687485"/>
    <n v="0.71518002929687485"/>
    <n v="0.62578252563476555"/>
  </r>
  <r>
    <s v="Brasil"/>
    <x v="0"/>
    <x v="0"/>
    <x v="3"/>
    <x v="9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8.939750366210937E-2"/>
    <n v="2.9501176086425769"/>
    <n v="6.4366202514648414"/>
    <n v="6.4366202514648414"/>
    <n v="7.1518002807617167"/>
    <n v="8.4927628356933624"/>
    <n v="11.17468794555665"/>
    <n v="11.17468794555665"/>
    <n v="11.353482952880871"/>
    <n v="11.353482952880871"/>
    <n v="11.085290441894539"/>
    <n v="9.3867378723144643"/>
    <n v="9.3867378723144643"/>
    <n v="6.2578252441406228"/>
    <n v="6.1684277404785126"/>
    <n v="6.3472227478027321"/>
    <n v="6.3472227478027321"/>
    <n v="6.5260177551269507"/>
    <n v="6.6154152587890609"/>
    <n v="6.4366202514648414"/>
    <n v="5.4532477111816382"/>
    <n v="5.5426452148437484"/>
    <n v="6.6154152404785131"/>
    <n v="11.53227784423828"/>
    <n v="15.19757542114259"/>
    <n v="16.2703454650879"/>
    <n v="15.9127554626465"/>
    <n v="13.409625360107441"/>
    <n v="11.264085272216789"/>
    <n v="11.264085272216789"/>
    <n v="12.158060308837889"/>
    <n v="11.711072790527339"/>
    <n v="10.906495257568359"/>
    <n v="11.08529026489258"/>
    <n v="12.96263784179688"/>
    <n v="14.12480538940431"/>
    <n v="13.40962536010742"/>
    <n v="12.24745788574219"/>
  </r>
  <r>
    <s v="Brasil"/>
    <x v="0"/>
    <x v="0"/>
    <x v="3"/>
    <x v="379"/>
    <s v="0-4-14-c84-5-2.1"/>
    <s v="11"/>
    <n v="2"/>
    <x v="0"/>
    <n v="11"/>
    <s v="Natural"/>
    <s v="2. Herbaceous and Shrubby Vegetation"/>
    <s v="2.1. Wetland"/>
    <s v="2.1. Wetland"/>
    <x v="2"/>
    <n v="2410.8446429200212"/>
    <n v="2417.3706119690719"/>
    <n v="2400.1170822266749"/>
    <n v="2403.424759014983"/>
    <n v="2374.8179124512949"/>
    <n v="2354.4355343079692"/>
    <n v="2342.9927608521939"/>
    <n v="2362.8387569886581"/>
    <n v="2386.6182213318989"/>
    <n v="2402.35200379037"/>
    <n v="2385.5454838074502"/>
    <n v="2364.984231067031"/>
    <n v="2339.7744320253018"/>
    <n v="2335.8409874879621"/>
    <n v="2347.9094947938638"/>
    <n v="2061.304185681231"/>
    <n v="2064.4330514405051"/>
    <n v="2022.595474127246"/>
    <n v="2020.80754779668"/>
    <n v="2028.3168431580129"/>
    <n v="2027.4228761658239"/>
    <n v="2015.622554394577"/>
    <n v="2018.7514235290951"/>
    <n v="2017.9468499084819"/>
    <n v="2021.6121032349049"/>
    <n v="2000.782735778821"/>
    <n v="2015.7119384521829"/>
    <n v="1991.3066780151239"/>
    <n v="1966.8120230651491"/>
    <n v="1940.440041900614"/>
    <n v="1940.440041900614"/>
    <n v="1939.456682287577"/>
    <n v="1940.440041900614"/>
    <n v="1927.9245217895409"/>
    <n v="1929.2654690917859"/>
    <n v="1929.2654690917859"/>
    <n v="1928.4609021362201"/>
    <n v="1925.4214198242109"/>
    <n v="1925.3320218261631"/>
    <n v="1924.6168503845131"/>
    <n v="1924.080471606437"/>
  </r>
  <r>
    <s v="Brasil"/>
    <x v="0"/>
    <x v="0"/>
    <x v="3"/>
    <x v="91"/>
    <s v="0-4-14-c84-5-2.1"/>
    <s v="11"/>
    <n v="2"/>
    <x v="0"/>
    <n v="6"/>
    <s v="Natural"/>
    <s v="1. Forest"/>
    <s v="1.5. Floodable Forest"/>
    <s v="1.5. Floodable Forest"/>
    <x v="3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848579058837"/>
    <n v="121.5803869873038"/>
    <n v="121.848579058837"/>
    <n v="121.848579058837"/>
    <n v="121.848579058837"/>
    <n v="121.848579058837"/>
    <n v="121.848579058837"/>
    <n v="121.40159227294831"/>
    <n v="121.40159227294831"/>
    <n v="121.7591817016593"/>
    <n v="121.7591817016593"/>
    <n v="121.848579058837"/>
    <n v="121.848579058837"/>
    <n v="121.848579058837"/>
    <n v="121.5803870117179"/>
    <n v="119.6136454956046"/>
    <n v="119.4348507873527"/>
  </r>
  <r>
    <s v="Brasil"/>
    <x v="0"/>
    <x v="0"/>
    <x v="3"/>
    <x v="93"/>
    <s v="0-4-14-c84-5-2.1"/>
    <s v="11"/>
    <n v="2"/>
    <x v="0"/>
    <n v="11"/>
    <s v="Natural"/>
    <s v="2. Herbaceous and Shrubby Vegetation"/>
    <s v="2.1. Wetland"/>
    <s v="2.1. Wetland"/>
    <x v="2"/>
    <n v="774.08643822627812"/>
    <n v="778.19868706050568"/>
    <n v="776.32135598750813"/>
    <n v="760.05115914302996"/>
    <n v="754.06155161129095"/>
    <n v="769.43781077876793"/>
    <n v="752.89939392696499"/>
    <n v="737.88072249752565"/>
    <n v="753.34637482906453"/>
    <n v="742.35056288448595"/>
    <n v="747.17799435421114"/>
    <n v="750.30688146358568"/>
    <n v="744.67488019405482"/>
    <n v="749.23412195430888"/>
    <n v="718.48157595821499"/>
    <n v="727.68944982906442"/>
    <n v="729.92437133785359"/>
    <n v="738.23828051143585"/>
    <n v="733.58965168453358"/>
    <n v="742.35054713741442"/>
    <n v="749.32350506587989"/>
    <n v="746.64160186153572"/>
    <n v="748.07195355831254"/>
    <n v="756.56465852657311"/>
    <n v="756.8328511596302"/>
    <n v="757.72682232051943"/>
    <n v="728.67293018794794"/>
    <n v="710.61483132320075"/>
    <n v="687.55047723995403"/>
    <n v="685.94133951412448"/>
    <n v="683.43823626095116"/>
    <n v="666.18469555050308"/>
    <n v="656.70865863644133"/>
    <n v="655.45710767208618"/>
    <n v="652.14943293453769"/>
    <n v="652.50702046505535"/>
    <n v="652.50702019650066"/>
    <n v="652.3282249450358"/>
    <n v="652.5070190978679"/>
    <n v="649.55692785030999"/>
    <n v="647.23261304928474"/>
  </r>
  <r>
    <s v="Brasil"/>
    <x v="0"/>
    <x v="0"/>
    <x v="3"/>
    <x v="94"/>
    <s v="0-4-14-c84-5-2.1"/>
    <s v="11"/>
    <n v="2"/>
    <x v="0"/>
    <n v="12"/>
    <s v="Natural"/>
    <s v="2. Herbaceous and Shrubby Vegetation"/>
    <s v="2.3. Grassland Formation"/>
    <s v="2.3. Grassland Formation"/>
    <x v="1"/>
    <n v="9.5654516418457014"/>
    <n v="11.0851955078125"/>
    <n v="10.191228320312501"/>
    <n v="10.817005346679689"/>
    <n v="11.0851955078125"/>
    <n v="10.37002168579102"/>
    <n v="10.012434814453121"/>
    <n v="10.19122823486328"/>
    <n v="11.08519542236329"/>
    <n v="8.4032936828613245"/>
    <n v="11.08519542236329"/>
    <n v="6.8835496704101544"/>
    <n v="6.615359509277341"/>
    <n v="9.3866576477050803"/>
    <n v="4.5592347106933584"/>
    <n v="2.7712988464355459"/>
    <n v="2.7712988464355459"/>
    <n v="2.7712988464355459"/>
    <n v="2.7712988464355459"/>
    <n v="2.7712988464355459"/>
    <n v="2.7712988464355459"/>
    <n v="2.7712988464355459"/>
    <n v="2.7712988464355459"/>
    <n v="2.7712988464355459"/>
    <n v="2.7712988464355459"/>
    <n v="2.7712988464355459"/>
    <n v="2.7712988464355459"/>
    <n v="2.7712988464355459"/>
    <n v="2.7712988464355459"/>
    <n v="5.0956135559081988"/>
    <n v="5.0956135559081988"/>
    <n v="5.0956135559081988"/>
    <n v="4.2910430725097628"/>
    <n v="5.0956135559081988"/>
    <n v="5.0956135559081988"/>
    <n v="5.0956135559081988"/>
    <n v="5.0956135559081988"/>
    <n v="4.2016463684082002"/>
    <n v="4.2910430908203097"/>
    <n v="4.6486299743652308"/>
    <n v="3.307678265380857"/>
  </r>
  <r>
    <s v="Brasil"/>
    <x v="0"/>
    <x v="0"/>
    <x v="3"/>
    <x v="9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357910156249"/>
    <n v="8.9396789550781244E-2"/>
    <n v="8.9396789550781244E-2"/>
    <n v="1.6091411682128911"/>
    <n v="4.022852703857418"/>
    <n v="4.6486297485351509"/>
    <n v="4.5592330261230423"/>
    <n v="4.9168201843261663"/>
    <n v="4.6486298828124957"/>
    <n v="3.9334560852050751"/>
    <n v="5.0062169738769482"/>
    <n v="5.0956136962890568"/>
    <n v="4.6486295471191363"/>
  </r>
  <r>
    <s v="Brasil"/>
    <x v="0"/>
    <x v="0"/>
    <x v="3"/>
    <x v="96"/>
    <s v="0-4-14-c84-5-2.1"/>
    <s v="11"/>
    <n v="2"/>
    <x v="0"/>
    <n v="11"/>
    <s v="Natural"/>
    <s v="2. Herbaceous and Shrubby Vegetation"/>
    <s v="2.1. Wetland"/>
    <s v="2.1. Wetland"/>
    <x v="2"/>
    <n v="171.9111785034155"/>
    <n v="172.3581653930639"/>
    <n v="172.3581653930639"/>
    <n v="172.35816536254629"/>
    <n v="172.35816536864979"/>
    <n v="172.44756277465569"/>
    <n v="172.53696015014401"/>
    <n v="172.53696015014401"/>
    <n v="172.53696015014401"/>
    <n v="172.53696015014401"/>
    <n v="172.17937062988031"/>
    <n v="171.82178108520259"/>
    <n v="169.58684675903089"/>
    <n v="168.156488427732"/>
    <n v="167.35191134643301"/>
    <n v="169.9444357971166"/>
    <n v="170.57021759032949"/>
    <n v="171.642986322019"/>
    <n v="167.44130875854239"/>
    <n v="164.6699895385716"/>
    <n v="165.65336093139391"/>
    <n v="166.54733473510481"/>
    <n v="162.7032471374487"/>
    <n v="165.83215582885489"/>
    <n v="167.17311662597399"/>
    <n v="164.31240016479239"/>
    <n v="167.9776932495092"/>
    <n v="170.9278071350073"/>
    <n v="172.08997323608151"/>
    <n v="171.73238365478261"/>
    <n v="171.9111784423803"/>
    <n v="172.08997326049561"/>
    <n v="172.26876802367909"/>
    <n v="172.26876802367909"/>
    <n v="172.2687680114721"/>
    <n v="172.2687680114721"/>
    <n v="172.17937064208729"/>
    <n v="170.83840972289789"/>
    <n v="172.08997325439199"/>
    <n v="172.35816541747801"/>
    <n v="172.26876802367909"/>
  </r>
  <r>
    <s v="Brasil"/>
    <x v="0"/>
    <x v="0"/>
    <x v="3"/>
    <x v="9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1.609128564453125"/>
    <n v="1.609128564453125"/>
    <n v="8.7608140808105492"/>
    <n v="17.968612426757801"/>
    <n v="17.968612426757801"/>
    <n v="17.968612426757801"/>
    <n v="17.968612426757801"/>
    <n v="17.968612426757801"/>
    <n v="17.968612426757801"/>
    <n v="17.968612426757801"/>
    <n v="17.968612426757801"/>
    <n v="17.968612426757801"/>
    <n v="17.968612426757801"/>
    <n v="17.968612426757801"/>
    <n v="17.968612426757801"/>
    <n v="17.968612426757801"/>
    <n v="18.594383599853501"/>
    <n v="18.594383599853501"/>
    <n v="18.594383599853501"/>
    <n v="18.594383599853501"/>
    <n v="19.577740789794898"/>
    <n v="20.471702203369109"/>
    <n v="22.438415008544879"/>
    <n v="26.729428326415981"/>
    <n v="27.444597192382769"/>
    <n v="28.159766247558551"/>
    <n v="28.159766247558551"/>
    <n v="28.159766247558551"/>
    <n v="28.159766247558551"/>
    <n v="27.89157791137691"/>
    <n v="27.89157791137691"/>
  </r>
  <r>
    <s v="Brasil"/>
    <x v="0"/>
    <x v="0"/>
    <x v="3"/>
    <x v="368"/>
    <s v="0-4-14-c84-5-2.1"/>
    <s v="11"/>
    <n v="2"/>
    <x v="0"/>
    <n v="11"/>
    <s v="Natural"/>
    <s v="2. Herbaceous and Shrubby Vegetation"/>
    <s v="2.1. Wetland"/>
    <s v="2.1. Wetland"/>
    <x v="2"/>
    <n v="732.42840526126554"/>
    <n v="725.18724929202779"/>
    <n v="723.22052811282799"/>
    <n v="737.07704376224092"/>
    <n v="688.71331437381116"/>
    <n v="745.21215736087481"/>
    <n v="663.41397579349018"/>
    <n v="634.18119459230843"/>
    <n v="663.1457736511594"/>
    <n v="643.03146905521055"/>
    <n v="674.1416033996901"/>
    <n v="645.08760742190429"/>
    <n v="616.12301607668553"/>
    <n v="661.26848021853016"/>
    <n v="612.36833173830973"/>
    <n v="686.83596631473392"/>
    <n v="737.25581764529693"/>
    <n v="764.52188547976937"/>
    <n v="654.56367975467674"/>
    <n v="786.96052494509536"/>
    <n v="795.00624601443155"/>
    <n v="700.7818864441258"/>
    <n v="734.30574389651667"/>
    <n v="759.15808430789411"/>
    <n v="798.76092734988015"/>
    <n v="760.94603665164448"/>
    <n v="772.38884559939345"/>
    <n v="805.64449821169774"/>
    <n v="814.58419217532025"/>
    <n v="813.69022321780096"/>
    <n v="815.5675593017852"/>
    <n v="814.6735919433869"/>
    <n v="814.85238801882588"/>
    <n v="816.37213819582803"/>
    <n v="812.25987398684367"/>
    <n v="812.25987382815208"/>
    <n v="817.80248560793734"/>
    <n v="732.07087041628449"/>
    <n v="774.89200940553872"/>
    <n v="759.42634077150558"/>
    <n v="744.58645856935527"/>
  </r>
  <r>
    <s v="Brasil"/>
    <x v="0"/>
    <x v="0"/>
    <x v="3"/>
    <x v="383"/>
    <s v="0-4-14-c84-5-2.1"/>
    <s v="11"/>
    <n v="2"/>
    <x v="0"/>
    <n v="6"/>
    <s v="Natural"/>
    <s v="1. Forest"/>
    <s v="1.5. Floodable Forest"/>
    <s v="1.5. Floodable Forest"/>
    <x v="3"/>
    <n v="515.08609180296799"/>
    <n v="515.44366611327075"/>
    <n v="515.26487869261643"/>
    <n v="515.53305983275311"/>
    <n v="515.53305983275311"/>
    <n v="515.44366609496012"/>
    <n v="515.35427234496012"/>
    <n v="515.35427230833898"/>
    <n v="515.35427235716713"/>
    <n v="515.44366609496012"/>
    <n v="515.44366609496012"/>
    <n v="515.17548485106363"/>
    <n v="515.0860911682023"/>
    <n v="515.8012405212296"/>
    <n v="515.80124050291909"/>
    <n v="515.53305980833898"/>
    <n v="515.62245354002846"/>
    <n v="515.53305980223558"/>
    <n v="515.53305977782145"/>
    <n v="515.62245354002846"/>
    <n v="515.62245354002846"/>
    <n v="515.53305996092695"/>
    <n v="515.44366627806562"/>
    <n v="515.44366639403233"/>
    <n v="515.2648792419327"/>
    <n v="515.53305989989178"/>
    <n v="515.71184714964761"/>
    <n v="515.71184714964761"/>
    <n v="515.35427246703046"/>
    <n v="515.26487889403234"/>
    <n v="515.35427250365149"/>
    <n v="516.06942211302658"/>
    <n v="517.49971967162048"/>
    <n v="517.85729453123952"/>
    <n v="518.03608198851498"/>
    <n v="518.03608198851498"/>
    <n v="518.21486920775328"/>
    <n v="518.12547559813413"/>
    <n v="518.84062386473568"/>
    <n v="518.84062386473568"/>
    <n v="518.84062386473568"/>
  </r>
  <r>
    <s v="Brasil"/>
    <x v="0"/>
    <x v="0"/>
    <x v="3"/>
    <x v="38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2.234842242431641"/>
    <n v="2.234842242431641"/>
    <n v="9.3863276550292962"/>
    <n v="10.637838458251951"/>
    <n v="10.637838458251951"/>
    <n v="11.35298743896484"/>
    <n v="15.73327467041014"/>
    <n v="14.92873193359374"/>
    <n v="13.4090411804199"/>
    <n v="3.3075649780273459"/>
    <n v="1.877265417480469"/>
    <n v="1.877265417480469"/>
    <n v="1.877265417480469"/>
    <n v="0"/>
    <n v="0"/>
    <n v="0.5363618225097655"/>
    <n v="3.1287784851074232"/>
    <n v="3.1287784851074232"/>
    <n v="3.1287784851074232"/>
    <n v="2.413629321289064"/>
    <n v="1.0727250976562499"/>
    <n v="1.430299224853516"/>
    <n v="3.6651381225585959"/>
    <n v="9.6545109436035084"/>
    <n v="9.1181509033203074"/>
    <n v="9.3863323181152225"/>
    <n v="8.0454277770996043"/>
    <n v="8.3136085876464794"/>
    <n v="7.9560325744628857"/>
    <n v="9.028758026123036"/>
    <n v="9.0287586730956928"/>
    <n v="9.2969398437499891"/>
    <n v="10.01208853759764"/>
    <n v="10.637843341064441"/>
    <n v="11.531779541015609"/>
    <n v="12.42571433715819"/>
    <n v="12.96207547607421"/>
  </r>
  <r>
    <s v="Brasil"/>
    <x v="0"/>
    <x v="0"/>
    <x v="3"/>
    <x v="9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89396328735351549"/>
    <n v="0.89396328735351549"/>
    <n v="0.89396328735351549"/>
    <n v="0"/>
    <n v="0"/>
    <n v="2.1455118408203129"/>
    <n v="2.3243044677734388"/>
    <n v="2.2349081359863292"/>
    <n v="0"/>
    <n v="0"/>
    <n v="0"/>
    <n v="0"/>
    <n v="0"/>
    <n v="0"/>
    <n v="0"/>
    <n v="0"/>
    <n v="0"/>
    <n v="0"/>
    <n v="0"/>
    <n v="0.5363779174804687"/>
    <n v="2.771285992431642"/>
    <n v="2.5924933654785169"/>
    <n v="2.5924933654785169"/>
    <n v="2.4137007019042982"/>
  </r>
  <r>
    <s v="Brasil"/>
    <x v="0"/>
    <x v="0"/>
    <x v="3"/>
    <x v="101"/>
    <s v="0-4-14-c84-5-2.1"/>
    <s v="11"/>
    <n v="2"/>
    <x v="0"/>
    <n v="11"/>
    <s v="Natural"/>
    <s v="2. Herbaceous and Shrubby Vegetation"/>
    <s v="2.1. Wetland"/>
    <s v="2.1. Wetland"/>
    <x v="2"/>
    <n v="1738.4738383667011"/>
    <n v="1761.5343442077619"/>
    <n v="1702.4532378967219"/>
    <n v="1201.6477335204961"/>
    <n v="1401.952110028077"/>
    <n v="1458.1725235290389"/>
    <n v="1477.6580443847461"/>
    <n v="1244.551321636957"/>
    <n v="1547.9121986389021"/>
    <n v="1126.3873177001931"/>
    <n v="847.60523959350598"/>
    <n v="559.34852102660932"/>
    <n v="668.30493185424871"/>
    <n v="686.71800730590871"/>
    <n v="543.97501333617981"/>
    <n v="658.8302431457555"/>
    <n v="675.81235568237287"/>
    <n v="838.93409097900928"/>
    <n v="842.95654129638922"/>
    <n v="892.65255247803395"/>
    <n v="843.84989398193943"/>
    <n v="691.27550532837301"/>
    <n v="654.00340679321403"/>
    <n v="628.61929857788482"/>
    <n v="647.21088911132972"/>
    <n v="629.42362585449382"/>
    <n v="835.0020416015642"/>
    <n v="1035.0392345092821"/>
    <n v="1534.058334619132"/>
    <n v="1779.7683663574171"/>
    <n v="1809.1749112670859"/>
    <n v="1808.9067618896449"/>
    <n v="1787.1870358642491"/>
    <n v="1792.549837799065"/>
    <n v="1763.2324531494139"/>
    <n v="1807.1191109435999"/>
    <n v="1809.085521337887"/>
    <n v="1539.777974316381"/>
    <n v="1801.934960491938"/>
    <n v="1780.930200176995"/>
    <n v="1795.320735144036"/>
  </r>
  <r>
    <s v="Brasil"/>
    <x v="0"/>
    <x v="0"/>
    <x v="3"/>
    <x v="400"/>
    <s v="0-4-14-c84-5-2.1"/>
    <s v="11"/>
    <n v="2"/>
    <x v="0"/>
    <n v="6"/>
    <s v="Natural"/>
    <s v="1. Forest"/>
    <s v="1.5. Floodable Forest"/>
    <s v="1.5. Floodable Forest"/>
    <x v="3"/>
    <n v="1008.465211810302"/>
    <n v="1002.0293202697781"/>
    <n v="973.96170446777001"/>
    <n v="969.40295290526899"/>
    <n v="965.38053216552271"/>
    <n v="992.64366265258843"/>
    <n v="988.8894081542968"/>
    <n v="972.08457601928308"/>
    <n v="973.96171447753522"/>
    <n v="981.20208917236096"/>
    <n v="972.53152361449736"/>
    <n v="961.1793436401299"/>
    <n v="953.31326338500162"/>
    <n v="952.41940006102777"/>
    <n v="954.29653222045272"/>
    <n v="969.31359647826764"/>
    <n v="970.29685711669595"/>
    <n v="967.97279295653914"/>
    <n v="958.76594047240792"/>
    <n v="959.03410286254461"/>
    <n v="954.20721325072793"/>
    <n v="946.69870548095219"/>
    <n v="944.64280087890097"/>
    <n v="943.12322245482824"/>
    <n v="941.87181940307096"/>
    <n v="940.44162803954589"/>
    <n v="942.31875787353022"/>
    <n v="943.9277260192822"/>
    <n v="941.78243529662598"/>
    <n v="948.30771086425545"/>
    <n v="948.39709903564199"/>
    <n v="950.00606787719505"/>
    <n v="945.44733775024281"/>
    <n v="945.08980305786065"/>
    <n v="942.76574478759676"/>
    <n v="938.38577346191187"/>
    <n v="939.63719810790883"/>
    <n v="934.18458458862062"/>
    <n v="928.91073872680249"/>
    <n v="928.91073980102146"/>
    <n v="925.60341737060128"/>
  </r>
  <r>
    <s v="Brasil"/>
    <x v="0"/>
    <x v="0"/>
    <x v="3"/>
    <x v="40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799792297363256"/>
    <n v="4.2012045654296859"/>
    <n v="3.754267968749998"/>
    <n v="8.4024066650390701"/>
    <n v="35.397332269287112"/>
    <n v="36.29120360107423"/>
    <n v="30.9279754272461"/>
    <n v="36.112429559326188"/>
    <n v="37.542623980712889"/>
    <n v="37.006300787353517"/>
    <n v="34.861009405517578"/>
    <n v="34.592848205566412"/>
    <n v="31.643073571777339"/>
    <n v="34.861009735107423"/>
  </r>
  <r>
    <s v="Brasil"/>
    <x v="0"/>
    <x v="0"/>
    <x v="4"/>
    <x v="102"/>
    <s v="0-4-14-c84-5-2.1"/>
    <s v="11"/>
    <n v="2"/>
    <x v="0"/>
    <n v="11"/>
    <s v="Natural"/>
    <s v="2. Herbaceous and Shrubby Vegetation"/>
    <s v="2.1. Wetland"/>
    <s v="2.1. Wetland"/>
    <x v="2"/>
    <n v="22.890920800781259"/>
    <n v="22.890920800781259"/>
    <n v="22.979645733642592"/>
    <n v="21.382601715087912"/>
    <n v="21.02770336303713"/>
    <n v="19.34192611694338"/>
    <n v="14.37334317626954"/>
    <n v="13.308651635742191"/>
    <n v="12.1552302734375"/>
    <n v="11.00181823120117"/>
    <n v="10.913093756103519"/>
    <n v="10.913093756103519"/>
    <n v="11.00181823120117"/>
    <n v="11.00181823120117"/>
    <n v="10.735644757080079"/>
    <n v="9.4934884033203186"/>
    <n v="9.582212878417975"/>
    <n v="9.4934884033203186"/>
    <n v="9.582212878417975"/>
    <n v="9.582212878417975"/>
    <n v="9.582212878417975"/>
    <n v="9.4047639831543037"/>
    <n v="9.4047639831543037"/>
    <n v="9.4047639831543037"/>
    <n v="9.4047639831543037"/>
    <n v="9.4047639831543037"/>
    <n v="9.4047639831543037"/>
    <n v="9.5822088134765693"/>
    <n v="9.4047626647949265"/>
    <n v="9.4047626647949265"/>
    <n v="9.4047626647949265"/>
    <n v="8.4288067810058589"/>
    <n v="8.4288067810058589"/>
    <n v="8.4288067810058589"/>
    <n v="8.4288067810058589"/>
    <n v="8.4288067810058589"/>
    <n v="8.4288067810058589"/>
    <n v="7.0092165466308574"/>
    <n v="5.7670741210937502"/>
    <n v="4.7911048095703146"/>
    <n v="4.2587594482421887"/>
  </r>
  <r>
    <s v="Brasil"/>
    <x v="0"/>
    <x v="0"/>
    <x v="4"/>
    <x v="103"/>
    <s v="0-4-14-c84-5-2.1"/>
    <s v="11"/>
    <n v="2"/>
    <x v="0"/>
    <n v="3"/>
    <s v="Natural"/>
    <s v="1. Forest"/>
    <s v="1.1. Forest Formation"/>
    <s v="1.1. Forest Formation"/>
    <x v="0"/>
    <n v="15.57136257934571"/>
    <n v="14.948504498291021"/>
    <n v="13.613804901123061"/>
    <n v="14.058706378173831"/>
    <n v="14.14768352661134"/>
    <n v="13.52477480468751"/>
    <n v="13.257826416015639"/>
    <n v="12.634962896728529"/>
    <n v="12.90189285278322"/>
    <n v="13.07985415039064"/>
    <n v="13.346790838623059"/>
    <n v="13.168822851562521"/>
    <n v="13.435755987548839"/>
    <n v="13.168812097167979"/>
    <n v="13.079842272949231"/>
    <n v="13.61371620483399"/>
    <n v="13.702700238037121"/>
    <n v="13.79168443603516"/>
    <n v="14.236594293212899"/>
    <n v="14.147622827148441"/>
    <n v="14.147615942382821"/>
    <n v="13.702701885986331"/>
    <n v="13.702699798583989"/>
    <n v="14.05863795166016"/>
    <n v="13.969667645263669"/>
    <n v="13.96966372680664"/>
    <n v="14.23660714111328"/>
    <n v="14.23660714111328"/>
    <n v="14.41457215576172"/>
    <n v="14.41457215576172"/>
    <n v="14.503555865478519"/>
    <n v="14.058671923828131"/>
    <n v="14.2366385559082"/>
    <n v="14.2366385559082"/>
    <n v="13.791724176025401"/>
    <n v="13.969650531005859"/>
    <n v="12.99086691284181"/>
    <n v="12.10103420410157"/>
    <n v="8.3639894714355485"/>
    <n v="8.5419513366699249"/>
    <n v="8.3639845153808619"/>
  </r>
  <r>
    <s v="Brasil"/>
    <x v="0"/>
    <x v="0"/>
    <x v="4"/>
    <x v="103"/>
    <s v="0-4-14-c84-5-2.1"/>
    <s v="11"/>
    <n v="5"/>
    <x v="1"/>
    <n v="6"/>
    <s v="Natural"/>
    <s v="1. Forest"/>
    <s v="1.5. Floodable Forest"/>
    <s v="1.5. Floodable Forest"/>
    <x v="3"/>
    <n v="0"/>
    <n v="0"/>
    <n v="7.4743933654785168"/>
    <n v="12.546158801269531"/>
    <n v="5.8726363037109346"/>
    <n v="3.2922517150878901"/>
    <n v="2.4024112304687502"/>
    <n v="5.0719692687988287"/>
    <n v="9.431966552734373"/>
    <n v="18.329862677001952"/>
    <n v="9.6989838012695362"/>
    <n v="16.372578399658209"/>
    <n v="8.6311267395019549"/>
    <n v="14.59307934570313"/>
    <n v="6.76268436279297"/>
    <n v="2.6694767578124998"/>
    <n v="4.9829872314453141"/>
    <n v="9.9662691223144488"/>
    <n v="22.779220837402349"/>
    <n v="3.1144421386718748"/>
    <n v="10.58912481079102"/>
    <n v="8.987326721191403"/>
    <n v="6.9406711242675767"/>
    <n v="5.0720353576660147"/>
    <n v="2.5804399780273442"/>
    <n v="11.478630725097659"/>
    <n v="21.53366353149416"/>
    <n v="4.1821285644531248"/>
    <n v="14.14801093139647"/>
    <n v="9.342985046386719"/>
    <n v="6.1397801818847659"/>
    <n v="10.855819488525389"/>
    <n v="4.1822357849121108"/>
    <n v="2.580546063232422"/>
    <n v="0.26695631103515632"/>
    <n v="0.9788105590820313"/>
    <n v="1.334677642822266"/>
    <n v="3.4701560119628918"/>
    <n v="0"/>
    <n v="0.26694639282226562"/>
    <n v="8.8981555175781241E-2"/>
  </r>
  <r>
    <s v="Brasil"/>
    <x v="0"/>
    <x v="1"/>
    <x v="5"/>
    <x v="105"/>
    <s v="0-4-14-c84-5-2.1"/>
    <s v="11"/>
    <n v="3"/>
    <x v="2"/>
    <n v="3"/>
    <s v="Natural"/>
    <s v="1. Forest"/>
    <s v="1.1. Forest Formation"/>
    <s v="1.1. Forest Formation"/>
    <x v="0"/>
    <n v="0"/>
    <n v="224.02702148437521"/>
    <n v="227.24267202148451"/>
    <n v="267.7072273864743"/>
    <n v="292.80810025024363"/>
    <n v="337.47122643432601"/>
    <n v="390.62122626342722"/>
    <n v="617.87073646239946"/>
    <n v="711.21827916869768"/>
    <n v="784.19783123779132"/>
    <n v="880.76003953857582"/>
    <n v="884.60051707763409"/>
    <n v="855.83645229492072"/>
    <n v="816.97901190795505"/>
    <n v="788.21560127563134"/>
    <n v="735.42299407958728"/>
    <n v="734.26110653075921"/>
    <n v="797.94859184570009"/>
    <n v="931.31063195190347"/>
    <n v="1234.126741992183"/>
    <n v="1553.736045501694"/>
    <n v="1815.3739483886579"/>
    <n v="1976.606861700433"/>
    <n v="2058.0711049804599"/>
    <n v="2118.3684151000871"/>
    <n v="2099.162111730941"/>
    <n v="2029.4848161376831"/>
    <n v="1896.744315380849"/>
    <n v="1824.4782851257301"/>
    <n v="1913.3558632507229"/>
    <n v="2083.6982128112641"/>
    <n v="2361.587945178253"/>
    <n v="2843.6774891053069"/>
    <n v="3174.176892944417"/>
    <n v="3430.1801769043959"/>
    <n v="3544.6941417725711"/>
    <n v="3588.9987349732619"/>
    <n v="3627.231668463261"/>
    <n v="3781.0511507569458"/>
    <n v="3811.6029762330372"/>
    <n v="4185.2517251099744"/>
  </r>
  <r>
    <s v="Brasil"/>
    <x v="0"/>
    <x v="1"/>
    <x v="5"/>
    <x v="105"/>
    <s v="0-4-14-c84-5-2.1"/>
    <s v="11"/>
    <n v="5"/>
    <x v="1"/>
    <n v="3"/>
    <s v="Natural"/>
    <s v="1. Forest"/>
    <s v="1.1. Forest Formation"/>
    <s v="1.1. Forest Formation"/>
    <x v="0"/>
    <n v="0"/>
    <n v="0"/>
    <n v="37.695389593505872"/>
    <n v="35.552075433349657"/>
    <n v="47.968042700195333"/>
    <n v="47.61170729370118"/>
    <n v="241.45177958984431"/>
    <n v="90.935882299804987"/>
    <n v="66.726586657714819"/>
    <n v="119.42973237915071"/>
    <n v="38.32057319335933"/>
    <n v="29.20917823486327"/>
    <n v="24.653837933349621"/>
    <n v="39.214497717285283"/>
    <n v="17.50801535034179"/>
    <n v="31.888722943115241"/>
    <n v="63.687515368652427"/>
    <n v="109.0654603820802"/>
    <n v="284.50435895385732"/>
    <n v="298.43872894287108"/>
    <n v="252.97241541748031"/>
    <n v="182.04547373046839"/>
    <n v="126.2170459106448"/>
    <n v="123.0938408630374"/>
    <n v="58.954406555175851"/>
    <n v="93.521533892822163"/>
    <n v="54.30862855834966"/>
    <n v="53.773091247558533"/>
    <n v="110.6728600219728"/>
    <n v="163.91070122070249"/>
    <n v="237.15741389770471"/>
    <n v="455.7387976745602"/>
    <n v="317.81575272827172"/>
    <n v="275.47637985229488"/>
    <n v="162.65981150512661"/>
    <n v="78.962477868652471"/>
    <n v="83.517959802246182"/>
    <n v="160.16084574585"/>
    <n v="146.6734777221684"/>
    <n v="426.26103919067378"/>
    <n v="26.261086126708971"/>
  </r>
  <r>
    <s v="Brasil"/>
    <x v="0"/>
    <x v="1"/>
    <x v="5"/>
    <x v="106"/>
    <s v="0-4-14-c84-5-2.1"/>
    <s v="11"/>
    <n v="2"/>
    <x v="0"/>
    <n v="5"/>
    <s v="Natural"/>
    <s v="1. Forest"/>
    <s v="1.4. Mangrove"/>
    <s v="1.4. Mangrove"/>
    <x v="5"/>
    <n v="18.852558392333989"/>
    <n v="18.852558392333989"/>
    <n v="18.852558392333989"/>
    <n v="18.852558392333989"/>
    <n v="19.031255914306652"/>
    <n v="19.031255914306652"/>
    <n v="19.031255914306652"/>
    <n v="19.031255914306652"/>
    <n v="19.031255914306652"/>
    <n v="19.031255914306652"/>
    <n v="19.031255914306652"/>
    <n v="19.031255914306652"/>
    <n v="19.031255914306652"/>
    <n v="19.031255914306652"/>
    <n v="19.031255914306652"/>
    <n v="19.031255914306652"/>
    <n v="18.852558392333989"/>
    <n v="18.852558392333989"/>
    <n v="18.852558392333989"/>
    <n v="18.941907147216799"/>
    <n v="18.941907147216799"/>
    <n v="18.941907147216799"/>
    <n v="18.852558392333989"/>
    <n v="18.852558392333989"/>
    <n v="18.852558392333989"/>
    <n v="18.852558392333989"/>
    <n v="18.852558392333989"/>
    <n v="18.852558392333989"/>
    <n v="18.852558392333989"/>
    <n v="18.852558392333989"/>
    <n v="18.852558392333989"/>
    <n v="18.852558392333989"/>
    <n v="18.852558392333989"/>
    <n v="18.852558392333989"/>
    <n v="18.852558392333989"/>
    <n v="18.852558392333989"/>
    <n v="18.852558392333989"/>
    <n v="18.941907147216799"/>
    <n v="18.852558392333989"/>
    <n v="18.763209649658211"/>
    <n v="18.763209649658211"/>
  </r>
  <r>
    <s v="Brasil"/>
    <x v="0"/>
    <x v="1"/>
    <x v="5"/>
    <x v="41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1.1608900390625001"/>
    <n v="1.1608900390625001"/>
    <n v="4.5542633666992156"/>
    <n v="7.9476369323730518"/>
    <n v="4.4649700012206983"/>
    <n v="6.072388531494135"/>
    <n v="11.787663562011719"/>
    <n v="8.3942899963378981"/>
    <n v="8.3942899963378981"/>
    <n v="8.5728916625976641"/>
    <n v="9.6444900329589984"/>
    <n v="10.626792657470711"/>
    <n v="12.591379577636721"/>
    <n v="15.181103259277339"/>
    <n v="23.30744801635743"/>
    <n v="32.326775585937483"/>
    <n v="32.862566473388632"/>
    <n v="25.8971293334961"/>
    <n v="23.039500128173831"/>
    <n v="23.128801397705079"/>
    <n v="24.736217749023432"/>
    <n v="32.773244683837859"/>
    <n v="38.488451293945253"/>
    <n v="44.650115368652287"/>
    <n v="48.847253100585867"/>
    <n v="50.990498144531159"/>
    <n v="57.420064849853517"/>
    <n v="67.153701678466931"/>
    <n v="83.674010986328454"/>
    <n v="85.370725354004279"/>
    <n v="84.120591955566724"/>
    <n v="75.905078112793191"/>
    <n v="64.028192541504083"/>
    <n v="69.028957946777652"/>
  </r>
  <r>
    <s v="Brasil"/>
    <x v="0"/>
    <x v="1"/>
    <x v="5"/>
    <x v="107"/>
    <s v="0-4-14-c84-5-2.1"/>
    <s v="11"/>
    <n v="2"/>
    <x v="0"/>
    <n v="4"/>
    <s v="Natural"/>
    <s v="1. Forest"/>
    <s v="1.2. Savanna Formation"/>
    <s v="1.2. Savanna Formation"/>
    <x v="4"/>
    <n v="265.76977622070382"/>
    <n v="265.85911050415098"/>
    <n v="265.94844479980537"/>
    <n v="266.39511035156318"/>
    <n v="266.57377698974682"/>
    <n v="266.93111399536201"/>
    <n v="266.30577891235419"/>
    <n v="265.85910944213941"/>
    <n v="265.76977622070382"/>
    <n v="265.76977622070382"/>
    <n v="265.76977622070382"/>
    <n v="265.76977622070382"/>
    <n v="265.76977622070382"/>
    <n v="265.76977622070382"/>
    <n v="267.55645657348708"/>
    <n v="268.00312857055741"/>
    <n v="268.09246211547918"/>
    <n v="267.37779428100657"/>
    <n v="266.93112811279371"/>
    <n v="264.78710033569399"/>
    <n v="264.25109066772518"/>
    <n v="264.16175735473689"/>
    <n v="264.07242380981501"/>
    <n v="264.25109152832101"/>
    <n v="263.71508623046918"/>
    <n v="262.10706923217788"/>
    <n v="261.30305925903338"/>
    <n v="256.92568235473721"/>
    <n v="255.04967423095769"/>
    <n v="253.3523224853522"/>
    <n v="250.2256157409675"/>
    <n v="249.15360327758859"/>
    <n v="249.24293676757881"/>
    <n v="249.15360205078201"/>
    <n v="249.4216045349128"/>
    <n v="249.06426692504951"/>
    <n v="249.06426692504951"/>
    <n v="249.2429354248053"/>
    <n v="248.97493228759831"/>
    <n v="237.5401126831058"/>
    <n v="237.5401126831058"/>
  </r>
  <r>
    <s v="Brasil"/>
    <x v="0"/>
    <x v="1"/>
    <x v="5"/>
    <x v="10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.98267686157226553"/>
    <n v="0"/>
    <n v="0"/>
    <n v="1.78669169921875"/>
    <n v="0"/>
    <n v="0"/>
    <n v="0"/>
    <n v="0"/>
    <n v="0"/>
    <n v="0"/>
    <n v="0"/>
    <n v="0"/>
    <n v="3.126682342529298"/>
    <n v="1.072011346435547"/>
    <n v="2.6800295104980472"/>
    <n v="8.9333374023437509E-2"/>
    <n v="0"/>
    <n v="0"/>
    <n v="0"/>
    <n v="0"/>
    <n v="0"/>
    <n v="2.4120171752929682"/>
    <n v="2.1440112304687502"/>
    <n v="6.9681091247558697"/>
    <n v="10.54146794433594"/>
    <n v="6.7000753112792966"/>
    <n v="3.841372888183594"/>
    <n v="3.3053605285644529"/>
    <n v="1.1613467285156249"/>
    <n v="4.7347397705078134"/>
    <n v="0"/>
    <n v="0.5360057250976562"/>
    <n v="0"/>
    <n v="0"/>
    <n v="0.26799959106445309"/>
  </r>
  <r>
    <s v="Brasil"/>
    <x v="0"/>
    <x v="1"/>
    <x v="5"/>
    <x v="109"/>
    <s v="0-4-14-c84-5-2.1"/>
    <s v="11"/>
    <n v="3"/>
    <x v="2"/>
    <n v="3"/>
    <s v="Natural"/>
    <s v="1. Forest"/>
    <s v="1.1. Forest Formation"/>
    <s v="1.1. Forest Formation"/>
    <x v="0"/>
    <n v="0"/>
    <n v="0.5358956176757812"/>
    <n v="0.5358956176757812"/>
    <n v="0.5358956176757812"/>
    <n v="1.429043048095703"/>
    <n v="1.964932293701172"/>
    <n v="1.0717848632812501"/>
    <n v="2.9474042419433588"/>
    <n v="1.786297576904297"/>
    <n v="2.5008167175292968"/>
    <n v="5.2695818359375011"/>
    <n v="8.2169767089843813"/>
    <n v="8.8421820495605523"/>
    <n v="9.3780710388183639"/>
    <n v="6.7879355529785146"/>
    <n v="1.161096325683594"/>
    <n v="0"/>
    <n v="0"/>
    <n v="0.62520672607421879"/>
    <n v="10.003308728027349"/>
    <n v="18.30963499145507"/>
    <n v="26.526642742919911"/>
    <n v="31.08173048706054"/>
    <n v="30.992415344238282"/>
    <n v="31.260356005859361"/>
    <n v="31.081722729492171"/>
    <n v="30.992405926513651"/>
    <n v="31.79624239501949"/>
    <n v="31.349665466308551"/>
    <n v="26.973226251220709"/>
    <n v="24.829663537597661"/>
    <n v="23.84719841308593"/>
    <n v="25.365574713134759"/>
    <n v="26.169416961669949"/>
    <n v="27.06257876586918"/>
    <n v="27.06257876586918"/>
    <n v="26.616005706787139"/>
    <n v="26.616005169677781"/>
    <n v="26.437375164794961"/>
    <n v="26.348060021972689"/>
    <n v="26.348060021972689"/>
  </r>
  <r>
    <s v="Brasil"/>
    <x v="0"/>
    <x v="1"/>
    <x v="5"/>
    <x v="10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89179077148441"/>
    <n v="2.947404132080079"/>
    <n v="9.0208477600097723"/>
    <n v="13.397300274658219"/>
    <n v="14.37976836547853"/>
    <n v="14.37976836547853"/>
    <n v="14.02250726928713"/>
    <n v="14.11182264404299"/>
    <n v="14.11182264404299"/>
    <n v="13.84387729492189"/>
    <n v="13.48661648559572"/>
    <n v="12.86140967407229"/>
    <n v="12.86140967407229"/>
    <n v="12.772094335937521"/>
    <n v="12.414832946777359"/>
    <n v="11.164417816162119"/>
    <n v="11.07510255126955"/>
    <n v="11.07510255126955"/>
    <n v="11.70030923461916"/>
    <n v="13.84387899169924"/>
    <n v="14.647717443847689"/>
    <n v="14.647717443847689"/>
    <n v="13.93319354248049"/>
  </r>
  <r>
    <s v="Brasil"/>
    <x v="0"/>
    <x v="1"/>
    <x v="5"/>
    <x v="110"/>
    <s v="0-4-14-c84-5-2.1"/>
    <s v="11"/>
    <n v="2"/>
    <x v="0"/>
    <n v="6"/>
    <s v="Natural"/>
    <s v="1. Forest"/>
    <s v="1.5. Floodable Forest"/>
    <s v="1.5. Floodable Forest"/>
    <x v="3"/>
    <n v="841.79817731933417"/>
    <n v="827.24434214477594"/>
    <n v="821.88714277343672"/>
    <n v="820.63710282592604"/>
    <n v="820.27995219726404"/>
    <n v="817.95849309081757"/>
    <n v="816.88706328735043"/>
    <n v="816.35134847411769"/>
    <n v="815.54777038573877"/>
    <n v="815.27991088256488"/>
    <n v="814.83347710570933"/>
    <n v="814.11919256591455"/>
    <n v="811.44058822631473"/>
    <n v="809.02988207397095"/>
    <n v="798.58338135375959"/>
    <n v="790.19051887817352"/>
    <n v="783.85120736694262"/>
    <n v="778.04761604613952"/>
    <n v="772.51189723510527"/>
    <n v="770.10120999145249"/>
    <n v="765.10120254516198"/>
    <n v="752.15475967406769"/>
    <n v="740.19047030028821"/>
    <n v="736.26191004637985"/>
    <n v="733.85119649657372"/>
    <n v="732.06548184813607"/>
    <n v="727.60120061034331"/>
    <n v="718.40467589110813"/>
    <n v="713.31532954711508"/>
    <n v="709.56531212157893"/>
    <n v="707.24386624755618"/>
    <n v="708.40458461303444"/>
    <n v="708.04743568114998"/>
    <n v="708.40457821044674"/>
    <n v="708.40457160644269"/>
    <n v="709.47600496825885"/>
    <n v="709.1188686462375"/>
    <n v="707.33316563720496"/>
    <n v="701.88671704100977"/>
    <n v="685.81517134398439"/>
    <n v="682.95802689818345"/>
  </r>
  <r>
    <s v="Brasil"/>
    <x v="0"/>
    <x v="1"/>
    <x v="5"/>
    <x v="11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98878173828121"/>
    <n v="0"/>
    <n v="0"/>
    <n v="0"/>
    <n v="0"/>
    <n v="0"/>
    <n v="0.89284094238281253"/>
    <n v="1.16069326171875"/>
    <n v="1.2499773498535161"/>
    <n v="1.2499773498535161"/>
    <n v="1.16069326171875"/>
    <n v="1.16069326171875"/>
  </r>
  <r>
    <s v="Brasil"/>
    <x v="0"/>
    <x v="1"/>
    <x v="5"/>
    <x v="401"/>
    <s v="0-4-14-c84-5-2.1"/>
    <s v="11"/>
    <n v="2"/>
    <x v="0"/>
    <n v="4"/>
    <s v="Natural"/>
    <s v="1. Forest"/>
    <s v="1.2. Savanna Formation"/>
    <s v="1.2. Savanna Formation"/>
    <x v="4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2003664733886676"/>
    <n v="4.1109969604492136"/>
    <n v="4.1109969848632772"/>
    <n v="4.1109969848632772"/>
    <n v="4.1109969848632772"/>
    <n v="4.0216275085449187"/>
    <n v="4.0216275085449187"/>
    <n v="4.0216275085449187"/>
    <n v="4.0216275085449187"/>
  </r>
  <r>
    <s v="Brasil"/>
    <x v="0"/>
    <x v="1"/>
    <x v="5"/>
    <x v="11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5.26956514892577"/>
    <n v="31.432043829345648"/>
    <n v="41.165208111572191"/>
    <n v="59.024253332519613"/>
    <n v="114.1195270080571"/>
    <n v="114.3874061706547"/>
    <n v="146.44426339111371"/>
    <n v="149.48034063720749"/>
    <n v="151.53416419677791"/>
    <n v="175.0189365234381"/>
    <n v="172.07221920776439"/>
    <n v="188.3240607788091"/>
    <n v="184.6630018371591"/>
    <n v="177.25151751098699"/>
    <n v="137.2471686523439"/>
    <n v="142.15843947753919"/>
    <n v="183.1449306457522"/>
    <n v="193.41373305053679"/>
    <n v="206.1829195373526"/>
    <n v="217.7913544616695"/>
    <n v="179.30517359619151"/>
    <n v="151.71300593872101"/>
    <n v="154.12397359619189"/>
    <n v="185.82382209472709"/>
    <n v="155.99925192260801"/>
    <n v="137.6937447082521"/>
    <n v="124.9244870361329"/>
    <n v="125.37100836792"/>
    <n v="129.2998697509766"/>
    <n v="119.3882031005863"/>
    <n v="74.919279644775656"/>
    <n v="72.954800848388842"/>
    <n v="79.562711761474816"/>
    <n v="146.3553482360837"/>
    <n v="153.49890535888639"/>
    <n v="190.28833619384761"/>
    <n v="200.6466025512695"/>
    <n v="490.14096421508532"/>
  </r>
  <r>
    <s v="Brasil"/>
    <x v="0"/>
    <x v="1"/>
    <x v="5"/>
    <x v="111"/>
    <s v="0-4-14-c84-5-2.1"/>
    <s v="11"/>
    <n v="3"/>
    <x v="2"/>
    <n v="4"/>
    <s v="Natural"/>
    <s v="1. Forest"/>
    <s v="1.2. Savanna Formation"/>
    <s v="1.2. Savanna Formation"/>
    <x v="4"/>
    <n v="0"/>
    <n v="1.0715534973144529"/>
    <n v="1.0715534973144529"/>
    <n v="1.4287389282226559"/>
    <n v="2.5895874572753899"/>
    <n v="2.4109967041015619"/>
    <n v="1.9645141235351571"/>
    <n v="0.80366133422851571"/>
    <n v="1.428733514404297"/>
    <n v="3.0360345397949211"/>
    <n v="2.4109632080078121"/>
    <n v="2.500272125244142"/>
    <n v="4.8219711730957018"/>
    <n v="4.9112677917480454"/>
    <n v="3.5718262145996098"/>
    <n v="1.8752012390136721"/>
    <n v="1.875204949951172"/>
    <n v="2.0537921020507821"/>
    <n v="0.89295320434570313"/>
    <n v="4.4647700195312483"/>
    <n v="5.8935023498535148"/>
    <n v="5.9827973266601564"/>
    <n v="6.3399789550781236"/>
    <n v="10.536849816894531"/>
    <n v="10.626146105957041"/>
    <n v="9.6439010803222693"/>
    <n v="11.25121845703125"/>
    <n v="11.072637615966791"/>
    <n v="9.1081552429199206"/>
    <n v="6.8757698730468757"/>
    <n v="9.9118184265136726"/>
    <n v="8.1259052734374961"/>
    <n v="8.7509764099121075"/>
    <n v="5.8935212463378894"/>
    <n v="7.947329016113283"/>
    <n v="11.161980700683589"/>
    <n v="13.03719866333007"/>
    <n v="8.4831099487304655"/>
    <n v="5.8042134399414023"/>
    <n v="9.5546098205566441"/>
    <n v="23.395384405517561"/>
  </r>
  <r>
    <s v="Brasil"/>
    <x v="0"/>
    <x v="1"/>
    <x v="5"/>
    <x v="112"/>
    <s v="0-4-14-c84-5-2.1"/>
    <s v="11"/>
    <n v="3"/>
    <x v="2"/>
    <n v="11"/>
    <s v="Natural"/>
    <s v="2. Herbaceous and Shrubby Vegetation"/>
    <s v="2.1. Wetland"/>
    <s v="2.1. Wetland"/>
    <x v="2"/>
    <n v="0"/>
    <n v="0.17839371948242189"/>
    <n v="0.17839371948242189"/>
    <n v="0.62437128906250006"/>
    <n v="0.80276225585937511"/>
    <n v="0.44598022460937498"/>
    <n v="0.44598022460937498"/>
    <n v="0.80276580810546871"/>
    <n v="1.962314947509765"/>
    <n v="0.98115539550781261"/>
    <n v="0.98115436401367206"/>
    <n v="0.98116455688476556"/>
    <n v="3.924635144042969"/>
    <n v="3.6570356323242179"/>
    <n v="0.80276497192382812"/>
    <n v="1.070356341552734"/>
    <n v="6.3329220703125024"/>
    <n v="5.7977451477050783"/>
    <n v="3.7462443176269531"/>
    <n v="1.87312548828125"/>
    <n v="2.6758916687011731"/>
    <n v="1.4271429931640629"/>
    <n v="1.159552679443359"/>
    <n v="1.6947271606445311"/>
    <n v="1.873120880126953"/>
    <n v="0.98116265869140606"/>
    <n v="1.7839325805664059"/>
    <n v="1.5163431274414061"/>
    <n v="2.4083208129882809"/>
    <n v="3.746278747558593"/>
    <n v="3.6570817016601569"/>
    <n v="3.3002884155273451"/>
    <n v="3.4786677429199222"/>
    <n v="4.5490276611328131"/>
    <n v="5.4409881652832022"/>
    <n v="5.8869625305175779"/>
    <n v="3.657049029541017"/>
    <n v="4.3706174987792972"/>
    <n v="4.549011212158204"/>
    <n v="2.943482629394532"/>
    <n v="2.408303167724609"/>
  </r>
  <r>
    <s v="Brasil"/>
    <x v="0"/>
    <x v="1"/>
    <x v="5"/>
    <x v="418"/>
    <s v="0-4-14-c84-5-2.1"/>
    <s v="11"/>
    <n v="2"/>
    <x v="0"/>
    <n v="3"/>
    <s v="Natural"/>
    <s v="1. Forest"/>
    <s v="1.1. Forest Formation"/>
    <s v="1.1. Forest Formation"/>
    <x v="0"/>
    <n v="274.69736425781377"/>
    <n v="274.69736425781377"/>
    <n v="273.53680442505009"/>
    <n v="272.10842308349731"/>
    <n v="272.10842308349731"/>
    <n v="272.10842308349731"/>
    <n v="269.7872920104993"/>
    <n v="269.7872920104993"/>
    <n v="269.7872920104993"/>
    <n v="269.60874373779421"/>
    <n v="269.60874373779421"/>
    <n v="269.60874373779421"/>
    <n v="269.60874373779421"/>
    <n v="269.60874373779421"/>
    <n v="269.60874373779421"/>
    <n v="267.37689363403439"/>
    <n v="266.7519757385266"/>
    <n v="265.32359132690539"/>
    <n v="264.69867243042103"/>
    <n v="263.09173740234462"/>
    <n v="260.77061235961929"/>
    <n v="257.3781951660153"/>
    <n v="255.5034418640131"/>
    <n v="248.7186096130373"/>
    <n v="239.7019037597654"/>
    <n v="226.84641814575161"/>
    <n v="213.36600322875819"/>
    <n v="207.83101267089751"/>
    <n v="206.67044963989139"/>
    <n v="206.67044963989139"/>
    <n v="206.1347992614734"/>
    <n v="205.77770143432491"/>
    <n v="205.24205109863141"/>
    <n v="204.7956807250961"/>
    <n v="203.36729400634579"/>
    <n v="203.27802016601379"/>
    <n v="202.47455521850401"/>
    <n v="202.47455521850401"/>
    <n v="201.67108834838669"/>
    <n v="200.6890730895976"/>
    <n v="200.6890730895976"/>
  </r>
  <r>
    <s v="Brasil"/>
    <x v="0"/>
    <x v="1"/>
    <x v="5"/>
    <x v="41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62491697387695311"/>
    <n v="1.1605598327636719"/>
    <n v="1.1605598327636719"/>
    <n v="2.2318554321289059"/>
    <n v="2.2318554321289059"/>
    <n v="4.9100722473144547"/>
    <n v="4.9100722473144547"/>
    <n v="4.9100722473144547"/>
    <n v="4.9100722473144547"/>
    <n v="4.7315243225097658"/>
    <n v="3.660236773681639"/>
    <n v="3.660236773681639"/>
    <n v="4.0173325622558584"/>
    <n v="5.0886200256347678"/>
    <n v="5.0886200256347678"/>
    <n v="2.6782169067382799"/>
    <n v="2.4996689208984368"/>
    <n v="2.4103976562499998"/>
    <n v="2.4103976562499998"/>
    <n v="1.1605598327636719"/>
    <n v="0.35709597778320312"/>
    <n v="0"/>
    <n v="2.6782281616210941"/>
    <n v="10.891477856445309"/>
    <n v="18.747613427734361"/>
    <n v="28.567761633300812"/>
    <n v="37.138083129882787"/>
    <n v="35.977508666992136"/>
    <n v="38.298637524413991"/>
    <n v="39.012835070800698"/>
    <n v="39.191389080810467"/>
    <n v="39.191389080810467"/>
    <n v="37.763006561279269"/>
    <n v="36.156083691406273"/>
    <n v="36.156083691406273"/>
  </r>
  <r>
    <s v="Brasil"/>
    <x v="0"/>
    <x v="1"/>
    <x v="5"/>
    <x v="369"/>
    <s v="0-4-14-c84-5-2.1"/>
    <s v="11"/>
    <n v="3"/>
    <x v="2"/>
    <n v="3"/>
    <s v="Natural"/>
    <s v="1. Forest"/>
    <s v="1.1. Forest Formation"/>
    <s v="1.1. Forest Formation"/>
    <x v="0"/>
    <n v="0"/>
    <n v="3.2133970275878911"/>
    <n v="5.0878713684081998"/>
    <n v="17.40583673706054"/>
    <n v="25.082272052001979"/>
    <n v="34.900987609863293"/>
    <n v="38.292906640624992"/>
    <n v="36.686227844238218"/>
    <n v="38.203667785644463"/>
    <n v="46.594207232665937"/>
    <n v="57.03772584838871"/>
    <n v="58.287369183349647"/>
    <n v="56.769934393310571"/>
    <n v="54.092119543456988"/>
    <n v="49.807623236083813"/>
    <n v="44.541251690673697"/>
    <n v="45.076819488525253"/>
    <n v="48.379472174072049"/>
    <n v="63.464575457763573"/>
    <n v="71.587289868163978"/>
    <n v="70.248374694824136"/>
    <n v="64.000120434570235"/>
    <n v="60.072636444091643"/>
    <n v="68.106127825927615"/>
    <n v="73.104736712646357"/>
    <n v="98.008538793945092"/>
    <n v="104.5245672058101"/>
    <n v="118.092155523681"/>
    <n v="119.60955369262631"/>
    <n v="115.59284799194241"/>
    <n v="102.2930754638669"/>
    <n v="103.4534769836421"/>
    <n v="98.901152777099412"/>
    <n v="94.52734075927718"/>
    <n v="97.294416619872919"/>
    <n v="113.4506678833005"/>
    <n v="117.2888900146482"/>
    <n v="118.0922548034665"/>
    <n v="124.6975647949217"/>
    <n v="123.2693923645017"/>
    <n v="126.125754241943"/>
  </r>
  <r>
    <s v="Brasil"/>
    <x v="0"/>
    <x v="1"/>
    <x v="5"/>
    <x v="419"/>
    <s v="0-4-14-c84-5-2.1"/>
    <s v="11"/>
    <n v="2"/>
    <x v="0"/>
    <n v="3"/>
    <s v="Natural"/>
    <s v="1. Forest"/>
    <s v="1.1. Forest Formation"/>
    <s v="1.1. Forest Formation"/>
    <x v="0"/>
    <n v="171.0466369384763"/>
    <n v="171.0466369384763"/>
    <n v="171.0466369384763"/>
    <n v="171.0466369384763"/>
    <n v="171.0466369384763"/>
    <n v="171.0466369384763"/>
    <n v="171.0466369384763"/>
    <n v="171.0466369384763"/>
    <n v="171.0466369384763"/>
    <n v="171.0466369384763"/>
    <n v="171.0466369384763"/>
    <n v="171.0466369384763"/>
    <n v="171.0466369384763"/>
    <n v="170.95736447753879"/>
    <n v="168.72553333129849"/>
    <n v="168.63626014404269"/>
    <n v="167.20789028930631"/>
    <n v="167.11861708373991"/>
    <n v="167.11861708373991"/>
    <n v="163.1013281738278"/>
    <n v="159.35185723266571"/>
    <n v="158.4591241210934"/>
    <n v="157.12002752075159"/>
    <n v="155.42384441528279"/>
    <n v="152.38856940307579"/>
    <n v="148.54983173828111"/>
    <n v="141.31873370971689"/>
    <n v="130.3381868774415"/>
    <n v="126.9458120483399"/>
    <n v="123.8212525634767"/>
    <n v="119.62542176513659"/>
    <n v="117.57214369506831"/>
    <n v="117.0365039367675"/>
    <n v="115.965232421875"/>
    <n v="115.965232421875"/>
    <n v="115.42959760131841"/>
    <n v="115.42959760131841"/>
    <n v="115.42959760131841"/>
    <n v="115.251050970459"/>
    <n v="114.35832324218759"/>
    <n v="113.8226866638184"/>
  </r>
  <r>
    <s v="Brasil"/>
    <x v="0"/>
    <x v="1"/>
    <x v="5"/>
    <x v="41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8.9272460937500006E-2"/>
    <n v="0"/>
    <n v="0.1785462890625"/>
    <n v="0"/>
    <n v="0"/>
    <n v="1.4283697692871089"/>
    <n v="0"/>
    <n v="0"/>
    <n v="0"/>
    <n v="0"/>
    <n v="0"/>
    <n v="0"/>
    <n v="0"/>
    <n v="2.053272888183594"/>
    <n v="3.6601878601074209"/>
    <n v="1.696186511230469"/>
    <n v="6.6061933471679666"/>
    <n v="4.2851006103515594"/>
    <n v="7.1418492614746061"/>
    <n v="1.606911920166016"/>
    <n v="0.71417797241210934"/>
    <n v="1.7854563232421881"/>
    <n v="2.0532801696777341"/>
    <n v="0.89273160400390639"/>
    <n v="0.53563807373046868"/>
  </r>
  <r>
    <s v="Brasil"/>
    <x v="0"/>
    <x v="1"/>
    <x v="5"/>
    <x v="11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7866331481933591"/>
    <n v="0"/>
    <n v="5.8958901977539062"/>
    <n v="5.1812253234863288"/>
    <n v="7.6825257507324194"/>
    <n v="3.1266211914062501"/>
    <n v="1.518641802978516"/>
    <n v="0"/>
    <n v="0"/>
    <n v="0"/>
    <n v="0"/>
    <n v="0"/>
    <n v="1.250651947021485"/>
    <n v="0"/>
    <n v="3.1266179565429688"/>
    <n v="9.469167602539061"/>
    <n v="11.9704230407715"/>
    <n v="3.5732689331054668"/>
    <n v="0.80399116821289063"/>
    <n v="1.071983410644531"/>
    <n v="0"/>
    <n v="0.1786625"/>
    <n v="1.965310534667968"/>
    <n v="8.7545327880859389"/>
    <n v="12.685157812500011"/>
    <n v="7.1465442687988272"/>
    <n v="9.6478319763183613"/>
    <n v="26.71029985961912"/>
    <n v="17.06239799194336"/>
    <n v="12.506498815917951"/>
    <n v="9.4691657836914072"/>
    <n v="0.53599492797851567"/>
    <n v="3.483955114746093"/>
    <n v="4.0199318359374976"/>
    <n v="0.53598908691406244"/>
    <n v="3.8412698364257798"/>
    <n v="0.44665686645507813"/>
  </r>
  <r>
    <s v="Brasil"/>
    <x v="0"/>
    <x v="1"/>
    <x v="5"/>
    <x v="116"/>
    <s v="0-4-14-c84-5-2.1"/>
    <s v="11"/>
    <n v="2"/>
    <x v="0"/>
    <n v="3"/>
    <s v="Natural"/>
    <s v="1. Forest"/>
    <s v="1.1. Forest Formation"/>
    <s v="1.1. Forest Formation"/>
    <x v="0"/>
    <n v="303.18269984741278"/>
    <n v="303.18269984741278"/>
    <n v="300.95012612304748"/>
    <n v="300.68221739502019"/>
    <n v="296.66359097290092"/>
    <n v="292.9128704223632"/>
    <n v="292.9128704223632"/>
    <n v="292.01984409790009"/>
    <n v="291.93054112548799"/>
    <n v="291.93054112548799"/>
    <n v="290.76961151733337"/>
    <n v="289.60867818603418"/>
    <n v="285.85796981201008"/>
    <n v="278.53515198974549"/>
    <n v="262.37138547363321"/>
    <n v="236.741519226073"/>
    <n v="224.59635565795739"/>
    <n v="216.55911387939429"/>
    <n v="215.57678564453079"/>
    <n v="214.59445746459909"/>
    <n v="210.1293316406244"/>
    <n v="197.8948641479484"/>
    <n v="191.1078623901364"/>
    <n v="158.51249904174759"/>
    <n v="139.13390030517581"/>
    <n v="130.9180786560064"/>
    <n v="126.45293715209969"/>
    <n v="116.00450457763699"/>
    <n v="108.68167236328151"/>
    <n v="107.16352530517599"/>
    <n v="106.6277086608889"/>
    <n v="105.0202585144043"/>
    <n v="103.7700200378419"/>
    <n v="102.43047936401361"/>
    <n v="101.6267553588867"/>
    <n v="101.44814935913089"/>
    <n v="101.3588462524414"/>
    <n v="100.8230284118652"/>
    <n v="100.6444242980956"/>
    <n v="98.769067486572183"/>
    <n v="98.769067486572183"/>
  </r>
  <r>
    <s v="Brasil"/>
    <x v="0"/>
    <x v="1"/>
    <x v="5"/>
    <x v="117"/>
    <s v="0-4-14-c84-5-2.1"/>
    <s v="11"/>
    <n v="2"/>
    <x v="0"/>
    <n v="4"/>
    <s v="Natural"/>
    <s v="1. Forest"/>
    <s v="1.2. Savanna Formation"/>
    <s v="1.2. Savanna Formation"/>
    <x v="4"/>
    <n v="1.1606325012207031"/>
    <n v="1.160632501220703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  <n v="1.0713531372070311"/>
  </r>
  <r>
    <s v="Brasil"/>
    <x v="0"/>
    <x v="1"/>
    <x v="5"/>
    <x v="246"/>
    <s v="0-4-14-c84-5-2.1"/>
    <s v="11"/>
    <n v="2"/>
    <x v="0"/>
    <n v="11"/>
    <s v="Natural"/>
    <s v="2. Herbaceous and Shrubby Vegetation"/>
    <s v="2.1. Wetland"/>
    <s v="2.1. Wetland"/>
    <x v="2"/>
    <n v="293.48173507690609"/>
    <n v="259.02775083618292"/>
    <n v="258.13516590576342"/>
    <n v="263.57997460937679"/>
    <n v="261.34849605102721"/>
    <n v="260.45591066894701"/>
    <n v="261.52702120361499"/>
    <n v="266.52551323852703"/>
    <n v="270.80997712402529"/>
    <n v="267.95367662353692"/>
    <n v="270.36362734375132"/>
    <n v="269.02473121338022"/>
    <n v="268.93544861450351"/>
    <n v="280.36059078369311"/>
    <n v="274.55875070800909"/>
    <n v="283.21688770141759"/>
    <n v="285.2698345214859"/>
    <n v="284.02022734375163"/>
    <n v="286.25169301757973"/>
    <n v="282.94910853881998"/>
    <n v="286.78725007934747"/>
    <n v="288.92945931396662"/>
    <n v="287.41205889282372"/>
    <n v="284.02020462646652"/>
    <n v="282.50281044311691"/>
    <n v="286.07321260376142"/>
    <n v="287.94765180664228"/>
    <n v="292.58912277221862"/>
    <n v="302.22908732299948"/>
    <n v="300.97946420898597"/>
    <n v="304.01426029052851"/>
    <n v="304.10351798706182"/>
    <n v="303.83573646850721"/>
    <n v="298.21242910156451"/>
    <n v="298.39095245971868"/>
    <n v="298.56946646118348"/>
    <n v="293.12471770630088"/>
    <n v="274.64812947387878"/>
    <n v="272.05965311889838"/>
    <n v="238.32014075927879"/>
    <n v="229.1265564941404"/>
  </r>
  <r>
    <s v="Brasil"/>
    <x v="0"/>
    <x v="1"/>
    <x v="5"/>
    <x v="246"/>
    <s v="0-4-14-c84-5-2.1"/>
    <s v="11"/>
    <n v="2"/>
    <x v="0"/>
    <n v="12"/>
    <s v="Natural"/>
    <s v="2. Herbaceous and Shrubby Vegetation"/>
    <s v="2.3. Grassland Formation"/>
    <s v="2.3. Grassland Formation"/>
    <x v="1"/>
    <n v="63.105752947997992"/>
    <n v="64.087589068603478"/>
    <n v="63.998331964111287"/>
    <n v="64.087589251708948"/>
    <n v="64.087589068603478"/>
    <n v="63.998331964111287"/>
    <n v="63.998334600830027"/>
    <n v="63.819813702392537"/>
    <n v="63.998333068847607"/>
    <n v="63.998330456542938"/>
    <n v="63.016495794677688"/>
    <n v="63.016495794677688"/>
    <n v="63.016495794677688"/>
    <n v="63.462793969726519"/>
    <n v="63.462793969726519"/>
    <n v="63.552053686523386"/>
    <n v="63.552053686523386"/>
    <n v="63.552053686523386"/>
    <n v="63.641310858154242"/>
    <n v="63.552053686523386"/>
    <n v="63.462794152831982"/>
    <n v="63.462794152831982"/>
    <n v="63.552053686523386"/>
    <n v="62.837989141845661"/>
    <n v="62.837989141845661"/>
    <n v="62.748729608154257"/>
    <n v="62.837987780761686"/>
    <n v="62.748728222656212"/>
    <n v="62.748728222656212"/>
    <n v="62.748728222656212"/>
    <n v="62.302429864501931"/>
    <n v="62.39168703613278"/>
    <n v="62.391686383056609"/>
    <n v="62.391675665283188"/>
    <n v="62.480935382080062"/>
    <n v="62.480935382080062"/>
    <n v="62.391678210449207"/>
    <n v="60.16021918945318"/>
    <n v="59.981704864502007"/>
    <n v="24.813829724121039"/>
    <n v="20.350935675048781"/>
  </r>
  <r>
    <s v="Brasil"/>
    <x v="0"/>
    <x v="1"/>
    <x v="5"/>
    <x v="24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5519653320312"/>
    <n v="0.5355519653320312"/>
    <n v="0.5355519653320312"/>
    <n v="0.5355519653320312"/>
    <n v="0.5355519653320312"/>
    <n v="0.5355519653320312"/>
    <n v="0.5355519653320312"/>
    <n v="0.5355519653320312"/>
    <n v="0.5355519653320312"/>
    <n v="0.5355519653320312"/>
    <n v="0.5355519653320312"/>
    <n v="0.5355519653320312"/>
    <n v="0.62480860595703125"/>
    <n v="0.62480860595703125"/>
    <n v="0.62480967407226562"/>
    <n v="0.80332429809570316"/>
  </r>
  <r>
    <s v="Brasil"/>
    <x v="0"/>
    <x v="1"/>
    <x v="5"/>
    <x v="396"/>
    <s v="0-4-14-c84-5-2.1"/>
    <s v="11"/>
    <n v="2"/>
    <x v="0"/>
    <n v="3"/>
    <s v="Natural"/>
    <s v="1. Forest"/>
    <s v="1.1. Forest Formation"/>
    <s v="1.1. Forest Formation"/>
    <x v="0"/>
    <n v="307.48453263549732"/>
    <n v="307.48453263549732"/>
    <n v="307.48453263549732"/>
    <n v="307.48453263549732"/>
    <n v="307.48453263549732"/>
    <n v="307.48453263549732"/>
    <n v="307.48453263549732"/>
    <n v="307.48453263549732"/>
    <n v="307.48453263549732"/>
    <n v="307.48453263549732"/>
    <n v="307.48453263549732"/>
    <n v="307.48453263549732"/>
    <n v="307.48453263549732"/>
    <n v="307.48453263549732"/>
    <n v="303.19901513671812"/>
    <n v="303.19901513671812"/>
    <n v="303.10973345947201"/>
    <n v="303.10973345947201"/>
    <n v="303.10973345947201"/>
    <n v="302.03835045776282"/>
    <n v="302.03835045776282"/>
    <n v="300.9669677795402"/>
    <n v="297.03858896484252"/>
    <n v="295.16367021484228"/>
    <n v="291.59241771850452"/>
    <n v="286.77124426879789"/>
    <n v="286.50339877929599"/>
    <n v="283.19998816528221"/>
    <n v="277.57527237548737"/>
    <n v="276.59317468871978"/>
    <n v="274.71826803588777"/>
    <n v="270.96844099731368"/>
    <n v="269.45066600341738"/>
    <n v="268.02215955200131"/>
    <n v="263.55810432739128"/>
    <n v="262.9331330505359"/>
    <n v="261.05822366943198"/>
    <n v="259.89756431274242"/>
    <n v="255.79063045654101"/>
    <n v="250.52303128661981"/>
    <n v="250.52303128661981"/>
  </r>
  <r>
    <s v="Brasil"/>
    <x v="0"/>
    <x v="1"/>
    <x v="5"/>
    <x v="118"/>
    <s v="0-4-14-c84-5-2.1"/>
    <s v="11"/>
    <n v="2"/>
    <x v="0"/>
    <n v="6"/>
    <s v="Natural"/>
    <s v="1. Forest"/>
    <s v="1.5. Floodable Forest"/>
    <s v="1.5. Floodable Forest"/>
    <x v="3"/>
    <n v="6.0719470825195243"/>
    <n v="6.8755850646972618"/>
    <n v="6.8755850646972618"/>
    <n v="6.8755850646972618"/>
    <n v="6.6969981689453091"/>
    <n v="6.6969981689453091"/>
    <n v="6.6077046936035124"/>
    <n v="6.4291177795410119"/>
    <n v="6.3398245422363244"/>
    <n v="6.3398245422363244"/>
    <n v="6.3398245422363244"/>
    <n v="6.4291177795410119"/>
    <n v="6.4291177795410119"/>
    <n v="6.4291177795410119"/>
    <n v="5.7147706848144502"/>
    <n v="5.7147706848144502"/>
    <n v="5.7147706848144502"/>
    <n v="5.625477288818356"/>
    <n v="5.625477288818356"/>
    <n v="5.625477288818356"/>
    <n v="5.2683039855956997"/>
    <n v="5.2683039855956997"/>
    <n v="5.2683039855956997"/>
    <n v="5.2683039855956997"/>
    <n v="5.2683039855956997"/>
    <n v="5.2683039855956997"/>
    <n v="5.2683039855956997"/>
    <n v="5.2683039855956997"/>
    <n v="5.2683039855956997"/>
    <n v="5.2683039855956997"/>
    <n v="5.2683039855956997"/>
    <n v="5.000424420166012"/>
    <n v="4.7325447143554644"/>
    <n v="4.1074929992675751"/>
    <n v="4.1074929992675751"/>
    <n v="4.1967860778808559"/>
    <n v="4.1967860778808559"/>
    <n v="4.1967860778808559"/>
    <n v="4.1967860778808559"/>
    <n v="4.1967860778808559"/>
    <n v="4.1967860778808559"/>
  </r>
  <r>
    <s v="Brasil"/>
    <x v="0"/>
    <x v="1"/>
    <x v="5"/>
    <x v="12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8801269531249"/>
    <n v="0.53576419677734377"/>
    <n v="0.53576419677734377"/>
    <n v="0.53576419677734377"/>
    <n v="0"/>
    <n v="0"/>
    <n v="0"/>
    <n v="0"/>
    <n v="1.3394109741210929"/>
    <n v="1.3394109741210929"/>
    <n v="1.3394109741210929"/>
    <n v="1.3394109741210929"/>
    <n v="1.3394109741210929"/>
    <n v="1.3394109741210929"/>
    <n v="1.3394109741210929"/>
    <n v="1.3394109741210929"/>
    <n v="1.3394109741210929"/>
  </r>
  <r>
    <s v="Brasil"/>
    <x v="0"/>
    <x v="1"/>
    <x v="5"/>
    <x v="121"/>
    <s v="0-4-14-c84-5-2.1"/>
    <s v="11"/>
    <n v="2"/>
    <x v="0"/>
    <n v="11"/>
    <s v="Natural"/>
    <s v="2. Herbaceous and Shrubby Vegetation"/>
    <s v="2.1. Wetland"/>
    <s v="2.1. Wetland"/>
    <x v="2"/>
    <n v="25.5543055541992"/>
    <n v="25.5543055541992"/>
    <n v="25.5543055541992"/>
    <n v="25.5543055541992"/>
    <n v="22.78440021972656"/>
    <n v="22.78440021972656"/>
    <n v="25.911713983154279"/>
    <n v="25.911713983154279"/>
    <n v="25.19689842529295"/>
    <n v="25.19689842529295"/>
    <n v="25.19689842529295"/>
    <n v="25.19689842529295"/>
    <n v="25.19689842529295"/>
    <n v="25.19689842529295"/>
    <n v="25.643652142333959"/>
    <n v="25.911702624511712"/>
    <n v="26.09040543212889"/>
    <n v="26.09040543212889"/>
    <n v="25.911702813720691"/>
    <n v="26.090404235839831"/>
    <n v="26.00105345458983"/>
    <n v="26.090406555175768"/>
    <n v="26.090406555175768"/>
    <n v="26.001055926513661"/>
    <n v="25.554303240966771"/>
    <n v="22.873746374511711"/>
    <n v="22.784394451904291"/>
    <n v="24.124669525146469"/>
    <n v="24.124667297363271"/>
    <n v="24.124666491699209"/>
    <n v="24.035315155029291"/>
    <n v="24.035315155029291"/>
    <n v="23.94596210327148"/>
    <n v="23.67790851440429"/>
    <n v="23.052445507812489"/>
    <n v="23.14179729614257"/>
    <n v="21.533447161865229"/>
    <n v="13.84937222290041"/>
    <n v="12.50913370361328"/>
    <n v="6.7906986694335894"/>
    <n v="6.7906986694335894"/>
  </r>
  <r>
    <s v="Brasil"/>
    <x v="0"/>
    <x v="1"/>
    <x v="5"/>
    <x v="12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1428222656251E-2"/>
    <n v="0"/>
    <n v="0"/>
    <n v="1.518981622314453"/>
    <n v="1.518981622314453"/>
    <n v="1.518981622314453"/>
    <n v="1.518981622314453"/>
    <n v="1.518981622314453"/>
    <n v="1.518981622314453"/>
    <n v="1.4296297180175781"/>
    <n v="1.6976850036621101"/>
    <n v="1.6976850036621101"/>
    <n v="2.0550930786132819"/>
    <n v="2.0550930786132819"/>
    <n v="2.0550941894531261"/>
    <n v="2.1444471008300789"/>
  </r>
  <r>
    <s v="Brasil"/>
    <x v="0"/>
    <x v="1"/>
    <x v="5"/>
    <x v="123"/>
    <s v="0-4-14-c84-5-2.1"/>
    <s v="11"/>
    <n v="2"/>
    <x v="0"/>
    <n v="11"/>
    <s v="Natural"/>
    <s v="2. Herbaceous and Shrubby Vegetation"/>
    <s v="2.1. Wetland"/>
    <s v="2.1. Wetland"/>
    <x v="2"/>
    <n v="1142.767781506288"/>
    <n v="1144.1959110900279"/>
    <n v="1143.749565368593"/>
    <n v="1145.3562386718149"/>
    <n v="1137.680060461367"/>
    <n v="1139.8222707518939"/>
    <n v="1140.0007801574111"/>
    <n v="1144.5529281005261"/>
    <n v="1138.304878448427"/>
    <n v="1140.8933455687879"/>
    <n v="1141.9643653930079"/>
    <n v="1148.1232088256229"/>
    <n v="1151.0687098571179"/>
    <n v="1148.926472503603"/>
    <n v="1146.873625512635"/>
    <n v="1149.9083632567761"/>
    <n v="1147.7662081664439"/>
    <n v="1146.5166001159071"/>
    <n v="1146.962931719909"/>
    <n v="1147.7662486327511"/>
    <n v="1147.319942486512"/>
    <n v="1149.5513801207901"/>
    <n v="1150.265422247254"/>
    <n v="1146.7844009765031"/>
    <n v="1146.9628988646859"/>
    <n v="1146.427343951357"/>
    <n v="1146.248886425722"/>
    <n v="1146.873689428651"/>
    <n v="1145.9811188598039"/>
    <n v="1144.7315110473039"/>
    <n v="1145.713336462343"/>
    <n v="1143.3926697509171"/>
    <n v="1143.660451110781"/>
    <n v="1144.195959991396"/>
    <n v="1142.857089111269"/>
    <n v="1141.6967365477919"/>
    <n v="1140.5363849913961"/>
    <n v="1115.4550746642469"/>
    <n v="1115.633589916933"/>
    <n v="1105.6367349547741"/>
    <n v="1103.226750353944"/>
  </r>
  <r>
    <s v="Brasil"/>
    <x v="0"/>
    <x v="1"/>
    <x v="5"/>
    <x v="123"/>
    <s v="0-4-14-c84-5-2.1"/>
    <s v="11"/>
    <n v="3"/>
    <x v="2"/>
    <n v="3"/>
    <s v="Natural"/>
    <s v="1. Forest"/>
    <s v="1.1. Forest Formation"/>
    <s v="1.1. Forest Formation"/>
    <x v="0"/>
    <n v="0"/>
    <n v="9.3720460083007833"/>
    <n v="9.90759405517578"/>
    <n v="12.58533297729492"/>
    <n v="13.120880084228521"/>
    <n v="14.72751627197267"/>
    <n v="16.95896447753907"/>
    <n v="20.88617051391606"/>
    <n v="22.314274493408249"/>
    <n v="23.29608836059575"/>
    <n v="19.636626318359411"/>
    <n v="17.494470080566419"/>
    <n v="14.905983752441429"/>
    <n v="25.438002642822301"/>
    <n v="33.203195013427617"/>
    <n v="38.91563869628893"/>
    <n v="49.180288061523342"/>
    <n v="59.355602313232268"/>
    <n v="72.654969384765579"/>
    <n v="86.935944927978525"/>
    <n v="88.631906707763633"/>
    <n v="86.668197192382806"/>
    <n v="88.007177038574241"/>
    <n v="110.1431566467288"/>
    <n v="147.18507310180701"/>
    <n v="172.26643731689501"/>
    <n v="183.69158191528319"/>
    <n v="161.55531891479521"/>
    <n v="144.41747205810569"/>
    <n v="158.25226200561551"/>
    <n v="171.73016611938479"/>
    <n v="178.870658166504"/>
    <n v="181.54822358398451"/>
    <n v="188.51029288940441"/>
    <n v="191.54507976684599"/>
    <n v="193.06237329711939"/>
    <n v="201.8989558654786"/>
    <n v="195.29390622558611"/>
    <n v="201.18489898681679"/>
    <n v="188.1533421752932"/>
    <n v="230.46120317993169"/>
  </r>
  <r>
    <s v="Brasil"/>
    <x v="0"/>
    <x v="1"/>
    <x v="5"/>
    <x v="12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.26777693481445308"/>
    <n v="0.62480388793945307"/>
    <n v="1.606645629882812"/>
    <n v="0"/>
    <n v="0"/>
    <n v="0"/>
    <n v="1.071104541015625"/>
    <n v="2.588481390380859"/>
    <n v="3.5703093383789062"/>
    <n v="4.2843686401367176"/>
    <n v="4.1058529968261714"/>
    <n v="3.0347684265136721"/>
    <n v="3.2132819274902338"/>
    <n v="3.4810517578124989"/>
    <n v="3.5703102661132808"/>
    <n v="2.3207160400390618"/>
    <n v="2.2314557678222648"/>
    <n v="2.2314557678222648"/>
    <n v="3.7488286865234368"/>
    <n v="5.3554865112304668"/>
    <n v="5.5340070922851554"/>
    <n v="6.8728598388671891"/>
    <n v="5.3554700805664064"/>
    <n v="5.7125009643554696"/>
    <n v="7.1406040954589853"/>
    <n v="7.4976455810546909"/>
    <n v="6.6943242553710949"/>
    <n v="9.729047961425783"/>
    <n v="9.2827543579101537"/>
    <n v="10.978686322021479"/>
    <n v="9.6398591552734274"/>
    <n v="9.1935726440429626"/>
    <n v="5.8909961975097662"/>
    <n v="9.7290002502441428"/>
  </r>
  <r>
    <s v="Brasil"/>
    <x v="0"/>
    <x v="1"/>
    <x v="5"/>
    <x v="12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8.9257800292968759E-2"/>
    <n v="8.9257800292968759E-2"/>
    <n v="0"/>
    <n v="0"/>
    <n v="0"/>
    <n v="0"/>
    <n v="0"/>
    <n v="0"/>
    <n v="0"/>
    <n v="0"/>
    <n v="8.9257849121093746E-2"/>
    <n v="8.9257849121093746E-2"/>
    <n v="8.9257849121093746E-2"/>
    <n v="0"/>
    <n v="0"/>
    <n v="0"/>
    <n v="0"/>
    <n v="0"/>
    <n v="0"/>
    <n v="0"/>
    <n v="8.9258935546875001E-2"/>
    <n v="1.071107653808594"/>
    <n v="1.071107653808594"/>
    <n v="1.071107653808594"/>
    <n v="1.071107653808594"/>
    <n v="1.071107653808594"/>
    <n v="1.071107653808594"/>
  </r>
  <r>
    <s v="Brasil"/>
    <x v="0"/>
    <x v="1"/>
    <x v="5"/>
    <x v="12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2.4099725891113279"/>
    <n v="4.1950536560058609"/>
    <n v="1.606621185302735"/>
    <n v="0"/>
    <n v="1.8744032531738279"/>
    <n v="0"/>
    <n v="1.428125573730469"/>
    <n v="0"/>
    <n v="3.391704431152343"/>
    <n v="7.9439134887695353"/>
    <n v="0.535540576171875"/>
    <n v="3.7487613098144541"/>
    <n v="6.6943174316406298"/>
    <n v="6.0695288696289094"/>
    <n v="3.7487857543945302"/>
    <n v="0.71403601684570317"/>
    <n v="0"/>
    <n v="5.1768816711425769"/>
    <n v="4.6413182128906261"/>
    <n v="2.588406475830078"/>
    <n v="4.0165398803710959"/>
    <n v="5.444627362060543"/>
    <n v="30.347589996337899"/>
    <n v="27.044892730712832"/>
    <n v="39.987311755371053"/>
    <n v="21.689372363281279"/>
    <n v="29.811522094726541"/>
    <n v="32.042958819580029"/>
    <n v="14.81644826660157"/>
    <n v="16.244716778564481"/>
    <n v="32.935672705078147"/>
    <n v="33.65016251831058"/>
    <n v="11.96050245361327"/>
    <n v="7.4084205200195266"/>
    <n v="78.636048254394566"/>
    <n v="14.72741405029296"/>
  </r>
  <r>
    <s v="Brasil"/>
    <x v="0"/>
    <x v="1"/>
    <x v="5"/>
    <x v="12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.80331447143554691"/>
    <n v="0"/>
    <n v="0.35702695312499999"/>
    <n v="0"/>
    <n v="0"/>
    <n v="0"/>
    <n v="0"/>
    <n v="1.071104541015625"/>
    <n v="1.0710909362792971"/>
    <n v="0.80330994262695321"/>
    <n v="0.98182872924804687"/>
    <n v="0.26777713012695309"/>
    <n v="0.62480032958984366"/>
    <n v="0.4462839599609375"/>
    <n v="8.925682373046874E-2"/>
    <n v="0"/>
    <n v="0"/>
    <n v="0"/>
    <n v="0"/>
    <n v="1.338852398681641"/>
    <n v="2.4099798217773438"/>
    <n v="0"/>
    <n v="0.80331156005859361"/>
    <n v="0"/>
    <n v="0.71407503662109373"/>
    <n v="2.14215571899414"/>
    <n v="1.1603494812011721"/>
    <n v="0"/>
    <n v="3.034724505615233"/>
    <n v="0.62481273193359377"/>
    <n v="2.4992607604980468"/>
    <n v="0.26777828369140622"/>
    <n v="0"/>
    <n v="0"/>
    <n v="4.9090972106933606"/>
    <n v="0.35702622680664059"/>
  </r>
  <r>
    <s v="Brasil"/>
    <x v="0"/>
    <x v="1"/>
    <x v="5"/>
    <x v="124"/>
    <s v="0-4-14-c84-5-2.1"/>
    <s v="11"/>
    <n v="2"/>
    <x v="0"/>
    <n v="3"/>
    <s v="Natural"/>
    <s v="1. Forest"/>
    <s v="1.1. Forest Formation"/>
    <s v="1.1. Forest Formation"/>
    <x v="0"/>
    <n v="401.2069554199245"/>
    <n v="401.2069554199245"/>
    <n v="401.2069554199245"/>
    <n v="400.13564151001259"/>
    <n v="400.13564151001259"/>
    <n v="400.13564151001259"/>
    <n v="399.86781437988571"/>
    <n v="397.10025103760051"/>
    <n v="397.10025103760051"/>
    <n v="397.10025103760051"/>
    <n v="397.10025103760051"/>
    <n v="395.58256062011952"/>
    <n v="395.58256062011952"/>
    <n v="394.15415054931839"/>
    <n v="387.99412580566622"/>
    <n v="384.1552653259306"/>
    <n v="381.1198886596714"/>
    <n v="378.62015850830483"/>
    <n v="378.62015850830483"/>
    <n v="378.62015850830483"/>
    <n v="376.8346389221233"/>
    <n v="376.8346389221233"/>
    <n v="376.8346389221233"/>
    <n v="373.70996993408608"/>
    <n v="371.74590597534581"/>
    <n v="368.97834221802151"/>
    <n v="368.53196237793361"/>
    <n v="366.83571511841211"/>
    <n v="365.22874062500381"/>
    <n v="363.71105153808969"/>
    <n v="362.37190798950559"/>
    <n v="358.08665773926151"/>
    <n v="356.83679004516972"/>
    <n v="355.76547517090211"/>
    <n v="350.67671783447622"/>
    <n v="345.76651359253248"/>
    <n v="320.94761550293208"/>
    <n v="318.180044268801"/>
    <n v="312.73418500976737"/>
    <n v="310.68082610473812"/>
    <n v="309.87733757934751"/>
  </r>
  <r>
    <s v="Brasil"/>
    <x v="0"/>
    <x v="1"/>
    <x v="5"/>
    <x v="125"/>
    <s v="0-4-14-c84-5-2.1"/>
    <s v="11"/>
    <n v="2"/>
    <x v="0"/>
    <n v="11"/>
    <s v="Natural"/>
    <s v="2. Herbaceous and Shrubby Vegetation"/>
    <s v="2.1. Wetland"/>
    <s v="2.1. Wetland"/>
    <x v="2"/>
    <n v="66.269080664062628"/>
    <n v="65.822524114990358"/>
    <n v="66.001146862793092"/>
    <n v="65.911835577392694"/>
    <n v="66.090457971191526"/>
    <n v="65.822524499511843"/>
    <n v="66.626327203369272"/>
    <n v="66.626327203369272"/>
    <n v="66.090457971191526"/>
    <n v="66.090457971191526"/>
    <n v="66.358391809082178"/>
    <n v="66.358391809082178"/>
    <n v="66.090457971191526"/>
    <n v="66.090457971191526"/>
    <n v="60.285220849609289"/>
    <n v="64.840101373291091"/>
    <n v="65.286658538818415"/>
    <n v="66.447704577636841"/>
    <n v="66.090457971191526"/>
    <n v="66.090457971191526"/>
    <n v="66.090457971191526"/>
    <n v="66.090457971191526"/>
    <n v="66.090457971191526"/>
    <n v="65.197346783447344"/>
    <n v="66.269081201172"/>
    <n v="66.269081201172"/>
    <n v="66.269081201172"/>
    <n v="66.269081201172"/>
    <n v="66.358392504882943"/>
    <n v="66.358392504882943"/>
    <n v="65.465276354980588"/>
    <n v="65.375964593505984"/>
    <n v="65.286653308105585"/>
    <n v="65.197341949463024"/>
    <n v="66.001146704101686"/>
    <n v="64.036297253418041"/>
    <n v="65.286653234863394"/>
    <n v="65.018719158935667"/>
    <n v="65.197341894531363"/>
    <n v="66.715639147949346"/>
    <n v="66.715639147949346"/>
  </r>
  <r>
    <s v="Brasil"/>
    <x v="0"/>
    <x v="1"/>
    <x v="5"/>
    <x v="12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7426940917969"/>
    <n v="1.161054290771484"/>
    <n v="1.071742657470703"/>
    <n v="1.071742657470703"/>
    <n v="1.5183020324707031"/>
    <n v="1.5183020324707031"/>
  </r>
  <r>
    <s v="Brasil"/>
    <x v="0"/>
    <x v="1"/>
    <x v="5"/>
    <x v="125"/>
    <s v="0-4-14-c84-5-2.1"/>
    <s v="11"/>
    <n v="5"/>
    <x v="1"/>
    <n v="3"/>
    <s v="Natural"/>
    <s v="1. Forest"/>
    <s v="1.1. Forest Formation"/>
    <s v="1.1. Forest Formation"/>
    <x v="0"/>
    <n v="0"/>
    <n v="0"/>
    <n v="1.250383062744141"/>
    <n v="0"/>
    <n v="0"/>
    <n v="0"/>
    <n v="1.1610682495117191"/>
    <n v="0"/>
    <n v="0"/>
    <n v="0"/>
    <n v="0"/>
    <n v="0"/>
    <n v="0"/>
    <n v="0"/>
    <n v="0"/>
    <n v="0"/>
    <n v="1.6076222534179689"/>
    <n v="2.2328250732421879"/>
    <n v="2.2328088745117181"/>
    <n v="4.6442403076171894"/>
    <n v="2.3221466552734382"/>
    <n v="0.17862379760742189"/>
    <n v="0"/>
    <n v="0"/>
    <n v="1.2503826171875001"/>
    <n v="0.62519130859374994"/>
    <n v="1.6969479370117191"/>
    <n v="0"/>
    <n v="3.57254024658203"/>
    <n v="3.3045815917968762"/>
    <n v="1.0717770812988281"/>
    <n v="10.53890511474609"/>
    <n v="4.4656460876464834"/>
    <n v="7.234362597656248"/>
    <n v="11.342735858154301"/>
    <n v="11.52124375"/>
    <n v="6.9663963073730431"/>
    <n v="5.0908980285644532"/>
    <n v="3.1260107971191409"/>
    <n v="8.5740354675293009"/>
    <n v="1.0717444824218749"/>
  </r>
  <r>
    <s v="Brasil"/>
    <x v="0"/>
    <x v="1"/>
    <x v="5"/>
    <x v="126"/>
    <s v="0-4-14-c84-5-2.1"/>
    <s v="11"/>
    <n v="2"/>
    <x v="0"/>
    <n v="6"/>
    <s v="Natural"/>
    <s v="1. Forest"/>
    <s v="1.5. Floodable Forest"/>
    <s v="1.5. Floodable Forest"/>
    <x v="3"/>
    <n v="287.31162382202069"/>
    <n v="287.04384537963801"/>
    <n v="286.41906225585859"/>
    <n v="284.00921896362172"/>
    <n v="284.36624259643418"/>
    <n v="284.99101847534058"/>
    <n v="285.34803785400283"/>
    <n v="283.83073414306489"/>
    <n v="282.67042095336751"/>
    <n v="282.13490215453919"/>
    <n v="282.58117838744943"/>
    <n v="282.93820004882627"/>
    <n v="282.93821608886532"/>
    <n v="278.4754952636693"/>
    <n v="278.11847937621832"/>
    <n v="278.65400861205802"/>
    <n v="277.67220007934338"/>
    <n v="276.8689247314432"/>
    <n v="277.49369967040792"/>
    <n v="276.86893651122841"/>
    <n v="276.69042852172652"/>
    <n v="276.42266353759561"/>
    <n v="275.70864329833802"/>
    <n v="275.79789703368942"/>
    <n v="274.99461237792792"/>
    <n v="274.99461371459779"/>
    <n v="275.17312037353332"/>
    <n v="275.61939518432428"/>
    <n v="276.06566316528131"/>
    <n v="275.79789538574022"/>
    <n v="274.63758964233222"/>
    <n v="273.92357885131679"/>
    <n v="272.31698129882687"/>
    <n v="271.60294828491112"/>
    <n v="269.10385946044897"/>
    <n v="264.55183080444323"/>
    <n v="263.92704813842772"/>
    <n v="263.12375758056652"/>
    <n v="262.85599538574229"/>
    <n v="255.8941070678712"/>
    <n v="255.18007050781259"/>
  </r>
  <r>
    <s v="Brasil"/>
    <x v="0"/>
    <x v="1"/>
    <x v="5"/>
    <x v="126"/>
    <s v="0-4-14-c84-5-2.1"/>
    <s v="11"/>
    <n v="2"/>
    <x v="0"/>
    <n v="11"/>
    <s v="Natural"/>
    <s v="2. Herbaceous and Shrubby Vegetation"/>
    <s v="2.1. Wetland"/>
    <s v="2.1. Wetland"/>
    <x v="2"/>
    <n v="6.87256871337891"/>
    <n v="6.9618217468261747"/>
    <n v="6.87256871337891"/>
    <n v="6.87256871337891"/>
    <n v="6.5155484375000059"/>
    <n v="6.5155484375000059"/>
    <n v="6.87256871337891"/>
    <n v="6.87256871337891"/>
    <n v="6.9618237426757847"/>
    <n v="6.6940565917968788"/>
    <n v="6.6048035583496141"/>
    <n v="7.0510767761230504"/>
    <n v="7.0510761169433609"/>
    <n v="6.9618231079101589"/>
    <n v="6.6048009704589887"/>
    <n v="6.4262935668945378"/>
    <n v="6.87256871337891"/>
    <n v="7.6758463134765602"/>
    <n v="6.7833095764160189"/>
    <n v="6.694056567382817"/>
    <n v="7.0510747985839863"/>
    <n v="7.0510747985839863"/>
    <n v="6.9618203796386764"/>
    <n v="6.9618203796386764"/>
    <n v="7.4080858337402331"/>
    <n v="7.4973402526855439"/>
    <n v="7.4973402526855439"/>
    <n v="7.3188341674804676"/>
    <n v="6.87256871337891"/>
    <n v="6.87256871337891"/>
    <n v="6.87256871337891"/>
    <n v="6.7833137084960988"/>
    <n v="6.6940606994628959"/>
    <n v="7.1403261535644527"/>
    <n v="7.1403241577148444"/>
    <n v="7.1403241577148444"/>
    <n v="7.4080891967773406"/>
    <n v="7.4080891967773406"/>
    <n v="7.3188341674804676"/>
    <n v="3.5701759765625001"/>
    <n v="3.5701759765625001"/>
  </r>
  <r>
    <s v="Brasil"/>
    <x v="0"/>
    <x v="1"/>
    <x v="5"/>
    <x v="127"/>
    <s v="0-4-14-c84-5-2.1"/>
    <s v="11"/>
    <n v="2"/>
    <x v="0"/>
    <n v="6"/>
    <s v="Natural"/>
    <s v="1. Forest"/>
    <s v="1.5. Floodable Forest"/>
    <s v="1.5. Floodable Forest"/>
    <x v="3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35300119628906"/>
    <n v="10.2637506286621"/>
    <n v="10.2637506286621"/>
    <n v="10.2637506286621"/>
    <n v="10.174500463867179"/>
    <n v="10.174500463867179"/>
    <n v="10.174500463867179"/>
    <n v="10.2637506286621"/>
    <n v="10.2637506286621"/>
    <n v="10.2637506286621"/>
    <n v="10.2637506286621"/>
    <n v="10.2637506286621"/>
    <n v="10.174500463867179"/>
    <n v="10.174500463867179"/>
    <n v="9.9067502990722591"/>
    <n v="9.9067502990722591"/>
    <n v="9.9067502990722591"/>
    <n v="9.9067502990722591"/>
    <n v="9.9067502990722591"/>
    <n v="9.4605013122558521"/>
    <n v="9.3712514831542908"/>
  </r>
  <r>
    <s v="Brasil"/>
    <x v="0"/>
    <x v="1"/>
    <x v="5"/>
    <x v="12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2.4122213989257819"/>
    <n v="0"/>
    <n v="5.6286158813476552"/>
    <n v="2.1442583801269528"/>
    <n v="7.8622480590820318"/>
    <n v="10.63179544067382"/>
    <n v="6.3433538696289009"/>
    <n v="8.9342468261718752E-2"/>
    <n v="0"/>
    <n v="2.3228993469238279"/>
    <n v="0.44671139526367187"/>
    <n v="0"/>
    <n v="0.53606010742187493"/>
    <n v="1.429505334472656"/>
    <n v="11.435890124511721"/>
    <n v="5.807308294677739"/>
    <n v="15.45620093383789"/>
    <n v="12.329265985107419"/>
    <n v="14.205586468505849"/>
    <n v="4.1097545471191399"/>
    <n v="11.88259898681642"/>
    <n v="6.9687502624511737"/>
    <n v="4.5564894775390679"/>
    <n v="10.542514910888681"/>
    <n v="3.8417676391601581"/>
    <n v="2.322917736816406"/>
    <n v="5.2712623291015648"/>
    <n v="6.790018255615232"/>
    <n v="8.7555856140136701"/>
    <n v="43.510231280517552"/>
    <n v="30.01934288330083"/>
    <n v="31.27002229003908"/>
    <n v="11.435897619628911"/>
    <n v="13.580082757568359"/>
    <n v="6.3433093688964837"/>
    <n v="7.5048290466308609"/>
    <n v="62.361255395507833"/>
    <n v="0.89341672973632813"/>
  </r>
  <r>
    <s v="Brasil"/>
    <x v="0"/>
    <x v="1"/>
    <x v="5"/>
    <x v="129"/>
    <s v="0-4-14-c84-5-2.1"/>
    <s v="11"/>
    <n v="3"/>
    <x v="2"/>
    <n v="3"/>
    <s v="Natural"/>
    <s v="1. Forest"/>
    <s v="1.1. Forest Formation"/>
    <s v="1.1. Forest Formation"/>
    <x v="0"/>
    <n v="0"/>
    <n v="7.8558738220214774"/>
    <n v="8.3915050231933499"/>
    <n v="14.9083515625"/>
    <n v="19.371925152587892"/>
    <n v="23.924768933105462"/>
    <n v="24.103310961914051"/>
    <n v="24.996033410644529"/>
    <n v="26.513647540283191"/>
    <n v="38.029630242919943"/>
    <n v="38.386714227294938"/>
    <n v="38.386714227294938"/>
    <n v="38.208171014404307"/>
    <n v="35.976374914550767"/>
    <n v="35.172931243896478"/>
    <n v="35.708551025390619"/>
    <n v="37.761803002929703"/>
    <n v="39.368695666503911"/>
    <n v="42.850297625732473"/>
    <n v="74.184734680175637"/>
    <n v="95.16358122558583"/>
    <n v="106.054684484863"/>
    <n v="118.90972412109301"/>
    <n v="139.88828965454061"/>
    <n v="143.01267651977491"/>
    <n v="155.51060495605421"/>
    <n v="170.15103282470599"/>
    <n v="181.13140940551671"/>
    <n v="177.024911657714"/>
    <n v="167.7406670104973"/>
    <n v="166.7586784851068"/>
    <n v="161.8488807373042"/>
    <n v="162.38456119384711"/>
    <n v="173.00780722656179"/>
    <n v="187.82670581054609"/>
    <n v="207.466279779052"/>
    <n v="207.734073730468"/>
    <n v="216.48271110229419"/>
    <n v="222.7317487365716"/>
    <n v="200.86029523315369"/>
    <n v="209.51950075683561"/>
  </r>
  <r>
    <s v="Brasil"/>
    <x v="0"/>
    <x v="1"/>
    <x v="5"/>
    <x v="132"/>
    <s v="0-4-14-c84-5-2.1"/>
    <s v="11"/>
    <n v="2"/>
    <x v="0"/>
    <n v="3"/>
    <s v="Natural"/>
    <s v="1. Forest"/>
    <s v="1.1. Forest Formation"/>
    <s v="1.1. Forest Formation"/>
    <x v="0"/>
    <n v="933.27281912843864"/>
    <n v="933.27281912843864"/>
    <n v="933.27281912843864"/>
    <n v="933.4515549926964"/>
    <n v="933.00471018678832"/>
    <n v="933.00471018678832"/>
    <n v="929.42999486085944"/>
    <n v="929.42999486085944"/>
    <n v="929.42999486085944"/>
    <n v="929.42999486085944"/>
    <n v="929.42999486085944"/>
    <n v="929.42999486085944"/>
    <n v="929.42999486085944"/>
    <n v="929.42999486085944"/>
    <n v="928.80441917116161"/>
    <n v="918.25897984620576"/>
    <n v="884.12033585815561"/>
    <n v="875.18348670654655"/>
    <n v="867.2296733154335"/>
    <n v="862.85061187744304"/>
    <n v="859.45462658081021"/>
    <n v="855.87990258788955"/>
    <n v="838.453120495603"/>
    <n v="823.70739312744467"/>
    <n v="818.4346796630889"/>
    <n v="808.78294531860865"/>
    <n v="804.04645007935153"/>
    <n v="799.57805357666075"/>
    <n v="794.84155587157932"/>
    <n v="787.51337158812805"/>
    <n v="786.53031817015903"/>
    <n v="781.16823300169926"/>
    <n v="778.93403229369017"/>
    <n v="773.66131949461499"/>
    <n v="771.69521906126488"/>
    <n v="767.04808017576636"/>
    <n v="765.88629611814918"/>
    <n v="761.77535682371592"/>
    <n v="759.71988829954614"/>
    <n v="751.67675258177269"/>
    <n v="751.67675258177269"/>
  </r>
  <r>
    <s v="Brasil"/>
    <x v="0"/>
    <x v="1"/>
    <x v="5"/>
    <x v="133"/>
    <s v="0-4-14-c84-5-2.1"/>
    <s v="11"/>
    <n v="2"/>
    <x v="0"/>
    <n v="3"/>
    <s v="Natural"/>
    <s v="1. Forest"/>
    <s v="1.1. Forest Formation"/>
    <s v="1.1. Forest Formation"/>
    <x v="0"/>
    <n v="441.10858601073932"/>
    <n v="438.87718482665912"/>
    <n v="438.78792748412991"/>
    <n v="438.16313514404243"/>
    <n v="432.45068658447468"/>
    <n v="425.66713721924032"/>
    <n v="417.90174584350962"/>
    <n v="412.99259777222159"/>
    <n v="412.5463105346725"/>
    <n v="411.02893131714251"/>
    <n v="411.02893131714251"/>
    <n v="410.67190357666379"/>
    <n v="407.81564733887001"/>
    <n v="368.98851412353918"/>
    <n v="368.18519542847088"/>
    <n v="368.09593878784591"/>
    <n v="367.64965071411541"/>
    <n v="366.22153140259189"/>
    <n v="366.13227248535571"/>
    <n v="365.41822180176177"/>
    <n v="331.85747304687811"/>
    <n v="331.05415903930958"/>
    <n v="324.44912479248262"/>
    <n v="323.91357618408432"/>
    <n v="324.27060366211168"/>
    <n v="324.27060366211168"/>
    <n v="324.09209003906471"/>
    <n v="323.91357636718971"/>
    <n v="322.39619541015838"/>
    <n v="321.68213646850802"/>
    <n v="321.86065067749229"/>
    <n v="320.07550670776573"/>
    <n v="313.2919690063502"/>
    <n v="311.77460737304938"/>
    <n v="311.95312095337169"/>
    <n v="311.77460776977802"/>
    <n v="311.77460776977802"/>
    <n v="311.77460776977802"/>
    <n v="310.52501373901617"/>
    <n v="299.01093687744179"/>
    <n v="299.01093687744179"/>
  </r>
  <r>
    <s v="Brasil"/>
    <x v="0"/>
    <x v="1"/>
    <x v="5"/>
    <x v="133"/>
    <s v="0-4-14-c84-5-2.1"/>
    <s v="11"/>
    <n v="3"/>
    <x v="2"/>
    <n v="3"/>
    <s v="Natural"/>
    <s v="1. Forest"/>
    <s v="1.1. Forest Formation"/>
    <s v="1.1. Forest Formation"/>
    <x v="0"/>
    <n v="0"/>
    <n v="11.960495001220711"/>
    <n v="12.49604028930664"/>
    <n v="49.62691669921869"/>
    <n v="53.732722436523318"/>
    <n v="55.874877880859202"/>
    <n v="59.80218577270491"/>
    <n v="61.051786376952947"/>
    <n v="60.248463201904087"/>
    <n v="72.476707891845564"/>
    <n v="81.937976660156082"/>
    <n v="81.937976617431474"/>
    <n v="84.972736090087793"/>
    <n v="81.848712799072175"/>
    <n v="81.491682623290927"/>
    <n v="81.491682623290927"/>
    <n v="80.152818615722538"/>
    <n v="79.617278515624847"/>
    <n v="83.455357403564307"/>
    <n v="88.453796539306481"/>
    <n v="91.042290643310437"/>
    <n v="102.4672850585935"/>
    <n v="95.058935394287161"/>
    <n v="91.756360723876966"/>
    <n v="97.201033630371043"/>
    <n v="99.878740673828219"/>
    <n v="97.290267578125039"/>
    <n v="94.344758007812516"/>
    <n v="89.346373895263511"/>
    <n v="89.614137030029156"/>
    <n v="91.756303851318179"/>
    <n v="90.328214276122935"/>
    <n v="83.990939056396414"/>
    <n v="83.276888092040963"/>
    <n v="93.005937432861259"/>
    <n v="131.6543817810055"/>
    <n v="141.74048074951151"/>
    <n v="142.90081664428689"/>
    <n v="143.16858946533179"/>
    <n v="133.61806972045849"/>
    <n v="133.61807004394481"/>
  </r>
  <r>
    <s v="Brasil"/>
    <x v="0"/>
    <x v="1"/>
    <x v="5"/>
    <x v="133"/>
    <s v="0-4-14-c84-5-2.1"/>
    <s v="11"/>
    <n v="3"/>
    <x v="2"/>
    <n v="6"/>
    <s v="Natural"/>
    <s v="1. Forest"/>
    <s v="1.5. Floodable Forest"/>
    <s v="1.5. Floodable Forest"/>
    <x v="3"/>
    <n v="0"/>
    <n v="0.89256688232421855"/>
    <n v="0.89256688232421855"/>
    <n v="2.0529062255859372"/>
    <n v="2.8562158264160158"/>
    <n v="3.6595250305175799"/>
    <n v="6.2479664978027403"/>
    <n v="6.6049934265136789"/>
    <n v="7.3190462585449323"/>
    <n v="11.60338615112305"/>
    <n v="13.47778887329101"/>
    <n v="13.477788916015619"/>
    <n v="13.3885313720703"/>
    <n v="12.22819400634765"/>
    <n v="11.33562712402343"/>
    <n v="11.33562712402343"/>
    <n v="11.33562712402343"/>
    <n v="11.781914941406241"/>
    <n v="12.49597445068359"/>
    <n v="16.69108608398437"/>
    <n v="17.940693353271481"/>
    <n v="20.08287720336914"/>
    <n v="19.458078234863279"/>
    <n v="17.940694793701159"/>
    <n v="19.01178464355467"/>
    <n v="19.011780364990219"/>
    <n v="18.208462255859359"/>
    <n v="17.762173748779279"/>
    <n v="16.69108766479491"/>
    <n v="15.798518585205059"/>
    <n v="15.7092614135742"/>
    <n v="15.620007220458969"/>
    <n v="13.21006841430663"/>
    <n v="13.56709617919921"/>
    <n v="15.08446716308592"/>
    <n v="18.565502331542941"/>
    <n v="18.83327578735349"/>
    <n v="17.762198193359339"/>
    <n v="17.762198193359339"/>
    <n v="17.494417944335911"/>
    <n v="18.386981896972639"/>
  </r>
  <r>
    <s v="Brasil"/>
    <x v="0"/>
    <x v="1"/>
    <x v="5"/>
    <x v="134"/>
    <s v="0-4-14-c84-5-2.1"/>
    <s v="11"/>
    <n v="2"/>
    <x v="0"/>
    <n v="3"/>
    <s v="Natural"/>
    <s v="1. Forest"/>
    <s v="1.1. Forest Formation"/>
    <s v="1.1. Forest Formation"/>
    <x v="0"/>
    <n v="154.80152678832951"/>
    <n v="135.6969072509757"/>
    <n v="131.85811546630771"/>
    <n v="131.23319934081951"/>
    <n v="130.96537764282149"/>
    <n v="130.96537764282149"/>
    <n v="130.87610393066331"/>
    <n v="130.1619124328607"/>
    <n v="130.1619124328607"/>
    <n v="129.80481594848581"/>
    <n v="129.44771964721619"/>
    <n v="129.44771964721619"/>
    <n v="128.37643544311459"/>
    <n v="124.2698474243158"/>
    <n v="123.912752185058"/>
    <n v="115.6102767395015"/>
    <n v="109.53965184326159"/>
    <n v="103.46904287109361"/>
    <n v="102.754850061035"/>
    <n v="102.6655755676267"/>
    <n v="102.5763020080564"/>
    <n v="101.6835590209959"/>
    <n v="101.9513849609373"/>
    <n v="100.9693668029784"/>
    <n v="98.737509973144526"/>
    <n v="98.55896093749999"/>
    <n v="96.684196795654316"/>
    <n v="93.113230273437352"/>
    <n v="92.934682855224466"/>
    <n v="91.774115014648288"/>
    <n v="88.649511785888592"/>
    <n v="84.721436297607426"/>
    <n v="83.65014513549805"/>
    <n v="81.864656542968731"/>
    <n v="78.382972650146414"/>
    <n v="78.382972650146414"/>
    <n v="77.847325939941328"/>
    <n v="77.490228894042872"/>
    <n v="74.187078460693272"/>
    <n v="64.188353039550876"/>
    <n v="63.741982153320393"/>
  </r>
  <r>
    <s v="Brasil"/>
    <x v="0"/>
    <x v="1"/>
    <x v="5"/>
    <x v="42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7855458007812499"/>
    <n v="1.7855458007812499"/>
    <n v="4.1960262756347682"/>
    <n v="5.2673595153808606"/>
    <n v="6.6065233337402374"/>
    <n v="6.6065233337402374"/>
    <n v="7.6778585083007824"/>
    <n v="8.9277356384277358"/>
    <n v="8.9277356384277358"/>
    <n v="8.9277356384277358"/>
    <n v="8.6598884460449241"/>
    <n v="9.1955472595214847"/>
    <n v="9.1955472595214847"/>
    <n v="9.1955472595214847"/>
    <n v="7.8564004638671916"/>
    <n v="10.623999792480481"/>
    <n v="10.623999792480481"/>
    <n v="12.677387786865239"/>
    <n v="18.748265307617199"/>
    <n v="23.12286710205079"/>
    <n v="23.837093890380871"/>
    <n v="31.425681054687519"/>
    <n v="31.42568156738281"/>
    <n v="33.389778448486297"/>
    <n v="34.193256195068351"/>
    <n v="34.193256195068351"/>
    <n v="35.443142376708977"/>
    <n v="39.728467974853487"/>
    <n v="44.549450213623047"/>
    <n v="47.495596093750038"/>
    <n v="48.12053261718755"/>
  </r>
  <r>
    <s v="Brasil"/>
    <x v="0"/>
    <x v="1"/>
    <x v="5"/>
    <x v="135"/>
    <s v="0-4-14-c84-5-2.1"/>
    <s v="11"/>
    <n v="3"/>
    <x v="2"/>
    <n v="3"/>
    <s v="Natural"/>
    <s v="1. Forest"/>
    <s v="1.1. Forest Formation"/>
    <s v="1.1. Forest Formation"/>
    <x v="0"/>
    <n v="0"/>
    <n v="23.473781689453158"/>
    <n v="24.098558203125041"/>
    <n v="43.555985235595848"/>
    <n v="60.157264849853483"/>
    <n v="73.456091180419776"/>
    <n v="72.028022857665945"/>
    <n v="65.423159582519446"/>
    <n v="72.117413818359296"/>
    <n v="102.6423688354491"/>
    <n v="159.13985603637701"/>
    <n v="167.44042130737321"/>
    <n v="164.67346738891629"/>
    <n v="142.62768001098641"/>
    <n v="121.47441484375"/>
    <n v="121.6528288330078"/>
    <n v="140.66387922363279"/>
    <n v="165.2087350891116"/>
    <n v="250.53556002807591"/>
    <n v="372.99200953369052"/>
    <n v="385.39841083373898"/>
    <n v="348.53649430541839"/>
    <n v="311.76403337402297"/>
    <n v="298.37581989746081"/>
    <n v="329.16832720336993"/>
    <n v="407.08687042236608"/>
    <n v="464.92368809815707"/>
    <n v="501.07194683229238"/>
    <n v="519.81537310792942"/>
    <n v="549.62623424684421"/>
    <n v="556.49878481447115"/>
    <n v="546.68087443849652"/>
    <n v="526.59893250124105"/>
    <n v="544.7175425964549"/>
    <n v="591.93285543825141"/>
    <n v="661.81841921387479"/>
    <n v="712.69299387206729"/>
    <n v="772.76110028076039"/>
    <n v="784.27516774291792"/>
    <n v="645.03932958375117"/>
    <n v="661.46208563843811"/>
  </r>
  <r>
    <s v="Brasil"/>
    <x v="0"/>
    <x v="1"/>
    <x v="5"/>
    <x v="13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1.5173245544433589"/>
    <n v="1.69583316040039"/>
    <n v="1.338815667724609"/>
    <n v="1.249557507324218"/>
    <n v="1.606573071289062"/>
    <n v="1.249557507324218"/>
    <n v="1.2495574157714839"/>
    <n v="1.963596478271485"/>
    <n v="1.6065721801757811"/>
    <n v="1.6065721801757811"/>
    <n v="0.17850596923828119"/>
    <n v="0.35701130371093748"/>
    <n v="0.35701130371093748"/>
    <n v="0.35701130371093748"/>
    <n v="0.26775864868164062"/>
    <n v="0.26775928344726557"/>
    <n v="0.44626466674804682"/>
    <n v="0.53551817016601555"/>
    <n v="0.89253484497070312"/>
    <n v="1.1603000671386721"/>
    <n v="1.0710450134277349"/>
    <n v="0.98178723754882813"/>
    <n v="0.35701242675781247"/>
    <n v="0.26776003417968752"/>
    <n v="0.26776287841796881"/>
    <n v="0.62477751464843745"/>
    <n v="0.62477189331054694"/>
    <n v="1.249548010253906"/>
    <n v="2.0528265441894531"/>
    <n v="1.8743242065429691"/>
    <n v="1.874325122070313"/>
    <n v="2.4991140808105481"/>
    <n v="1.8743300354003909"/>
    <n v="2.8561300720214851"/>
    <n v="2.4991183044433591"/>
    <n v="2.4098638610839842"/>
    <n v="2.142100769042969"/>
    <n v="4.9089675048828081"/>
  </r>
  <r>
    <s v="Brasil"/>
    <x v="0"/>
    <x v="1"/>
    <x v="5"/>
    <x v="136"/>
    <s v="0-4-14-c84-5-2.1"/>
    <s v="11"/>
    <n v="2"/>
    <x v="0"/>
    <n v="6"/>
    <s v="Natural"/>
    <s v="1. Forest"/>
    <s v="1.5. Floodable Forest"/>
    <s v="1.5. Floodable Forest"/>
    <x v="3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  <n v="4.467427996826169"/>
  </r>
  <r>
    <s v="Brasil"/>
    <x v="0"/>
    <x v="1"/>
    <x v="5"/>
    <x v="136"/>
    <s v="0-4-14-c84-5-2.1"/>
    <s v="11"/>
    <n v="3"/>
    <x v="2"/>
    <n v="3"/>
    <s v="Natural"/>
    <s v="1. Forest"/>
    <s v="1.1. Forest Formation"/>
    <s v="1.1. Forest Formation"/>
    <x v="0"/>
    <n v="0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0.2680427490234375"/>
    <n v="1.6976169006347659"/>
    <n v="4.1100138854980433"/>
    <n v="17.690904888916041"/>
    <n v="21.711566180419918"/>
    <n v="19.29916743164063"/>
    <n v="23.409169958496079"/>
    <n v="28.77003410644534"/>
    <n v="31.450461645507819"/>
    <n v="34.39893846435546"/>
    <n v="38.419586834716753"/>
    <n v="39.402412579345658"/>
    <n v="40.56393477783201"/>
    <n v="39.31306102905269"/>
    <n v="37.615447729492153"/>
    <n v="37.347403607177689"/>
    <n v="37.347403607177689"/>
    <n v="38.062188128662058"/>
    <n v="39.491763177490199"/>
    <n v="38.866328845214788"/>
    <n v="38.598285241699173"/>
    <n v="42.797628802490209"/>
    <n v="38.776953887939413"/>
    <n v="38.68760637817379"/>
  </r>
  <r>
    <s v="Brasil"/>
    <x v="0"/>
    <x v="1"/>
    <x v="5"/>
    <x v="42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35720133056640618"/>
    <n v="1.607373712158203"/>
    <n v="3.0361720703124999"/>
    <n v="7.8583574584960942"/>
    <n v="8.9299241760253896"/>
    <n v="14.466405609130859"/>
    <n v="14.466405609130859"/>
    <n v="15.359426074218749"/>
    <n v="17.681200634765641"/>
    <n v="19.19929538574219"/>
    <n v="22.413990344238279"/>
    <n v="14.555724633789071"/>
    <n v="12.50188672485352"/>
    <n v="12.144710968017581"/>
    <n v="12.32329887695313"/>
    <n v="19.556500006103519"/>
    <n v="29.468659844970709"/>
    <n v="32.772699041748091"/>
    <n v="38.041330358886782"/>
    <n v="42.95283870239269"/>
    <n v="42.417058148193469"/>
    <n v="46.792751812744292"/>
    <n v="45.453265985107564"/>
    <n v="49.918211517334129"/>
    <n v="72.600318933105584"/>
    <n v="86.530927142334008"/>
    <n v="98.675593511962802"/>
    <n v="106.53384598388639"/>
    <n v="104.9265301269529"/>
    <n v="109.212914929199"/>
    <n v="124.125982958984"/>
    <n v="129.93056164550751"/>
    <n v="163.3291318298335"/>
    <n v="180.65329543457031"/>
    <n v="176.63477553100549"/>
    <n v="161.90032284545831"/>
    <n v="146.98719929809531"/>
    <n v="147.7015991394039"/>
  </r>
  <r>
    <s v="Brasil"/>
    <x v="0"/>
    <x v="1"/>
    <x v="5"/>
    <x v="42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785542993164063"/>
    <n v="1.785542993164063"/>
    <n v="0"/>
    <n v="0"/>
    <n v="0"/>
    <n v="3.928204791259768"/>
    <n v="3.928204791259768"/>
    <n v="4.6424220397949254"/>
    <n v="6.3386876159667924"/>
    <n v="6.3386876159667924"/>
    <n v="5.0888021545410123"/>
    <n v="2.946150732421875"/>
    <n v="1.8748203796386731"/>
    <n v="2.231931964111328"/>
    <n v="3.8389294372558611"/>
    <n v="3.8389294372558611"/>
    <n v="3.8389294372558611"/>
    <n v="4.5531414001464867"/>
    <n v="9.7312125366210864"/>
    <n v="13.927239544677731"/>
    <n v="15.623494903564451"/>
    <n v="19.105314819335909"/>
    <n v="29.461420080566342"/>
    <n v="46.602552770996077"/>
    <n v="64.725690185546796"/>
    <n v="86.241354168701235"/>
    <n v="94.454822747802851"/>
    <n v="104.2752581176757"/>
    <n v="111.1495869018555"/>
    <n v="119.3630805541997"/>
    <n v="131.3261258056643"/>
    <n v="137.12910831298819"/>
    <n v="141.41444712524421"/>
    <n v="145.16405043334959"/>
    <n v="138.37900151367151"/>
    <n v="139.98599652099571"/>
  </r>
  <r>
    <s v="Brasil"/>
    <x v="0"/>
    <x v="1"/>
    <x v="5"/>
    <x v="42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785542993164063"/>
    <n v="0"/>
    <n v="0"/>
    <n v="0"/>
    <n v="0"/>
    <n v="3.928204791259768"/>
    <n v="0"/>
    <n v="0.26783140258789062"/>
    <n v="1.696265576171875"/>
    <n v="0"/>
    <n v="0"/>
    <n v="0"/>
    <n v="0"/>
    <n v="0"/>
    <n v="1.606997473144532"/>
    <n v="0"/>
    <n v="0"/>
    <n v="0"/>
    <n v="4.9102414001464849"/>
    <n v="3.3032569824218752"/>
    <n v="2.8568586425781248"/>
    <n v="2.9461579162597662"/>
    <n v="8.3920356750488327"/>
    <n v="15.62343751831053"/>
    <n v="17.40893939208981"/>
    <n v="20.890735260009741"/>
    <n v="11.070326513671869"/>
    <n v="11.69524723510742"/>
    <n v="7.4992705017089767"/>
    <n v="10.44538767700195"/>
    <n v="10.713208209228521"/>
    <n v="7.4099703124999943"/>
    <n v="6.8743363708496101"/>
    <n v="5.8922413452148481"/>
    <n v="2.7675743286132821"/>
    <n v="1.606995007324219"/>
    <n v="0.1785529968261719"/>
  </r>
  <r>
    <s v="Brasil"/>
    <x v="0"/>
    <x v="1"/>
    <x v="5"/>
    <x v="14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1.071333020019531"/>
    <n v="2.4104771606445312"/>
    <n v="2.410479626464844"/>
    <n v="2.4997603576660161"/>
    <n v="1.4284297912597661"/>
    <n v="4.1067464477539044"/>
    <n v="3.5710787292480459"/>
    <n v="2.1426450195312512"/>
    <n v="0.53566903686523437"/>
    <n v="1.07132548828125"/>
    <n v="4.1960407836914051"/>
    <n v="9.2847785461425776"/>
    <n v="5.0887800415039086"/>
    <n v="7.3207193847656216"/>
    <n v="3.3032550292968752"/>
    <n v="0.53565679321289061"/>
    <n v="3.303247326660157"/>
    <n v="2.9461434082031261"/>
    <n v="0.53565864868164059"/>
    <n v="1.4284254638671869"/>
    <n v="1.071325921630859"/>
    <n v="4.4638464294433602"/>
    <n v="8.9277029602050835"/>
    <n v="25.979622503662171"/>
    <n v="21.872907226562511"/>
    <n v="10.17754537353516"/>
    <n v="7.7670629699706986"/>
    <n v="1.7855340515136719"/>
    <n v="4.6423986389160108"/>
    <n v="11.695271557617181"/>
    <n v="9.6418942199707089"/>
    <n v="7.4992381591796846"/>
    <n v="1.874802185058593"/>
    <n v="2.4104645812988279"/>
    <n v="2.4104763488769532"/>
    <n v="8.9277221679687491E-2"/>
  </r>
  <r>
    <s v="Brasil"/>
    <x v="0"/>
    <x v="1"/>
    <x v="5"/>
    <x v="142"/>
    <s v="0-4-14-c84-5-2.1"/>
    <s v="11"/>
    <n v="3"/>
    <x v="2"/>
    <n v="6"/>
    <s v="Natural"/>
    <s v="1. Forest"/>
    <s v="1.5. Floodable Forest"/>
    <s v="1.5. Floodable Forest"/>
    <x v="3"/>
    <n v="0"/>
    <n v="0.8917244262695313"/>
    <n v="0.8917244262695313"/>
    <n v="1.5159283081054691"/>
    <n v="1.5159283081054691"/>
    <n v="2.4968043640136721"/>
    <n v="2.4076338012695309"/>
    <n v="2.2292899047851571"/>
    <n v="2.1401179260253911"/>
    <n v="2.140117864990235"/>
    <n v="3.9235801757812521"/>
    <n v="5.26114440917969"/>
    <n v="4.3694389160156284"/>
    <n v="4.5477829040527373"/>
    <n v="4.6369548522949264"/>
    <n v="9.2739564941406147"/>
    <n v="16.407756811523431"/>
    <n v="19.618038647460939"/>
    <n v="22.828278167724601"/>
    <n v="22.828278167724601"/>
    <n v="24.165865142822259"/>
    <n v="26.484351324462899"/>
    <n v="28.089449224853499"/>
    <n v="26.39516718139647"/>
    <n v="28.267813806152301"/>
    <n v="28.53533150634761"/>
    <n v="28.53535417480466"/>
    <n v="30.14046201782223"/>
    <n v="31.834768121337849"/>
    <n v="35.758394805908146"/>
    <n v="36.025902838134719"/>
    <n v="43.07053091430663"/>
    <n v="56.89227107543946"/>
    <n v="58.408188061523383"/>
    <n v="60.726667059326047"/>
    <n v="60.994185992431532"/>
    <n v="60.815826947021378"/>
    <n v="63.04512955322258"/>
    <n v="69.019682653808431"/>
    <n v="76.064351727294721"/>
    <n v="86.140904516601083"/>
  </r>
  <r>
    <s v="Brasil"/>
    <x v="0"/>
    <x v="1"/>
    <x v="5"/>
    <x v="37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89275505371093755"/>
    <n v="0.89275505371093755"/>
    <n v="2.589033538818359"/>
    <n v="11.070312170410149"/>
    <n v="11.070312170410149"/>
    <n v="12.855852868652329"/>
    <n v="34.103646063232432"/>
    <n v="45.44177166137699"/>
    <n v="55.262183068847627"/>
    <n v="62.136545202636718"/>
    <n v="58.833259979248012"/>
    <n v="57.047784436035087"/>
    <n v="58.654876300048862"/>
    <n v="89.723450268554714"/>
    <n v="151.05727652587851"/>
    <n v="203.37417187499949"/>
    <n v="200.60650179443309"/>
    <n v="167.66294215087851"/>
    <n v="143.55797409057601"/>
    <n v="139.36180558471671"/>
    <n v="155.16379541015559"/>
    <n v="154.53887090454069"/>
    <n v="143.20050864868131"/>
    <n v="133.73724542236309"/>
    <n v="143.3794198547358"/>
    <n v="155.52134425659139"/>
    <n v="184.6257603027336"/>
    <n v="201.85636998901319"/>
    <n v="202.57062310180609"/>
    <n v="212.21259104003931"/>
    <n v="213.55169158935649"/>
    <n v="206.49874580688541"/>
    <n v="201.41009923095709"/>
    <n v="191.9466025939941"/>
    <n v="175.60874348144509"/>
    <n v="163.7348498718263"/>
    <n v="165.60963665161159"/>
  </r>
  <r>
    <s v="Brasil"/>
    <x v="0"/>
    <x v="1"/>
    <x v="5"/>
    <x v="37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89275505371093755"/>
    <n v="0"/>
    <n v="1.1606202209472649"/>
    <n v="8.481278631591799"/>
    <n v="0"/>
    <n v="1.0713163940429691"/>
    <n v="20.444306091308569"/>
    <n v="11.338125598144529"/>
    <n v="11.784443249511719"/>
    <n v="11.873836346435549"/>
    <n v="3.0354002990722662"/>
    <n v="2.6783249450683591"/>
    <n v="6.7850751403808616"/>
    <n v="25.979719378662161"/>
    <n v="61.155238842773308"/>
    <n v="56.691452655029231"/>
    <n v="12.67734069824219"/>
    <n v="4.642443908691404"/>
    <n v="10.44541276245117"/>
    <n v="10.981072003173839"/>
    <n v="23.65842083740236"/>
    <n v="17.31978737182618"/>
    <n v="8.9277165039062556"/>
    <n v="16.873461614990241"/>
    <n v="24.908570941162111"/>
    <n v="26.158423669433599"/>
    <n v="33.211196618652409"/>
    <n v="36.693185485839848"/>
    <n v="13.659530877685549"/>
    <n v="13.034505383300781"/>
    <n v="19.998157592773431"/>
    <n v="9.0169795410156244"/>
    <n v="13.213203192138669"/>
    <n v="10.35610238647461"/>
    <n v="3.035409631347656"/>
    <n v="2.3212243347167969"/>
    <n v="5.178068060302734"/>
    <n v="0.8034878967285155"/>
  </r>
  <r>
    <s v="Brasil"/>
    <x v="1"/>
    <x v="2"/>
    <x v="6"/>
    <x v="143"/>
    <s v="0-4-14-c84-5-2.1"/>
    <s v="11"/>
    <n v="5"/>
    <x v="1"/>
    <n v="3"/>
    <s v="Natural"/>
    <s v="1. Forest"/>
    <s v="1.1. Forest Formation"/>
    <s v="1.1. Forest Formation"/>
    <x v="0"/>
    <n v="0"/>
    <n v="0"/>
    <n v="1.033317114257813"/>
    <n v="0.34450982666015623"/>
    <n v="0"/>
    <n v="0.25833357543945318"/>
    <n v="1.6362759521484369"/>
    <n v="0.43058439331054688"/>
    <n v="1.119715002441406"/>
    <n v="0.17223652343750001"/>
    <n v="8.611881713867188E-2"/>
    <n v="1.5501622436523439"/>
    <n v="0.25836582641601558"/>
    <n v="0"/>
    <n v="0.1722221252441406"/>
    <n v="0"/>
    <n v="0"/>
    <n v="0"/>
    <n v="0.17222324218749999"/>
    <n v="0"/>
    <n v="0.17222558593750001"/>
    <n v="1.6362197204589839"/>
    <n v="0"/>
    <n v="0.34445808105468761"/>
    <n v="8.6127069091796876E-2"/>
    <n v="0.60287855224609377"/>
    <n v="0"/>
    <n v="8.6125170898437492E-2"/>
    <n v="0.25836203002929692"/>
    <n v="0"/>
    <n v="8.6121270751953125E-2"/>
    <n v="2.1528057556152351"/>
    <n v="0.60277525634765616"/>
    <n v="0"/>
    <n v="8.6107653808593754E-2"/>
    <n v="0.51666045532226557"/>
    <n v="1.0334546936035161"/>
    <n v="0"/>
    <n v="2.841866314697266"/>
    <n v="0.25837183837890632"/>
    <n v="0.51675092773437492"/>
  </r>
  <r>
    <s v="Brasil"/>
    <x v="1"/>
    <x v="2"/>
    <x v="6"/>
    <x v="143"/>
    <s v="0-4-14-c84-5-2.1"/>
    <s v="11"/>
    <n v="5"/>
    <x v="1"/>
    <n v="4"/>
    <s v="Natural"/>
    <s v="1. Forest"/>
    <s v="1.2. Savanna Formation"/>
    <s v="1.2. Savanna Formation"/>
    <x v="4"/>
    <n v="0"/>
    <n v="0"/>
    <n v="17.310221362304681"/>
    <n v="17.13899811401367"/>
    <n v="23.169136151123048"/>
    <n v="74.063551495361367"/>
    <n v="33.762086914062493"/>
    <n v="65.632287438964923"/>
    <n v="147.96098781738269"/>
    <n v="43.748687121582037"/>
    <n v="19.721937371826161"/>
    <n v="67.868325317382855"/>
    <n v="140.38732973632821"/>
    <n v="100.5913325988771"/>
    <n v="42.456348626709008"/>
    <n v="12.315821923828119"/>
    <n v="44.523153997802773"/>
    <n v="101.7128101196289"/>
    <n v="92.33078953247076"/>
    <n v="40.826264929199219"/>
    <n v="110.5820822509767"/>
    <n v="128.58100709838871"/>
    <n v="64.420958715820348"/>
    <n v="52.964420220947282"/>
    <n v="36.254669018554672"/>
    <n v="99.113183184814474"/>
    <n v="74.232168725585851"/>
    <n v="57.871455364990211"/>
    <n v="95.851621594238296"/>
    <n v="26.17997785034181"/>
    <n v="47.280980682373027"/>
    <n v="153.37219948730441"/>
    <n v="114.1944577514649"/>
    <n v="237.5214298278807"/>
    <n v="482.03833635864339"/>
    <n v="143.29896492309541"/>
    <n v="226.86332568359279"/>
    <n v="320.3834582885724"/>
    <n v="202.6557750915521"/>
    <n v="58.566663018798877"/>
    <n v="23.942941442871099"/>
  </r>
  <r>
    <s v="Brasil"/>
    <x v="1"/>
    <x v="2"/>
    <x v="6"/>
    <x v="144"/>
    <s v="0-4-14-c84-5-2.1"/>
    <s v="11"/>
    <n v="2"/>
    <x v="0"/>
    <n v="3"/>
    <s v="Natural"/>
    <s v="1. Forest"/>
    <s v="1.1. Forest Formation"/>
    <s v="1.1. Forest Formation"/>
    <x v="0"/>
    <n v="181.14081389160191"/>
    <n v="176.65296463623079"/>
    <n v="175.01410667724639"/>
    <n v="176.22225096435579"/>
    <n v="175.79094842529329"/>
    <n v="176.48109734497109"/>
    <n v="174.15162443847689"/>
    <n v="173.80688412475621"/>
    <n v="173.8931260620121"/>
    <n v="173.1163918212894"/>
    <n v="170.52860198974619"/>
    <n v="175.79123014526371"/>
    <n v="159.05636471557591"/>
    <n v="116.869171447754"/>
    <n v="106.4268370056152"/>
    <n v="107.1198864501953"/>
    <n v="105.3089127746582"/>
    <n v="106.00057984008779"/>
    <n v="106.8633851867675"/>
    <n v="108.7612545837402"/>
    <n v="110.8339366882324"/>
    <n v="111.2652665161133"/>
    <n v="113.4250520446777"/>
    <n v="113.1662778808594"/>
    <n v="112.7340107849121"/>
    <n v="110.9204477050781"/>
    <n v="105.6570411193848"/>
    <n v="80.982763006591753"/>
    <n v="76.839712951660104"/>
    <n v="75.459160424804622"/>
    <n v="74.165421264648401"/>
    <n v="73.215608624267546"/>
    <n v="71.662894030761692"/>
    <n v="68.987363171386718"/>
    <n v="68.297315930175756"/>
    <n v="67.52095661010739"/>
    <n v="67.520823461914034"/>
    <n v="66.13882879638669"/>
    <n v="65.275239770507781"/>
    <n v="64.843151049804661"/>
    <n v="64.584101678466766"/>
  </r>
  <r>
    <s v="Brasil"/>
    <x v="1"/>
    <x v="2"/>
    <x v="6"/>
    <x v="144"/>
    <s v="0-4-14-c84-5-2.1"/>
    <s v="11"/>
    <n v="2"/>
    <x v="0"/>
    <n v="12"/>
    <s v="Natural"/>
    <s v="2. Herbaceous and Shrubby Vegetation"/>
    <s v="2.3. Grassland Formation"/>
    <s v="2.3. Grassland Formation"/>
    <x v="1"/>
    <n v="89.316715911865316"/>
    <n v="5.6089394042968737"/>
    <n v="2.7612914489746099"/>
    <n v="3.279803863525391"/>
    <n v="0.6910970764160157"/>
    <n v="0.6910970764160157"/>
    <n v="0"/>
    <n v="0"/>
    <n v="0"/>
    <n v="0"/>
    <n v="0"/>
    <n v="0"/>
    <n v="0"/>
    <n v="0"/>
    <n v="1.1213601623535161"/>
    <n v="1.1213601623535161"/>
    <n v="0"/>
    <n v="0"/>
    <n v="0"/>
    <n v="8.6278363037109382E-2"/>
    <n v="0.77696641235351571"/>
    <n v="1.985174304199218"/>
    <n v="1.294486254882812"/>
    <n v="0.1726868469238281"/>
    <n v="0"/>
    <n v="0"/>
    <n v="0"/>
    <n v="0"/>
    <n v="0"/>
    <n v="0"/>
    <n v="0"/>
    <n v="0"/>
    <n v="0"/>
    <n v="0"/>
    <n v="0"/>
    <n v="0"/>
    <n v="0"/>
    <n v="0"/>
    <n v="0"/>
    <n v="0"/>
    <n v="8.6289776611328126E-2"/>
  </r>
  <r>
    <s v="Brasil"/>
    <x v="1"/>
    <x v="2"/>
    <x v="6"/>
    <x v="14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17252708740234371"/>
    <n v="0.17252708740234371"/>
    <n v="1.035162963867188"/>
    <n v="1.035162963867188"/>
    <n v="2.2435636840820319"/>
    <n v="5.2627381896972647"/>
    <n v="11.388640545654299"/>
    <n v="18.722404705810561"/>
    <n v="11.561082147216791"/>
    <n v="8.972800354003903"/>
    <n v="3.1933193847656249"/>
    <n v="6.04051216430664"/>
    <n v="6.7312001159667929"/>
    <n v="10.959506402587881"/>
    <n v="12.16881596679687"/>
    <n v="10.4431995300293"/>
    <n v="13.549290142822271"/>
    <n v="42.4503376464844"/>
    <n v="46.418745367431669"/>
    <n v="64.01728221435549"/>
    <n v="65.311237127685601"/>
    <n v="65.655697766113349"/>
    <n v="61.860020581054677"/>
    <n v="42.709179730224619"/>
    <n v="11.56445481567383"/>
    <n v="14.587953002929691"/>
    <n v="16.229748577880869"/>
    <n v="13.380769146728509"/>
    <n v="10.014731524658201"/>
    <n v="7.6848137817382787"/>
    <n v="7.6848909179687483"/>
    <n v="7.6848909179687483"/>
    <n v="6.3904785827636719"/>
    <n v="7.6845412414550758"/>
    <n v="7.856601330566404"/>
    <n v="11.307171472167971"/>
    <n v="14.586871765136721"/>
    <n v="25.54690431518554"/>
  </r>
  <r>
    <s v="Brasil"/>
    <x v="1"/>
    <x v="2"/>
    <x v="6"/>
    <x v="145"/>
    <s v="0-4-14-c84-5-2.1"/>
    <s v="11"/>
    <n v="2"/>
    <x v="0"/>
    <n v="3"/>
    <s v="Natural"/>
    <s v="1. Forest"/>
    <s v="1.1. Forest Formation"/>
    <s v="1.1. Forest Formation"/>
    <x v="0"/>
    <n v="594.6410623168922"/>
    <n v="591.61473914794703"/>
    <n v="634.30641354370084"/>
    <n v="646.66330989379844"/>
    <n v="640.95903953246898"/>
    <n v="569.31192487792919"/>
    <n v="601.63462530517518"/>
    <n v="609.15262552490196"/>
    <n v="627.82129397582844"/>
    <n v="639.05776218871915"/>
    <n v="658.07038595580855"/>
    <n v="669.73722300414977"/>
    <n v="670.51491746826105"/>
    <n v="672.75987008667016"/>
    <n v="667.74794726562402"/>
    <n v="668.35072745361299"/>
    <n v="666.53657156982342"/>
    <n v="663.85703797607357"/>
    <n v="667.66086354980382"/>
    <n v="667.66066221313383"/>
    <n v="668.00653624877827"/>
    <n v="671.3779646667474"/>
    <n v="656.16778686523207"/>
    <n v="654.18014278564215"/>
    <n v="654.87175291747803"/>
    <n v="647.17524730834691"/>
    <n v="649.76766480712706"/>
    <n v="643.2836102050768"/>
    <n v="642.93827305908019"/>
    <n v="648.38372009887621"/>
    <n v="657.28536500244115"/>
    <n v="659.10097295532205"/>
    <n v="659.44683652954086"/>
    <n v="656.07574625244195"/>
    <n v="633.95169666747995"/>
    <n v="602.74946807250797"/>
    <n v="602.40375244750794"/>
    <n v="597.99591093139531"/>
    <n v="595.66202427368046"/>
    <n v="594.71084193115087"/>
    <n v="594.8839689636219"/>
  </r>
  <r>
    <s v="Brasil"/>
    <x v="1"/>
    <x v="2"/>
    <x v="6"/>
    <x v="145"/>
    <s v="0-4-14-c84-5-2.1"/>
    <s v="11"/>
    <n v="2"/>
    <x v="0"/>
    <n v="4"/>
    <s v="Natural"/>
    <s v="1. Forest"/>
    <s v="1.2. Savanna Formation"/>
    <s v="1.2. Savanna Formation"/>
    <x v="4"/>
    <n v="3981.5981134094732"/>
    <n v="3208.8761281250158"/>
    <n v="3091.7592800293091"/>
    <n v="2999.2713709045479"/>
    <n v="2931.8351456420942"/>
    <n v="2878.060915350351"/>
    <n v="2857.2288841003551"/>
    <n v="2815.4764323059189"/>
    <n v="2742.784703466808"/>
    <n v="2721.6055618164169"/>
    <n v="2690.3121950439549"/>
    <n v="2674.3195049377541"/>
    <n v="2664.20568951417"/>
    <n v="2659.882906323252"/>
    <n v="2615.8850179138258"/>
    <n v="2607.0671318176342"/>
    <n v="2580.182878381353"/>
    <n v="2563.5838240600601"/>
    <n v="2548.2825019897468"/>
    <n v="2526.6698457824718"/>
    <n v="2511.5415056640632"/>
    <n v="2507.824253106689"/>
    <n v="2507.478307147217"/>
    <n v="2505.317056085205"/>
    <n v="2503.5882254455578"/>
    <n v="2504.7121140075701"/>
    <n v="2502.896384936525"/>
    <n v="2482.840103656009"/>
    <n v="2428.4651415527351"/>
    <n v="2416.6209335205081"/>
    <n v="2413.3358231201169"/>
    <n v="2409.3590695190428"/>
    <n v="2404.08586298828"/>
    <n v="2393.0210615112301"/>
    <n v="2381.5240899902342"/>
    <n v="2369.335357141113"/>
    <n v="2368.2116035034178"/>
    <n v="2366.5692026306151"/>
    <n v="2362.2472037231428"/>
    <n v="2361.8149421142562"/>
    <n v="2360.1724588745101"/>
  </r>
  <r>
    <s v="Brasil"/>
    <x v="1"/>
    <x v="2"/>
    <x v="6"/>
    <x v="145"/>
    <s v="0-4-14-c84-5-2.1"/>
    <s v="11"/>
    <n v="3"/>
    <x v="2"/>
    <n v="3"/>
    <s v="Natural"/>
    <s v="1. Forest"/>
    <s v="1.1. Forest Formation"/>
    <s v="1.1. Forest Formation"/>
    <x v="0"/>
    <n v="0"/>
    <n v="8.6468054199218755E-2"/>
    <n v="8.6468054199218755E-2"/>
    <n v="7.1752167419433608"/>
    <n v="11.237815405273439"/>
    <n v="12.96656881103516"/>
    <n v="12.70724746704102"/>
    <n v="13.48516187133789"/>
    <n v="13.39873012084961"/>
    <n v="14.003736035156249"/>
    <n v="16.337410729980469"/>
    <n v="18.325914581298829"/>
    <n v="20.746547143554679"/>
    <n v="19.44959498291016"/>
    <n v="18.930782342529302"/>
    <n v="19.881287310791009"/>
    <n v="22.21511974487305"/>
    <n v="24.722242449951171"/>
    <n v="29.13101428222657"/>
    <n v="31.896500335693379"/>
    <n v="42.01045181884767"/>
    <n v="42.874909521484398"/>
    <n v="44.863272863769552"/>
    <n v="42.961030017089861"/>
    <n v="41.924429052734403"/>
    <n v="36.303651104736339"/>
    <n v="34.920485906982421"/>
    <n v="25.930469458007821"/>
    <n v="26.535671978759769"/>
    <n v="32.759772149658197"/>
    <n v="42.527727130126962"/>
    <n v="71.665048052978534"/>
    <n v="90.165995465087917"/>
    <n v="92.845244244384844"/>
    <n v="84.115152020263722"/>
    <n v="53.075472381591823"/>
    <n v="53.334821850585953"/>
    <n v="53.421234625244161"/>
    <n v="54.02625310058594"/>
    <n v="53.939944360351589"/>
    <n v="55.1502773376465"/>
  </r>
  <r>
    <s v="Brasil"/>
    <x v="1"/>
    <x v="2"/>
    <x v="6"/>
    <x v="145"/>
    <s v="0-4-14-c84-5-2.1"/>
    <s v="11"/>
    <n v="5"/>
    <x v="1"/>
    <n v="3"/>
    <s v="Natural"/>
    <s v="1. Forest"/>
    <s v="1.1. Forest Formation"/>
    <s v="1.1. Forest Formation"/>
    <x v="0"/>
    <n v="0"/>
    <n v="0"/>
    <n v="6.7429909179687497"/>
    <n v="3.1118896667480471"/>
    <n v="2.506932775878906"/>
    <n v="0"/>
    <n v="0.43216353149414061"/>
    <n v="0"/>
    <n v="0"/>
    <n v="1.037360931396484"/>
    <n v="1.21032485961914"/>
    <n v="2.334209307861328"/>
    <n v="8.6454846191406254E-2"/>
    <n v="0"/>
    <n v="0.51867713623046874"/>
    <n v="1.123806372070312"/>
    <n v="1.729035919189454"/>
    <n v="2.507036749267578"/>
    <n v="3.3705851745605471"/>
    <n v="8.4711885803222646"/>
    <n v="0.43225932617187501"/>
    <n v="0.25934899291992192"/>
    <n v="1.642217846679688"/>
    <n v="1.296766436767578"/>
    <n v="0.51871967773437488"/>
    <n v="0"/>
    <n v="0.51869978637695313"/>
    <n v="0"/>
    <n v="3.458073547363282"/>
    <n v="4.2358537475585933"/>
    <n v="27.235777465820309"/>
    <n v="18.0686673034668"/>
    <n v="1.8148402526855469"/>
    <n v="0.25934804077148438"/>
    <n v="8.6451672363281246E-2"/>
    <n v="0.95096535034179708"/>
    <n v="0"/>
    <n v="0"/>
    <n v="0"/>
    <n v="0"/>
    <n v="0.17290166015625"/>
  </r>
  <r>
    <s v="Brasil"/>
    <x v="1"/>
    <x v="2"/>
    <x v="6"/>
    <x v="14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8.6132409667968743E-2"/>
    <n v="1.0336709411621099"/>
    <n v="1.0336709411621099"/>
    <n v="1.0336709411621099"/>
    <n v="1.550289764404297"/>
    <n v="1.5502751953125"/>
    <n v="0.60286702880859366"/>
    <n v="0.34452998657226558"/>
    <n v="0.51681617431640625"/>
    <n v="0.51681617431640625"/>
    <n v="0.77522420043945306"/>
    <n v="0.86135972900390634"/>
    <n v="0.86135972900390634"/>
    <n v="0.51679592285156251"/>
    <n v="0.94744293823242187"/>
    <n v="0.94744293823242187"/>
    <n v="0.86130707397460948"/>
    <n v="1.378033483886719"/>
    <n v="1.8087601806640621"/>
    <n v="1.8949335449218749"/>
    <n v="2.2394903320312491"/>
    <n v="2.8424826110839829"/>
    <n v="3.790009790039063"/>
    <n v="4.0484626342773433"/>
    <n v="5.1683226013183576"/>
    <n v="6.3742998352050746"/>
    <n v="6.3742949401855427"/>
    <n v="7.3218093200683594"/>
    <n v="7.4078957092285123"/>
    <n v="6.9772383239746079"/>
    <n v="6.2882128112792923"/>
    <n v="6.2020800659179649"/>
    <n v="6.6327218444824201"/>
    <n v="6.9772225280761697"/>
    <n v="6.5462941589355426"/>
    <n v="6.5462941589355426"/>
  </r>
  <r>
    <s v="Brasil"/>
    <x v="1"/>
    <x v="2"/>
    <x v="6"/>
    <x v="146"/>
    <s v="0-4-14-c84-5-2.1"/>
    <s v="11"/>
    <n v="5"/>
    <x v="1"/>
    <n v="4"/>
    <s v="Natural"/>
    <s v="1. Forest"/>
    <s v="1.2. Savanna Formation"/>
    <s v="1.2. Savanna Formation"/>
    <x v="4"/>
    <n v="0"/>
    <n v="0"/>
    <n v="12.91889215698243"/>
    <n v="0"/>
    <n v="9.4733822021484428"/>
    <n v="9.6466896545410261"/>
    <n v="2.4973011047363278"/>
    <n v="102.3150515136719"/>
    <n v="79.665384881591976"/>
    <n v="26.699263092041011"/>
    <n v="8.096397302246098"/>
    <n v="8.2677066772460908"/>
    <n v="66.663563623046784"/>
    <n v="75.534000598144516"/>
    <n v="30.920692370605501"/>
    <n v="4.8229467712402343"/>
    <n v="14.2971791381836"/>
    <n v="56.496100982665943"/>
    <n v="52.018988525390661"/>
    <n v="48.828939025878952"/>
    <n v="38.66959046630862"/>
    <n v="42.717163555908243"/>
    <n v="47.71528654174805"/>
    <n v="27.562596569824219"/>
    <n v="14.040252575683599"/>
    <n v="0.17226649169921879"/>
    <n v="13.866466015625001"/>
    <n v="5.3406382446289022"/>
    <n v="4.9097906921386709"/>
    <n v="23.85737459106446"/>
    <n v="17.572164544677712"/>
    <n v="14.0397054748535"/>
    <n v="1.0336556945800781"/>
    <n v="18.945594152832051"/>
    <n v="2.1530704895019528"/>
    <n v="9.8170381591796883"/>
    <n v="2.583452380371094"/>
    <n v="0"/>
    <n v="3.0146243225097651"/>
    <n v="1.9808520629882811"/>
    <n v="4.6510587036132822"/>
  </r>
  <r>
    <s v="Brasil"/>
    <x v="1"/>
    <x v="1"/>
    <x v="8"/>
    <x v="149"/>
    <s v="0-4-14-c84-5-2.1"/>
    <s v="11"/>
    <n v="3"/>
    <x v="2"/>
    <n v="3"/>
    <s v="Natural"/>
    <s v="1. Forest"/>
    <s v="1.1. Forest Formation"/>
    <s v="1.1. Forest Formation"/>
    <x v="0"/>
    <n v="0"/>
    <n v="8.8013165283203118E-2"/>
    <n v="0.35205273437500001"/>
    <n v="1.4962364074707031"/>
    <n v="26.141092608642609"/>
    <n v="30.365887872314559"/>
    <n v="30.541912017822369"/>
    <n v="28.165597448730509"/>
    <n v="26.933432519531301"/>
    <n v="27.725554736328171"/>
    <n v="28.781694244384841"/>
    <n v="29.83781740112315"/>
    <n v="31.42219761352548"/>
    <n v="27.021273748779311"/>
    <n v="21.563931811523439"/>
    <n v="20.947842053222651"/>
    <n v="21.91590145263671"/>
    <n v="28.516952551269469"/>
    <n v="33.269108880615228"/>
    <n v="45.679394628906337"/>
    <n v="50.25625823974611"/>
    <n v="52.280760424804683"/>
    <n v="56.417964550781143"/>
    <n v="50.521291424560403"/>
    <n v="41.103489739990209"/>
    <n v="42.951720745849563"/>
    <n v="40.48728330688477"/>
    <n v="41.01540275268556"/>
    <n v="39.959270202636752"/>
    <n v="40.927414862060573"/>
    <n v="46.824409020996072"/>
    <n v="44.975939489746089"/>
    <n v="46.296318029785162"/>
    <n v="47.440582385253919"/>
    <n v="46.472328552246083"/>
    <n v="45.680341070556679"/>
    <n v="44.272106060791089"/>
    <n v="42.951894177246167"/>
    <n v="41.983716333007877"/>
    <n v="44.711791119384728"/>
    <n v="46.47203007202144"/>
  </r>
  <r>
    <s v="Brasil"/>
    <x v="1"/>
    <x v="1"/>
    <x v="8"/>
    <x v="149"/>
    <s v="0-4-14-c84-5-2.1"/>
    <s v="11"/>
    <n v="3"/>
    <x v="2"/>
    <n v="4"/>
    <s v="Natural"/>
    <s v="1. Forest"/>
    <s v="1.2. Savanna Formation"/>
    <s v="1.2. Savanna Formation"/>
    <x v="4"/>
    <n v="0"/>
    <n v="23.588448077392538"/>
    <n v="23.85249442138667"/>
    <n v="26.31693445434567"/>
    <n v="98.581741485595728"/>
    <n v="117.4183109802247"/>
    <n v="134.05398433837919"/>
    <n v="136.1667190307615"/>
    <n v="131.85429371948271"/>
    <n v="133.08699996948269"/>
    <n v="137.9280704772946"/>
    <n v="151.9237562866208"/>
    <n v="166.8889606994629"/>
    <n v="178.68365013427689"/>
    <n v="224.1003194702138"/>
    <n v="234.13338341064369"/>
    <n v="260.09865505981293"/>
    <n v="287.91136319579869"/>
    <n v="344.76873988036988"/>
    <n v="370.02872671508771"/>
    <n v="448.09544587402343"/>
    <n v="468.86663455810663"/>
    <n v="501.96112952270579"/>
    <n v="501.69779279174787"/>
    <n v="504.42692203369103"/>
    <n v="503.01951582031279"/>
    <n v="486.47259131470179"/>
    <n v="463.94090126953608"/>
    <n v="457.25207246094038"/>
    <n v="516.576983862308"/>
    <n v="548.17526543579424"/>
    <n v="610.40417324829207"/>
    <n v="677.20848422851759"/>
    <n v="711.70949760742201"/>
    <n v="709.59550427246404"/>
    <n v="705.45819753418289"/>
    <n v="685.56677233887001"/>
    <n v="658.72388020020048"/>
    <n v="635.75340014038545"/>
    <n v="641.03616434936896"/>
    <n v="652.91956950073495"/>
  </r>
  <r>
    <s v="Brasil"/>
    <x v="1"/>
    <x v="1"/>
    <x v="8"/>
    <x v="149"/>
    <s v="0-4-14-c84-5-2.1"/>
    <s v="11"/>
    <n v="5"/>
    <x v="1"/>
    <n v="4"/>
    <s v="Natural"/>
    <s v="1. Forest"/>
    <s v="1.2. Savanna Formation"/>
    <s v="1.2. Savanna Formation"/>
    <x v="4"/>
    <n v="0"/>
    <n v="0"/>
    <n v="0.52808697509765623"/>
    <n v="81.506460650634736"/>
    <n v="21.476794146728469"/>
    <n v="15.051490374755859"/>
    <n v="23.853534460449211"/>
    <n v="8.8901997131347628"/>
    <n v="11.35455852661133"/>
    <n v="24.556745074462949"/>
    <n v="33.447905175781337"/>
    <n v="30.191593780517518"/>
    <n v="11.354580517578119"/>
    <n v="72.3515098205567"/>
    <n v="24.996723699951179"/>
    <n v="30.454351544189489"/>
    <n v="69.622398858642427"/>
    <n v="66.011688928222483"/>
    <n v="35.470246740722601"/>
    <n v="117.8520307678221"/>
    <n v="39.343478637695419"/>
    <n v="65.221068933105613"/>
    <n v="30.189637554931579"/>
    <n v="45.681011230468762"/>
    <n v="52.194580560302697"/>
    <n v="22.796855505371099"/>
    <n v="15.13947298583985"/>
    <n v="24.6449002563477"/>
    <n v="73.231322662353477"/>
    <n v="38.903905163574173"/>
    <n v="68.654516302490109"/>
    <n v="83.879908343506017"/>
    <n v="60.202621643066507"/>
    <n v="47.704321893310542"/>
    <n v="37.054779724121097"/>
    <n v="23.85229968872066"/>
    <n v="17.691702838134759"/>
    <n v="28.430258660888679"/>
    <n v="31.422718798828122"/>
    <n v="45.68140669555666"/>
    <n v="19.62863739624024"/>
  </r>
  <r>
    <s v="Brasil"/>
    <x v="1"/>
    <x v="1"/>
    <x v="8"/>
    <x v="423"/>
    <s v="0-4-14-c84-5-2.1"/>
    <s v="11"/>
    <n v="2"/>
    <x v="0"/>
    <n v="4"/>
    <s v="Natural"/>
    <s v="1. Forest"/>
    <s v="1.2. Savanna Formation"/>
    <s v="1.2. Savanna Formation"/>
    <x v="4"/>
    <n v="209.33115919799801"/>
    <n v="182.41662114257781"/>
    <n v="166.84864854736341"/>
    <n v="163.33044591064461"/>
    <n v="161.48341774292001"/>
    <n v="158.4929996765137"/>
    <n v="157.17367852783201"/>
    <n v="146.09155057983449"/>
    <n v="132.89861954345739"/>
    <n v="127.1817598999027"/>
    <n v="118.8262182556156"/>
    <n v="108.7997265930174"/>
    <n v="97.365812609862999"/>
    <n v="97.365812609862999"/>
    <n v="94.111550506591612"/>
    <n v="91.121154309081817"/>
    <n v="83.64509704589814"/>
    <n v="81.973990759276944"/>
    <n v="76.345000561523221"/>
    <n v="75.64138330078103"/>
    <n v="74.410029870605271"/>
    <n v="73.61844550170882"/>
    <n v="71.50757919921854"/>
    <n v="69.572601568603176"/>
    <n v="69.572601568603176"/>
    <n v="66.933942065429491"/>
    <n v="53.476923437500169"/>
    <n v="38.436624475097567"/>
    <n v="18.82252683715819"/>
    <n v="15.128382220459009"/>
    <n v="12.577670874023459"/>
    <n v="12.577670874023459"/>
    <n v="11.9619787414551"/>
    <n v="11.43424197387697"/>
    <n v="11.43424197387697"/>
    <n v="11.43424197387697"/>
    <n v="11.43424197387697"/>
    <n v="11.43424197387697"/>
    <n v="11.43424197387697"/>
    <n v="11.43424197387697"/>
    <n v="10.466732067871099"/>
  </r>
  <r>
    <s v="Brasil"/>
    <x v="1"/>
    <x v="1"/>
    <x v="8"/>
    <x v="148"/>
    <s v="0-4-14-c84-5-2.1"/>
    <s v="11"/>
    <n v="2"/>
    <x v="0"/>
    <n v="4"/>
    <s v="Natural"/>
    <s v="1. Forest"/>
    <s v="1.2. Savanna Formation"/>
    <s v="1.2. Savanna Formation"/>
    <x v="4"/>
    <n v="806.72149221802454"/>
    <n v="783.36803379517357"/>
    <n v="733.84064292602466"/>
    <n v="687.3996667541503"/>
    <n v="676.56056004638526"/>
    <n v="669.950910864256"/>
    <n v="649.41698869018205"/>
    <n v="637.07942188720438"/>
    <n v="632.58487935790765"/>
    <n v="617.42753694458042"/>
    <n v="610.02496261596775"/>
    <n v="606.0593076477079"/>
    <n v="604.73737481689716"/>
    <n v="598.92076697998141"/>
    <n v="588.3454895141615"/>
    <n v="584.20333325195452"/>
    <n v="576.62422336425936"/>
    <n v="566.93062705688476"/>
    <n v="561.73126641845772"/>
    <n v="559.79255901489171"/>
    <n v="556.70816959228398"/>
    <n v="546.92636677245741"/>
    <n v="534.85362635497506"/>
    <n v="529.4778446105903"/>
    <n v="527.9797478210395"/>
    <n v="527.7154571716253"/>
    <n v="522.86889009398635"/>
    <n v="520.13709784545199"/>
    <n v="518.72707612303998"/>
    <n v="512.9108220886169"/>
    <n v="507.62318117064888"/>
    <n v="507.35878535766062"/>
    <n v="504.36262926024932"/>
    <n v="503.48135050658709"/>
    <n v="503.48135050658709"/>
    <n v="503.30508563842301"/>
    <n v="503.12882995605003"/>
    <n v="501.01371121215351"/>
    <n v="499.07500898437053"/>
    <n v="494.66875843505488"/>
    <n v="491.58422619628573"/>
  </r>
  <r>
    <s v="Brasil"/>
    <x v="1"/>
    <x v="1"/>
    <x v="8"/>
    <x v="148"/>
    <s v="0-4-14-c84-5-2.1"/>
    <s v="11"/>
    <n v="5"/>
    <x v="1"/>
    <n v="4"/>
    <s v="Natural"/>
    <s v="1. Forest"/>
    <s v="1.2. Savanna Formation"/>
    <s v="1.2. Savanna Formation"/>
    <x v="4"/>
    <n v="0"/>
    <n v="0"/>
    <n v="2.2032559082031251"/>
    <n v="0"/>
    <n v="0"/>
    <n v="5.1993711120605459"/>
    <n v="7.3145796264648411"/>
    <n v="3.17257646484375"/>
    <n v="14.36455657348632"/>
    <n v="8.989361431884765"/>
    <n v="14.275928631591791"/>
    <n v="50.761740338134857"/>
    <n v="59.134199816894437"/>
    <n v="18.41860609741213"/>
    <n v="3.7894824340820321"/>
    <n v="12.337691320800779"/>
    <n v="4.3180892272949203"/>
    <n v="6.9618835144042972"/>
    <n v="8.9008500061035125"/>
    <n v="18.33044716796876"/>
    <n v="16.83203037109374"/>
    <n v="35.69088817749028"/>
    <n v="12.33791154785157"/>
    <n v="37.982711499023402"/>
    <n v="35.338775836181583"/>
    <n v="57.372398211669903"/>
    <n v="32.254752789306643"/>
    <n v="29.25912086181642"/>
    <n v="15.775197924804679"/>
    <n v="7.4907978698730417"/>
    <n v="1.586396520996094"/>
    <n v="4.1418865905761733"/>
    <n v="4.8470021423339853"/>
    <n v="3.4368181579589838"/>
    <n v="19.21069060668944"/>
    <n v="4.6706272888183618"/>
    <n v="11.72051354370118"/>
    <n v="16.831991943359348"/>
    <n v="15.597915240478519"/>
    <n v="3.9654852661132809"/>
    <n v="2.379393908691406"/>
  </r>
  <r>
    <s v="Brasil"/>
    <x v="1"/>
    <x v="1"/>
    <x v="8"/>
    <x v="151"/>
    <s v="0-4-14-c84-5-2.1"/>
    <s v="11"/>
    <n v="3"/>
    <x v="2"/>
    <n v="4"/>
    <s v="Natural"/>
    <s v="1. Forest"/>
    <s v="1.2. Savanna Formation"/>
    <s v="1.2. Savanna Formation"/>
    <x v="4"/>
    <n v="0"/>
    <n v="146.21845386352521"/>
    <n v="147.09922870483379"/>
    <n v="155.29095040893529"/>
    <n v="155.64330479736299"/>
    <n v="146.56994723510709"/>
    <n v="176.3407966369615"/>
    <n v="169.55876699218661"/>
    <n v="182.94785131835809"/>
    <n v="199.33160164794779"/>
    <n v="223.8202508300765"/>
    <n v="252.88751905517489"/>
    <n v="320.80141359863342"/>
    <n v="380.43303925171188"/>
    <n v="424.64961227417069"/>
    <n v="437.86200720825269"/>
    <n v="478.28968760986328"/>
    <n v="490.88475825195252"/>
    <n v="490.44357653808578"/>
    <n v="488.06417390747117"/>
    <n v="482.51305043945217"/>
    <n v="499.6018089843738"/>
    <n v="548.05105646972606"/>
    <n v="529.37928089599814"/>
    <n v="549.55001989135894"/>
    <n v="558.09403809204264"/>
    <n v="631.46817573853036"/>
    <n v="672.95602845459211"/>
    <n v="701.40874592285286"/>
    <n v="710.2190311279345"/>
    <n v="714.00710148315898"/>
    <n v="718.32341468506229"/>
    <n v="714.80036760254347"/>
    <n v="708.19395503540647"/>
    <n v="736.73433662109733"/>
    <n v="779.27914579467767"/>
    <n v="808.96333285522587"/>
    <n v="794.78240635376255"/>
    <n v="772.67262205200188"/>
    <n v="748.71208044433615"/>
    <n v="756.72897386474517"/>
  </r>
  <r>
    <s v="Brasil"/>
    <x v="1"/>
    <x v="1"/>
    <x v="9"/>
    <x v="372"/>
    <s v="0-4-14-c84-5-2.1"/>
    <s v="11"/>
    <n v="3"/>
    <x v="2"/>
    <n v="4"/>
    <s v="Natural"/>
    <s v="1. Forest"/>
    <s v="1.2. Savanna Formation"/>
    <s v="1.2. Savanna Formation"/>
    <x v="4"/>
    <n v="0"/>
    <n v="6.1995370727539054"/>
    <n v="7.1600309753417957"/>
    <n v="20.607161816406261"/>
    <n v="24.36195822753907"/>
    <n v="28.116965246582041"/>
    <n v="31.260524804687499"/>
    <n v="23.66360084228517"/>
    <n v="20.694863311767591"/>
    <n v="19.385175640869161"/>
    <n v="18.512136761474601"/>
    <n v="17.464443481445301"/>
    <n v="23.576992346191389"/>
    <n v="43.311499731445309"/>
    <n v="54.051776867675677"/>
    <n v="62.958648388671882"/>
    <n v="62.696830487060538"/>
    <n v="60.863151116943307"/>
    <n v="65.05438306884767"/>
    <n v="72.127055731201324"/>
    <n v="85.486426757812652"/>
    <n v="100.7671229675292"/>
    <n v="175.16200837402329"/>
    <n v="219.87038192749071"/>
    <n v="223.7127556518559"/>
    <n v="222.40322963867251"/>
    <n v="215.24343781127959"/>
    <n v="195.33556495971649"/>
    <n v="159.79757718505769"/>
    <n v="116.3123841308594"/>
    <n v="108.1043294921878"/>
    <n v="105.6593648986819"/>
    <n v="98.32440233764676"/>
    <n v="95.704677569580383"/>
    <n v="92.823024328613641"/>
    <n v="94.831303771972927"/>
    <n v="109.9374328674317"/>
    <n v="142.6811081176748"/>
    <n v="166.60709864501871"/>
    <n v="171.1480507507315"/>
    <n v="149.14377027587801"/>
  </r>
  <r>
    <s v="Brasil"/>
    <x v="1"/>
    <x v="1"/>
    <x v="9"/>
    <x v="424"/>
    <s v="0-4-14-c84-5-2.1"/>
    <s v="11"/>
    <n v="2"/>
    <x v="0"/>
    <n v="4"/>
    <s v="Natural"/>
    <s v="1. Forest"/>
    <s v="1.2. Savanna Formation"/>
    <s v="1.2. Savanna Formation"/>
    <x v="4"/>
    <n v="14508.574590361381"/>
    <n v="14245.30155809901"/>
    <n v="13815.37524738944"/>
    <n v="13576.565274489119"/>
    <n v="13459.900576368589"/>
    <n v="13253.01769664962"/>
    <n v="13134.78763253788"/>
    <n v="12943.0219044736"/>
    <n v="12812.07720890446"/>
    <n v="12647.45442305207"/>
    <n v="12501.196016942729"/>
    <n v="12339.17577182584"/>
    <n v="12260.956624926721"/>
    <n v="12097.559034534061"/>
    <n v="11869.53460015408"/>
    <n v="11814.11080592203"/>
    <n v="11576.568287306691"/>
    <n v="11400.62151613983"/>
    <n v="11311.349359658099"/>
    <n v="11227.73436288686"/>
    <n v="11137.060696590461"/>
    <n v="11073.88435203478"/>
    <n v="11014.18915054539"/>
    <n v="10964.15598951627"/>
    <n v="10934.395588905851"/>
    <n v="10889.233760792949"/>
    <n v="10844.1641447285"/>
    <n v="10532.756637500999"/>
    <n v="10378.321221033309"/>
    <n v="10319.500036810759"/>
    <n v="10252.329263135111"/>
    <n v="10161.837401025599"/>
    <n v="10053.16193078604"/>
    <n v="9728.4361391654766"/>
    <n v="9107.1252986458712"/>
    <n v="8826.6021115243784"/>
    <n v="8743.7681201482919"/>
    <n v="8651.1001444154372"/>
    <n v="8550.7823613582405"/>
    <n v="8471.8571864005771"/>
    <n v="8375.1877382495186"/>
  </r>
  <r>
    <s v="Brasil"/>
    <x v="1"/>
    <x v="1"/>
    <x v="9"/>
    <x v="152"/>
    <s v="0-4-14-c84-5-2.1"/>
    <s v="11"/>
    <n v="2"/>
    <x v="0"/>
    <n v="4"/>
    <s v="Natural"/>
    <s v="1. Forest"/>
    <s v="1.2. Savanna Formation"/>
    <s v="1.2. Savanna Formation"/>
    <x v="4"/>
    <n v="3758.2193937255502"/>
    <n v="3687.370796917703"/>
    <n v="3634.147362219247"/>
    <n v="3482.1159584961119"/>
    <n v="3443.3063954162781"/>
    <n v="3414.5669506652912"/>
    <n v="3357.606338818367"/>
    <n v="3275.551838299567"/>
    <n v="3189.4174558776908"/>
    <n v="3142.3553059631349"/>
    <n v="3126.4654584777818"/>
    <n v="3106.1480284789959"/>
    <n v="3095.6427738525272"/>
    <n v="3076.36703340453"/>
    <n v="3056.1370215148859"/>
    <n v="3053.271708178705"/>
    <n v="3041.6395123901498"/>
    <n v="2935.5479586731099"/>
    <n v="2891.7919424865722"/>
    <n v="2865.0489465332062"/>
    <n v="2768.6833516235438"/>
    <n v="2739.3374365966988"/>
    <n v="2696.3654857605361"/>
    <n v="2679.435892919962"/>
    <n v="2670.6669708191298"/>
    <n v="2654.2574465271359"/>
    <n v="2629.4258036682459"/>
    <n v="2612.5839097168432"/>
    <n v="2521.0060172303338"/>
    <n v="2434.025465997463"/>
    <n v="2382.8930043641708"/>
    <n v="2367.4384137147608"/>
    <n v="2328.8019271730091"/>
    <n v="2328.1074507936141"/>
    <n v="2317.949875482323"/>
    <n v="2303.5371440370118"/>
    <n v="2295.0298314515589"/>
    <n v="2273.675091803148"/>
    <n v="2232.9602025941431"/>
    <n v="2223.4108161561421"/>
    <n v="2228.6204100282071"/>
  </r>
  <r>
    <s v="Brasil"/>
    <x v="1"/>
    <x v="1"/>
    <x v="9"/>
    <x v="153"/>
    <s v="0-4-14-c84-5-2.1"/>
    <s v="11"/>
    <n v="2"/>
    <x v="0"/>
    <n v="3"/>
    <s v="Natural"/>
    <s v="1. Forest"/>
    <s v="1.1. Forest Formation"/>
    <s v="1.1. Forest Formation"/>
    <x v="0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43934895629882"/>
    <n v="12.61331779174804"/>
    <n v="12.61331779174804"/>
    <n v="12.61331779174804"/>
    <n v="12.61331779174804"/>
    <n v="12.61331779174804"/>
    <n v="12.61331779174804"/>
    <n v="12.61331779174804"/>
    <n v="12.61331779174804"/>
  </r>
  <r>
    <s v="Brasil"/>
    <x v="1"/>
    <x v="1"/>
    <x v="9"/>
    <x v="153"/>
    <s v="0-4-14-c84-5-2.1"/>
    <s v="11"/>
    <n v="2"/>
    <x v="0"/>
    <n v="4"/>
    <s v="Natural"/>
    <s v="1. Forest"/>
    <s v="1.2. Savanna Formation"/>
    <s v="1.2. Savanna Formation"/>
    <x v="4"/>
    <n v="976.40109034422733"/>
    <n v="958.13175462645472"/>
    <n v="943.77840457152354"/>
    <n v="936.8193532592652"/>
    <n v="923.07465248412404"/>
    <n v="910.28634164427831"/>
    <n v="903.1519033264068"/>
    <n v="900.62885628050799"/>
    <n v="908.02364841307815"/>
    <n v="923.76998323363023"/>
    <n v="928.29419986570883"/>
    <n v="931.16547490233029"/>
    <n v="929.77384378050635"/>
    <n v="924.20659027709144"/>
    <n v="914.20231528929855"/>
    <n v="898.36909611815372"/>
    <n v="890.71362896117637"/>
    <n v="884.10248060912386"/>
    <n v="890.80108456420123"/>
    <n v="889.75730200804969"/>
    <n v="884.27734922484774"/>
    <n v="873.22893128051169"/>
    <n v="870.44509133910742"/>
    <n v="867.48749553832511"/>
    <n v="863.31221672362869"/>
    <n v="866.79221287841358"/>
    <n v="862.09470429076839"/>
    <n v="863.31246737060155"/>
    <n v="837.2140267761265"/>
    <n v="819.64212844238546"/>
    <n v="812.76980901489674"/>
    <n v="798.15564260254212"/>
    <n v="798.15648941040308"/>
    <n v="789.80487885132072"/>
    <n v="778.75604839477808"/>
    <n v="761.70473607177939"/>
    <n v="758.31151166992379"/>
    <n v="756.13676366577329"/>
    <n v="721.25245730590927"/>
    <n v="704.89716729126235"/>
    <n v="709.07314403076316"/>
  </r>
  <r>
    <s v="Brasil"/>
    <x v="1"/>
    <x v="1"/>
    <x v="9"/>
    <x v="42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4.3652772460937506"/>
    <n v="2.444626666259766"/>
    <n v="1.3969783447265629"/>
    <n v="6.548308892822269"/>
    <n v="0.52382201538085937"/>
    <n v="1.2222564086914061"/>
    <n v="1.484192932128906"/>
    <n v="5.500374591064455"/>
    <n v="6.111423712158202"/>
    <n v="31.518575488281229"/>
    <n v="24.795603930664068"/>
    <n v="14.143898425292971"/>
    <n v="32.129344146728478"/>
    <n v="4.627352239990234"/>
    <n v="8.2070630798339845"/>
    <n v="3.317743328857421"/>
    <n v="21.216156536865221"/>
    <n v="9.3420016418456981"/>
    <n v="45.749238531494157"/>
    <n v="25.755652380371089"/>
    <n v="8.9054423156738292"/>
    <n v="5.6750442443847664"/>
    <n v="1.7462575866699219"/>
    <n v="2.4446336547851559"/>
    <n v="0.52385488281250003"/>
    <n v="0.96038582153320318"/>
    <n v="0"/>
    <n v="0.26191757812499999"/>
    <n v="0"/>
    <n v="1.7461422058105469"/>
    <n v="2.4446142761230458"/>
    <n v="1.5715112670898439"/>
    <n v="14.231175640869139"/>
    <n v="11.96123350219727"/>
    <n v="9.1673778442382865"/>
    <n v="3.66694061279297"/>
    <n v="3.23033876953125"/>
    <n v="3.1430713623046871"/>
  </r>
  <r>
    <s v="Brasil"/>
    <x v="1"/>
    <x v="1"/>
    <x v="9"/>
    <x v="15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74108886718761E-2"/>
    <n v="0.17674884643554689"/>
  </r>
  <r>
    <s v="Brasil"/>
    <x v="1"/>
    <x v="1"/>
    <x v="9"/>
    <x v="154"/>
    <s v="0-4-14-c84-5-2.1"/>
    <s v="11"/>
    <n v="3"/>
    <x v="2"/>
    <n v="13"/>
    <s v="Natural"/>
    <s v="2. Herbaceous and Shrubby Vegetation"/>
    <s v="2.4. Herbaceous-Shrub Mosaic"/>
    <s v="2.4. Herbaceous-Shrub Mosaic"/>
    <x v="6"/>
    <n v="0"/>
    <n v="1.3255398437499999"/>
    <n v="1.590646875"/>
    <n v="8.0416701232910164"/>
    <n v="12.018204278564459"/>
    <n v="12.725208715820321"/>
    <n v="13.874273809814451"/>
    <n v="13.25586546630859"/>
    <n v="16.790652099609382"/>
    <n v="17.497715759277352"/>
    <n v="16.967474462890621"/>
    <n v="15.376729931640631"/>
    <n v="15.199999432373041"/>
    <n v="18.20446301269531"/>
    <n v="21.562308959960951"/>
    <n v="20.50186132202149"/>
    <n v="17.1438081604004"/>
    <n v="17.0554634338379"/>
    <n v="16.43688557739258"/>
    <n v="15.376679742431641"/>
    <n v="12.902350604248049"/>
    <n v="14.84652054443359"/>
    <n v="15.376638580322259"/>
    <n v="17.762617901611328"/>
    <n v="18.116173724365229"/>
    <n v="17.409125952148429"/>
    <n v="16.8787503479004"/>
    <n v="21.82773878173828"/>
    <n v="21.916107708740238"/>
    <n v="21.032415148925789"/>
    <n v="17.85103702392578"/>
    <n v="22.004468225097661"/>
    <n v="19.795240661621101"/>
    <n v="16.172018725585939"/>
    <n v="21.385784930419941"/>
    <n v="24.036711090087898"/>
    <n v="21.73911005249024"/>
    <n v="22.18123029785157"/>
    <n v="25.362594226074229"/>
    <n v="24.83229788208007"/>
    <n v="32.520691998290992"/>
  </r>
  <r>
    <s v="Brasil"/>
    <x v="1"/>
    <x v="1"/>
    <x v="9"/>
    <x v="154"/>
    <s v="0-4-14-c84-5-2.1"/>
    <s v="11"/>
    <n v="5"/>
    <x v="1"/>
    <n v="4"/>
    <s v="Natural"/>
    <s v="1. Forest"/>
    <s v="1.2. Savanna Formation"/>
    <s v="1.2. Savanna Formation"/>
    <x v="4"/>
    <n v="0"/>
    <n v="0"/>
    <n v="0.35349813232421867"/>
    <n v="0.35347109375000002"/>
    <n v="0"/>
    <n v="1.6789432006835929"/>
    <n v="0.17674896850585939"/>
    <n v="0.26511788330078118"/>
    <n v="3.269848291015625"/>
    <n v="0.53023739013671878"/>
    <n v="5.4790274719238283"/>
    <n v="10.781680780029291"/>
    <n v="2.7395216308593739"/>
    <n v="0"/>
    <n v="0"/>
    <n v="2.120977062988282"/>
    <n v="0.44185726928710939"/>
    <n v="2.2977299743652351"/>
    <n v="0.88374110107421866"/>
    <n v="3.0046995971679689"/>
    <n v="7.6884932189941386"/>
    <n v="8.8373583190917948"/>
    <n v="4.683871789550782"/>
    <n v="0.88373996582031245"/>
    <n v="2.0325014465332032"/>
    <n v="1.2372504455566411"/>
    <n v="0.26511925659179691"/>
    <n v="6.6277943542480484"/>
    <n v="1.148792456054688"/>
    <n v="3.269458642578126"/>
    <n v="3.7999040405273439"/>
    <n v="6.2744840576171894"/>
    <n v="3.6233462463378912"/>
    <n v="3.269783447265624"/>
    <n v="16.790192132568361"/>
    <n v="4.7722407409667964"/>
    <n v="1.502270233154297"/>
    <n v="3.9768186279296871"/>
    <n v="3.6233564270019532"/>
    <n v="14.405107196044939"/>
    <n v="9.9863207580566442"/>
  </r>
  <r>
    <s v="Brasil"/>
    <x v="1"/>
    <x v="1"/>
    <x v="9"/>
    <x v="15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8852081298829"/>
    <n v="0"/>
    <n v="0"/>
    <n v="0"/>
    <n v="0"/>
    <n v="0"/>
    <n v="0"/>
    <n v="0"/>
    <n v="0"/>
    <n v="2.2093462158203119"/>
  </r>
  <r>
    <s v="Brasil"/>
    <x v="1"/>
    <x v="1"/>
    <x v="9"/>
    <x v="155"/>
    <s v="0-4-14-c84-5-2.1"/>
    <s v="11"/>
    <n v="2"/>
    <x v="0"/>
    <n v="3"/>
    <s v="Natural"/>
    <s v="1. Forest"/>
    <s v="1.1. Forest Formation"/>
    <s v="1.1. Forest Formation"/>
    <x v="0"/>
    <n v="146.17687952270501"/>
    <n v="146.00178491821291"/>
    <n v="146.00178491821291"/>
    <n v="146.08933175659169"/>
    <n v="146.08933175659169"/>
    <n v="146.08933175659169"/>
    <n v="145.91423572387691"/>
    <n v="146.0017834899902"/>
    <n v="146.0017834899902"/>
    <n v="145.91427053222651"/>
    <n v="145.91427053222651"/>
    <n v="145.91427053222651"/>
    <n v="145.91427053222651"/>
    <n v="146.5271185791016"/>
    <n v="146.5271185791016"/>
    <n v="146.78968860473631"/>
    <n v="146.96478422241211"/>
    <n v="147.05233207397461"/>
    <n v="147.05233207397461"/>
    <n v="147.49004608764639"/>
    <n v="147.40252226562501"/>
    <n v="147.40252226562501"/>
    <n v="147.05232532348629"/>
    <n v="147.40252713012691"/>
    <n v="147.49007699584959"/>
    <n v="147.49007699584959"/>
    <n v="147.49007699584959"/>
    <n v="147.49007699584959"/>
    <n v="147.5776269470214"/>
    <n v="147.75269144287111"/>
    <n v="147.40249324340809"/>
    <n v="147.49004168090809"/>
    <n v="147.49004168090821"/>
    <n v="147.31494211425769"/>
    <n v="147.052322290039"/>
    <n v="146.96477755126949"/>
    <n v="146.96477755126949"/>
    <n v="147.05230137329099"/>
    <n v="147.6651360595703"/>
    <n v="148.80323811645499"/>
    <n v="148.80323811645499"/>
  </r>
  <r>
    <s v="Brasil"/>
    <x v="1"/>
    <x v="1"/>
    <x v="9"/>
    <x v="15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2.3635125732421871"/>
    <n v="3.414310577392579"/>
    <n v="0"/>
    <n v="0"/>
    <n v="0"/>
    <n v="0"/>
    <n v="15.582163317871091"/>
    <n v="4.9022369750976571"/>
    <n v="0"/>
    <n v="0"/>
    <n v="1.9258375244140631"/>
    <n v="0.78792332763671868"/>
    <n v="0.70035234985351558"/>
    <n v="0.52529036865234369"/>
    <n v="0"/>
    <n v="0"/>
    <n v="0"/>
    <n v="0"/>
    <n v="0"/>
    <n v="0"/>
    <n v="0"/>
    <n v="0"/>
    <n v="0"/>
    <n v="0"/>
    <n v="0"/>
    <n v="0"/>
    <n v="0"/>
    <n v="0"/>
    <n v="3.063907940673829"/>
    <n v="0.3501611083984375"/>
    <n v="0.43769962158203118"/>
    <n v="1.225743701171875"/>
    <n v="2.1009819458007821"/>
  </r>
  <r>
    <s v="Brasil"/>
    <x v="1"/>
    <x v="1"/>
    <x v="9"/>
    <x v="398"/>
    <s v="0-4-14-c84-5-2.1"/>
    <s v="11"/>
    <n v="2"/>
    <x v="0"/>
    <n v="3"/>
    <s v="Natural"/>
    <s v="1. Forest"/>
    <s v="1.1. Forest Formation"/>
    <s v="1.1. Forest Formation"/>
    <x v="0"/>
    <n v="1483.905224163818"/>
    <n v="1477.9673539855951"/>
    <n v="1479.0152551513661"/>
    <n v="1480.4124486877431"/>
    <n v="1481.0235902709951"/>
    <n v="1489.5809494689929"/>
    <n v="1495.082048132324"/>
    <n v="1493.597607574462"/>
    <n v="1489.8427730346671"/>
    <n v="1498.487469616698"/>
    <n v="1497.96360184326"/>
    <n v="1491.32725151367"/>
    <n v="1491.4145690978989"/>
    <n v="1493.1609219421371"/>
    <n v="1494.296103851317"/>
    <n v="1492.375098638915"/>
    <n v="1492.637042376708"/>
    <n v="1492.6370503906239"/>
    <n v="1488.3585468627921"/>
    <n v="1485.389706329345"/>
    <n v="1485.6516643005359"/>
    <n v="1481.5476977905271"/>
    <n v="1480.325274066161"/>
    <n v="1480.4999614685039"/>
    <n v="1480.9365501098621"/>
    <n v="1481.460484313963"/>
    <n v="1485.477147644041"/>
    <n v="1492.46260106201"/>
    <n v="1497.5269862609839"/>
    <n v="1497.876271264646"/>
    <n v="1498.6621393127421"/>
    <n v="1499.0987184265121"/>
    <n v="1499.273367340086"/>
    <n v="1497.788913604734"/>
    <n v="1495.6932457946759"/>
    <n v="1496.9157635192851"/>
    <n v="1499.5354697448711"/>
    <n v="1500.5832981750459"/>
    <n v="1494.0341349792459"/>
    <n v="1491.763811242675"/>
    <n v="1489.406198205565"/>
  </r>
  <r>
    <s v="Brasil"/>
    <x v="1"/>
    <x v="1"/>
    <x v="9"/>
    <x v="157"/>
    <s v="0-4-14-c84-5-2.1"/>
    <s v="11"/>
    <n v="5"/>
    <x v="1"/>
    <n v="4"/>
    <s v="Natural"/>
    <s v="1. Forest"/>
    <s v="1.2. Savanna Formation"/>
    <s v="1.2. Savanna Formation"/>
    <x v="4"/>
    <n v="0"/>
    <n v="0"/>
    <n v="51.43011004638678"/>
    <n v="41.232022357177783"/>
    <n v="2.2857947509765628"/>
    <n v="0.26374518432617178"/>
    <n v="0"/>
    <n v="0"/>
    <n v="10.110004223632799"/>
    <n v="2.989041931152344"/>
    <n v="10.373607910156251"/>
    <n v="42.988317810058497"/>
    <n v="15.91207411499026"/>
    <n v="22.065088897705088"/>
    <n v="7.6483988525390609"/>
    <n v="5.0112055358886707"/>
    <n v="7.6486328430175856"/>
    <n v="4.5716688110351553"/>
    <n v="15.033385113525391"/>
    <n v="9.4069287963867136"/>
    <n v="8.000169470214848"/>
    <n v="91.782161444091784"/>
    <n v="135.47472315673829"/>
    <n v="141.36701757202141"/>
    <n v="92.661588378906259"/>
    <n v="147.95755794067381"/>
    <n v="40.440239990234431"/>
    <n v="8.3516630310058577"/>
    <n v="16.0003925720215"/>
    <n v="48.968125244140623"/>
    <n v="30.594038879394549"/>
    <n v="20.307930731201161"/>
    <n v="1.318681390380859"/>
    <n v="18.63749036254881"/>
    <n v="6.5933645996093766"/>
    <n v="8.8789800598144542"/>
    <n v="9.5823633605957159"/>
    <n v="5.538448846435549"/>
    <n v="2.1098668151855482"/>
    <n v="0"/>
    <n v="28.307401702880899"/>
  </r>
  <r>
    <s v="Brasil"/>
    <x v="1"/>
    <x v="1"/>
    <x v="9"/>
    <x v="158"/>
    <s v="0-4-14-c84-5-2.1"/>
    <s v="11"/>
    <n v="3"/>
    <x v="2"/>
    <n v="4"/>
    <s v="Natural"/>
    <s v="1. Forest"/>
    <s v="1.2. Savanna Formation"/>
    <s v="1.2. Savanna Formation"/>
    <x v="4"/>
    <n v="0"/>
    <n v="76.710296740722768"/>
    <n v="77.930688006591907"/>
    <n v="148.9749190673829"/>
    <n v="166.67203862915031"/>
    <n v="188.20573128051731"/>
    <n v="422.36421388549701"/>
    <n v="522.9699233642549"/>
    <n v="623.75006317138354"/>
    <n v="699.59326894530841"/>
    <n v="904.02041508788523"/>
    <n v="1057.1894109313889"/>
    <n v="1121.270262664797"/>
    <n v="1390.4050278869579"/>
    <n v="1499.034645623766"/>
    <n v="1639.3942308227481"/>
    <n v="1718.902976336647"/>
    <n v="1778.4485096435731"/>
    <n v="1799.983462377917"/>
    <n v="1835.031698712133"/>
    <n v="1894.1360123108091"/>
    <n v="1908.257121624762"/>
    <n v="1921.767464367693"/>
    <n v="2077.1063283324861"/>
    <n v="2183.8972215882131"/>
    <n v="2200.2858657044558"/>
    <n v="2201.5088603150589"/>
    <n v="2275.440613238598"/>
    <n v="2353.471199932872"/>
    <n v="2282.2453693543339"/>
    <n v="2183.4703791809488"/>
    <n v="2131.3315790282841"/>
    <n v="2127.0572674621549"/>
    <n v="2409.8252409240231"/>
    <n v="2877.7621265258158"/>
    <n v="3360.8995486632002"/>
    <n v="3948.7055831234602"/>
    <n v="4297.922932190595"/>
    <n v="4421.3595577094811"/>
    <n v="4770.2303605345414"/>
    <n v="4799.3375996092582"/>
  </r>
  <r>
    <s v="Brasil"/>
    <x v="1"/>
    <x v="1"/>
    <x v="9"/>
    <x v="159"/>
    <s v="0-4-14-c84-5-2.1"/>
    <s v="11"/>
    <n v="5"/>
    <x v="1"/>
    <n v="4"/>
    <s v="Natural"/>
    <s v="1. Forest"/>
    <s v="1.2. Savanna Formation"/>
    <s v="1.2. Savanna Formation"/>
    <x v="4"/>
    <n v="0"/>
    <n v="0"/>
    <n v="46.777659527587943"/>
    <n v="56.102430291747893"/>
    <n v="13.93718288574218"/>
    <n v="58.09677162475603"/>
    <n v="75.695341320800864"/>
    <n v="68.991924920654284"/>
    <n v="57.57781765747071"/>
    <n v="126.0455765258784"/>
    <n v="70.029867181396483"/>
    <n v="99.564441583251835"/>
    <n v="126.21886522216811"/>
    <n v="40.504050592041061"/>
    <n v="214.19701171874911"/>
    <n v="66.115697064209002"/>
    <n v="118.7276828552247"/>
    <n v="24.650740667724609"/>
    <n v="40.332129711913993"/>
    <n v="61.84508836059571"/>
    <n v="36.411302398681627"/>
    <n v="57.5780252563478"/>
    <n v="103.3093595642089"/>
    <n v="79.958963818359223"/>
    <n v="65.941031738281069"/>
    <n v="51.911815014648532"/>
    <n v="37.972836547851543"/>
    <n v="54.873842901611297"/>
    <n v="22.81968135375979"/>
    <n v="13.41295024414061"/>
    <n v="123.0662734680174"/>
    <n v="36.669627935790977"/>
    <n v="38.502321881103477"/>
    <n v="37.365832525634758"/>
    <n v="10.452806091308601"/>
    <n v="72.901261621093866"/>
    <n v="92.240844189453171"/>
    <n v="102.5105072143552"/>
    <n v="101.46875500488289"/>
    <n v="69.594007519531118"/>
    <n v="132.38796525878911"/>
  </r>
  <r>
    <s v="Brasil"/>
    <x v="1"/>
    <x v="1"/>
    <x v="9"/>
    <x v="16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43521246337890629"/>
    <n v="0.43521246337890629"/>
    <n v="0.26112736816406251"/>
    <n v="0"/>
    <n v="0"/>
    <n v="0"/>
    <n v="0"/>
    <n v="0"/>
    <n v="2.3501525146484381"/>
    <n v="2.3501525146484381"/>
    <n v="0.52225642700195307"/>
    <n v="0.52225642700195307"/>
    <n v="0"/>
    <n v="0"/>
    <n v="0"/>
    <n v="0"/>
    <n v="0.87045142822265631"/>
    <n v="5.5707498107910158"/>
    <n v="4.7873699096679694"/>
    <n v="7.6597972229003872"/>
    <n v="7.4856928955078104"/>
    <n v="7.3115891296386692"/>
    <n v="7.7467668945312509"/>
    <n v="7.8338093505859376"/>
    <n v="8.0949642028808597"/>
    <n v="9.4006562561035132"/>
    <n v="10.27103588867188"/>
    <n v="11.57668140869141"/>
    <n v="11.7507679260254"/>
    <n v="12.53414109497071"/>
    <n v="12.447097979736331"/>
    <n v="5.309559149169921"/>
    <n v="1.3056115966796871"/>
    <n v="1.3056115966796871"/>
    <n v="1.305604968261719"/>
    <n v="1.305604968261719"/>
    <n v="1.305604968261719"/>
    <n v="1.305604968261719"/>
  </r>
  <r>
    <s v="Brasil"/>
    <x v="1"/>
    <x v="1"/>
    <x v="9"/>
    <x v="160"/>
    <s v="0-4-14-c84-5-2.1"/>
    <s v="11"/>
    <n v="3"/>
    <x v="2"/>
    <n v="4"/>
    <s v="Natural"/>
    <s v="1. Forest"/>
    <s v="1.2. Savanna Formation"/>
    <s v="1.2. Savanna Formation"/>
    <x v="4"/>
    <n v="0"/>
    <n v="6.1799501159667942"/>
    <n v="6.1799501159667942"/>
    <n v="38.472142321777319"/>
    <n v="43.781500823974618"/>
    <n v="38.036790100097633"/>
    <n v="48.829785260009842"/>
    <n v="96.615804595947296"/>
    <n v="97.225309088134821"/>
    <n v="104.9719491882323"/>
    <n v="132.82554471435529"/>
    <n v="168.771915539551"/>
    <n v="174.51610940551771"/>
    <n v="164.8528384094239"/>
    <n v="169.29158139648419"/>
    <n v="158.93373769531249"/>
    <n v="203.5852085449217"/>
    <n v="245.53808848266661"/>
    <n v="271.82428168335008"/>
    <n v="402.99375028686723"/>
    <n v="495.60550632934689"/>
    <n v="534.1640056030285"/>
    <n v="678.73076337280247"/>
    <n v="799.80208775024528"/>
    <n v="875.08833344115897"/>
    <n v="1009.467294177245"/>
    <n v="1052.9862016967791"/>
    <n v="1086.756524499513"/>
    <n v="1133.059093218995"/>
    <n v="1112.69067414551"/>
    <n v="1113.995260272219"/>
    <n v="1112.687576989744"/>
    <n v="1144.0183520690859"/>
    <n v="1148.109181835933"/>
    <n v="1086.9202078674271"/>
    <n v="1049.490330139156"/>
    <n v="1113.8938242675749"/>
    <n v="1114.329250170897"/>
    <n v="1174.212571954339"/>
    <n v="1193.882296282959"/>
    <n v="1204.5874369995081"/>
  </r>
  <r>
    <s v="Brasil"/>
    <x v="1"/>
    <x v="1"/>
    <x v="9"/>
    <x v="162"/>
    <s v="0-4-14-c84-5-2.1"/>
    <s v="11"/>
    <n v="5"/>
    <x v="1"/>
    <n v="4"/>
    <s v="Natural"/>
    <s v="1. Forest"/>
    <s v="1.2. Savanna Formation"/>
    <s v="1.2. Savanna Formation"/>
    <x v="4"/>
    <n v="0"/>
    <n v="0"/>
    <n v="30.039641253662111"/>
    <n v="8.3833644409179673"/>
    <n v="13.01202946166992"/>
    <n v="4.8028348999023436"/>
    <n v="0.52399400024414056"/>
    <n v="0.61132813110351558"/>
    <n v="16.067959344482428"/>
    <n v="12.051499603271481"/>
    <n v="12.488528662109371"/>
    <n v="5.1523368286132811"/>
    <n v="87.588410833740227"/>
    <n v="6.462284643554689"/>
    <n v="3.1440200744628899"/>
    <n v="3.40574215698242"/>
    <n v="12.925178094482421"/>
    <n v="3.9296328002929699"/>
    <n v="2.6198912902832041"/>
    <n v="19.649297161865238"/>
    <n v="1.8338422668457031"/>
    <n v="6.4620581726074242"/>
    <n v="14.84535380249025"/>
    <n v="4.0170618041992174"/>
    <n v="1.833817218017578"/>
    <n v="0.87327114257812499"/>
    <n v="13.97173327026367"/>
    <n v="3.5803150573730469"/>
    <n v="2.3577739929199222"/>
    <n v="4.5409662475585932"/>
    <n v="6.0256687683105454"/>
    <n v="18.862264013671879"/>
    <n v="9.4311345214843723"/>
    <n v="9.6057140930175748"/>
    <n v="7.0737156188964851"/>
    <n v="18.86195813598631"/>
    <n v="19.561563439941409"/>
    <n v="2.2703700012207029"/>
    <n v="2.7944392944335941"/>
    <n v="3.7549998168945322"/>
    <n v="1.833656945800781"/>
  </r>
  <r>
    <s v="Brasil"/>
    <x v="1"/>
    <x v="1"/>
    <x v="9"/>
    <x v="426"/>
    <s v="0-4-14-c84-5-2.1"/>
    <s v="11"/>
    <n v="2"/>
    <x v="0"/>
    <n v="4"/>
    <s v="Natural"/>
    <s v="1. Forest"/>
    <s v="1.2. Savanna Formation"/>
    <s v="1.2. Savanna Formation"/>
    <x v="4"/>
    <n v="4244.9715936702869"/>
    <n v="4148.4225358946214"/>
    <n v="4077.101180004971"/>
    <n v="3787.8885041012222"/>
    <n v="3708.5380272275102"/>
    <n v="3645.9470629818502"/>
    <n v="3598.1102124570589"/>
    <n v="3566.0725620787589"/>
    <n v="3508.283773681595"/>
    <n v="3380.6588075985701"/>
    <n v="3243.779975207246"/>
    <n v="3170.8878058408609"/>
    <n v="3111.6165359922729"/>
    <n v="3086.3886953550859"/>
    <n v="3041.8671569517442"/>
    <n v="3031.9154166136018"/>
    <n v="3014.979707263009"/>
    <n v="2992.0209685423019"/>
    <n v="2958.5870596739001"/>
    <n v="2949.4212983640859"/>
    <n v="2943.8343693968018"/>
    <n v="2938.8587422300552"/>
    <n v="2937.374818212721"/>
    <n v="2933.0974060117928"/>
    <n v="2931.2642279844508"/>
    <n v="2919.1300359129159"/>
    <n v="2914.0670161924581"/>
    <n v="2886.832058398275"/>
    <n v="2856.1048332884429"/>
    <n v="2823.5443402770229"/>
    <n v="2797.6179407835939"/>
    <n v="2769.2462087645322"/>
    <n v="2743.4067979368888"/>
    <n v="2725.9472833800041"/>
    <n v="2696.091065167117"/>
    <n v="2669.2916555357729"/>
    <n v="2662.4823622862618"/>
    <n v="2643.2778969664769"/>
    <n v="2636.5562381896352"/>
    <n v="2624.5977598387999"/>
    <n v="2610.9794745665699"/>
  </r>
  <r>
    <s v="Brasil"/>
    <x v="1"/>
    <x v="1"/>
    <x v="9"/>
    <x v="426"/>
    <s v="0-4-14-c84-5-2.1"/>
    <s v="11"/>
    <n v="2"/>
    <x v="0"/>
    <n v="12"/>
    <s v="Natural"/>
    <s v="2. Herbaceous and Shrubby Vegetation"/>
    <s v="2.3. Grassland Formation"/>
    <s v="2.3. Grassland Formation"/>
    <x v="1"/>
    <n v="6.1105334106445284"/>
    <n v="2.4441990051269529"/>
    <n v="0.1745862487792969"/>
    <n v="0"/>
    <n v="0"/>
    <n v="0"/>
    <n v="0"/>
    <n v="0"/>
    <n v="0"/>
    <n v="0"/>
    <n v="0.52380091552734376"/>
    <n v="0.61108327636718762"/>
    <n v="0.17458309326171881"/>
    <n v="8.7300732421874999E-2"/>
    <n v="0"/>
    <n v="0"/>
    <n v="0"/>
    <n v="0"/>
    <n v="1.1349018493652341"/>
    <n v="1.3968019042968749"/>
    <n v="1.5713998840332031"/>
    <n v="1.5713998840332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300018310546873E-2"/>
  </r>
  <r>
    <s v="Brasil"/>
    <x v="1"/>
    <x v="1"/>
    <x v="9"/>
    <x v="42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8.7301092529296881E-2"/>
    <n v="1.746012713623047"/>
    <n v="0.9603094177246092"/>
    <n v="1.222207513427735"/>
    <n v="0"/>
    <n v="0"/>
    <n v="0"/>
    <n v="0"/>
    <n v="0"/>
    <n v="0"/>
    <n v="0"/>
    <n v="3.3173472045898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029903564453134"/>
  </r>
  <r>
    <s v="Brasil"/>
    <x v="1"/>
    <x v="1"/>
    <x v="9"/>
    <x v="16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2.850829370117181"/>
    <n v="13.02438494262695"/>
    <n v="15.106999206542961"/>
    <n v="20.573911462402329"/>
    <n v="29.3390354675293"/>
    <n v="29.68536734619142"/>
    <n v="29.51103774414063"/>
    <n v="29.94454288940431"/>
    <n v="34.112459143066417"/>
    <n v="36.195013830566438"/>
    <n v="40.707478814697332"/>
    <n v="44.00448111572274"/>
    <n v="49.731208575439503"/>
    <n v="54.679659753417987"/>
    <n v="58.238896398925803"/>
    <n v="67.178247363281287"/>
    <n v="72.384964550781248"/>
    <n v="75.075930194091839"/>
    <n v="74.467876892089848"/>
    <n v="78.370998876953124"/>
    <n v="86.791087835693574"/>
    <n v="91.47923319091818"/>
    <n v="93.477202105713104"/>
    <n v="104.411907891846"/>
    <n v="106.4941799621586"/>
    <n v="108.4031412414554"/>
    <n v="112.3941796936038"/>
    <n v="111.17859903564479"/>
    <n v="105.36380131835951"/>
    <n v="105.2767777832033"/>
    <n v="105.45000679321301"/>
    <n v="103.97574172363301"/>
    <n v="101.9779808471681"/>
    <n v="99.808025994873091"/>
    <n v="90.955617218017508"/>
    <n v="101.0245005004884"/>
    <n v="111.6109069519045"/>
    <n v="111.003203442383"/>
  </r>
  <r>
    <s v="Brasil"/>
    <x v="1"/>
    <x v="1"/>
    <x v="9"/>
    <x v="164"/>
    <s v="0-4-14-c84-5-2.1"/>
    <s v="11"/>
    <n v="5"/>
    <x v="1"/>
    <n v="3"/>
    <s v="Natural"/>
    <s v="1. Forest"/>
    <s v="1.1. Forest Formation"/>
    <s v="1.1. Forest Formation"/>
    <x v="0"/>
    <n v="0"/>
    <n v="0"/>
    <n v="13.11141475830078"/>
    <n v="0"/>
    <n v="0"/>
    <n v="5.8142994262695318"/>
    <n v="8.4182640319824191"/>
    <n v="8.676073608398438E-2"/>
    <n v="0"/>
    <n v="0"/>
    <n v="3.3868780456542971"/>
    <n v="1.9091198547363279"/>
    <n v="5.3802970458984367"/>
    <n v="1.3881870910644529"/>
    <n v="5.6404110717773452"/>
    <n v="3.038829913330078"/>
    <n v="0.78104900512695319"/>
    <n v="4.860235772705078"/>
    <n v="8.2452823547363341"/>
    <n v="0.69423314208984377"/>
    <n v="0.95461368408203107"/>
    <n v="5.3809159973144531"/>
    <n v="5.640678875732422"/>
    <n v="4.2542416625976562"/>
    <n v="1.301417126464844"/>
    <n v="5.9030612976074224"/>
    <n v="2.4306395446777338"/>
    <n v="0"/>
    <n v="2.0828215454101571"/>
    <n v="0.78145245971679689"/>
    <n v="1.0414351318359369"/>
    <n v="0"/>
    <n v="0.26027990722656252"/>
    <n v="1.0421375427246089"/>
    <n v="0"/>
    <n v="0"/>
    <n v="8.6775341796875002E-2"/>
    <n v="2.776877496337891"/>
    <n v="0"/>
    <n v="0"/>
    <n v="1.042290447998047"/>
  </r>
  <r>
    <s v="Brasil"/>
    <x v="1"/>
    <x v="1"/>
    <x v="9"/>
    <x v="166"/>
    <s v="0-4-14-c84-5-2.1"/>
    <s v="11"/>
    <n v="5"/>
    <x v="1"/>
    <n v="4"/>
    <s v="Natural"/>
    <s v="1. Forest"/>
    <s v="1.2. Savanna Formation"/>
    <s v="1.2. Savanna Formation"/>
    <x v="4"/>
    <n v="0"/>
    <n v="0"/>
    <n v="61.164996813964699"/>
    <n v="15.555048229980461"/>
    <n v="8.7752512634277302"/>
    <n v="13.207847448730471"/>
    <n v="59.96287518310519"/>
    <n v="137.7315950378414"/>
    <n v="77.593606109619031"/>
    <n v="67.601859625243733"/>
    <n v="77.845549261474716"/>
    <n v="149.10132226562479"/>
    <n v="196.91033235473569"/>
    <n v="244.0794314086927"/>
    <n v="82.624056280517649"/>
    <n v="57.861248748779339"/>
    <n v="52.04996777954085"/>
    <n v="49.010159759521407"/>
    <n v="197.2579244995128"/>
    <n v="363.8248893432625"/>
    <n v="318.0419089782722"/>
    <n v="292.92399757080068"/>
    <n v="843.58135814819752"/>
    <n v="1110.656216882322"/>
    <n v="506.0320617187495"/>
    <n v="204.34486517334071"/>
    <n v="307.84429136352622"/>
    <n v="627.70905590820553"/>
    <n v="478.31144148559372"/>
    <n v="180.63991810913129"/>
    <n v="189.24523817138709"/>
    <n v="77.936401007080164"/>
    <n v="47.874070239257783"/>
    <n v="157.5271428833008"/>
    <n v="140.74267199706961"/>
    <n v="55.263247277831788"/>
    <n v="129.9019273559573"/>
    <n v="332.43793396606509"/>
    <n v="328.19370974731589"/>
    <n v="165.07887476196319"/>
    <n v="191.48138208618141"/>
  </r>
  <r>
    <s v="Brasil"/>
    <x v="1"/>
    <x v="1"/>
    <x v="9"/>
    <x v="151"/>
    <s v="0-4-14-c84-5-2.1"/>
    <s v="11"/>
    <n v="2"/>
    <x v="0"/>
    <n v="4"/>
    <s v="Natural"/>
    <s v="1. Forest"/>
    <s v="1.2. Savanna Formation"/>
    <s v="1.2. Savanna Formation"/>
    <x v="4"/>
    <n v="1449.7095788085601"/>
    <n v="1430.771321099824"/>
    <n v="1375.275627636714"/>
    <n v="1364.9694541137669"/>
    <n v="1323.1272736023029"/>
    <n v="1281.637175292982"/>
    <n v="1220.1518353759921"/>
    <n v="1187.0314614563119"/>
    <n v="1178.4874525573871"/>
    <n v="1154.968800714126"/>
    <n v="1147.217525677504"/>
    <n v="1129.776701354986"/>
    <n v="1112.952798834227"/>
    <n v="1087.848127154542"/>
    <n v="1082.7391761474651"/>
    <n v="1068.292905902108"/>
    <n v="1057.986754284676"/>
    <n v="1046.6236629516691"/>
    <n v="1037.903296002205"/>
    <n v="1032.618254693612"/>
    <n v="1031.561127282723"/>
    <n v="1025.923593078621"/>
    <n v="1019.581225946052"/>
    <n v="1004.517841210945"/>
    <n v="998.52776701661037"/>
    <n v="996.06135744019412"/>
    <n v="989.71905759888352"/>
    <n v="982.14356730957172"/>
    <n v="974.56806359863413"/>
    <n v="961.17905583495724"/>
    <n v="953.0751700866615"/>
    <n v="952.45858448485433"/>
    <n v="949.37561204222425"/>
    <n v="947.17341399534689"/>
    <n v="946.20439985350163"/>
    <n v="946.20439985350163"/>
    <n v="946.20439985350163"/>
    <n v="945.67591350706573"/>
    <n v="938.71747266843397"/>
    <n v="931.40668534542726"/>
    <n v="926.29783511959317"/>
  </r>
  <r>
    <s v="Brasil"/>
    <x v="1"/>
    <x v="1"/>
    <x v="9"/>
    <x v="151"/>
    <s v="0-4-14-c84-5-2.1"/>
    <s v="11"/>
    <n v="5"/>
    <x v="1"/>
    <n v="4"/>
    <s v="Natural"/>
    <s v="1. Forest"/>
    <s v="1.2. Savanna Formation"/>
    <s v="1.2. Savanna Formation"/>
    <x v="4"/>
    <n v="0"/>
    <n v="0"/>
    <n v="3.787595922851565"/>
    <n v="0.61659014282226565"/>
    <n v="0.88088409423828107"/>
    <n v="4.9327669677734391"/>
    <n v="2.818721539306642"/>
    <n v="5.197018841552735"/>
    <n v="3.6114964111328129"/>
    <n v="8.4561352966308565"/>
    <n v="2.8187234313964851"/>
    <n v="5.9017113342285183"/>
    <n v="13.12459564208984"/>
    <n v="3.082897985839844"/>
    <n v="5.2849836242675767"/>
    <n v="30.829211993408229"/>
    <n v="4.4041599182128897"/>
    <n v="4.9325505126953137"/>
    <n v="16.824144366455069"/>
    <n v="10.74619514160157"/>
    <n v="14.00568934326173"/>
    <n v="44.572637066650259"/>
    <n v="28.716646362304711"/>
    <n v="19.73171182861331"/>
    <n v="5.7254072998046874"/>
    <n v="19.995298699951189"/>
    <n v="29.068977026367211"/>
    <n v="10.306236608886721"/>
    <n v="8.5445891723632847"/>
    <n v="0.52852668457031249"/>
    <n v="8.809256591796874E-2"/>
    <n v="0"/>
    <n v="9.2490254638671949"/>
    <n v="20.5242370666504"/>
    <n v="13.741629498291021"/>
    <n v="21.49246596069333"/>
    <n v="2.5544435180664058"/>
    <n v="3.347266986083985"/>
    <n v="5.5495639953613276"/>
    <n v="1.057088122558594"/>
    <n v="8.5446353942871092"/>
  </r>
  <r>
    <s v="Brasil"/>
    <x v="1"/>
    <x v="1"/>
    <x v="9"/>
    <x v="42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17342386474609381"/>
    <n v="0.17342386474609381"/>
    <n v="0.17342386474609381"/>
    <n v="0.17342386474609381"/>
    <n v="0.26012730102539061"/>
    <n v="0.26012730102539061"/>
    <n v="0.43353366699218748"/>
    <n v="0.43353366699218748"/>
    <n v="0.43353366699218748"/>
    <n v="0.43353366699218748"/>
    <n v="0.95367349853515626"/>
    <n v="0.95367349853515626"/>
    <n v="0.95367349853515626"/>
    <n v="1.040363354492188"/>
    <n v="1.213742352294922"/>
    <n v="1.3004317993164061"/>
    <n v="1.387121350097656"/>
    <n v="1.5604997375488281"/>
    <n v="1.5604997375488281"/>
    <n v="0.43353366699218748"/>
    <n v="1.6471887817382811"/>
    <n v="1.560499334716797"/>
    <n v="1.560499334716797"/>
    <n v="1.6472042907714839"/>
    <n v="1.040374603271484"/>
    <n v="2.080724279785156"/>
    <n v="5.2020347778320302"/>
    <n v="4.7686117553710936"/>
    <n v="4.5952610778808589"/>
    <n v="5.2888507507324229"/>
    <n v="6.6759461975097656"/>
    <n v="7.0227523498535174"/>
    <n v="6.8493426452636728"/>
    <n v="6.8493426452636728"/>
    <n v="6.5892272766113287"/>
    <n v="6.9360446655273442"/>
    <n v="5.6356386840820321"/>
    <n v="6.0690878112792976"/>
  </r>
  <r>
    <s v="Brasil"/>
    <x v="1"/>
    <x v="1"/>
    <x v="9"/>
    <x v="427"/>
    <s v="0-4-14-c84-5-2.1"/>
    <s v="11"/>
    <n v="5"/>
    <x v="1"/>
    <n v="4"/>
    <s v="Natural"/>
    <s v="1. Forest"/>
    <s v="1.2. Savanna Formation"/>
    <s v="1.2. Savanna Formation"/>
    <x v="4"/>
    <n v="0"/>
    <n v="0"/>
    <n v="11.446106066894529"/>
    <n v="1.3874598266601561"/>
    <n v="4.4220989379882818"/>
    <n v="67.462232922363214"/>
    <n v="69.367487628173706"/>
    <n v="41.36009138793947"/>
    <n v="19.59587427368163"/>
    <n v="9.7981173767089871"/>
    <n v="12.052217639160149"/>
    <n v="24.278733929443369"/>
    <n v="8.4101093811035135"/>
    <n v="16.820849114990221"/>
    <n v="65.117138946533288"/>
    <n v="50.29006010131836"/>
    <n v="21.763468365478509"/>
    <n v="36.590247564697279"/>
    <n v="17.254987158203129"/>
    <n v="4.335384924316406"/>
    <n v="3.8152932678222649"/>
    <n v="13.69882828979493"/>
    <n v="182.86550003051741"/>
    <n v="82.11105540771473"/>
    <n v="22.630734844970721"/>
    <n v="35.028755731201159"/>
    <n v="34.509265142822258"/>
    <n v="62.514645257568382"/>
    <n v="36.50462833862305"/>
    <n v="17.428548443603521"/>
    <n v="9.4509082702636729"/>
    <n v="5.7226537170410161"/>
    <n v="12.22515693359375"/>
    <n v="4.2487050659179681"/>
    <n v="26.619446881103499"/>
    <n v="8.8444623352050744"/>
    <n v="24.018040045166011"/>
    <n v="50.551708282470607"/>
    <n v="97.289138421630867"/>
    <n v="39.624535565185532"/>
    <n v="10.057984808349611"/>
  </r>
  <r>
    <s v="Brasil"/>
    <x v="1"/>
    <x v="1"/>
    <x v="9"/>
    <x v="169"/>
    <s v="0-4-14-c84-5-2.1"/>
    <s v="11"/>
    <n v="2"/>
    <x v="0"/>
    <n v="12"/>
    <s v="Natural"/>
    <s v="2. Herbaceous and Shrubby Vegetation"/>
    <s v="2.3. Grassland Formation"/>
    <s v="2.3. Grassland Formation"/>
    <x v="1"/>
    <n v="5.0833974853515613"/>
    <n v="0"/>
    <n v="0"/>
    <n v="0"/>
    <n v="0"/>
    <n v="0"/>
    <n v="0"/>
    <n v="0"/>
    <n v="0"/>
    <n v="0"/>
    <n v="0"/>
    <n v="0.61351097412109368"/>
    <n v="0.61351097412109368"/>
    <n v="0.52586633911132807"/>
    <n v="6.6610427001953116"/>
    <n v="9.202772381591803"/>
    <n v="7.1869209716796902"/>
    <n v="6.5733728454589846"/>
    <n v="2.6294222595214851"/>
    <n v="1.3147739257812501"/>
    <n v="1.490062377929688"/>
    <n v="1.314753845214844"/>
    <n v="1.2270879150390619"/>
    <n v="0"/>
    <n v="0"/>
    <n v="0"/>
    <n v="0"/>
    <n v="0"/>
    <n v="0"/>
    <n v="0"/>
    <n v="0"/>
    <n v="0"/>
    <n v="0"/>
    <n v="0"/>
    <n v="0"/>
    <n v="0"/>
    <n v="0"/>
    <n v="0"/>
    <n v="0"/>
    <n v="0"/>
    <n v="6.0476341247558612"/>
  </r>
  <r>
    <s v="Brasil"/>
    <x v="1"/>
    <x v="1"/>
    <x v="9"/>
    <x v="169"/>
    <s v="0-4-14-c84-5-2.1"/>
    <s v="11"/>
    <n v="3"/>
    <x v="2"/>
    <n v="4"/>
    <s v="Natural"/>
    <s v="1. Forest"/>
    <s v="1.2. Savanna Formation"/>
    <s v="1.2. Savanna Formation"/>
    <x v="4"/>
    <n v="0"/>
    <n v="26.735777923583999"/>
    <n v="27.34935551147462"/>
    <n v="36.027405578613283"/>
    <n v="39.007745379638678"/>
    <n v="50.841668267822257"/>
    <n v="46.020470037841811"/>
    <n v="46.546383874511733"/>
    <n v="86.514085992431831"/>
    <n v="152.60107832641549"/>
    <n v="176.35346741332921"/>
    <n v="210.5378658203112"/>
    <n v="480.68278640746661"/>
    <n v="552.64448416138418"/>
    <n v="584.98980860596714"/>
    <n v="1134.895700347935"/>
    <n v="2246.8181893616579"/>
    <n v="2552.4882034791121"/>
    <n v="2620.2484542054281"/>
    <n v="2656.0129328431308"/>
    <n v="2661.274840344362"/>
    <n v="2677.6681890748182"/>
    <n v="2720.9684432800909"/>
    <n v="2746.1250113892211"/>
    <n v="2731.5739957947349"/>
    <n v="2747.0857661927071"/>
    <n v="2718.7737055115349"/>
    <n v="2634.274475946143"/>
    <n v="2614.8165703736472"/>
    <n v="2613.765622692978"/>
    <n v="2622.707943524289"/>
    <n v="2639.537924224951"/>
    <n v="2649.3562898499558"/>
    <n v="2671.9721024537262"/>
    <n v="2745.342137701487"/>
    <n v="2768.1333136231301"/>
    <n v="2785.6641550720992"/>
    <n v="2765.8541207154208"/>
    <n v="2777.4227992493479"/>
    <n v="2787.5016414612542"/>
    <n v="2704.2258983582419"/>
  </r>
  <r>
    <s v="Brasil"/>
    <x v="1"/>
    <x v="1"/>
    <x v="9"/>
    <x v="169"/>
    <s v="0-4-14-c84-5-2.1"/>
    <s v="11"/>
    <n v="5"/>
    <x v="1"/>
    <n v="4"/>
    <s v="Natural"/>
    <s v="1. Forest"/>
    <s v="1.2. Savanna Formation"/>
    <s v="1.2. Savanna Formation"/>
    <x v="4"/>
    <n v="0"/>
    <n v="0"/>
    <n v="8.0644451599121076"/>
    <n v="0.87660310668945307"/>
    <n v="13.587045166015621"/>
    <n v="1.402507128906251"/>
    <n v="0"/>
    <n v="42.773258776855513"/>
    <n v="63.983346380615302"/>
    <n v="27.434119561767599"/>
    <n v="16.653422827148422"/>
    <n v="269.00553889770498"/>
    <n v="69.156932806396341"/>
    <n v="23.84209410400392"/>
    <n v="533.9507308837899"/>
    <n v="1117.0932756286199"/>
    <n v="311.45480307617282"/>
    <n v="74.071799340820249"/>
    <n v="44.442811621093789"/>
    <n v="34.536793847656241"/>
    <n v="30.59283854370122"/>
    <n v="44.439736614990323"/>
    <n v="28.750245684814459"/>
    <n v="18.05591422729492"/>
    <n v="52.503041064453292"/>
    <n v="9.9047080566406258"/>
    <n v="11.395003820800779"/>
    <n v="8.7651533874511749"/>
    <n v="6.2238332275390631"/>
    <n v="26.997882977294921"/>
    <n v="21.47510703735351"/>
    <n v="26.121207458496109"/>
    <n v="23.754967138671841"/>
    <n v="86.692827062987803"/>
    <n v="35.500524572754038"/>
    <n v="35.93842213134765"/>
    <n v="11.57015154418945"/>
    <n v="25.15568257446289"/>
    <n v="29.275509765624989"/>
    <n v="12.62201603393555"/>
    <n v="27.435754229736329"/>
  </r>
  <r>
    <s v="Brasil"/>
    <x v="1"/>
    <x v="1"/>
    <x v="9"/>
    <x v="17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8.7906463623046868E-2"/>
    <n v="8.7906463623046868E-2"/>
    <n v="8.7906463623046868E-2"/>
    <n v="8.7906463623046868E-2"/>
    <n v="0"/>
    <n v="0.70324243164062505"/>
    <n v="5.8017448120117177"/>
    <n v="6.6807806823730482"/>
    <n v="9.2299905029296809"/>
    <n v="9.3178984802246045"/>
    <n v="8.9662877319335905"/>
    <n v="11.7792287536621"/>
    <n v="15.383319769287111"/>
    <n v="29.184236706543011"/>
    <n v="39.644796502685523"/>
    <n v="71.378245489501907"/>
    <n v="83.157384545898594"/>
    <n v="84.739612030029477"/>
    <n v="86.585593176269825"/>
    <n v="88.079955181885055"/>
    <n v="82.629904193115422"/>
    <n v="66.016010736083985"/>
    <n v="60.741815948486241"/>
    <n v="42.193939746093598"/>
    <n v="41.666524755859243"/>
    <n v="37.359241613769463"/>
    <n v="35.337445428466772"/>
    <n v="36.48019464721672"/>
    <n v="36.480179388427651"/>
    <n v="37.183409655761608"/>
    <n v="38.765688708495993"/>
    <n v="44.831066833495903"/>
    <n v="53.797251184081823"/>
    <n v="58.544100030517441"/>
  </r>
  <r>
    <s v="Brasil"/>
    <x v="1"/>
    <x v="1"/>
    <x v="10"/>
    <x v="42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8.873052239990237"/>
    <n v="0.17746107177734369"/>
    <n v="0"/>
    <n v="1.0647797668457031"/>
    <n v="4.8801411987304668"/>
    <n v="5.4125158508300792"/>
    <n v="7.6307908203124981"/>
    <n v="14.01931715698244"/>
    <n v="6.0336820312499997"/>
    <n v="8.6956183105468838"/>
    <n v="5.1463603210449209"/>
    <n v="36.823077569580057"/>
    <n v="13.575767456054679"/>
    <n v="11.35736804199218"/>
    <n v="1.9520716186523439"/>
    <n v="2.306943237304687"/>
    <n v="5.5899646362304676"/>
    <n v="4.6139452941894517"/>
    <n v="10.736479956054669"/>
    <n v="2.5731517333984382"/>
    <n v="4.5252052246093744"/>
    <n v="14.019255151367179"/>
    <n v="0"/>
    <n v="0.53237080078124999"/>
    <n v="6.4771984252929666"/>
    <n v="1.5971360839843749"/>
    <n v="8.9616576049804717"/>
    <n v="12.51096809692382"/>
    <n v="16.769901092529331"/>
    <n v="28.482263769531219"/>
    <n v="17.568427807617219"/>
    <n v="9.8490125793457111"/>
    <n v="6.1223372192382817"/>
    <n v="0.35491601562500003"/>
    <n v="3.1055185546874999"/>
    <n v="1.1534976684570311"/>
    <n v="0"/>
    <n v="3.282982598876953"/>
  </r>
  <r>
    <s v="Brasil"/>
    <x v="1"/>
    <x v="1"/>
    <x v="10"/>
    <x v="171"/>
    <s v="0-4-14-c84-5-2.1"/>
    <s v="11"/>
    <n v="2"/>
    <x v="0"/>
    <n v="3"/>
    <s v="Natural"/>
    <s v="1. Forest"/>
    <s v="1.1. Forest Formation"/>
    <s v="1.1. Forest Formation"/>
    <x v="0"/>
    <n v="71.984093768310927"/>
    <n v="71.185251165771874"/>
    <n v="71.185251165771874"/>
    <n v="53.699656616210909"/>
    <n v="37.900349603271479"/>
    <n v="32.219725994873023"/>
    <n v="28.935648089599571"/>
    <n v="28.136802923583961"/>
    <n v="26.09534378051762"/>
    <n v="23.343777270507861"/>
    <n v="23.343777270507861"/>
    <n v="23.255018878173871"/>
    <n v="23.255018878173871"/>
    <n v="23.255018878173871"/>
    <n v="23.166260284423871"/>
    <n v="23.077501892089892"/>
    <n v="23.077501892089892"/>
    <n v="22.544955346679721"/>
    <n v="22.544955346679721"/>
    <n v="22.544955346679721"/>
    <n v="22.722476196289101"/>
    <n v="22.722476196289101"/>
    <n v="22.722476196289101"/>
    <n v="22.544957623291051"/>
    <n v="22.367436773681671"/>
    <n v="22.278677337646521"/>
    <n v="22.189916961669951"/>
    <n v="22.189915924072299"/>
    <n v="22.189915924072299"/>
    <n v="22.544957476806669"/>
    <n v="22.544957476806669"/>
    <n v="22.456198736572301"/>
    <n v="22.456198736572301"/>
    <n v="22.456198736572301"/>
    <n v="22.367439697265649"/>
    <n v="22.101163079834009"/>
    <n v="22.101163079834009"/>
    <n v="20.592253161621109"/>
    <n v="20.592253161621109"/>
    <n v="20.148458209228529"/>
    <n v="19.615895178222669"/>
  </r>
  <r>
    <s v="Brasil"/>
    <x v="1"/>
    <x v="1"/>
    <x v="10"/>
    <x v="17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6864536560058589"/>
    <n v="5.5918264221191416"/>
    <n v="2.0414709899902341"/>
    <n v="1.5089326965332031"/>
    <n v="7.8996636596679712"/>
    <n v="3.5504073974609391"/>
    <n v="40.652276330566231"/>
    <n v="9.142339654541022"/>
    <n v="9.7636709655761837"/>
    <n v="0.17751610107421881"/>
    <n v="2.7515595642089838"/>
    <n v="3.4616321716308591"/>
    <n v="2.3965106750488281"/>
    <n v="3.550405004882812"/>
    <n v="25.740206573486319"/>
    <n v="11.27249334106447"/>
    <n v="9.9410561706542993"/>
    <n v="3.5504109985351562"/>
    <n v="1.331405389404297"/>
    <n v="2.5740532043457032"/>
    <n v="0.88760745849609379"/>
    <n v="13.13639414672852"/>
    <n v="3.7279473205566398"/>
    <n v="1.065119549560547"/>
    <n v="5.3255387634277369"/>
    <n v="3.8166619750976549"/>
    <n v="1.597675402832031"/>
    <n v="1.242637927246093"/>
    <n v="1.242638916015625"/>
    <n v="8.8761218261718747E-2"/>
    <n v="0"/>
    <n v="0"/>
    <n v="1.5089250427246099"/>
  </r>
  <r>
    <s v="Brasil"/>
    <x v="1"/>
    <x v="1"/>
    <x v="10"/>
    <x v="172"/>
    <s v="0-4-14-c84-5-2.1"/>
    <s v="11"/>
    <n v="2"/>
    <x v="0"/>
    <n v="3"/>
    <s v="Natural"/>
    <s v="1. Forest"/>
    <s v="1.1. Forest Formation"/>
    <s v="1.1. Forest Formation"/>
    <x v="0"/>
    <n v="21.29935112304689"/>
    <n v="21.29935112304689"/>
    <n v="21.29935112304689"/>
    <n v="21.476847973632829"/>
    <n v="21.476847973632829"/>
    <n v="21.299352819824239"/>
    <n v="18.45942040405275"/>
    <n v="13.13451889648436"/>
    <n v="13.13451889648436"/>
    <n v="13.13451889648436"/>
    <n v="13.13451889648436"/>
    <n v="13.13451889648436"/>
    <n v="13.13451889648436"/>
    <n v="13.48950770874022"/>
    <n v="13.844495660400369"/>
    <n v="13.9332421142578"/>
    <n v="14.02198936767577"/>
    <n v="14.02198936767577"/>
    <n v="13.844495660400369"/>
    <n v="13.4007598510742"/>
    <n v="13.84449385986326"/>
    <n v="13.93324100952147"/>
    <n v="13.40076019897459"/>
    <n v="13.40076019897459"/>
    <n v="13.312013848876941"/>
    <n v="13.312013848876941"/>
    <n v="13.40076069946287"/>
    <n v="13.57825480346678"/>
    <n v="13.489508453369121"/>
    <n v="13.57825525512693"/>
    <n v="13.755747955322249"/>
    <n v="13.755747955322249"/>
    <n v="13.667001104736309"/>
    <n v="13.578254254150369"/>
    <n v="13.578254254150369"/>
    <n v="13.578254254150369"/>
    <n v="13.489507104492169"/>
    <n v="13.223265698242169"/>
    <n v="13.312012402343729"/>
    <n v="13.312012402343729"/>
    <n v="13.489505853271471"/>
  </r>
  <r>
    <s v="Brasil"/>
    <x v="1"/>
    <x v="1"/>
    <x v="10"/>
    <x v="429"/>
    <s v="0-4-14-c84-5-2.1"/>
    <s v="11"/>
    <n v="2"/>
    <x v="0"/>
    <n v="3"/>
    <s v="Natural"/>
    <s v="1. Forest"/>
    <s v="1.1. Forest Formation"/>
    <s v="1.1. Forest Formation"/>
    <x v="0"/>
    <n v="19.60418389282226"/>
    <n v="19.60418389282226"/>
    <n v="19.60418389282226"/>
    <n v="13.217281884765621"/>
    <n v="6.2981824157714836"/>
    <n v="5.6772401000976549"/>
    <n v="5.6772401000976549"/>
    <n v="5.6772401000976549"/>
    <n v="4.9675929199218736"/>
    <n v="4.9675929199218736"/>
    <n v="4.9675929199218736"/>
    <n v="4.9675929199218736"/>
    <n v="4.9675929199218736"/>
    <n v="4.6127628967285146"/>
    <n v="4.3466408813476551"/>
    <n v="4.2579343627929678"/>
    <n v="3.548278942871093"/>
    <n v="2.5725021850585938"/>
    <n v="2.48379541015625"/>
    <n v="2.0402580993652339"/>
    <n v="1.5967241271972661"/>
    <n v="1.5967241271972661"/>
    <n v="1.5967241271972661"/>
    <n v="1.5967241271972661"/>
    <n v="1.5967241271972661"/>
    <n v="1.7741377258300779"/>
    <n v="1.7741377258300779"/>
    <n v="1.7741377258300779"/>
    <n v="1.7741377258300779"/>
    <n v="1.7741377258300779"/>
    <n v="1.5967241271972661"/>
    <n v="1.685430645751953"/>
    <n v="1.685430645751953"/>
    <n v="1.685430645751953"/>
    <n v="1.685430645751953"/>
    <n v="1.685430645751953"/>
    <n v="1.685430645751953"/>
    <n v="1.685430645751953"/>
    <n v="1.685430645751953"/>
    <n v="1.5967241271972661"/>
    <n v="1.5967241271972661"/>
  </r>
  <r>
    <s v="Brasil"/>
    <x v="1"/>
    <x v="1"/>
    <x v="10"/>
    <x v="173"/>
    <s v="0-4-14-c84-5-2.1"/>
    <s v="11"/>
    <n v="2"/>
    <x v="0"/>
    <n v="3"/>
    <s v="Natural"/>
    <s v="1. Forest"/>
    <s v="1.1. Forest Formation"/>
    <s v="1.1. Forest Formation"/>
    <x v="0"/>
    <n v="82.319229705810812"/>
    <n v="81.432158325195587"/>
    <n v="81.432158325195587"/>
    <n v="82.407904022217167"/>
    <n v="69.634091900634914"/>
    <n v="66.884236822509934"/>
    <n v="63.069834429931753"/>
    <n v="62.360182312011823"/>
    <n v="61.561804962158313"/>
    <n v="60.142503143310599"/>
    <n v="59.87638931274418"/>
    <n v="59.610273223876987"/>
    <n v="59.521566607666053"/>
    <n v="59.965090887451211"/>
    <n v="59.965090270996143"/>
    <n v="58.279691101074313"/>
    <n v="58.190984844970806"/>
    <n v="57.747447888183657"/>
    <n v="57.924861791992257"/>
    <n v="58.190973651123123"/>
    <n v="58.279679907226623"/>
    <n v="58.36838430786139"/>
    <n v="58.545794665527367"/>
    <n v="58.368385089111356"/>
    <n v="58.190975616455127"/>
    <n v="57.392634960937613"/>
    <n v="57.481341271972752"/>
    <n v="57.481339575195399"/>
    <n v="57.03780844116222"/>
    <n v="57.392631048584057"/>
    <n v="57.392631048584057"/>
    <n v="57.392631048584057"/>
    <n v="57.126515167236427"/>
    <n v="57.037811541748177"/>
    <n v="56.771693231201297"/>
    <n v="56.771693695068493"/>
    <n v="56.682988415527483"/>
    <n v="56.86039886474623"/>
    <n v="56.77169358520522"/>
    <n v="56.77169358520522"/>
    <n v="56.77169358520522"/>
  </r>
  <r>
    <s v="Brasil"/>
    <x v="1"/>
    <x v="1"/>
    <x v="10"/>
    <x v="17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8.8714270019531249E-2"/>
    <n v="8.8714270019531249E-2"/>
    <n v="8.8714270019531249E-2"/>
    <n v="8.8714270019531249E-2"/>
    <n v="1.0645694458007811"/>
    <n v="1.5968498352050779"/>
    <n v="1.951704705810547"/>
    <n v="1.0645620544433589"/>
    <n v="0.88713526000976561"/>
    <n v="0.35485487060546872"/>
    <n v="0.17742756347656249"/>
    <n v="0.17742756347656249"/>
    <n v="0"/>
    <n v="0"/>
    <n v="4.0808379211425807"/>
    <n v="0.70971241455078127"/>
    <n v="1.0645689331054691"/>
    <n v="1.685569384765625"/>
    <n v="3.3711260620117192"/>
    <n v="4.7018319213867192"/>
    <n v="10.02468845825195"/>
    <n v="6.3874088317871127"/>
    <n v="5.6776973327636746"/>
    <n v="5.4115530883789082"/>
    <n v="3.1936989562988281"/>
    <n v="2.661416711425781"/>
    <n v="2.7501308776855469"/>
    <n v="2.7501308776855469"/>
    <n v="3.3711272888183599"/>
    <n v="4.7018325805664052"/>
    <n v="8.0729690979003923"/>
    <n v="9.0488305664062576"/>
    <n v="8.4278361022949273"/>
    <n v="8.1616925231933664"/>
    <n v="8.8714063781738357"/>
    <n v="8.4278390808105517"/>
    <n v="8.8714096679687557"/>
  </r>
  <r>
    <s v="Brasil"/>
    <x v="1"/>
    <x v="1"/>
    <x v="10"/>
    <x v="175"/>
    <s v="0-4-14-c84-5-2.1"/>
    <s v="11"/>
    <n v="2"/>
    <x v="0"/>
    <n v="4"/>
    <s v="Natural"/>
    <s v="1. Forest"/>
    <s v="1.2. Savanna Formation"/>
    <s v="1.2. Savanna Formation"/>
    <x v="4"/>
    <n v="26.545103686523479"/>
    <n v="24.414379467773429"/>
    <n v="20.596847021484439"/>
    <n v="19.265148071289119"/>
    <n v="18.643689062500052"/>
    <n v="17.40077319335942"/>
    <n v="17.40077319335942"/>
    <n v="17.40077319335942"/>
    <n v="17.755891259765662"/>
    <n v="17.66711145019535"/>
    <n v="17.66711145019535"/>
    <n v="16.77931579589848"/>
    <n v="16.77931579589848"/>
    <n v="16.69053647460942"/>
    <n v="15.44761997070316"/>
    <n v="15.44761997070316"/>
    <n v="13.93836027832034"/>
    <n v="13.93836027832034"/>
    <n v="13.405682592773459"/>
    <n v="13.22812399902346"/>
    <n v="13.13934492187502"/>
    <n v="13.316903613281269"/>
    <n v="13.316903613281269"/>
    <n v="13.316903613281269"/>
    <n v="13.316903613281269"/>
    <n v="13.40568317871096"/>
    <n v="13.40568317871096"/>
    <n v="13.49446259765628"/>
    <n v="13.93836154785159"/>
    <n v="13.93836154785159"/>
    <n v="13.93836154785159"/>
    <n v="13.93836154785159"/>
    <n v="13.93836154785159"/>
    <n v="13.4944630371094"/>
    <n v="13.3169024902344"/>
    <n v="12.60666538085939"/>
    <n v="12.60666538085939"/>
    <n v="12.96178388671877"/>
    <n v="12.34032717285157"/>
    <n v="12.34032717285157"/>
    <n v="12.251547656250009"/>
  </r>
  <r>
    <s v="Brasil"/>
    <x v="1"/>
    <x v="1"/>
    <x v="10"/>
    <x v="175"/>
    <s v="0-4-14-c84-5-2.1"/>
    <s v="11"/>
    <n v="3"/>
    <x v="2"/>
    <n v="4"/>
    <s v="Natural"/>
    <s v="1. Forest"/>
    <s v="1.2. Savanna Formation"/>
    <s v="1.2. Savanna Formation"/>
    <x v="4"/>
    <n v="0"/>
    <n v="3.6399608642578101"/>
    <n v="3.6399608642578101"/>
    <n v="4.616539746093749"/>
    <n v="4.616539746093749"/>
    <n v="4.616539746093749"/>
    <n v="4.616539746093749"/>
    <n v="5.2379988525390626"/>
    <n v="6.8360238037109387"/>
    <n v="6.4809069091796836"/>
    <n v="6.6584813720703124"/>
    <n v="4.9716566406249969"/>
    <n v="5.2379949951171838"/>
    <n v="5.5043512329101532"/>
    <n v="3.551211437988282"/>
    <n v="4.1726676147460919"/>
    <n v="4.2614499084472648"/>
    <n v="3.9951051330566401"/>
    <n v="0.79901350097656243"/>
    <n v="0"/>
    <n v="0"/>
    <n v="0"/>
    <n v="2.8409203613281249"/>
    <n v="6.4808677001953123"/>
    <n v="7.1910976806640647"/>
    <n v="9.5881655700683623"/>
    <n v="10.298403265380861"/>
    <n v="11.452541949462891"/>
    <n v="11.54132786254883"/>
    <n v="13.76083456420899"/>
    <n v="14.826189007568381"/>
    <n v="15.71398386840823"/>
    <n v="17.667153100585988"/>
    <n v="17.045700903320359"/>
    <n v="19.087623529052781"/>
    <n v="19.88663946533207"/>
    <n v="22.01733543701172"/>
    <n v="23.526552056884771"/>
    <n v="22.72752730102539"/>
    <n v="20.508018646240242"/>
    <n v="23.526504895019539"/>
  </r>
  <r>
    <s v="Brasil"/>
    <x v="1"/>
    <x v="1"/>
    <x v="11"/>
    <x v="179"/>
    <s v="0-4-14-c84-5-2.1"/>
    <s v="11"/>
    <n v="2"/>
    <x v="0"/>
    <n v="12"/>
    <s v="Natural"/>
    <s v="2. Herbaceous and Shrubby Vegetation"/>
    <s v="2.3. Grassland Formation"/>
    <s v="2.3. Grassland Formation"/>
    <x v="1"/>
    <n v="4.2472532470703106"/>
    <n v="1.150249194335937"/>
    <n v="0"/>
    <n v="4.0702182312011708"/>
    <n v="4.0702182312011708"/>
    <n v="0"/>
    <n v="0"/>
    <n v="0"/>
    <n v="0"/>
    <n v="0"/>
    <n v="0"/>
    <n v="0"/>
    <n v="0"/>
    <n v="0"/>
    <n v="0"/>
    <n v="0"/>
    <n v="0"/>
    <n v="0"/>
    <n v="0"/>
    <n v="1.857967309570312"/>
    <n v="1.9464419189453119"/>
    <n v="1.6810177368164061"/>
    <n v="1.2386442810058591"/>
    <n v="0"/>
    <n v="0"/>
    <n v="0"/>
    <n v="0"/>
    <n v="0"/>
    <n v="1.238947479248047"/>
    <n v="1.5044450439453121"/>
    <n v="1.504456317138672"/>
    <n v="4.0708845214843734"/>
    <n v="10.265634613037109"/>
    <n v="10.619603295898431"/>
    <n v="4.7788756225585924"/>
    <n v="8.8498486328125001E-2"/>
    <n v="2.389506213378906"/>
    <n v="2.389506213378906"/>
    <n v="0"/>
    <n v="8.8497900390625009E-2"/>
    <n v="8.8497900390625009E-2"/>
  </r>
  <r>
    <s v="Brasil"/>
    <x v="1"/>
    <x v="1"/>
    <x v="11"/>
    <x v="17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499148559570318"/>
    <n v="2.9204146362304688"/>
    <n v="0"/>
    <n v="1.150473022460937"/>
    <n v="3.4507735595703122"/>
    <n v="0.4424949462890625"/>
    <n v="0.44249401245117181"/>
    <n v="8.8498663330078123E-2"/>
    <n v="0"/>
    <n v="0.53098861694335941"/>
    <n v="0"/>
    <n v="1.238926416015625"/>
  </r>
  <r>
    <s v="Brasil"/>
    <x v="1"/>
    <x v="1"/>
    <x v="11"/>
    <x v="181"/>
    <s v="0-4-14-c84-5-2.1"/>
    <s v="11"/>
    <n v="2"/>
    <x v="0"/>
    <n v="4"/>
    <s v="Natural"/>
    <s v="1. Forest"/>
    <s v="1.2. Savanna Formation"/>
    <s v="1.2. Savanna Formation"/>
    <x v="4"/>
    <n v="432.60910958862308"/>
    <n v="428.894535552977"/>
    <n v="425.35720765991039"/>
    <n v="418.0171422424304"/>
    <n v="408.46646786498962"/>
    <n v="400.33069998168799"/>
    <n v="398.82734529418792"/>
    <n v="393.25612752685402"/>
    <n v="392.81395223388552"/>
    <n v="390.42622774658082"/>
    <n v="388.21542691650268"/>
    <n v="383.52844241332878"/>
    <n v="381.05233500976448"/>
    <n v="378.13412243041898"/>
    <n v="369.11432577514631"/>
    <n v="361.50911381225558"/>
    <n v="344.79555609130972"/>
    <n v="345.14933877563573"/>
    <n v="343.91132086792089"/>
    <n v="348.33294737548903"/>
    <n v="351.25118608398532"/>
    <n v="355.49597596435609"/>
    <n v="357.35301970214903"/>
    <n v="366.10771223754892"/>
    <n v="364.25060674438521"/>
    <n v="361.24370294189492"/>
    <n v="357.61767741699259"/>
    <n v="353.10763367309693"/>
    <n v="343.29150894775398"/>
    <n v="340.46172000122078"/>
    <n v="324.10182243042021"/>
    <n v="312.95928116455121"/>
    <n v="299.69450750122178"/>
    <n v="285.81050471801791"/>
    <n v="277.23272144165082"/>
    <n v="277.67500148315469"/>
    <n v="285.19173922119211"/>
    <n v="283.51157463378991"/>
    <n v="265.20658532714901"/>
    <n v="226.91649665527331"/>
    <n v="207.37334496459931"/>
  </r>
  <r>
    <s v="Brasil"/>
    <x v="1"/>
    <x v="1"/>
    <x v="11"/>
    <x v="181"/>
    <s v="0-4-14-c84-5-2.1"/>
    <s v="11"/>
    <n v="3"/>
    <x v="2"/>
    <n v="4"/>
    <s v="Natural"/>
    <s v="1. Forest"/>
    <s v="1.2. Savanna Formation"/>
    <s v="1.2. Savanna Formation"/>
    <x v="4"/>
    <n v="0"/>
    <n v="0.61905173339843744"/>
    <n v="0.61905173339843744"/>
    <n v="2.4761888122558591"/>
    <n v="2.8299300598144521"/>
    <n v="2.8299300598144521"/>
    <n v="3.2721039001464831"/>
    <n v="4.9523309936523434"/>
    <n v="6.8979028198242167"/>
    <n v="9.108742095947262"/>
    <n v="7.9590812866210916"/>
    <n v="5.3060496643066406"/>
    <n v="5.3944659057617184"/>
    <n v="3.4488940795898442"/>
    <n v="2.1224009460449218"/>
    <n v="1.414924047851563"/>
    <n v="1.414924047851563"/>
    <n v="1.414924047851563"/>
    <n v="2.0339524780273441"/>
    <n v="3.2719804809570312"/>
    <n v="5.571149774169923"/>
    <n v="9.8158629455566437"/>
    <n v="14.06055000610352"/>
    <n v="19.189772589111321"/>
    <n v="28.033250415039038"/>
    <n v="28.033250415039038"/>
    <n v="27.148917736816401"/>
    <n v="21.31220571289062"/>
    <n v="16.536726177978519"/>
    <n v="16.97890617675781"/>
    <n v="12.999656176757821"/>
    <n v="12.645926367187499"/>
    <n v="12.20375587158204"/>
    <n v="13.70714979248047"/>
    <n v="13.795420343017581"/>
    <n v="15.298820391845711"/>
    <n v="17.863443408203121"/>
    <n v="19.543789367675771"/>
    <n v="20.870410632324219"/>
    <n v="17.244714648437501"/>
    <n v="21.04745738525391"/>
  </r>
  <r>
    <s v="Brasil"/>
    <x v="1"/>
    <x v="1"/>
    <x v="11"/>
    <x v="181"/>
    <s v="0-4-14-c84-5-2.1"/>
    <s v="11"/>
    <n v="3"/>
    <x v="2"/>
    <n v="13"/>
    <s v="Natural"/>
    <s v="2. Herbaceous and Shrubby Vegetation"/>
    <s v="2.4. Herbaceous-Shrub Mosaic"/>
    <s v="2.4. Herbaceous-Shrub Mosaic"/>
    <x v="6"/>
    <n v="0"/>
    <n v="0"/>
    <n v="0.70748450927734385"/>
    <n v="1.5918279418945309"/>
    <n v="2.0339976196289071"/>
    <n v="2.1224313354492188"/>
    <n v="2.210863226318359"/>
    <n v="1.4149429931640629"/>
    <n v="0"/>
    <n v="0"/>
    <n v="8.8435540771484369E-2"/>
    <n v="0.61904909057617186"/>
    <n v="0.79592059936523452"/>
    <n v="0.79592059936523452"/>
    <n v="1.8571159851074219"/>
    <n v="1.061195385742187"/>
    <n v="1.857115252685547"/>
    <n v="2.6530319458007812"/>
    <n v="2.6530319458007812"/>
    <n v="1.591836560058594"/>
    <n v="1.591836560058594"/>
    <n v="1.8571184143066399"/>
    <n v="3.1836005554199209"/>
    <n v="3.8910729614257811"/>
    <n v="3.360509313964843"/>
    <n v="3.360509313964843"/>
    <n v="2.2108683288574218"/>
    <n v="3.9795358764648432"/>
    <n v="4.0679667358398426"/>
    <n v="4.5101337341308589"/>
    <n v="4.3332657531738281"/>
    <n v="4.2448319763183591"/>
    <n v="2.741432354736328"/>
    <n v="3.3604278930664062"/>
    <n v="3.802614813232422"/>
    <n v="1.3264780212402341"/>
    <n v="0.88432802124023446"/>
    <n v="1.14961572265625"/>
    <n v="1.5917606872558601"/>
    <n v="0.70742895507812498"/>
    <n v="0.61899931030273436"/>
  </r>
  <r>
    <s v="Brasil"/>
    <x v="1"/>
    <x v="1"/>
    <x v="11"/>
    <x v="181"/>
    <s v="0-4-14-c84-5-2.1"/>
    <s v="11"/>
    <n v="5"/>
    <x v="1"/>
    <n v="13"/>
    <s v="Natural"/>
    <s v="2. Herbaceous and Shrubby Vegetation"/>
    <s v="2.4. Herbaceous-Shrub Mosaic"/>
    <s v="2.4. Herbaceous-Shrub Mosaic"/>
    <x v="6"/>
    <n v="0"/>
    <n v="0"/>
    <n v="0.17687150878906249"/>
    <n v="0.53060363769531249"/>
    <n v="0"/>
    <n v="0.17686767578125001"/>
    <n v="0"/>
    <n v="0"/>
    <n v="0"/>
    <n v="0"/>
    <n v="0.53061354980468756"/>
    <n v="0.17687150878906249"/>
    <n v="0"/>
    <n v="1.061195385742187"/>
    <n v="0"/>
    <n v="0"/>
    <n v="0.79591669311523427"/>
    <n v="0"/>
    <n v="0"/>
    <n v="0"/>
    <n v="0"/>
    <n v="0.26528179321289058"/>
    <n v="0.70747240600585926"/>
    <n v="0"/>
    <n v="0"/>
    <n v="0"/>
    <n v="0.97276245727539057"/>
    <n v="0.26530194091796883"/>
    <n v="0.53060266113281251"/>
    <n v="0"/>
    <n v="8.8434326171874994E-2"/>
    <n v="0"/>
    <n v="0.53056297607421876"/>
    <n v="0.79589536743164058"/>
    <n v="0"/>
    <n v="0.35374360961914059"/>
    <n v="0.35371959228515631"/>
    <n v="0"/>
    <n v="0"/>
    <n v="0"/>
    <n v="0.35373706054687498"/>
  </r>
  <r>
    <s v="Brasil"/>
    <x v="1"/>
    <x v="1"/>
    <x v="11"/>
    <x v="430"/>
    <s v="0-4-14-c84-5-2.1"/>
    <s v="11"/>
    <n v="3"/>
    <x v="2"/>
    <n v="4"/>
    <s v="Natural"/>
    <s v="1. Forest"/>
    <s v="1.2. Savanna Formation"/>
    <s v="1.2. Savanna Formation"/>
    <x v="4"/>
    <n v="0"/>
    <n v="0.79668743896484395"/>
    <n v="0.79668743896484395"/>
    <n v="0.79668743896484395"/>
    <n v="0.79668743896484395"/>
    <n v="0"/>
    <n v="0"/>
    <n v="0"/>
    <n v="0"/>
    <n v="0.53112175292968755"/>
    <n v="0.53112175292968755"/>
    <n v="0.53112175292968755"/>
    <n v="0.53112175292968755"/>
    <n v="0.53112175292968755"/>
    <n v="0.53112175292968755"/>
    <n v="0.53112175292968755"/>
    <n v="0.53112175292968755"/>
    <n v="0.53112175292968755"/>
    <n v="0.53112175292968755"/>
    <n v="0.53112175292968755"/>
    <n v="0.53112175292968755"/>
    <n v="1.062217260742188"/>
    <n v="2.8325644836425772"/>
    <n v="9.2943852661132844"/>
    <n v="12.1268603149414"/>
    <n v="12.746475134277331"/>
    <n v="13.720157958984361"/>
    <n v="13.18901150512694"/>
    <n v="12.8349491455078"/>
    <n v="11.949793725585931"/>
    <n v="8.6746877502441393"/>
    <n v="9.3828544128417963"/>
    <n v="9.117360961914061"/>
    <n v="8.3207138793945266"/>
    <n v="8.9403207336425758"/>
    <n v="8.9403207336425758"/>
    <n v="10.002489984130859"/>
    <n v="9.2943249450683574"/>
    <n v="9.4713409484863256"/>
    <n v="9.4713409484863256"/>
    <n v="7.7895117065429691"/>
  </r>
  <r>
    <s v="Brasil"/>
    <x v="1"/>
    <x v="1"/>
    <x v="11"/>
    <x v="18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1.237337683105469"/>
    <n v="1.237337683105469"/>
    <n v="1.237337683105469"/>
    <n v="2.29793256225586"/>
    <n v="3.800427496337889"/>
    <n v="3.800427496337889"/>
    <n v="3.800427496337889"/>
    <n v="2.29793256225586"/>
    <n v="1.237337683105469"/>
    <n v="2.474685162353516"/>
    <n v="5.7447337524414053"/>
    <n v="6.0098661560058577"/>
    <n v="5.4795283935546868"/>
    <n v="2.386243835449219"/>
    <n v="2.386243835449219"/>
    <n v="3.004951623535157"/>
    <n v="3.9771419860839852"/>
    <n v="4.9493113647460927"/>
    <n v="9.9869065917968598"/>
    <n v="9.8985271667480301"/>
    <n v="7.9541571838378804"/>
    <n v="4.5073525146484386"/>
    <n v="4.4189735900878917"/>
    <n v="4.4189735900878917"/>
    <n v="1.237337683105469"/>
    <n v="0"/>
    <n v="0"/>
    <n v="0.7070606201171874"/>
    <n v="1.148973413085937"/>
    <n v="2.2095470214843749"/>
    <n v="4.2423106506347654"/>
    <n v="11.312774371337881"/>
    <n v="15.024795129394519"/>
    <n v="18.559992578124991"/>
    <n v="15.554996667480451"/>
  </r>
  <r>
    <s v="Brasil"/>
    <x v="1"/>
    <x v="1"/>
    <x v="11"/>
    <x v="184"/>
    <s v="0-4-14-c84-5-2.1"/>
    <s v="11"/>
    <n v="2"/>
    <x v="0"/>
    <n v="4"/>
    <s v="Natural"/>
    <s v="1. Forest"/>
    <s v="1.2. Savanna Formation"/>
    <s v="1.2. Savanna Formation"/>
    <x v="4"/>
    <n v="4334.4821023253444"/>
    <n v="4355.3663549987223"/>
    <n v="4333.3318365843788"/>
    <n v="4306.4301033995807"/>
    <n v="4274.0421906005386"/>
    <n v="4254.8394625121718"/>
    <n v="4244.1320067870674"/>
    <n v="4231.1232595214087"/>
    <n v="4213.0704958556198"/>
    <n v="4195.6373839049766"/>
    <n v="4174.3105906371193"/>
    <n v="4163.2490364745299"/>
    <n v="4141.6570570067915"/>
    <n v="4125.1095678099982"/>
    <n v="4106.2611409788997"/>
    <n v="4073.9619009886542"/>
    <n v="4031.6638390074659"/>
    <n v="3993.5250259764771"/>
    <n v="3968.747630688405"/>
    <n v="3908.663169110011"/>
    <n v="3888.6645614806112"/>
    <n v="3873.6209638060591"/>
    <n v="3856.1880187987581"/>
    <n v="3842.0294666685991"/>
    <n v="3808.6681859068749"/>
    <n v="3776.1028682982701"/>
    <n v="3763.8913994017498"/>
    <n v="3734.512302880747"/>
    <n v="3721.7695175719241"/>
    <n v="3711.946965283083"/>
    <n v="3691.8594216246561"/>
    <n v="3684.2491483824701"/>
    <n v="3650.3567559080971"/>
    <n v="3637.5254977232812"/>
    <n v="3630.8000999327801"/>
    <n v="3618.9423675109251"/>
    <n v="3613.367430132997"/>
    <n v="3598.9436488402598"/>
    <n v="3579.2983760558491"/>
    <n v="3542.3087869140172"/>
    <n v="3529.6543199706762"/>
  </r>
  <r>
    <s v="Brasil"/>
    <x v="1"/>
    <x v="1"/>
    <x v="11"/>
    <x v="185"/>
    <s v="0-4-14-c84-5-2.1"/>
    <s v="11"/>
    <n v="2"/>
    <x v="0"/>
    <n v="4"/>
    <s v="Natural"/>
    <s v="1. Forest"/>
    <s v="1.2. Savanna Formation"/>
    <s v="1.2. Savanna Formation"/>
    <x v="4"/>
    <n v="662.88793435058926"/>
    <n v="663.94961116333343"/>
    <n v="661.56092128906585"/>
    <n v="660.05695310058923"/>
    <n v="658.90682910156556"/>
    <n v="655.63350834961295"/>
    <n v="648.82141546631146"/>
    <n v="649.08680422973919"/>
    <n v="649.17527454834271"/>
    <n v="644.30948941040288"/>
    <n v="642.89398001709208"/>
    <n v="642.18622741699448"/>
    <n v="642.27469809570539"/>
    <n v="637.40888980713123"/>
    <n v="634.66637011108662"/>
    <n v="628.38500068359599"/>
    <n v="628.56194132080304"/>
    <n v="627.94264841919164"/>
    <n v="627.94264841919164"/>
    <n v="627.67723751831284"/>
    <n v="627.05795393066649"/>
    <n v="626.96948462524654"/>
    <n v="626.79254320678956"/>
    <n v="626.52713791504141"/>
    <n v="626.17326104736571"/>
    <n v="624.84622646484661"/>
    <n v="618.29946473999394"/>
    <n v="616.97243170166394"/>
    <n v="616.08772683716188"/>
    <n v="614.76067023315807"/>
    <n v="614.49526506348036"/>
    <n v="613.52211110840221"/>
    <n v="610.95651458130305"/>
    <n v="609.89487634277771"/>
    <n v="604.58673643188843"/>
    <n v="604.32132678833364"/>
    <n v="603.70203674927109"/>
    <n v="602.72886768799162"/>
    <n v="602.64039694824555"/>
    <n v="602.55192626953465"/>
    <n v="601.5787607849154"/>
  </r>
  <r>
    <s v="Brasil"/>
    <x v="1"/>
    <x v="1"/>
    <x v="11"/>
    <x v="185"/>
    <s v="0-4-14-c84-5-2.1"/>
    <s v="11"/>
    <n v="3"/>
    <x v="2"/>
    <n v="4"/>
    <s v="Natural"/>
    <s v="1. Forest"/>
    <s v="1.2. Savanna Formation"/>
    <s v="1.2. Savanna Formation"/>
    <x v="4"/>
    <n v="0"/>
    <n v="5.9273124572753906"/>
    <n v="5.9273124572753906"/>
    <n v="6.4581640625000016"/>
    <n v="6.4581640625000016"/>
    <n v="6.4581640625000016"/>
    <n v="5.8388937744140632"/>
    <n v="6.4581534729003911"/>
    <n v="7.8736271850585959"/>
    <n v="7.7851572204589869"/>
    <n v="7.69668713989258"/>
    <n v="7.69668713989258"/>
    <n v="9.2891381164550815"/>
    <n v="12.650971710205081"/>
    <n v="12.47403196411133"/>
    <n v="14.331881262207039"/>
    <n v="13.447208416748049"/>
    <n v="13.447208416748049"/>
    <n v="14.951177557373059"/>
    <n v="15.83584012451173"/>
    <n v="19.285990588378908"/>
    <n v="22.73634556274413"/>
    <n v="32.556471911621102"/>
    <n v="32.025645068359367"/>
    <n v="31.937193939208971"/>
    <n v="32.114135955810532"/>
    <n v="31.317846337890611"/>
    <n v="33.08719981079097"/>
    <n v="33.441086932373011"/>
    <n v="34.237341156005833"/>
    <n v="35.298966741943318"/>
    <n v="39.72248599853512"/>
    <n v="42.818929809570257"/>
    <n v="44.853743841552657"/>
    <n v="44.76531381835931"/>
    <n v="46.711625805664013"/>
    <n v="50.250426727294851"/>
    <n v="52.373719970703"/>
    <n v="57.06258916015625"/>
    <n v="58.478105499267507"/>
    <n v="59.893593188476522"/>
  </r>
  <r>
    <s v="Brasil"/>
    <x v="1"/>
    <x v="1"/>
    <x v="11"/>
    <x v="40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660792236328115"/>
    <n v="0.79660792236328115"/>
    <n v="0.97363203735351556"/>
    <n v="0.79660798339843741"/>
    <n v="0.53107222290039069"/>
    <n v="0.61958427734374999"/>
    <n v="0.44256027832031247"/>
    <n v="0.97362706909179708"/>
    <n v="1.150655548095703"/>
  </r>
  <r>
    <s v="Brasil"/>
    <x v="1"/>
    <x v="1"/>
    <x v="11"/>
    <x v="186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.149077307128906"/>
    <n v="1.149077307128906"/>
    <n v="1.2374652099609369"/>
    <n v="15.025252319335941"/>
    <n v="15.113643579101559"/>
    <n v="24.30611536865235"/>
    <n v="40.127744140625097"/>
    <n v="47.552291918945443"/>
    <n v="62.490222119140597"/>
    <n v="66.114150897216888"/>
    <n v="77.516447930908399"/>
    <n v="82.201065722656423"/>
    <n v="81.494386920166093"/>
    <n v="95.01815073852562"/>
    <n v="111.1055080566412"/>
    <n v="117.2926876037607"/>
    <n v="119.8559014709483"/>
    <n v="125.7780376586926"/>
    <n v="155.7418356384278"/>
    <n v="173.2430769348147"/>
    <n v="196.75406461792139"/>
    <n v="216.37625740966689"/>
    <n v="220.88421945800579"/>
    <n v="213.01791576538099"/>
    <n v="165.73074517211961"/>
    <n v="157.06871533813549"/>
    <n v="146.9038527099616"/>
    <n v="144.34076749878"/>
    <n v="143.54510866699309"/>
    <n v="146.63860693359419"/>
    <n v="147.08052975463909"/>
    <n v="151.3228645080568"/>
    <n v="145.13531141967761"/>
    <n v="144.60483202514641"/>
    <n v="168.46744335327239"/>
    <n v="174.56543057251059"/>
    <n v="177.128703802491"/>
    <n v="164.9312242004396"/>
  </r>
  <r>
    <s v="Brasil"/>
    <x v="1"/>
    <x v="1"/>
    <x v="11"/>
    <x v="187"/>
    <s v="0-4-14-c84-5-2.1"/>
    <s v="11"/>
    <n v="2"/>
    <x v="0"/>
    <n v="4"/>
    <s v="Natural"/>
    <s v="1. Forest"/>
    <s v="1.2. Savanna Formation"/>
    <s v="1.2. Savanna Formation"/>
    <x v="4"/>
    <n v="2034.3529797424151"/>
    <n v="2022.0583894530951"/>
    <n v="2018.78572251584"/>
    <n v="2017.3705367919631"/>
    <n v="2017.105185894746"/>
    <n v="2006.2259141662289"/>
    <n v="1998.1768978454199"/>
    <n v="1987.7397828551741"/>
    <n v="1979.8678382995299"/>
    <n v="1979.8678382995299"/>
    <n v="1977.5681297729211"/>
    <n v="1973.7647674621321"/>
    <n v="1970.580522137426"/>
    <n v="1957.931793811013"/>
    <n v="1956.074349188211"/>
    <n v="1952.447773199443"/>
    <n v="1952.0055632201961"/>
    <n v="1944.9295558532599"/>
    <n v="1936.1729032531771"/>
    <n v="1926.6201578002961"/>
    <n v="1922.1976939575261"/>
    <n v="1917.598266174323"/>
    <n v="1914.7678626403811"/>
    <n v="1913.0873142761191"/>
    <n v="1913.087323492427"/>
    <n v="1912.645069531244"/>
    <n v="1901.588848907468"/>
    <n v="1895.928073101805"/>
    <n v="1891.7709097656229"/>
    <n v="1891.5940092895489"/>
    <n v="1889.825013104245"/>
    <n v="1881.0683913024859"/>
    <n v="1877.1765624633781"/>
    <n v="1872.4002348754971"/>
    <n v="1868.243033172623"/>
    <n v="1867.712324993912"/>
    <n v="1866.8278193359531"/>
    <n v="1864.881900585953"/>
    <n v="1863.82047872316"/>
    <n v="1860.4593131652989"/>
    <n v="1858.3365109008939"/>
  </r>
  <r>
    <s v="Brasil"/>
    <x v="1"/>
    <x v="1"/>
    <x v="11"/>
    <x v="43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44212045288085938"/>
    <n v="1.414786059570313"/>
    <n v="1.414786059570313"/>
    <n v="0.97266585083007839"/>
    <n v="0.97266585083007839"/>
    <n v="1.0610901855468751"/>
    <n v="1.0610901855468751"/>
    <n v="1.1495141540527349"/>
    <n v="2.9179953552246092"/>
    <n v="1.9453295043945309"/>
    <n v="0.61896826782226566"/>
    <n v="0.97267061157226553"/>
    <n v="1.3263740539550779"/>
    <n v="0.17685153808593751"/>
    <n v="0.61898029174804692"/>
    <n v="0.44212869262695309"/>
    <n v="0"/>
    <n v="0"/>
    <n v="0"/>
    <n v="0"/>
    <n v="8.8422558593750006E-2"/>
    <n v="8.8422558593750006E-2"/>
    <n v="8.8422558593750006E-2"/>
    <n v="8.8422558593750006E-2"/>
    <n v="8.8422558593750006E-2"/>
    <n v="0.53056340332031249"/>
    <n v="0.53056340332031249"/>
    <n v="0"/>
    <n v="0"/>
    <n v="0"/>
    <n v="0"/>
    <n v="0"/>
    <n v="0"/>
    <n v="0"/>
    <n v="0"/>
    <n v="0.44212478637695313"/>
    <n v="0.44212478637695313"/>
  </r>
  <r>
    <s v="Brasil"/>
    <x v="1"/>
    <x v="1"/>
    <x v="12"/>
    <x v="190"/>
    <s v="0-4-14-c84-5-2.1"/>
    <s v="11"/>
    <n v="5"/>
    <x v="1"/>
    <n v="4"/>
    <s v="Natural"/>
    <s v="1. Forest"/>
    <s v="1.2. Savanna Formation"/>
    <s v="1.2. Savanna Formation"/>
    <x v="4"/>
    <n v="0"/>
    <n v="0"/>
    <n v="6.7726820007324244"/>
    <n v="94.908373931886516"/>
    <n v="3.0299103515625001"/>
    <n v="9.9808571228027301"/>
    <n v="31.99266607055656"/>
    <n v="10.24844370117188"/>
    <n v="2.7625840698242179"/>
    <n v="1.336722906494141"/>
    <n v="14.525758410644521"/>
    <n v="0"/>
    <n v="0"/>
    <n v="2.5843548828124989"/>
    <n v="1.425822357177734"/>
    <n v="0.98029320678710941"/>
    <n v="8.9117498779296866E-2"/>
    <n v="0.71293124389648443"/>
    <n v="0.1782291748046875"/>
    <n v="8.911667480468749E-2"/>
    <n v="0.17822699584960941"/>
    <n v="0.89113753051757794"/>
    <n v="0"/>
    <n v="0"/>
    <n v="0.62380969848632806"/>
    <n v="0"/>
    <n v="0"/>
    <n v="0.17823334960937501"/>
    <n v="0"/>
    <n v="0"/>
    <n v="0.17823411254882809"/>
    <n v="0.26735078735351558"/>
    <n v="1.1584893859863279"/>
    <n v="0"/>
    <n v="0"/>
    <n v="0.71291737670898447"/>
    <n v="0"/>
    <n v="8.911519775390625E-2"/>
    <n v="0.35646704101562499"/>
    <n v="0.1782291748046875"/>
    <n v="0.17823032226562499"/>
  </r>
  <r>
    <s v="Brasil"/>
    <x v="1"/>
    <x v="1"/>
    <x v="12"/>
    <x v="432"/>
    <s v="0-4-14-c84-5-2.1"/>
    <s v="11"/>
    <n v="2"/>
    <x v="0"/>
    <n v="3"/>
    <s v="Natural"/>
    <s v="1. Forest"/>
    <s v="1.1. Forest Formation"/>
    <s v="1.1. Forest Formation"/>
    <x v="0"/>
    <n v="220.54512590942281"/>
    <n v="214.6519380737297"/>
    <n v="220.09863095092749"/>
    <n v="220.99153264770479"/>
    <n v="212.59820901489209"/>
    <n v="210.36594927978459"/>
    <n v="214.91978478393531"/>
    <n v="226.34880295410071"/>
    <n v="220.36632551269409"/>
    <n v="220.09845020751831"/>
    <n v="219.38404556274301"/>
    <n v="215.99093662719639"/>
    <n v="217.59814191284099"/>
    <n v="206.258345916747"/>
    <n v="266.17150485839647"/>
    <n v="269.65377985839632"/>
    <n v="256.26034813232212"/>
    <n v="271.35027296752679"/>
    <n v="267.1536594360328"/>
    <n v="237.06308551635581"/>
    <n v="225.63399937743901"/>
    <n v="219.38373837280091"/>
    <n v="218.0444044982892"/>
    <n v="207.8654596740711"/>
    <n v="197.77575770263519"/>
    <n v="187.9538701477037"/>
    <n v="179.11426060790939"/>
    <n v="168.0423993652339"/>
    <n v="163.93510415649379"/>
    <n v="162.32788641357391"/>
    <n v="155.45259904174779"/>
    <n v="154.55971132812479"/>
    <n v="150.54170033569329"/>
    <n v="144.82718822631841"/>
    <n v="118.8439833007814"/>
    <n v="114.82597209472679"/>
    <n v="112.1473049621586"/>
    <n v="112.1473049621586"/>
    <n v="110.0043530944827"/>
    <n v="107.68282798461929"/>
    <n v="105.4506026062012"/>
  </r>
  <r>
    <s v="Brasil"/>
    <x v="1"/>
    <x v="1"/>
    <x v="12"/>
    <x v="432"/>
    <s v="0-4-14-c84-5-2.1"/>
    <s v="11"/>
    <n v="2"/>
    <x v="0"/>
    <n v="4"/>
    <s v="Natural"/>
    <s v="1. Forest"/>
    <s v="1.2. Savanna Formation"/>
    <s v="1.2. Savanna Formation"/>
    <x v="4"/>
    <n v="761.37539263915801"/>
    <n v="738.24932392578"/>
    <n v="736.01710721435427"/>
    <n v="724.67725895385661"/>
    <n v="694.40802910766251"/>
    <n v="679.13941291503556"/>
    <n v="673.78196453857072"/>
    <n v="661.63859504394611"/>
    <n v="668.78181412353456"/>
    <n v="668.96040080566377"/>
    <n v="592.17059898071136"/>
    <n v="555.56132584838838"/>
    <n v="551.81115643920919"/>
    <n v="407.42985460815271"/>
    <n v="269.74506461181647"/>
    <n v="219.74276575927749"/>
    <n v="155.09696677856499"/>
    <n v="127.6850617797853"/>
    <n v="119.20244732666031"/>
    <n v="62.414001947021568"/>
    <n v="56.520819622802833"/>
    <n v="49.556145892334023"/>
    <n v="46.252428460693352"/>
    <n v="50.270367871093782"/>
    <n v="50.181011450195371"/>
    <n v="55.627670593261847"/>
    <n v="49.645256787109403"/>
    <n v="41.966350775146473"/>
    <n v="38.126907031249978"/>
    <n v="34.912430725097678"/>
    <n v="32.144448645019573"/>
    <n v="28.304994451904282"/>
    <n v="20.53681795043946"/>
    <n v="14.6436268310547"/>
    <n v="13.5721469909668"/>
    <n v="14.10788698120118"/>
    <n v="14.28646445312501"/>
    <n v="13.304257916259759"/>
    <n v="13.8399966003418"/>
    <n v="12.58995366821288"/>
    <n v="9.7326237426757789"/>
  </r>
  <r>
    <s v="Brasil"/>
    <x v="1"/>
    <x v="1"/>
    <x v="12"/>
    <x v="43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80361918945312505"/>
    <n v="0.80361918945312505"/>
    <n v="0.80361918945312505"/>
    <n v="1.160780535888672"/>
    <n v="0.71432548828124998"/>
    <n v="0.53574342651367191"/>
    <n v="0.44645238647460939"/>
    <n v="8.9289129638671874E-2"/>
    <n v="0"/>
    <n v="0"/>
    <n v="0"/>
    <n v="0"/>
    <n v="2.6786636413574212"/>
    <n v="5.0894820434570347"/>
    <n v="4.7323283996582051"/>
    <n v="6.2502302917480517"/>
    <n v="9.5539511657714744"/>
    <n v="7.0538849914550772"/>
    <n v="9.4647003540038952"/>
    <n v="16.965017828369131"/>
    <n v="14.91134111938476"/>
    <n v="10.98258260498047"/>
    <n v="18.929301873779291"/>
    <n v="20.44723724975584"/>
    <n v="18.3936155883789"/>
    <n v="21.786625854492179"/>
    <n v="20.983010357666"/>
    <n v="8.6610997558593716"/>
    <n v="7.4110380920410126"/>
    <n v="3.5715742004394508"/>
    <n v="4.4644636108398412"/>
    <n v="4.9109064086914032"/>
    <n v="3.928720269775388"/>
    <n v="3.2144099792480469"/>
    <n v="3.3929878112792959"/>
    <n v="3.3929878112792959"/>
    <n v="3.3929874023437492"/>
    <n v="9.5539817382812462"/>
  </r>
  <r>
    <s v="Brasil"/>
    <x v="1"/>
    <x v="1"/>
    <x v="12"/>
    <x v="432"/>
    <s v="0-4-14-c84-5-2.1"/>
    <s v="11"/>
    <n v="3"/>
    <x v="2"/>
    <n v="4"/>
    <s v="Natural"/>
    <s v="1. Forest"/>
    <s v="1.2. Savanna Formation"/>
    <s v="1.2. Savanna Formation"/>
    <x v="4"/>
    <n v="0"/>
    <n v="20.358022698974619"/>
    <n v="22.3224231994629"/>
    <n v="27.858361688232431"/>
    <n v="23.661787725830081"/>
    <n v="21.965302105712919"/>
    <n v="21.697432366943382"/>
    <n v="22.858233471679711"/>
    <n v="23.036815533447289"/>
    <n v="23.12610657348635"/>
    <n v="18.750855871582051"/>
    <n v="16.518591918945319"/>
    <n v="16.518591918945319"/>
    <n v="4.8215944274902327"/>
    <n v="4.8215944274902327"/>
    <n v="2.1429400817871089"/>
    <n v="6.3395843017578111"/>
    <n v="6.6074495727539064"/>
    <n v="6.0717206604003886"/>
    <n v="8.8397673339843692"/>
    <n v="10.26840663452148"/>
    <n v="10.446987493896479"/>
    <n v="11.60777246093749"/>
    <n v="14.28650591430663"/>
    <n v="29.46568776855467"/>
    <n v="41.966212084960958"/>
    <n v="49.287787274169901"/>
    <n v="42.144639074707001"/>
    <n v="32.858542401123003"/>
    <n v="27.501171307373038"/>
    <n v="19.822283740234351"/>
    <n v="18.125769964599591"/>
    <n v="21.251000451660151"/>
    <n v="21.608140612792958"/>
    <n v="24.73325006103515"/>
    <n v="31.69778880004888"/>
    <n v="35.805187609863317"/>
    <n v="38.037415112304707"/>
    <n v="35.983711639404312"/>
    <n v="35.447963238525389"/>
    <n v="43.127005126953087"/>
  </r>
  <r>
    <s v="Brasil"/>
    <x v="1"/>
    <x v="1"/>
    <x v="12"/>
    <x v="433"/>
    <s v="0-4-14-c84-5-2.1"/>
    <s v="11"/>
    <n v="2"/>
    <x v="0"/>
    <n v="3"/>
    <s v="Natural"/>
    <s v="1. Forest"/>
    <s v="1.1. Forest Formation"/>
    <s v="1.1. Forest Formation"/>
    <x v="0"/>
    <n v="16.215877893066409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126780187988281"/>
    <n v="16.30497562866211"/>
    <n v="16.394073400878909"/>
    <n v="16.394073400878909"/>
    <n v="16.394073400878909"/>
    <n v="16.394073400878909"/>
    <n v="16.394073400878909"/>
    <n v="16.394073400878909"/>
    <n v="16.30497562866211"/>
    <n v="16.30497562866211"/>
    <n v="16.30497562866211"/>
    <n v="16.483171173095709"/>
    <n v="16.483171173095709"/>
    <n v="16.483171173095709"/>
    <n v="16.483171173095709"/>
    <n v="16.30497573242188"/>
    <n v="16.126780187988281"/>
    <n v="16.126780187988281"/>
    <n v="16.126780187988281"/>
    <n v="16.126780187988281"/>
    <n v="16.126780187988281"/>
    <n v="16.126780187988281"/>
  </r>
  <r>
    <s v="Brasil"/>
    <x v="1"/>
    <x v="1"/>
    <x v="12"/>
    <x v="193"/>
    <s v="0-4-14-c84-5-2.1"/>
    <s v="11"/>
    <n v="2"/>
    <x v="0"/>
    <n v="4"/>
    <s v="Natural"/>
    <s v="1. Forest"/>
    <s v="1.2. Savanna Formation"/>
    <s v="1.2. Savanna Formation"/>
    <x v="4"/>
    <n v="7941.4280914423261"/>
    <n v="7887.205979186615"/>
    <n v="7839.1283240961957"/>
    <n v="7827.910353277015"/>
    <n v="7793.0095493159524"/>
    <n v="7773.6893843501584"/>
    <n v="7770.7513483943512"/>
    <n v="7744.3972375118065"/>
    <n v="7736.1169113765582"/>
    <n v="7731.5761612056631"/>
    <n v="7708.6051060298569"/>
    <n v="7679.6689287898271"/>
    <n v="7608.9761573298656"/>
    <n v="7526.4422527340184"/>
    <n v="7508.813579455119"/>
    <n v="7487.3564199214943"/>
    <n v="7447.2016655085254"/>
    <n v="7431.4433072505362"/>
    <n v="7350.9576653438753"/>
    <n v="7249.9951111201726"/>
    <n v="7229.3396822322538"/>
    <n v="7177.3439797176534"/>
    <n v="7163.7214929866996"/>
    <n v="7158.4685275936363"/>
    <n v="7157.8452524166369"/>
    <n v="7157.4891660274798"/>
    <n v="7154.8180672481849"/>
    <n v="7131.1348092159524"/>
    <n v="7120.717718377331"/>
    <n v="7120.0054998409523"/>
    <n v="7104.2465483699889"/>
    <n v="7094.3639501827047"/>
    <n v="7079.4061392756857"/>
    <n v="7060.1747816035686"/>
    <n v="7009.6039178097017"/>
    <n v="6984.763992315301"/>
    <n v="6799.2175589046356"/>
    <n v="6683.4723927852483"/>
    <n v="6489.2904542903379"/>
    <n v="6462.0460838680101"/>
    <n v="6317.7254255001426"/>
  </r>
  <r>
    <s v="Brasil"/>
    <x v="1"/>
    <x v="1"/>
    <x v="12"/>
    <x v="434"/>
    <s v="0-4-14-c84-5-2.1"/>
    <s v="11"/>
    <n v="5"/>
    <x v="1"/>
    <n v="4"/>
    <s v="Natural"/>
    <s v="1. Forest"/>
    <s v="1.2. Savanna Formation"/>
    <s v="1.2. Savanna Formation"/>
    <x v="4"/>
    <n v="0"/>
    <n v="0"/>
    <n v="12.15161118164063"/>
    <n v="3.3705301391601581"/>
    <n v="1.2417413940429689"/>
    <n v="7.2732285644531229"/>
    <n v="9.6681329467773462"/>
    <n v="6.2088840881347664"/>
    <n v="4.0801558410644549"/>
    <n v="5.5880018249511689"/>
    <n v="24.65793763427731"/>
    <n v="1.6852441833496099"/>
    <n v="21.376568499755869"/>
    <n v="10.82129797363282"/>
    <n v="3.459246032714844"/>
    <n v="2.3945863098144522"/>
    <n v="3.8140200134277338"/>
    <n v="5.6761134338378891"/>
    <n v="1.2417339294433589"/>
    <n v="2.4835523559570309"/>
    <n v="0.53219380493164059"/>
    <n v="0"/>
    <n v="0"/>
    <n v="0"/>
    <n v="0"/>
    <n v="1.2417873229980469"/>
    <n v="0"/>
    <n v="1.4191832519531249"/>
    <n v="0"/>
    <n v="0"/>
    <n v="2.5722037902832029"/>
    <n v="0.1773961975097656"/>
    <n v="1.5077843811035161"/>
    <n v="0"/>
    <n v="17.473664172363289"/>
    <n v="3.1043870422363282"/>
    <n v="0"/>
    <n v="0.70959909667968757"/>
    <n v="1.5965554626464851"/>
    <n v="2.2174869140625"/>
    <n v="3.2817914672851569"/>
  </r>
  <r>
    <s v="Brasil"/>
    <x v="1"/>
    <x v="1"/>
    <x v="12"/>
    <x v="435"/>
    <s v="0-4-14-c84-5-2.1"/>
    <s v="11"/>
    <n v="2"/>
    <x v="0"/>
    <n v="4"/>
    <s v="Natural"/>
    <s v="1. Forest"/>
    <s v="1.2. Savanna Formation"/>
    <s v="1.2. Savanna Formation"/>
    <x v="4"/>
    <n v="298.77445128173753"/>
    <n v="286.88711940917892"/>
    <n v="279.08056437988279"/>
    <n v="269.9433549743643"/>
    <n v="262.04814440307518"/>
    <n v="255.4835756286619"/>
    <n v="250.42701058959909"/>
    <n v="249.53989628906189"/>
    <n v="246.16882930908119"/>
    <n v="245.28173441162011"/>
    <n v="243.86238057250901"/>
    <n v="242.26560300903279"/>
    <n v="240.40275012817361"/>
    <n v="239.07206046752901"/>
    <n v="236.85429279785151"/>
    <n v="234.81394791870139"/>
    <n v="234.5478112548831"/>
    <n v="234.4590995971682"/>
    <n v="230.91068770141601"/>
    <n v="230.91068770141601"/>
    <n v="230.91068770141601"/>
    <n v="229.84616656494109"/>
    <n v="229.6687408447263"/>
    <n v="228.1606572692873"/>
    <n v="226.9187018615726"/>
    <n v="226.9187018615726"/>
    <n v="225.94288037109411"/>
    <n v="225.49931818847691"/>
    <n v="221.86227271118199"/>
    <n v="220.88643137207069"/>
    <n v="218.84608344116219"/>
    <n v="216.36220011596649"/>
    <n v="216.09606381225561"/>
    <n v="209.26526027832031"/>
    <n v="208.11201734619149"/>
    <n v="203.85389041748061"/>
    <n v="197.9102445495607"/>
    <n v="194.45050546875021"/>
    <n v="190.90203565673841"/>
    <n v="188.41811297607441"/>
    <n v="184.2487442321779"/>
  </r>
  <r>
    <s v="Brasil"/>
    <x v="1"/>
    <x v="1"/>
    <x v="12"/>
    <x v="194"/>
    <s v="0-4-14-c84-5-2.1"/>
    <s v="11"/>
    <n v="3"/>
    <x v="2"/>
    <n v="4"/>
    <s v="Natural"/>
    <s v="1. Forest"/>
    <s v="1.2. Savanna Formation"/>
    <s v="1.2. Savanna Formation"/>
    <x v="4"/>
    <n v="0"/>
    <n v="0"/>
    <n v="0.71263068847656252"/>
    <n v="2.7614237365722651"/>
    <n v="2.9395809753417961"/>
    <n v="3.9194459228515619"/>
    <n v="3.9194459228515619"/>
    <n v="0.97984805297851563"/>
    <n v="0.97984805297851563"/>
    <n v="0.97984805297851563"/>
    <n v="0.97984805297851563"/>
    <n v="0.97984805297851563"/>
    <n v="0.97984805297851563"/>
    <n v="0.97984805297851563"/>
    <n v="0.97984805297851563"/>
    <n v="7.3935571777343778"/>
    <n v="9.7095995239257888"/>
    <n v="9.7095995239257888"/>
    <n v="11.936578204345709"/>
    <n v="12.64920798950196"/>
    <n v="11.847501745605481"/>
    <n v="11.40208713378907"/>
    <n v="11.40208713378907"/>
    <n v="11.40208713378907"/>
    <n v="11.40208713378907"/>
    <n v="11.40208713378907"/>
    <n v="11.40208713378907"/>
    <n v="11.40209091186524"/>
    <n v="11.66933045043946"/>
    <n v="12.91644791259767"/>
    <n v="15.054329620361321"/>
    <n v="14.608936407470701"/>
    <n v="14.608936407470701"/>
    <n v="14.608936407470701"/>
    <n v="13.09459352416993"/>
    <n v="15.054325689697251"/>
    <n v="16.212347882080071"/>
    <n v="16.212347882080071"/>
    <n v="16.212347882080071"/>
    <n v="16.212347882080071"/>
    <n v="15.232484020996081"/>
  </r>
  <r>
    <s v="Brasil"/>
    <x v="1"/>
    <x v="1"/>
    <x v="12"/>
    <x v="195"/>
    <s v="0-4-14-c84-5-2.1"/>
    <s v="11"/>
    <n v="3"/>
    <x v="2"/>
    <n v="4"/>
    <s v="Natural"/>
    <s v="1. Forest"/>
    <s v="1.2. Savanna Formation"/>
    <s v="1.2. Savanna Formation"/>
    <x v="4"/>
    <n v="0"/>
    <n v="6.6925045715332088"/>
    <n v="6.6925045715332088"/>
    <n v="6.6925045715332088"/>
    <n v="6.6925045715332088"/>
    <n v="6.6925045715332088"/>
    <n v="6.7817384765625057"/>
    <n v="6.7817384765625057"/>
    <n v="6.7817384765625057"/>
    <n v="7.8525301025390686"/>
    <n v="6.424787554931644"/>
    <n v="6.6032528503418009"/>
    <n v="5.5324612243652354"/>
    <n v="5.5324612243652354"/>
    <n v="5.3539959289550794"/>
    <n v="5.3539959289550794"/>
    <n v="5.5324639709472656"/>
    <n v="6.6032744323730501"/>
    <n v="7.0494455322265628"/>
    <n v="7.3171484069824242"/>
    <n v="8.3879598449707071"/>
    <n v="9.4587493103027374"/>
    <n v="9.1018122253417992"/>
    <n v="8.2987039916992202"/>
    <n v="6.4247853942871123"/>
    <n v="4.9078284484863319"/>
    <n v="4.9078284484863319"/>
    <n v="4.9078284484863319"/>
    <n v="4.9078284484863319"/>
    <n v="6.3355575256347656"/>
    <n v="5.0863003356933616"/>
    <n v="8.8340997619628947"/>
    <n v="10.975730273437501"/>
    <n v="13.741930102539071"/>
    <n v="16.061988397216791"/>
    <n v="14.098831964111341"/>
    <n v="13.83113066406251"/>
    <n v="15.437343969726561"/>
    <n v="17.043537060546861"/>
    <n v="13.74190156250002"/>
    <n v="14.901930413818359"/>
  </r>
  <r>
    <s v="Brasil"/>
    <x v="1"/>
    <x v="1"/>
    <x v="12"/>
    <x v="436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8.922431030273438E-2"/>
    <n v="0.80302055664062499"/>
    <n v="1.4275902832031251"/>
    <n v="2.4090590576171871"/>
    <n v="2.4090590576171871"/>
    <n v="2.4090590576171871"/>
    <n v="2.4090590576171871"/>
    <n v="1.4275902832031251"/>
    <n v="1.4275902832031251"/>
    <n v="1.4275902832031251"/>
    <n v="1.4275902832031251"/>
    <n v="0.71379403686523435"/>
    <n v="0.71379403686523435"/>
    <n v="0.62456972656249998"/>
    <n v="0.62456972656249998"/>
    <n v="0.62456972656249998"/>
    <n v="0.62456972656249998"/>
    <n v="2.4090600280761718"/>
    <n v="2.4090600280761718"/>
    <n v="2.4090600280761718"/>
    <n v="2.8551819274902339"/>
    <n v="3.47975234375"/>
    <n v="3.9258745483398449"/>
    <n v="3.9258745483398449"/>
    <n v="3.5689768615722661"/>
    <n v="3.3905256042480461"/>
    <n v="3.3905256042480461"/>
    <n v="2.1413835815429692"/>
    <n v="2.1413835815429692"/>
    <n v="2.1413835815429692"/>
    <n v="1.87371322631836"/>
  </r>
  <r>
    <s v="Brasil"/>
    <x v="1"/>
    <x v="1"/>
    <x v="13"/>
    <x v="19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08889770507809"/>
  </r>
  <r>
    <s v="Brasil"/>
    <x v="1"/>
    <x v="1"/>
    <x v="13"/>
    <x v="437"/>
    <s v="0-4-14-c84-5-2.1"/>
    <s v="11"/>
    <n v="2"/>
    <x v="0"/>
    <n v="4"/>
    <s v="Natural"/>
    <s v="1. Forest"/>
    <s v="1.2. Savanna Formation"/>
    <s v="1.2. Savanna Formation"/>
    <x v="4"/>
    <n v="73.091463922119175"/>
    <n v="73.002543890380906"/>
    <n v="73.002543890380906"/>
    <n v="62.599084484863369"/>
    <n v="47.927292736816391"/>
    <n v="39.035330438232442"/>
    <n v="21.251832794189461"/>
    <n v="17.07264502563476"/>
    <n v="9.5144293579101546"/>
    <n v="7.7360850952148441"/>
    <n v="6.0466762756347663"/>
    <n v="5.0685405456542956"/>
    <n v="5.0685405456542956"/>
    <n v="5.0685405456542956"/>
    <n v="5.0685405456542956"/>
    <n v="5.0685405456542956"/>
    <n v="5.0685405456542956"/>
    <n v="5.0685405456542956"/>
    <n v="5.0685405456542956"/>
    <n v="5.0685405456542956"/>
    <n v="5.0685405456542956"/>
    <n v="5.0685405456542956"/>
    <n v="5.0685405456542956"/>
    <n v="5.0685405456542956"/>
    <n v="5.0685405456542956"/>
    <n v="4.801775622558595"/>
    <n v="4.801775622558595"/>
    <n v="4.0014811950683598"/>
    <n v="4.0014811950683598"/>
    <n v="4.0014811950683598"/>
    <n v="4.0014811950683598"/>
    <n v="4.0014811950683598"/>
    <n v="4.0014811950683598"/>
    <n v="4.0014811950683598"/>
    <n v="4.0014811950683598"/>
    <n v="4.0014811950683598"/>
    <n v="4.0014811950683598"/>
    <n v="4.0014811950683598"/>
    <n v="4.0014811950683598"/>
    <n v="4.0014811950683598"/>
    <n v="3.9125593261718752"/>
  </r>
  <r>
    <s v="Brasil"/>
    <x v="1"/>
    <x v="1"/>
    <x v="13"/>
    <x v="43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53351233520507813"/>
    <n v="0.53351233520507813"/>
    <n v="0"/>
    <n v="0"/>
    <n v="0"/>
    <n v="0"/>
    <n v="0"/>
    <n v="8.8922167968750007E-2"/>
    <n v="1.1559650268554691"/>
    <n v="3.112188079833984"/>
    <n v="1.067036376953125"/>
    <n v="0.44459401855468739"/>
    <n v="0"/>
    <n v="0"/>
    <n v="0"/>
    <n v="0.53351771240234369"/>
    <n v="1.2448472717285159"/>
    <n v="0.71132955932617192"/>
    <n v="1.155930786132813"/>
    <n v="2.3119368041992181"/>
    <n v="3.023307397460937"/>
    <n v="2.934386468505858"/>
    <n v="3.2900753540039052"/>
    <n v="3.2900740295410151"/>
    <n v="2.934389031982422"/>
  </r>
  <r>
    <s v="Brasil"/>
    <x v="1"/>
    <x v="1"/>
    <x v="13"/>
    <x v="43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4.6237548522949226"/>
    <n v="0"/>
    <n v="3.2011694091796881"/>
    <n v="1.9562875671386719"/>
    <n v="0.62245389404296869"/>
    <n v="0"/>
    <n v="0.17784437866210939"/>
    <n v="3.1122566955566411"/>
    <n v="0.62245521850585939"/>
    <n v="0"/>
    <n v="0"/>
    <n v="9.6033803771972703"/>
    <n v="7.2916073486328088"/>
    <n v="7.6471373474121096"/>
    <n v="2.489814294433593"/>
    <n v="2.4897294006347659"/>
    <n v="0"/>
    <n v="4.8016938964843749"/>
    <n v="0"/>
    <n v="0"/>
    <n v="13.51570783691408"/>
    <n v="13.515711389160151"/>
    <n v="5.0683900146484362"/>
    <n v="4.1792757873535162"/>
    <n v="4.0014075988769529"/>
    <n v="2.8454495178222659"/>
    <n v="9.870055261230462"/>
    <n v="4.534995617675782"/>
    <n v="2.2230433471679691"/>
    <n v="3.3788703735351562"/>
    <n v="0.80028142700195315"/>
    <n v="4.0013283874511716"/>
    <n v="0.97809508666992173"/>
    <n v="4.1792447082519546"/>
    <n v="21.963066687011722"/>
    <n v="3.1122061950683588"/>
    <n v="17.072342901611329"/>
    <n v="24.986203021240229"/>
  </r>
  <r>
    <s v="Brasil"/>
    <x v="1"/>
    <x v="1"/>
    <x v="13"/>
    <x v="199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.177978515625"/>
    <n v="2.1357954833984372"/>
    <n v="4.0935755920410157"/>
    <n v="4.8945402282714836"/>
    <n v="4.8945402282714836"/>
    <n v="5.5174900329589844"/>
    <n v="6.2294216491699244"/>
    <n v="5.7845187133789064"/>
    <n v="6.1404816833496101"/>
    <n v="9.4332123901367186"/>
    <n v="25.36297002563477"/>
    <n v="30.702482989501949"/>
    <n v="39.245638818359382"/>
    <n v="46.987759497070392"/>
    <n v="45.474744183349657"/>
    <n v="50.013221203613263"/>
    <n v="49.390286535644499"/>
    <n v="50.81413967285151"/>
    <n v="50.102156188964827"/>
    <n v="50.725117816162069"/>
    <n v="50.369079504394513"/>
    <n v="52.860823596191373"/>
    <n v="53.216931347656207"/>
    <n v="59.17944530639646"/>
    <n v="60.425417065429677"/>
    <n v="62.116323577880841"/>
    <n v="64.163220068359351"/>
    <n v="64.252200360107395"/>
    <n v="62.739236254882712"/>
    <n v="61.493222583007707"/>
    <n v="60.514340582275281"/>
    <n v="57.310576098632723"/>
    <n v="56.153678387451073"/>
    <n v="56.064672595214716"/>
    <n v="50.725229199218717"/>
    <n v="47.165658996582067"/>
  </r>
  <r>
    <s v="Brasil"/>
    <x v="1"/>
    <x v="1"/>
    <x v="13"/>
    <x v="43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.35566407470703132"/>
    <n v="2.9342315185546868"/>
    <n v="9.9586364013671833"/>
    <n v="20.36187360839844"/>
    <n v="32.632391296386743"/>
    <n v="38.145212579345717"/>
    <n v="38.767636444091814"/>
    <n v="41.079446343994128"/>
    <n v="41.257281170654281"/>
    <n v="41.524029675292972"/>
    <n v="39.123277691650372"/>
    <n v="39.478946301269517"/>
    <n v="38.145193414306611"/>
    <n v="34.588516900634737"/>
    <n v="35.477678753662097"/>
    <n v="33.788292132568387"/>
    <n v="27.03064313964844"/>
    <n v="27.03064313964844"/>
    <n v="25.96366622924808"/>
    <n v="23.829652148437511"/>
    <n v="22.3180828857422"/>
    <n v="23.829654974365241"/>
    <n v="27.475219158935541"/>
    <n v="31.387518670654309"/>
    <n v="27.208412194824241"/>
    <n v="27.475150347900421"/>
    <n v="26.58598674316406"/>
    <n v="24.985492425537132"/>
  </r>
  <r>
    <s v="Brasil"/>
    <x v="1"/>
    <x v="1"/>
    <x v="13"/>
    <x v="404"/>
    <s v="0-4-14-c84-5-2.1"/>
    <s v="11"/>
    <n v="3"/>
    <x v="2"/>
    <n v="4"/>
    <s v="Natural"/>
    <s v="1. Forest"/>
    <s v="1.2. Savanna Formation"/>
    <s v="1.2. Savanna Formation"/>
    <x v="4"/>
    <n v="0"/>
    <n v="12.62537447509766"/>
    <n v="12.62537447509766"/>
    <n v="13.870104913330101"/>
    <n v="12.71430795288086"/>
    <n v="9.8691580871581994"/>
    <n v="9.7802454101562457"/>
    <n v="4.8012009460449212"/>
    <n v="3.0229910095214838"/>
    <n v="0.62238020019531259"/>
    <n v="1.6004415893554691"/>
    <n v="58.41358674316389"/>
    <n v="68.371512786865125"/>
    <n v="74.32832636718733"/>
    <n v="89.887240856933801"/>
    <n v="117.1821294250492"/>
    <n v="120.0272775939947"/>
    <n v="142.96598042602571"/>
    <n v="177.19481249389631"/>
    <n v="179.77324570922841"/>
    <n v="189.7306299499505"/>
    <n v="208.40104810180591"/>
    <n v="221.8258770935056"/>
    <n v="250.45348908081269"/>
    <n v="259.61071381836302"/>
    <n v="279.88151094360933"/>
    <n v="281.21488946533827"/>
    <n v="282.19278268433271"/>
    <n v="297.21809281006392"/>
    <n v="300.86355505371603"/>
    <n v="301.84153387451681"/>
    <n v="284.05974804688128"/>
    <n v="287.08275730591453"/>
    <n v="288.41645022583629"/>
    <n v="293.66222499390278"/>
    <n v="303.70918683472308"/>
    <n v="319.98017601319037"/>
    <n v="325.84801443482019"/>
    <n v="324.95876294556211"/>
    <n v="326.47019238892148"/>
    <n v="330.82662647095248"/>
  </r>
  <r>
    <s v="Brasil"/>
    <x v="1"/>
    <x v="1"/>
    <x v="13"/>
    <x v="200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053358154296861"/>
    <n v="0.80053358154296861"/>
    <n v="0.8894909729003907"/>
    <n v="0.8894909729003907"/>
    <n v="0"/>
    <n v="0"/>
    <n v="0"/>
    <n v="0"/>
    <n v="0"/>
    <n v="8.8948132324218748E-2"/>
  </r>
  <r>
    <s v="Brasil"/>
    <x v="1"/>
    <x v="1"/>
    <x v="13"/>
    <x v="20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84729614257813"/>
    <n v="0"/>
    <n v="0"/>
    <n v="0"/>
    <n v="0"/>
    <n v="0"/>
    <n v="1.0673992614746091"/>
    <n v="2.4905877380371102"/>
    <n v="3.6469131896972651"/>
    <n v="3.7358622741699219"/>
    <n v="9.0727915466308549"/>
    <n v="14.943390521240239"/>
    <n v="16.188705804443359"/>
    <n v="10.31810595703125"/>
    <n v="11.563352233886709"/>
    <n v="12.36389616088867"/>
    <n v="6.9380015014648437"/>
    <n v="6.0485165893554687"/>
    <n v="2.4905731323242191"/>
    <n v="4.0026874816894553"/>
  </r>
  <r>
    <s v="Brasil"/>
    <x v="1"/>
    <x v="1"/>
    <x v="13"/>
    <x v="20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84729614257813"/>
    <n v="0"/>
    <n v="0"/>
    <n v="0"/>
    <n v="0"/>
    <n v="0"/>
    <n v="0"/>
    <n v="0"/>
    <n v="0"/>
    <n v="0"/>
    <n v="0.53369459228515626"/>
    <n v="0"/>
    <n v="0"/>
    <n v="0"/>
    <n v="6.582205352783201"/>
    <n v="0.80054392700195309"/>
    <n v="0"/>
    <n v="0"/>
    <n v="0"/>
    <n v="8.8949169921875001E-2"/>
    <n v="3.735824865722658"/>
  </r>
  <r>
    <s v="Brasil"/>
    <x v="1"/>
    <x v="1"/>
    <x v="13"/>
    <x v="201"/>
    <s v="0-4-14-c84-5-2.1"/>
    <s v="11"/>
    <n v="2"/>
    <x v="0"/>
    <n v="4"/>
    <s v="Natural"/>
    <s v="1. Forest"/>
    <s v="1.2. Savanna Formation"/>
    <s v="1.2. Savanna Formation"/>
    <x v="4"/>
    <n v="15.11728909301759"/>
    <n v="14.93943856201173"/>
    <n v="14.93943856201173"/>
    <n v="11.38244476928711"/>
    <n v="11.38244476928711"/>
    <n v="8.2700599365234417"/>
    <n v="8.0032835266113338"/>
    <n v="4.090572772216797"/>
    <n v="4.001647570800781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  <n v="3.5570189880371088"/>
  </r>
  <r>
    <s v="Brasil"/>
    <x v="1"/>
    <x v="1"/>
    <x v="14"/>
    <x v="202"/>
    <s v="0-4-14-c84-5-2.1"/>
    <s v="11"/>
    <n v="2"/>
    <x v="0"/>
    <n v="12"/>
    <s v="Natural"/>
    <s v="2. Herbaceous and Shrubby Vegetation"/>
    <s v="2.3. Grassland Formation"/>
    <s v="2.3. Grassland Formation"/>
    <x v="1"/>
    <n v="1.2396748474121091"/>
    <n v="0"/>
    <n v="0"/>
    <n v="0"/>
    <n v="0"/>
    <n v="0"/>
    <n v="0"/>
    <n v="0"/>
    <n v="0"/>
    <n v="0"/>
    <n v="0"/>
    <n v="0"/>
    <n v="0"/>
    <n v="0"/>
    <n v="0"/>
    <n v="0"/>
    <n v="0"/>
    <n v="0"/>
    <n v="1.1511224731445311"/>
    <n v="1.4167658691406251"/>
    <n v="1.3282181091308589"/>
    <n v="1.5938618469238279"/>
    <n v="1.6824097778320311"/>
    <n v="1.4167664367675781"/>
    <n v="1.4167664367675781"/>
    <n v="1.4167664367675781"/>
    <n v="0"/>
    <n v="0"/>
    <n v="0"/>
    <n v="0"/>
    <n v="0"/>
    <n v="1.062574090576172"/>
    <n v="1.770957312011719"/>
    <n v="1.770957312011719"/>
    <n v="1.682409436035156"/>
    <n v="1.5053136291503899"/>
    <n v="1.8595053466796869"/>
    <n v="1.859505462646484"/>
    <n v="1.859505462646484"/>
    <n v="2.125149255371094"/>
    <n v="1.8595056945800781"/>
  </r>
  <r>
    <s v="Brasil"/>
    <x v="1"/>
    <x v="1"/>
    <x v="14"/>
    <x v="439"/>
    <s v="0-4-14-c84-5-2.1"/>
    <s v="11"/>
    <n v="2"/>
    <x v="0"/>
    <n v="4"/>
    <s v="Natural"/>
    <s v="1. Forest"/>
    <s v="1.2. Savanna Formation"/>
    <s v="1.2. Savanna Formation"/>
    <x v="4"/>
    <n v="4818.2929556642384"/>
    <n v="4847.0045925294689"/>
    <n v="4832.739523645223"/>
    <n v="4812.8034761965437"/>
    <n v="4799.3355689028094"/>
    <n v="4769.8302462465153"/>
    <n v="4753.9698477296643"/>
    <n v="4723.1352461182869"/>
    <n v="4699.2117829102608"/>
    <n v="4670.504148553604"/>
    <n v="4558.6000310548798"/>
    <n v="4288.9002719910723"/>
    <n v="4241.1440713868351"/>
    <n v="4213.942451019373"/>
    <n v="4199.4996985352236"/>
    <n v="4187.1838905274299"/>
    <n v="4182.3992881897993"/>
    <n v="4158.6532118775613"/>
    <n v="4140.311590142981"/>
    <n v="4118.5145818726614"/>
    <n v="4095.8310932190971"/>
    <n v="4072.3508922485739"/>
    <n v="4052.680391040079"/>
    <n v="4022.5544875916498"/>
    <n v="3995.2636885071711"/>
    <n v="3976.3907914184988"/>
    <n v="3942.3652108276779"/>
    <n v="3902.8469080750292"/>
    <n v="3889.0243084961721"/>
    <n v="3849.5938153503789"/>
    <n v="3851.1892973144891"/>
    <n v="3813.974114721766"/>
    <n v="3790.1400538758489"/>
    <n v="3791.9128285584338"/>
    <n v="3773.2165224305058"/>
    <n v="3730.8614666382268"/>
    <n v="3693.2028181152859"/>
    <n v="3640.4813461670292"/>
    <n v="3546.2026507690648"/>
    <n v="3527.152470971715"/>
    <n v="3521.8372428406078"/>
  </r>
  <r>
    <s v="Brasil"/>
    <x v="1"/>
    <x v="1"/>
    <x v="14"/>
    <x v="43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.26583797607421877"/>
    <n v="0.97472207031250002"/>
    <n v="3.3671566833496098"/>
    <n v="3.8988554870605472"/>
    <n v="0.4430479309082031"/>
    <n v="1.1518881103515619"/>
    <n v="1.2405419189453131"/>
    <n v="1.2405419189453131"/>
    <n v="1.2405419189453131"/>
    <n v="1.240541809082031"/>
    <n v="1.151930981445312"/>
    <n v="0"/>
    <n v="0.97472921142578128"/>
    <n v="6.8230162048339844"/>
    <n v="14.266315728759761"/>
    <n v="15.063788458251951"/>
    <n v="11.164914019775379"/>
    <n v="10.54466129760741"/>
    <n v="8.3293535827636678"/>
    <n v="10.012933819580081"/>
    <n v="13.025568475341791"/>
    <n v="10.278700000000001"/>
    <n v="14.620583422851549"/>
    <n v="21.975197686767569"/>
    <n v="21.975187524414061"/>
    <n v="22.063802471923839"/>
    <n v="24.190484582519549"/>
    <n v="24.987943688964879"/>
    <n v="36.152765258789017"/>
    <n v="33.937539855957041"/>
    <n v="38.633867578125013"/>
    <n v="34.114760174560573"/>
    <n v="30.570447088623069"/>
    <n v="40.583474951171908"/>
    <n v="49.798980316162222"/>
    <n v="50.50787764892587"/>
    <n v="53.963703991699219"/>
    <n v="62.02720548095715"/>
    <n v="76.647718811035219"/>
    <n v="88.609896765136597"/>
  </r>
  <r>
    <s v="Brasil"/>
    <x v="1"/>
    <x v="1"/>
    <x v="14"/>
    <x v="439"/>
    <s v="0-4-14-c84-5-2.1"/>
    <s v="11"/>
    <n v="5"/>
    <x v="1"/>
    <n v="4"/>
    <s v="Natural"/>
    <s v="1. Forest"/>
    <s v="1.2. Savanna Formation"/>
    <s v="1.2. Savanna Formation"/>
    <x v="4"/>
    <n v="0"/>
    <n v="0"/>
    <n v="94.804126080322263"/>
    <n v="33.316173773193412"/>
    <n v="19.40458979492189"/>
    <n v="53.07291831665043"/>
    <n v="26.9365766662598"/>
    <n v="17.455147705078129"/>
    <n v="14.443132122802741"/>
    <n v="15.505868920898431"/>
    <n v="23.923644360351581"/>
    <n v="22.417027868652351"/>
    <n v="27.556643371582059"/>
    <n v="35.088189746093732"/>
    <n v="30.125953851318389"/>
    <n v="23.302311157226558"/>
    <n v="160.10089285278349"/>
    <n v="42.35214258422851"/>
    <n v="214.32635562744139"/>
    <n v="39.694431030273407"/>
    <n v="16.12614193725587"/>
    <n v="12.67074705200195"/>
    <n v="16.92415249023437"/>
    <n v="3.7214462829589841"/>
    <n v="10.27815227050781"/>
    <n v="20.37878000488281"/>
    <n v="11.075575750732421"/>
    <n v="8.2402063842773412"/>
    <n v="5.0505290161132779"/>
    <n v="14.088435198974601"/>
    <n v="21.44265734863281"/>
    <n v="7.177043890380852"/>
    <n v="10.012418664550779"/>
    <n v="19.759013525390639"/>
    <n v="25.43007969360352"/>
    <n v="41.023630914306601"/>
    <n v="26.93544219970703"/>
    <n v="32.517106518554719"/>
    <n v="12.67050240478515"/>
    <n v="30.922899163818389"/>
    <n v="29.328222625732451"/>
  </r>
  <r>
    <s v="Brasil"/>
    <x v="1"/>
    <x v="1"/>
    <x v="14"/>
    <x v="203"/>
    <s v="0-4-14-c84-5-2.1"/>
    <s v="11"/>
    <n v="2"/>
    <x v="0"/>
    <n v="3"/>
    <s v="Natural"/>
    <s v="1. Forest"/>
    <s v="1.1. Forest Formation"/>
    <s v="1.1. Forest Formation"/>
    <x v="0"/>
    <n v="96.71690394897486"/>
    <n v="58.331134216308733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359099871826331"/>
    <n v="48.800349560547041"/>
    <n v="48.800349560547041"/>
  </r>
  <r>
    <s v="Brasil"/>
    <x v="1"/>
    <x v="1"/>
    <x v="14"/>
    <x v="203"/>
    <s v="0-4-14-c84-5-2.1"/>
    <s v="11"/>
    <n v="2"/>
    <x v="0"/>
    <n v="4"/>
    <s v="Natural"/>
    <s v="1. Forest"/>
    <s v="1.2. Savanna Formation"/>
    <s v="1.2. Savanna Formation"/>
    <x v="4"/>
    <n v="53822.091319587969"/>
    <n v="52269.507631809618"/>
    <n v="51565.516974975937"/>
    <n v="50927.914476322971"/>
    <n v="50583.405474938852"/>
    <n v="49687.064814408783"/>
    <n v="49141.685298841097"/>
    <n v="48758.345832773812"/>
    <n v="48509.66210315239"/>
    <n v="48292.052665628733"/>
    <n v="48045.662194673459"/>
    <n v="47714.023710383808"/>
    <n v="47409.0168420919"/>
    <n v="46940.210927136242"/>
    <n v="46682.679232855859"/>
    <n v="46278.64596803936"/>
    <n v="45980.004574601597"/>
    <n v="45729.542190365792"/>
    <n v="45430.896402811348"/>
    <n v="45269.215937304121"/>
    <n v="45188.821426440103"/>
    <n v="45042.503465776608"/>
    <n v="44979.496344354069"/>
    <n v="44891.073172753073"/>
    <n v="44839.887409336923"/>
    <n v="44708.836039787588"/>
    <n v="44610.347457279437"/>
    <n v="44499.15593689317"/>
    <n v="44398.54922294063"/>
    <n v="44314.452391520979"/>
    <n v="44258.327735210529"/>
    <n v="44152.520261393991"/>
    <n v="44063.918254998513"/>
    <n v="43903.466221858027"/>
    <n v="43648.953486341787"/>
    <n v="43451.437769677403"/>
    <n v="43122.689225980648"/>
    <n v="43004.603169272981"/>
    <n v="42916.524434606617"/>
    <n v="42571.888459888847"/>
    <n v="42387.364073588164"/>
  </r>
  <r>
    <s v="Brasil"/>
    <x v="1"/>
    <x v="1"/>
    <x v="14"/>
    <x v="203"/>
    <s v="0-4-14-c84-5-2.1"/>
    <s v="11"/>
    <n v="3"/>
    <x v="2"/>
    <n v="4"/>
    <s v="Natural"/>
    <s v="1. Forest"/>
    <s v="1.2. Savanna Formation"/>
    <s v="1.2. Savanna Formation"/>
    <x v="4"/>
    <n v="0"/>
    <n v="258.65026788940582"/>
    <n v="269.06439729003961"/>
    <n v="327.22225234375128"/>
    <n v="394.913366094975"/>
    <n v="498.00061196899509"/>
    <n v="550.68780339965804"/>
    <n v="732.92989359131161"/>
    <n v="1070.68489751588"/>
    <n v="1343.0499981750791"/>
    <n v="1778.175086932378"/>
    <n v="2105.8793801696861"/>
    <n v="2472.4817571533358"/>
    <n v="2818.666828997797"/>
    <n v="2902.2097056029929"/>
    <n v="2968.243773413099"/>
    <n v="2997.4402572571048"/>
    <n v="3204.8949977600728"/>
    <n v="3228.005651971504"/>
    <n v="3316.516334332322"/>
    <n v="3538.280055688525"/>
    <n v="4431.0248629700873"/>
    <n v="4865.0730588929446"/>
    <n v="5411.9045290956456"/>
    <n v="5941.5296910769212"/>
    <n v="6684.5538384341326"/>
    <n v="6804.8436300417716"/>
    <n v="6776.530382983623"/>
    <n v="6736.6513539858561"/>
    <n v="6755.6275834353346"/>
    <n v="6862.3315692507449"/>
    <n v="6997.8054706240482"/>
    <n v="7079.2761369448554"/>
    <n v="7092.2505729129143"/>
    <n v="7180.93899124172"/>
    <n v="7168.4011531801643"/>
    <n v="7210.7240608095253"/>
    <n v="7082.7457908693204"/>
    <n v="7057.6804129457614"/>
    <n v="6810.516968359555"/>
    <n v="6645.3097748354112"/>
  </r>
  <r>
    <s v="Brasil"/>
    <x v="1"/>
    <x v="1"/>
    <x v="14"/>
    <x v="203"/>
    <s v="0-4-14-c84-5-2.1"/>
    <s v="11"/>
    <n v="5"/>
    <x v="1"/>
    <n v="4"/>
    <s v="Natural"/>
    <s v="1. Forest"/>
    <s v="1.2. Savanna Formation"/>
    <s v="1.2. Savanna Formation"/>
    <x v="4"/>
    <n v="0"/>
    <n v="0"/>
    <n v="49.068026922607373"/>
    <n v="52.774337835693423"/>
    <n v="142.79557757568429"/>
    <n v="59.393514031982377"/>
    <n v="136.26024106445169"/>
    <n v="325.13384685058912"/>
    <n v="212.96542360229091"/>
    <n v="404.67092062378748"/>
    <n v="319.14205786133391"/>
    <n v="345.25059515991711"/>
    <n v="492.69982914429539"/>
    <n v="150.81248958740201"/>
    <n v="246.62214356079119"/>
    <n v="113.2238287109371"/>
    <n v="309.12760621948371"/>
    <n v="115.5998305175779"/>
    <n v="137.66543374633699"/>
    <n v="157.61415905151259"/>
    <n v="885.76565570069056"/>
    <n v="381.7128484924383"/>
    <n v="533.32893372193746"/>
    <n v="493.25560379639842"/>
    <n v="808.06352460328389"/>
    <n v="222.12870984496939"/>
    <n v="197.15771397094571"/>
    <n v="114.99324606323179"/>
    <n v="57.101547607422077"/>
    <n v="128.94170839843619"/>
    <n v="251.51470095825059"/>
    <n v="156.47890497436291"/>
    <n v="140.24111957397309"/>
    <n v="286.98814508057222"/>
    <n v="116.3190170837396"/>
    <n v="379.4686246398972"/>
    <n v="41.743682177734343"/>
    <n v="60.629803295898448"/>
    <n v="122.31322535400329"/>
    <n v="68.305672442626872"/>
    <n v="159.12236802367951"/>
  </r>
  <r>
    <s v="Brasil"/>
    <x v="1"/>
    <x v="1"/>
    <x v="14"/>
    <x v="204"/>
    <s v="0-4-14-c84-5-2.1"/>
    <s v="11"/>
    <n v="5"/>
    <x v="1"/>
    <n v="4"/>
    <s v="Natural"/>
    <s v="1. Forest"/>
    <s v="1.2. Savanna Formation"/>
    <s v="1.2. Savanna Formation"/>
    <x v="4"/>
    <n v="0"/>
    <n v="0"/>
    <n v="1.957558239746094"/>
    <n v="0"/>
    <n v="0"/>
    <n v="0"/>
    <n v="9.0754879699707072"/>
    <n v="2.9362221374511721"/>
    <n v="0"/>
    <n v="0"/>
    <n v="0"/>
    <n v="1.067736791992187"/>
    <n v="1.2456910644531249"/>
    <n v="0"/>
    <n v="9.9652379577636694"/>
    <n v="0"/>
    <n v="0"/>
    <n v="0"/>
    <n v="0.26693569946289059"/>
    <n v="1.5125582092285159"/>
    <n v="2.4912855163574221"/>
    <n v="0"/>
    <n v="0"/>
    <n v="0.35592531127929689"/>
    <n v="0"/>
    <n v="1.4236316833496101"/>
    <n v="4.181879345703126"/>
    <n v="1.9574677856445311"/>
    <n v="2.4023499389648442"/>
    <n v="0"/>
    <n v="1.4236384643554689"/>
    <n v="0"/>
    <n v="0.8007707824707031"/>
    <n v="0.97870593261718752"/>
    <n v="0.80079786987304669"/>
    <n v="0.35590018310546878"/>
    <n v="1.5125772399902351"/>
    <n v="4.8936621459960934"/>
    <n v="0.26692604980468748"/>
    <n v="4.2708055541992191"/>
    <n v="0.71185181884765636"/>
  </r>
  <r>
    <s v="Brasil"/>
    <x v="1"/>
    <x v="1"/>
    <x v="14"/>
    <x v="206"/>
    <s v="0-4-14-c84-5-2.1"/>
    <s v="11"/>
    <n v="2"/>
    <x v="0"/>
    <n v="4"/>
    <s v="Natural"/>
    <s v="1. Forest"/>
    <s v="1.2. Savanna Formation"/>
    <s v="1.2. Savanna Formation"/>
    <x v="4"/>
    <n v="1839.9254322326301"/>
    <n v="1818.66085213008"/>
    <n v="1808.914545800749"/>
    <n v="1785.6121816161949"/>
    <n v="1765.4994943725151"/>
    <n v="1731.299086810277"/>
    <n v="1707.7309570007189"/>
    <n v="1683.45394670409"/>
    <n v="1663.6068497436479"/>
    <n v="1631.444038842757"/>
    <n v="1563.5739060546789"/>
    <n v="1517.9436597778231"/>
    <n v="1502.792603790268"/>
    <n v="1491.628583001695"/>
    <n v="1477.629572637931"/>
    <n v="1469.566791656486"/>
    <n v="1459.111806256087"/>
    <n v="1435.189258392315"/>
    <n v="1416.936994293196"/>
    <n v="1393.7231761535591"/>
    <n v="1369.3574321472231"/>
    <n v="1352.4341485778871"/>
    <n v="1343.1309298156871"/>
    <n v="1323.106749560558"/>
    <n v="1308.4872727905411"/>
    <n v="1300.247223028573"/>
    <n v="1282.1722032226701"/>
    <n v="1271.8058902099749"/>
    <n v="1268.527617309582"/>
    <n v="1251.7818889648529"/>
    <n v="1239.554702899175"/>
    <n v="1224.1380461303679"/>
    <n v="1197.4688129760859"/>
    <n v="1188.431142285169"/>
    <n v="1181.5200914306761"/>
    <n v="1178.7733862548939"/>
    <n v="1170.2673841125591"/>
    <n v="1160.875381335461"/>
    <n v="1152.369396942157"/>
    <n v="1150.7745077087591"/>
    <n v="1140.7623389587609"/>
  </r>
  <r>
    <s v="Brasil"/>
    <x v="1"/>
    <x v="1"/>
    <x v="14"/>
    <x v="206"/>
    <s v="0-4-14-c84-5-2.1"/>
    <s v="11"/>
    <n v="3"/>
    <x v="2"/>
    <n v="4"/>
    <s v="Natural"/>
    <s v="1. Forest"/>
    <s v="1.2. Savanna Formation"/>
    <s v="1.2. Savanna Formation"/>
    <x v="4"/>
    <n v="0"/>
    <n v="91.526671881103425"/>
    <n v="95.779609063720599"/>
    <n v="105.2601747924799"/>
    <n v="108.44978764038029"/>
    <n v="112.9685434692377"/>
    <n v="117.3099650024409"/>
    <n v="116.2466823974606"/>
    <n v="114.9176859008784"/>
    <n v="114.56325763549749"/>
    <n v="119.1705060913081"/>
    <n v="122.0057516296382"/>
    <n v="128.47357453613239"/>
    <n v="150.3580567260741"/>
    <n v="166.12932041015659"/>
    <n v="178.6221434753422"/>
    <n v="184.20405966186601"/>
    <n v="192.9759061096199"/>
    <n v="208.74718959350631"/>
    <n v="260.75705748901379"/>
    <n v="267.49074612426881"/>
    <n v="265.7186685668957"/>
    <n v="263.68080227050882"/>
    <n v="268.90830922241281"/>
    <n v="268.99675865478531"/>
    <n v="271.12306044921922"/>
    <n v="274.48991477661127"/>
    <n v="271.83187345581109"/>
    <n v="278.29994812011739"/>
    <n v="281.57821762084887"/>
    <n v="285.21096320800717"/>
    <n v="274.22423404541092"/>
    <n v="264.92107381591887"/>
    <n v="258.71882036743227"/>
    <n v="255.5291443359377"/>
    <n v="280.7811443115238"/>
    <n v="305.59005944213919"/>
    <n v="315.51331907959252"/>
    <n v="315.60184017944562"/>
    <n v="317.28509585571442"/>
    <n v="320.29725222168003"/>
  </r>
  <r>
    <s v="Brasil"/>
    <x v="1"/>
    <x v="1"/>
    <x v="14"/>
    <x v="206"/>
    <s v="0-4-14-c84-5-2.1"/>
    <s v="11"/>
    <n v="5"/>
    <x v="1"/>
    <n v="4"/>
    <s v="Natural"/>
    <s v="1. Forest"/>
    <s v="1.2. Savanna Formation"/>
    <s v="1.2. Savanna Formation"/>
    <x v="4"/>
    <n v="0"/>
    <n v="0"/>
    <n v="9.1261629150390657"/>
    <n v="3.898435992431641"/>
    <n v="2.8352880798339828"/>
    <n v="5.40471182861328"/>
    <n v="4.6073466003417964"/>
    <n v="6.3793215881347622"/>
    <n v="3.101094506835937"/>
    <n v="5.0502758789062492"/>
    <n v="4.5187076416015612"/>
    <n v="11.69539866333008"/>
    <n v="19.13784606323242"/>
    <n v="15.859832519531251"/>
    <n v="16.56869899291992"/>
    <n v="9.0374518676757809"/>
    <n v="21.176043139648439"/>
    <n v="16.12574805297853"/>
    <n v="60.161375091552493"/>
    <n v="17.188819519042969"/>
    <n v="8.8602292358398493"/>
    <n v="4.1643217529296859"/>
    <n v="6.113566613769529"/>
    <n v="5.7590714172363269"/>
    <n v="4.9616384582519526"/>
    <n v="7.0881381408691384"/>
    <n v="2.746654602050782"/>
    <n v="11.8727958984375"/>
    <n v="9.1260978088378835"/>
    <n v="9.3918964172363211"/>
    <n v="4.5187289611816386"/>
    <n v="3.632729248046874"/>
    <n v="1.151858862304687"/>
    <n v="0.35441152954101562"/>
    <n v="24.188763232421891"/>
    <n v="22.50528164672853"/>
    <n v="19.758308666992178"/>
    <n v="3.8985141296386709"/>
    <n v="11.252411779785159"/>
    <n v="11.78397404174804"/>
    <n v="20.378462347412121"/>
  </r>
  <r>
    <s v="Brasil"/>
    <x v="1"/>
    <x v="1"/>
    <x v="14"/>
    <x v="207"/>
    <s v="0-4-14-c84-5-2.1"/>
    <s v="11"/>
    <n v="2"/>
    <x v="0"/>
    <n v="12"/>
    <s v="Natural"/>
    <s v="2. Herbaceous and Shrubby Vegetation"/>
    <s v="2.3. Grassland Formation"/>
    <s v="2.3. Grassland Formation"/>
    <x v="1"/>
    <n v="7.6117197692871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047421508789061"/>
    <n v="2.6554316406249989"/>
    <n v="3.0094885986328119"/>
    <n v="3.0980027526855469"/>
    <n v="1.327714086914062"/>
    <n v="1.2391997070312499"/>
    <n v="1.2391997070312499"/>
    <n v="0"/>
    <n v="0"/>
    <n v="0"/>
    <n v="0"/>
    <n v="1.4162332824707029"/>
    <n v="3.717357220458986"/>
    <n v="3.717357220458986"/>
    <n v="5.2217753479003903"/>
    <n v="7.1688151611328106"/>
    <n v="13.09870595703125"/>
    <n v="21.153380914306641"/>
    <n v="21.861715783691409"/>
    <n v="18.763786651611319"/>
    <n v="15.40076004638671"/>
    <n v="24.96080849609374"/>
  </r>
  <r>
    <s v="Brasil"/>
    <x v="1"/>
    <x v="1"/>
    <x v="14"/>
    <x v="208"/>
    <s v="0-4-14-c84-5-2.1"/>
    <s v="11"/>
    <n v="2"/>
    <x v="0"/>
    <n v="4"/>
    <s v="Natural"/>
    <s v="1. Forest"/>
    <s v="1.2. Savanna Formation"/>
    <s v="1.2. Savanna Formation"/>
    <x v="4"/>
    <n v="1828.443566931127"/>
    <n v="1827.380185687234"/>
    <n v="1819.405615399148"/>
    <n v="1806.7350305358691"/>
    <n v="1801.507394506815"/>
    <n v="1801.4187975829859"/>
    <n v="1800.0896540466099"/>
    <n v="1784.229131567359"/>
    <n v="1768.7230429321039"/>
    <n v="1745.331097479228"/>
    <n v="1738.242694940169"/>
    <n v="1730.888476489243"/>
    <n v="1724.9517774291851"/>
    <n v="1723.35684288939"/>
    <n v="1715.736731329331"/>
    <n v="1704.395028948959"/>
    <n v="1695.002886944563"/>
    <n v="1690.5726083129709"/>
    <n v="1685.610678009014"/>
    <n v="1673.7374001281521"/>
    <n v="1660.0921812804941"/>
    <n v="1648.307358435035"/>
    <n v="1637.9405951904059"/>
    <n v="1622.345854150368"/>
    <n v="1600.9919259216081"/>
    <n v="1585.7517064574899"/>
    <n v="1576.1823825622271"/>
    <n v="1567.233093420381"/>
    <n v="1559.081310235566"/>
    <n v="1543.7525118774131"/>
    <n v="1532.2338364074419"/>
    <n v="1527.89221390378"/>
    <n v="1528.5124978759479"/>
    <n v="1525.4114142333699"/>
    <n v="1521.424038092013"/>
    <n v="1501.045015570046"/>
    <n v="1496.6147007690211"/>
    <n v="1479.2479448669239"/>
    <n v="1469.3243058166311"/>
    <n v="1457.451237231423"/>
    <n v="1443.894767382782"/>
  </r>
  <r>
    <s v="Brasil"/>
    <x v="1"/>
    <x v="1"/>
    <x v="14"/>
    <x v="20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4.9619549804687511"/>
    <n v="1.860727130126953"/>
    <n v="1.5062586975097649"/>
    <n v="0"/>
    <n v="0"/>
    <n v="0"/>
    <n v="0"/>
    <n v="0"/>
    <n v="0"/>
    <n v="0"/>
    <n v="0"/>
    <n v="0"/>
    <n v="0"/>
    <n v="1.0632459045410161"/>
    <n v="0"/>
    <n v="0"/>
    <n v="0"/>
    <n v="0"/>
    <n v="0"/>
    <n v="0"/>
    <n v="0"/>
    <n v="0"/>
    <n v="0"/>
    <n v="0"/>
    <n v="0.70883225097656255"/>
    <n v="1.683535040283203"/>
    <n v="2.7467143432617189"/>
    <n v="0.88607061157226552"/>
    <n v="0"/>
    <n v="0.44302475585937501"/>
    <n v="0.88606509399414057"/>
    <n v="0"/>
    <n v="0"/>
    <n v="0"/>
    <n v="2.2152337219238269"/>
    <n v="0"/>
    <n v="0"/>
    <n v="0"/>
    <n v="0.3544412231445313"/>
  </r>
  <r>
    <s v="Brasil"/>
    <x v="1"/>
    <x v="1"/>
    <x v="14"/>
    <x v="211"/>
    <s v="0-4-14-c84-5-2.1"/>
    <s v="11"/>
    <n v="5"/>
    <x v="1"/>
    <n v="4"/>
    <s v="Natural"/>
    <s v="1. Forest"/>
    <s v="1.2. Savanna Formation"/>
    <s v="1.2. Savanna Formation"/>
    <x v="4"/>
    <n v="0"/>
    <n v="0"/>
    <n v="1.5033895324707029"/>
    <n v="0"/>
    <n v="0"/>
    <n v="0"/>
    <n v="0"/>
    <n v="0"/>
    <n v="0"/>
    <n v="0"/>
    <n v="10.435686041259769"/>
    <n v="2.9183884460449221"/>
    <n v="0.17686943359374999"/>
    <n v="2.9183593750000001"/>
    <n v="3.360596917724608"/>
    <n v="0"/>
    <n v="8.8435418701171872E-2"/>
    <n v="8.843408203125E-2"/>
    <n v="1.149686676025391"/>
    <n v="0.97278955688476554"/>
    <n v="1.591823565673828"/>
    <n v="0"/>
    <n v="3.1836600708007818"/>
    <n v="1.6802638977050779"/>
    <n v="4.598671514892577"/>
    <n v="7.2517624145507824"/>
    <n v="1.5034132263183599"/>
    <n v="1.945578741455078"/>
    <n v="3.2721607666015631"/>
    <n v="2.7415789978027352"/>
    <n v="3.1838021667480461"/>
    <n v="0.97279522705078125"/>
    <n v="0.61907260742187487"/>
    <n v="3.7143609497070309"/>
    <n v="0.61905805664062508"/>
    <n v="3.4490662597656252"/>
    <n v="6.455841418457033"/>
    <n v="4.5987567810058607"/>
    <n v="3.1837284179687488"/>
    <n v="10.081779412841801"/>
    <n v="5.4830841674804693"/>
  </r>
  <r>
    <s v="Brasil"/>
    <x v="1"/>
    <x v="1"/>
    <x v="14"/>
    <x v="212"/>
    <s v="0-4-14-c84-5-2.1"/>
    <s v="11"/>
    <n v="2"/>
    <x v="0"/>
    <n v="3"/>
    <s v="Natural"/>
    <s v="1. Forest"/>
    <s v="1.1. Forest Formation"/>
    <s v="1.1. Forest Formation"/>
    <x v="0"/>
    <n v="5.4951036743164083"/>
    <n v="5.4951036743164083"/>
    <n v="5.4951036743164083"/>
    <n v="5.4951036743164083"/>
    <n v="5.4951036743164083"/>
    <n v="5.4951036743164083"/>
    <n v="5.4951036743164083"/>
    <n v="5.4951036743164083"/>
    <n v="5.4951036743164083"/>
    <n v="5.4951036743164083"/>
    <n v="5.4951036743164083"/>
    <n v="5.4951036743164083"/>
    <n v="5.4951036743164083"/>
    <n v="5.4951036743164083"/>
    <n v="6.2041511657714858"/>
    <n v="6.2041511657714858"/>
    <n v="6.2041511657714858"/>
    <n v="6.2041511657714858"/>
    <n v="6.2927820800781271"/>
    <n v="6.3814128906250014"/>
    <n v="6.3814128906250014"/>
    <n v="6.3814128906250014"/>
    <n v="6.3814128906250014"/>
    <n v="6.292781976318361"/>
    <n v="6.292781976318361"/>
    <n v="5.7609966369628927"/>
    <n v="5.5837346435546893"/>
    <n v="5.5837346435546893"/>
    <n v="5.5837346435546893"/>
    <n v="6.4700438598632806"/>
    <n v="6.4700438598632806"/>
    <n v="6.5586735839843744"/>
    <n v="6.7359344909667938"/>
    <n v="5.8496252746582043"/>
    <n v="5.8496252746582043"/>
    <n v="5.7609943054199233"/>
    <n v="5.7609943054199233"/>
    <n v="5.7609943054199233"/>
    <n v="5.5837333984375013"/>
    <n v="6.1155203002929701"/>
    <n v="6.1155203002929701"/>
  </r>
  <r>
    <s v="Brasil"/>
    <x v="1"/>
    <x v="1"/>
    <x v="14"/>
    <x v="212"/>
    <s v="0-4-14-c84-5-2.1"/>
    <s v="11"/>
    <n v="3"/>
    <x v="2"/>
    <n v="4"/>
    <s v="Natural"/>
    <s v="1. Forest"/>
    <s v="1.2. Savanna Formation"/>
    <s v="1.2. Savanna Formation"/>
    <x v="4"/>
    <n v="0"/>
    <n v="94.923360498046932"/>
    <n v="99.886685217285191"/>
    <n v="133.47767338867229"/>
    <n v="147.3041359985354"/>
    <n v="162.81471557617181"/>
    <n v="182.93405682983359"/>
    <n v="196.49522039184529"/>
    <n v="200.48370574340771"/>
    <n v="187.3665972473143"/>
    <n v="190.11452971801751"/>
    <n v="187.89871613159161"/>
    <n v="191.08946064453119"/>
    <n v="216.3494118591301"/>
    <n v="269.35065729980408"/>
    <n v="300.99211467895418"/>
    <n v="335.02670722656222"/>
    <n v="350.44858586425789"/>
    <n v="371.98550345458858"/>
    <n v="364.62925422363162"/>
    <n v="374.73337374877872"/>
    <n v="349.91691640014608"/>
    <n v="343.71283148803712"/>
    <n v="356.03295233154239"/>
    <n v="364.2758613342279"/>
    <n v="347.7906961181634"/>
    <n v="342.64972933349537"/>
    <n v="334.31819705810437"/>
    <n v="338.57274890136608"/>
    <n v="349.7405736938469"/>
    <n v="363.12377685546818"/>
    <n v="374.11429359130801"/>
    <n v="365.87110454711848"/>
    <n v="360.99605538940398"/>
    <n v="362.67999996337858"/>
    <n v="356.65277813110299"/>
    <n v="369.9470597412103"/>
    <n v="364.45134465331938"/>
    <n v="352.22003406982338"/>
    <n v="351.68758339843669"/>
    <n v="358.24586004028248"/>
  </r>
  <r>
    <s v="Brasil"/>
    <x v="2"/>
    <x v="2"/>
    <x v="6"/>
    <x v="213"/>
    <s v="0-4-14-c84-5-2.1"/>
    <s v="11"/>
    <n v="2"/>
    <x v="0"/>
    <n v="4"/>
    <s v="Natural"/>
    <s v="1. Forest"/>
    <s v="1.2. Savanna Formation"/>
    <s v="1.2. Savanna Formation"/>
    <x v="4"/>
    <n v="177.44402548217781"/>
    <n v="169.83314958496089"/>
    <n v="171.7997002502444"/>
    <n v="163.50475362548849"/>
    <n v="162.7350202209476"/>
    <n v="147.59883981933581"/>
    <n v="144.52025831909199"/>
    <n v="132.97594633178699"/>
    <n v="118.6097717834471"/>
    <n v="113.906326031494"/>
    <n v="110.6568582214355"/>
    <n v="111.169941656494"/>
    <n v="115.70211847534161"/>
    <n v="116.5571899291991"/>
    <n v="120.3197841613767"/>
    <n v="117.6687961608885"/>
    <n v="116.8136456665038"/>
    <n v="110.4000791870116"/>
    <n v="108.6043633789062"/>
    <n v="108.347712335205"/>
    <n v="105.09808448486319"/>
    <n v="103.4733173156737"/>
    <n v="101.5065262634276"/>
    <n v="99.625236218261648"/>
    <n v="95.434902075195311"/>
    <n v="91.415606866455036"/>
    <n v="84.574339971923763"/>
    <n v="83.291610906982356"/>
    <n v="80.982734906005803"/>
    <n v="77.647647344970608"/>
    <n v="79.443362078857305"/>
    <n v="74.825394097900315"/>
    <n v="71.832350891113279"/>
    <n v="72.51640283813478"/>
    <n v="70.89159013061527"/>
    <n v="72.003286547851559"/>
    <n v="71.490196411132828"/>
    <n v="71.319166046142598"/>
    <n v="69.865329132080063"/>
    <n v="67.470860870361321"/>
    <n v="67.641881414794923"/>
  </r>
  <r>
    <s v="Brasil"/>
    <x v="2"/>
    <x v="2"/>
    <x v="6"/>
    <x v="213"/>
    <s v="0-4-14-c84-5-2.1"/>
    <s v="11"/>
    <n v="2"/>
    <x v="0"/>
    <n v="12"/>
    <s v="Natural"/>
    <s v="2. Herbaceous and Shrubby Vegetation"/>
    <s v="2.3. Grassland Formation"/>
    <s v="2.3. Grassland Formation"/>
    <x v="1"/>
    <n v="31.640999713134651"/>
    <n v="31.72651671752919"/>
    <n v="31.640998748779189"/>
    <n v="34.206448693847562"/>
    <n v="34.206448693847562"/>
    <n v="32.7527133605956"/>
    <n v="32.581683477783088"/>
    <n v="32.154109973144408"/>
    <n v="32.154109973144408"/>
    <n v="32.8382448852538"/>
    <n v="32.8382448852538"/>
    <n v="32.239642730712781"/>
    <n v="32.239642730712781"/>
    <n v="31.983091125488169"/>
    <n v="31.72653915405262"/>
    <n v="31.29896142578114"/>
    <n v="31.64102179565419"/>
    <n v="32.325154400634652"/>
    <n v="31.641014141845599"/>
    <n v="31.641014141845599"/>
    <n v="30.700335107421768"/>
    <n v="29.845166064453011"/>
    <n v="28.990004772949138"/>
    <n v="28.562417462158141"/>
    <n v="28.733442010497981"/>
    <n v="28.733442010497981"/>
    <n v="30.78584667358388"/>
    <n v="31.384471008300679"/>
    <n v="31.384471008300679"/>
    <n v="31.384477307128801"/>
    <n v="31.384477307128801"/>
    <n v="29.417588684081959"/>
    <n v="29.161037078857351"/>
    <n v="28.99000114135735"/>
    <n v="29.075522137451099"/>
    <n v="29.075522137451099"/>
    <n v="29.332070721435471"/>
    <n v="29.246553717040939"/>
    <n v="28.647945007324171"/>
    <n v="28.391396423339799"/>
    <n v="28.049325500488251"/>
  </r>
  <r>
    <s v="Brasil"/>
    <x v="2"/>
    <x v="2"/>
    <x v="6"/>
    <x v="21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4.1899663574218744"/>
    <n v="3.7624270446777319"/>
    <n v="4.1044702026367164"/>
    <n v="4.1044702026367164"/>
    <n v="7.5248083557128984"/>
    <n v="8.551035876464848"/>
    <n v="8.551035876464848"/>
    <n v="6.6698397155761713"/>
    <n v="5.985874029541014"/>
    <n v="5.9003941162109363"/>
    <n v="6.3279868835449209"/>
    <n v="6.3280782104492186"/>
    <n v="6.5846292053222646"/>
    <n v="6.8411808166503896"/>
    <n v="8.3803608520507797"/>
    <n v="9.662991363525391"/>
    <n v="9.4064376953124995"/>
    <n v="7.6960800842285169"/>
    <n v="5.7294420959472667"/>
    <n v="7.0122258300781253"/>
    <n v="8.1239156860351578"/>
    <n v="9.748675915527345"/>
    <n v="11.3734822265625"/>
    <n v="11.630018939208989"/>
    <n v="12.656229272460941"/>
    <n v="12.22865698852539"/>
    <n v="11.202490295410151"/>
    <n v="12.65620974121094"/>
    <n v="13.254830334472659"/>
    <n v="17.017565441894529"/>
    <n v="14.70875914306639"/>
    <n v="17.35972743530272"/>
    <n v="15.56389508056639"/>
    <n v="15.649405541992181"/>
    <n v="15.221847076415999"/>
    <n v="14.87980330810546"/>
    <n v="13.93912816162109"/>
    <n v="13.939138092041009"/>
  </r>
  <r>
    <s v="Brasil"/>
    <x v="2"/>
    <x v="2"/>
    <x v="6"/>
    <x v="21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.17101884765625"/>
    <n v="5.1306899963378916"/>
    <n v="12.912134332275411"/>
    <n v="13.42526602783205"/>
    <n v="7.5251573303222612"/>
    <n v="6.9267057312011744"/>
    <n v="4.4467255432128932"/>
    <n v="3.84815114746094"/>
    <n v="3.6771348327636719"/>
    <n v="5.5585178161621069"/>
    <n v="7.9530535888671814"/>
    <n v="9.4067686523437448"/>
    <n v="9.1502176574706979"/>
    <n v="11.972165222167961"/>
    <n v="14.195465411376951"/>
    <n v="15.82015874633789"/>
    <n v="16.333225231933589"/>
    <n v="19.155133435058591"/>
    <n v="21.806085217285151"/>
    <n v="26.2528798400879"/>
    <n v="30.528676617431628"/>
    <n v="28.219829742431639"/>
    <n v="27.022568078613279"/>
    <n v="24.20056556396483"/>
    <n v="22.746846826171868"/>
    <n v="23.85852482299806"/>
    <n v="22.490258477783229"/>
    <n v="22.832301159667988"/>
    <n v="25.226648614501961"/>
    <n v="26.85153820800782"/>
    <n v="29.245973406982429"/>
    <n v="28.989466888427739"/>
    <n v="33.008766113281283"/>
    <n v="34.291487811279318"/>
    <n v="33.179877453613322"/>
    <n v="28.305606298828138"/>
    <n v="24.62839402465821"/>
    <n v="24.799422814941408"/>
  </r>
  <r>
    <s v="Brasil"/>
    <x v="2"/>
    <x v="2"/>
    <x v="6"/>
    <x v="21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8.5514697265624995E-2"/>
    <n v="0.25654409179687498"/>
    <n v="0.51308806152343744"/>
    <n v="0.51308806152343744"/>
    <n v="0.76963215332031243"/>
    <n v="0.59860288085937496"/>
    <n v="0.51308830566406249"/>
    <n v="0.3420589111328125"/>
    <n v="0.3420589111328125"/>
    <n v="0.3420589111328125"/>
    <n v="0"/>
    <n v="0"/>
    <n v="1.368253619384765"/>
    <n v="3.6771606506347658"/>
    <n v="4.2757751708984379"/>
    <n v="4.0192280456542973"/>
    <n v="2.9075269104003891"/>
    <n v="2.56546217651367"/>
    <n v="0.85515899658203132"/>
    <n v="1.02618330078125"/>
    <n v="2.9074883728027352"/>
    <n v="2.993003070068359"/>
    <n v="4.6178026916503914"/>
    <n v="5.0453748413085933"/>
    <n v="7.6963663940429674"/>
    <n v="7.5253258544921877"/>
    <n v="8.294949542236326"/>
    <n v="5.0453142761230456"/>
    <n v="4.7032496643066386"/>
    <n v="4.1046581604003904"/>
    <n v="5.4729373352050787"/>
    <n v="11.11700210571289"/>
    <n v="10.005306530761709"/>
    <n v="10.176355206298821"/>
    <n v="11.544641058349599"/>
    <n v="11.544641058349599"/>
    <n v="8.3804999938964784"/>
  </r>
  <r>
    <s v="Brasil"/>
    <x v="2"/>
    <x v="2"/>
    <x v="6"/>
    <x v="21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8.4898358154296874E-2"/>
    <n v="1.952654852294921"/>
    <n v="2.7167296752929668"/>
    <n v="4.7542830078124982"/>
    <n v="7.9804688720703068"/>
    <n v="8.1502478637695237"/>
    <n v="6.7917148742675737"/>
    <n v="7.3011088134765574"/>
    <n v="4.4994379211425768"/>
    <n v="5.8578187011718743"/>
    <n v="7.2161324157714786"/>
    <n v="7.4708048278808556"/>
    <n v="11.88547825317384"/>
    <n v="11.036488012695321"/>
    <n v="10.272376855468771"/>
    <n v="10.187479016113301"/>
    <n v="11.376052935791041"/>
    <n v="11.376052935791041"/>
    <n v="11.970350042724631"/>
    <n v="19.10182603759765"/>
    <n v="21.98837366333008"/>
    <n v="29.968649749755869"/>
    <n v="34.892776251220752"/>
    <n v="33.534410961914148"/>
    <n v="32.600632696533268"/>
    <n v="32.770422900390692"/>
    <n v="40.496092095947319"/>
    <n v="45.674820288085989"/>
    <n v="46.184093402099649"/>
    <n v="50.428630126953188"/>
    <n v="51.53223810424803"/>
    <n v="49.409840350341831"/>
    <n v="48.475959167480518"/>
    <n v="44.061588861083997"/>
    <n v="44.061588861083997"/>
    <n v="43.806900689697301"/>
    <n v="45.250279650878952"/>
    <n v="43.297673126220779"/>
  </r>
  <r>
    <s v="Brasil"/>
    <x v="2"/>
    <x v="2"/>
    <x v="6"/>
    <x v="21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.33948565673828118"/>
    <n v="0"/>
    <n v="0"/>
    <n v="0"/>
    <n v="0"/>
    <n v="0"/>
    <n v="0"/>
    <n v="0.33948958129882822"/>
    <n v="8.4899664306640615E-2"/>
    <n v="0"/>
    <n v="0"/>
    <n v="0"/>
    <n v="0"/>
    <n v="0"/>
    <n v="0"/>
    <n v="0"/>
    <n v="0"/>
    <n v="0.50936787109374992"/>
    <n v="0"/>
    <n v="0"/>
    <n v="0"/>
    <n v="0"/>
    <n v="0"/>
    <n v="1.188503533935547"/>
    <n v="0"/>
    <n v="0"/>
    <n v="0"/>
    <n v="0.84893511352539064"/>
    <n v="0"/>
    <n v="0"/>
    <n v="0"/>
    <n v="0"/>
    <n v="0"/>
    <n v="0"/>
    <n v="0"/>
    <n v="0"/>
    <n v="0.50936201171875006"/>
  </r>
  <r>
    <s v="Brasil"/>
    <x v="2"/>
    <x v="2"/>
    <x v="6"/>
    <x v="215"/>
    <s v="0-4-14-c84-5-2.1"/>
    <s v="11"/>
    <n v="2"/>
    <x v="0"/>
    <n v="12"/>
    <s v="Natural"/>
    <s v="2. Herbaceous and Shrubby Vegetation"/>
    <s v="2.3. Grassland Formation"/>
    <s v="2.3. Grassland Formation"/>
    <x v="1"/>
    <n v="685.6414183715865"/>
    <n v="660.51943923340173"/>
    <n v="647.15438226928916"/>
    <n v="631.6755780883833"/>
    <n v="606.63777456665332"/>
    <n v="591.49597778931047"/>
    <n v="578.46974892578476"/>
    <n v="569.33476774902363"/>
    <n v="575.0016796936078"/>
    <n v="575.50935455322667"/>
    <n v="577.96257188721006"/>
    <n v="574.32516430054034"/>
    <n v="560.19975713500946"/>
    <n v="551.99466167602463"/>
    <n v="541.75962588500852"/>
    <n v="539.47494786987295"/>
    <n v="544.46527760620063"/>
    <n v="538.79783878784031"/>
    <n v="541.33505949706876"/>
    <n v="543.36535997924375"/>
    <n v="542.94286223754364"/>
    <n v="539.81325608519899"/>
    <n v="508.60302702025302"/>
    <n v="499.89157728270419"/>
    <n v="491.60259544676831"/>
    <n v="486.18962205199568"/>
    <n v="483.48256857909519"/>
    <n v="487.54318753661482"/>
    <n v="489.40417036742542"/>
    <n v="488.55819379271838"/>
    <n v="484.83684378051191"/>
    <n v="480.4381168518014"/>
    <n v="476.37788536376559"/>
    <n v="472.82540381469312"/>
    <n v="466.05817740478102"/>
    <n v="460.98380506591491"/>
    <n v="450.57974632568153"/>
    <n v="444.5747912658689"/>
    <n v="441.02236188354527"/>
    <n v="433.40986357421832"/>
    <n v="432.81786067504839"/>
  </r>
  <r>
    <s v="Brasil"/>
    <x v="2"/>
    <x v="2"/>
    <x v="6"/>
    <x v="215"/>
    <s v="0-4-14-c84-5-2.1"/>
    <s v="11"/>
    <n v="3"/>
    <x v="2"/>
    <n v="11"/>
    <s v="Natural"/>
    <s v="2. Herbaceous and Shrubby Vegetation"/>
    <s v="2.1. Wetland"/>
    <s v="2.1. Wetland"/>
    <x v="2"/>
    <n v="0"/>
    <n v="0.93030969238281258"/>
    <n v="0.93030969238281258"/>
    <n v="1.014886926269531"/>
    <n v="1.014886926269531"/>
    <n v="1.8608546875"/>
    <n v="2.1146302917480471"/>
    <n v="2.0300530578613278"/>
    <n v="2.1146263854980472"/>
    <n v="1.860850781249999"/>
    <n v="2.1145929809570312"/>
    <n v="2.7067530639648441"/>
    <n v="2.7913464599609372"/>
    <n v="4.5677046020507799"/>
    <n v="4.060155419921875"/>
    <n v="5.6674810363769517"/>
    <n v="6.1750605407714838"/>
    <n v="6.8517841430664053"/>
    <n v="7.2747297180175776"/>
    <n v="7.7822991210937511"/>
    <n v="6.8516723144531291"/>
    <n v="6.8516894165039099"/>
    <n v="6.344126208496097"/>
    <n v="6.005757604980472"/>
    <n v="5.7520025878906269"/>
    <n v="5.413629681396487"/>
    <n v="5.3290436950683624"/>
    <n v="5.1598492431640626"/>
    <n v="5.2444384643554702"/>
    <n v="5.6673658630371131"/>
    <n v="6.5132893066406314"/>
    <n v="6.7670588928222708"/>
    <n v="5.3289726196289093"/>
    <n v="5.1597986206054713"/>
    <n v="5.1598318908691434"/>
    <n v="5.9212778076171926"/>
    <n v="6.4288222961425836"/>
    <n v="5.5829267028808607"/>
    <n v="5.5829267028808607"/>
    <n v="4.9061608093261739"/>
    <n v="4.9061608093261739"/>
  </r>
  <r>
    <s v="Brasil"/>
    <x v="2"/>
    <x v="2"/>
    <x v="6"/>
    <x v="21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.1691866577148437"/>
    <n v="0.33835042724609371"/>
    <n v="5.0749403381347662"/>
    <n v="5.2441202636718751"/>
    <n v="5.5825252502441423"/>
    <n v="7.528025024414065"/>
    <n v="10.06561270141601"/>
    <n v="20.046607196044938"/>
    <n v="22.330379479980468"/>
    <n v="20.46956175537111"/>
    <n v="19.539164404296891"/>
    <n v="23.599133038330098"/>
    <n v="31.04279982299802"/>
    <n v="44.829595257568293"/>
    <n v="71.811828845214748"/>
    <n v="70.458548486328212"/>
    <n v="55.149559735107253"/>
    <n v="63.439816619872943"/>
    <n v="68.26162088012677"/>
    <n v="69.86932532348618"/>
    <n v="61.495407818603539"/>
    <n v="62.425752862548983"/>
    <n v="57.35050968017579"/>
    <n v="52.867199841308668"/>
    <n v="51.936770227050843"/>
    <n v="59.719052355957039"/>
    <n v="79.089577960205133"/>
    <n v="95.076366162109196"/>
    <n v="107.5945359069824"/>
    <n v="113.43111031494161"/>
    <n v="103.19609162597661"/>
    <n v="94.821961346435515"/>
    <n v="88.22395716552731"/>
    <n v="103.364384069824"/>
    <n v="88.476924383544571"/>
    <n v="95.412748974609372"/>
    <n v="106.2392452453614"/>
    <n v="83.993119897460915"/>
    <n v="75.4503654541017"/>
  </r>
  <r>
    <s v="Brasil"/>
    <x v="2"/>
    <x v="2"/>
    <x v="6"/>
    <x v="215"/>
    <s v="0-4-14-c84-5-2.1"/>
    <s v="11"/>
    <n v="5"/>
    <x v="1"/>
    <n v="3"/>
    <s v="Natural"/>
    <s v="1. Forest"/>
    <s v="1.1. Forest Formation"/>
    <s v="1.1. Forest Formation"/>
    <x v="0"/>
    <n v="0"/>
    <n v="0"/>
    <n v="2.7070720397949222"/>
    <n v="0.93031693115234371"/>
    <n v="0"/>
    <n v="8.4590570068359378E-2"/>
    <n v="20.30051927490236"/>
    <n v="17.93234312744141"/>
    <n v="2.7914570251464861"/>
    <n v="8.7122518432617149"/>
    <n v="4.6521435607910151"/>
    <n v="2.3684701538085942"/>
    <n v="2.0300255798339841"/>
    <n v="1.4379060119628899"/>
    <n v="4.2295651184082006"/>
    <n v="1.607147723388672"/>
    <n v="0.93051738891601554"/>
    <n v="0.16915917968749999"/>
    <n v="1.860968505859375"/>
    <n v="0.5921836242675782"/>
    <n v="0.84589113769531266"/>
    <n v="1.2689003479003911"/>
    <n v="1.268855004882812"/>
    <n v="0.59212536621093748"/>
    <n v="2.5378271057128909"/>
    <n v="4.3141571594238304"/>
    <n v="0.33835513305664061"/>
    <n v="1.691611993408203"/>
    <n v="8.4592449951171877E-2"/>
    <n v="1.776129046630859"/>
    <n v="2.9605529052734401"/>
    <n v="1.0151352600097661"/>
    <n v="2.452977319335937"/>
    <n v="2.199128564453126"/>
    <n v="0.25376725463867189"/>
    <n v="1.7762618957519529"/>
    <n v="1.1843091430664059"/>
    <n v="1.945391259765626"/>
    <n v="1.607241906738281"/>
    <n v="0.16917304687500001"/>
    <n v="0.84592973632812496"/>
  </r>
  <r>
    <s v="Brasil"/>
    <x v="2"/>
    <x v="2"/>
    <x v="6"/>
    <x v="21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422938037109375"/>
    <n v="4.7365899108886733"/>
    <n v="8.459231567382812E-2"/>
    <n v="0"/>
    <n v="1.7762993530273441"/>
    <n v="0.84587675781250005"/>
    <n v="13.11065911254884"/>
    <n v="0"/>
    <n v="8.4588684082031254E-2"/>
    <n v="0.25375325317382807"/>
    <n v="5.4134788146972674"/>
    <n v="7.1053091674804714"/>
    <n v="13.61799575805664"/>
    <n v="26.644061474609401"/>
    <n v="3.8909828857421891"/>
    <n v="1.5226162109375001"/>
    <n v="7.7820530273437463"/>
    <n v="4.2294542114257831"/>
    <n v="8.1205421752929627"/>
    <n v="8.4587200927734377E-2"/>
    <n v="5.4136116760253934"/>
    <n v="0.76126328124999998"/>
    <n v="3.5526562622070319"/>
    <n v="1.522593713378906"/>
    <n v="8.1205471740722661"/>
    <n v="15.648791333007811"/>
    <n v="10.15058113403321"/>
    <n v="13.871544427490241"/>
    <n v="8.120430535888671"/>
    <n v="0.50755012207031247"/>
    <n v="1.353383508300781"/>
    <n v="0.93046083984375028"/>
    <n v="17.424533367919938"/>
    <n v="7.3589854858398418"/>
    <n v="5.6671075012207046"/>
    <n v="14.29453032836914"/>
    <n v="1.2688072143554689"/>
    <n v="0.33833480834960938"/>
    <n v="2.1992801879882822"/>
  </r>
  <r>
    <s v="Brasil"/>
    <x v="2"/>
    <x v="2"/>
    <x v="6"/>
    <x v="216"/>
    <s v="0-4-14-c84-5-2.1"/>
    <s v="11"/>
    <n v="3"/>
    <x v="2"/>
    <n v="3"/>
    <s v="Natural"/>
    <s v="1. Forest"/>
    <s v="1.1. Forest Formation"/>
    <s v="1.1. Forest Formation"/>
    <x v="0"/>
    <n v="0"/>
    <n v="1.881356469726563"/>
    <n v="1.881356469726563"/>
    <n v="5.1310816406250002"/>
    <n v="4.2757625366210927"/>
    <n v="4.5323080871582029"/>
    <n v="3.5060942443847671"/>
    <n v="4.7033750427246108"/>
    <n v="6.1571336547851594"/>
    <n v="5.5585066406250014"/>
    <n v="5.6440207336425798"/>
    <n v="5.2164691833496111"/>
    <n v="6.670236993408202"/>
    <n v="5.9861059692382801"/>
    <n v="6.0715943359374993"/>
    <n v="6.1570765197753889"/>
    <n v="5.6439888000488292"/>
    <n v="5.7295162292480484"/>
    <n v="10.17639692382812"/>
    <n v="13.853615576171871"/>
    <n v="13.853578765869139"/>
    <n v="15.136295025634761"/>
    <n v="17.103199090576169"/>
    <n v="20.694900231933591"/>
    <n v="22.832712499999989"/>
    <n v="23.516919543457021"/>
    <n v="20.26696232910156"/>
    <n v="19.924856396484369"/>
    <n v="15.90576248168945"/>
    <n v="17.017312213134758"/>
    <n v="15.73456004638671"/>
    <n v="20.352076904296869"/>
    <n v="21.036048889160149"/>
    <n v="25.31130186767577"/>
    <n v="23.258878637695311"/>
    <n v="20.86432595214843"/>
    <n v="19.23954133911133"/>
    <n v="16.246502008056641"/>
    <n v="10.94475637207031"/>
    <n v="9.9184389343261756"/>
    <n v="9.9184436706543018"/>
  </r>
  <r>
    <s v="Brasil"/>
    <x v="2"/>
    <x v="2"/>
    <x v="6"/>
    <x v="21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8.5512878417968743E-2"/>
    <n v="8.5512878417968743E-2"/>
    <n v="8.5512878417968743E-2"/>
    <n v="8.5512878417968743E-2"/>
    <n v="8.5512878417968743E-2"/>
    <n v="0"/>
    <n v="0"/>
    <n v="0"/>
    <n v="0"/>
    <n v="0.17100185546874999"/>
    <n v="0.17100185546874999"/>
    <n v="0.17100185546874999"/>
    <n v="0.76954436035156248"/>
    <n v="0.76954436035156248"/>
    <n v="0.76954436035156248"/>
    <n v="0"/>
    <n v="0"/>
    <n v="1.2827141662597661"/>
    <n v="1.2827141662597661"/>
    <n v="1.5392062377929689"/>
    <n v="1.5392107299804689"/>
    <n v="3.0782220458984368"/>
    <n v="4.0188749938964854"/>
    <n v="4.7031487976074224"/>
    <n v="2.3088768615722661"/>
    <n v="0.8551303710937499"/>
    <n v="2.0522975952148439"/>
    <n v="2.992867486572266"/>
    <n v="3.933449633789063"/>
    <n v="3.6768279235839851"/>
    <n v="3.6768298706054692"/>
    <n v="2.8217482299804688"/>
    <n v="3.0782484252929692"/>
    <n v="2.8217359802246098"/>
  </r>
  <r>
    <s v="Brasil"/>
    <x v="2"/>
    <x v="2"/>
    <x v="6"/>
    <x v="21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9411777221679688"/>
    <n v="0.85561637573242189"/>
    <n v="0.59893197021484379"/>
    <n v="0"/>
    <n v="0"/>
    <n v="2.05355284423828"/>
    <n v="2.05355284423828"/>
    <n v="2.05355284423828"/>
    <n v="0"/>
    <n v="0"/>
    <n v="0"/>
    <n v="8.5570861816406246E-2"/>
    <n v="8.5570861816406246E-2"/>
    <n v="0"/>
    <n v="0"/>
    <n v="0"/>
    <n v="0"/>
    <n v="0"/>
    <n v="0.25669994506835941"/>
    <n v="0"/>
    <n v="0"/>
    <n v="0.59895028076171875"/>
    <n v="0.34226117553710939"/>
    <n v="0.34226117553710939"/>
    <n v="0.25669994506835941"/>
    <n v="8.5560266113281241E-2"/>
    <n v="8.5560266113281241E-2"/>
    <n v="8.5560266113281241E-2"/>
    <n v="8.5560266113281241E-2"/>
    <n v="0"/>
    <n v="0"/>
    <n v="0"/>
    <n v="8.5566168212890634E-2"/>
    <n v="1.026788342285156"/>
    <n v="1.026788342285156"/>
  </r>
  <r>
    <s v="Brasil"/>
    <x v="2"/>
    <x v="2"/>
    <x v="6"/>
    <x v="21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3.679306231689452"/>
    <n v="5.1339841430664066"/>
    <n v="7.0164566589355477"/>
    <n v="8.727825848388667"/>
    <n v="8.9845102539062456"/>
    <n v="8.8133851440429645"/>
    <n v="8.4711390258789052"/>
    <n v="5.9898570251464838"/>
    <n v="5.9898570251464838"/>
    <n v="5.9898570251464838"/>
    <n v="8.0434098693847602"/>
    <n v="8.0434098693847602"/>
    <n v="8.0434098693847602"/>
    <n v="7.1876640808105474"/>
    <n v="7.1876640808105474"/>
    <n v="8.2999950988769484"/>
    <n v="9.3267312866210883"/>
    <n v="13.00593240966796"/>
    <n v="29.519592639160159"/>
    <n v="26.9524881958008"/>
    <n v="30.802930053710959"/>
    <n v="39.872762982177768"/>
    <n v="40.557318109130961"/>
    <n v="46.033399847412127"/>
    <n v="93.864129034424053"/>
    <n v="91.468208630371265"/>
    <n v="110.2920018249513"/>
    <n v="138.2719828247069"/>
    <n v="130.74227976074209"/>
    <n v="137.41635953369121"/>
    <n v="120.8170142517093"/>
    <n v="47.402458221435531"/>
    <n v="47.402458221435531"/>
    <n v="30.204158538818259"/>
    <n v="18.909640478515659"/>
    <n v="13.34786047973633"/>
    <n v="3.165867559814453"/>
  </r>
  <r>
    <s v="Brasil"/>
    <x v="2"/>
    <x v="2"/>
    <x v="6"/>
    <x v="21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7.1818362243652372"/>
    <n v="3.8474230957031259"/>
    <n v="0"/>
    <n v="0.94046400146484355"/>
    <n v="2.8214370117187499"/>
    <n v="2.5649716552734381"/>
    <n v="0"/>
    <n v="0"/>
    <n v="3.7619353210449211"/>
    <n v="2.9925204406738271"/>
    <n v="1.453503485107422"/>
    <n v="0"/>
    <n v="1.2825671691894529"/>
    <n v="2.5649501647949209"/>
    <n v="5.4717593444824244"/>
    <n v="2.3084200866699232"/>
    <n v="2.650498657226561"/>
    <n v="0"/>
    <n v="5.0443716979980469"/>
    <n v="0"/>
    <n v="0.59847135009765628"/>
    <n v="0"/>
    <n v="4.616942346191407"/>
    <n v="2.8214938415527349"/>
    <n v="5.6430205688476596"/>
    <n v="1.79545474243164"/>
    <n v="5.2154209777832063"/>
    <n v="0.76954557495117182"/>
    <n v="0"/>
    <n v="2.1375256103515619"/>
    <n v="0"/>
    <n v="3.419971978759766"/>
    <n v="3.590975323486326"/>
    <n v="2.3940166992187502"/>
    <n v="4.3604667175292944"/>
    <n v="3.5909085632324209"/>
    <n v="0.85497492065429692"/>
  </r>
  <r>
    <s v="Brasil"/>
    <x v="2"/>
    <x v="2"/>
    <x v="6"/>
    <x v="219"/>
    <s v="0-4-14-c84-5-2.1"/>
    <s v="11"/>
    <n v="5"/>
    <x v="1"/>
    <n v="3"/>
    <s v="Natural"/>
    <s v="1. Forest"/>
    <s v="1.1. Forest Formation"/>
    <s v="1.1. Forest Formation"/>
    <x v="0"/>
    <n v="0"/>
    <n v="0"/>
    <n v="16.990442578124998"/>
    <n v="8.580715954589845"/>
    <n v="7.7302819030761709"/>
    <n v="2.888450708007813"/>
    <n v="23.531246875000001"/>
    <n v="13.082675531005849"/>
    <n v="2.8033689208984378"/>
    <n v="47.062081060790987"/>
    <n v="5.0968626586914052"/>
    <n v="7.985405480957029"/>
    <n v="36.697835894775373"/>
    <n v="15.37544570922851"/>
    <n v="14.950385803222661"/>
    <n v="14.69604624633789"/>
    <n v="5.4366319152832014"/>
    <n v="8.8351413146972604"/>
    <n v="7.1355171630859342"/>
    <n v="8.4950723022460988"/>
    <n v="5.0968851867675768"/>
    <n v="12.997524383544921"/>
    <n v="5.6917571472167952"/>
    <n v="6.7109139160156293"/>
    <n v="4.5875728027343747"/>
    <n v="1.7840035461425781"/>
    <n v="7.9002106933593756"/>
    <n v="7.5606508178710952"/>
    <n v="4.0775355590820306"/>
    <n v="3.992505462646486"/>
    <n v="4.5023307067871086"/>
    <n v="1.4441984069824221"/>
    <n v="3.1431934020996102"/>
    <n v="6.031179541015625"/>
    <n v="3.8226922790527351"/>
    <n v="0.67957581176757809"/>
    <n v="2.633503973388672"/>
    <n v="2.9731671142578122"/>
    <n v="2.1239335266113279"/>
    <n v="2.4633866027832032"/>
    <n v="1.1043710083007809"/>
  </r>
  <r>
    <s v="Brasil"/>
    <x v="2"/>
    <x v="3"/>
    <x v="15"/>
    <x v="22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127758715820312"/>
    <n v="1.387959887695313"/>
    <n v="0.26020117187500003"/>
    <n v="0.78059958496093751"/>
    <n v="4.077123675537111"/>
    <n v="13.011928436279289"/>
    <n v="36.69452365112307"/>
    <n v="30.622456158447289"/>
    <n v="20.212598107910161"/>
    <n v="25.157183386230489"/>
    <n v="39.817412878417947"/>
    <n v="51.961706756591873"/>
    <n v="49.012314178466852"/>
    <n v="81.282961798095997"/>
    <n v="104.35678684082021"/>
    <n v="118.7567141540529"/>
    <n v="176.44359244384759"/>
    <n v="172.88641654052779"/>
    <n v="159.78925164794941"/>
    <n v="184.7733743469239"/>
    <n v="177.31382555542041"/>
    <n v="168.98616280517621"/>
    <n v="189.11188773803701"/>
    <n v="192.92914204711909"/>
    <n v="181.73808619995131"/>
    <n v="202.29760392456009"/>
    <n v="208.89073460082989"/>
    <n v="271.69407651367248"/>
    <n v="265.79416878662141"/>
    <n v="227.97319801635749"/>
    <n v="225.37085680541969"/>
    <n v="224.24279697875971"/>
    <n v="184.77383827514669"/>
    <n v="211.9252032897958"/>
    <n v="221.0343056152353"/>
    <n v="246.10405914306659"/>
    <n v="256.08001897582909"/>
    <n v="250.26840052490229"/>
  </r>
  <r>
    <s v="Brasil"/>
    <x v="2"/>
    <x v="3"/>
    <x v="15"/>
    <x v="22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2.081598474121094"/>
    <n v="4.8573106384277329"/>
    <n v="9.3687906127929619"/>
    <n v="18.651838586425772"/>
    <n v="25.505107336425748"/>
    <n v="74.865425378417953"/>
    <n v="222.2440917297356"/>
    <n v="297.0223980163575"/>
    <n v="395.57419087524431"/>
    <n v="362.26398869628957"/>
    <n v="309.95575668945253"/>
    <n v="216.69982481079111"/>
    <n v="129.42869939575181"/>
    <n v="104.9659161987307"/>
    <n v="84.23292144775381"/>
    <n v="73.824057366943435"/>
    <n v="80.85003184204102"/>
    <n v="93.947528588867442"/>
    <n v="106.0051054687499"/>
    <n v="109.3876898803711"/>
    <n v="131.9417268249515"/>
    <n v="153.97458886108441"/>
    <n v="159.00687774047881"/>
    <n v="183.5572380920409"/>
    <n v="225.54314217529301"/>
    <n v="230.5754591735834"/>
    <n v="184.51458342895361"/>
    <n v="212.01336334838749"/>
    <n v="259.20274790039042"/>
    <n v="256.77437644042971"/>
    <n v="257.98891998291037"/>
    <n v="210.88384671020489"/>
    <n v="130.29312821044931"/>
    <n v="113.89756394042961"/>
    <n v="38.948545416259734"/>
    <n v="33.744107440185523"/>
    <n v="13.53260692749023"/>
  </r>
  <r>
    <s v="Brasil"/>
    <x v="2"/>
    <x v="3"/>
    <x v="15"/>
    <x v="440"/>
    <s v="0-4-14-c84-5-2.1"/>
    <s v="11"/>
    <n v="2"/>
    <x v="0"/>
    <n v="3"/>
    <s v="Natural"/>
    <s v="1. Forest"/>
    <s v="1.1. Forest Formation"/>
    <s v="1.1. Forest Formation"/>
    <x v="0"/>
    <n v="427.82096618041851"/>
    <n v="367.72660239257863"/>
    <n v="320.71220093994248"/>
    <n v="338.5763895629882"/>
    <n v="334.55901699829087"/>
    <n v="381.65765883789112"/>
    <n v="397.89869238281199"/>
    <n v="391.1458146179192"/>
    <n v="395.16336937866163"/>
    <n v="387.29950253295902"/>
    <n v="394.05228221435561"/>
    <n v="414.13972367553788"/>
    <n v="414.31069985351638"/>
    <n v="427.47423071289069"/>
    <n v="440.38121446533279"/>
    <n v="438.24433647461041"/>
    <n v="443.71488695678892"/>
    <n v="440.89411289062667"/>
    <n v="446.10817804565619"/>
    <n v="442.00498917236519"/>
    <n v="447.9028615234397"/>
    <n v="450.72348927612512"/>
    <n v="449.69782758178889"/>
    <n v="463.97260562744441"/>
    <n v="467.47737976074421"/>
    <n v="477.82012623901318"/>
    <n v="480.81175809936411"/>
    <n v="487.56486506957827"/>
    <n v="485.51360314941309"/>
    <n v="494.40348646240079"/>
    <n v="496.62587100829921"/>
    <n v="494.91654260253767"/>
    <n v="510.47361596679463"/>
    <n v="515.51681160888393"/>
    <n v="523.03867667235966"/>
    <n v="542.44189026488868"/>
    <n v="535.34747862548443"/>
    <n v="537.99727583617766"/>
    <n v="534.32175949096234"/>
    <n v="513.55092677001517"/>
    <n v="512.61068134154846"/>
  </r>
  <r>
    <s v="Brasil"/>
    <x v="2"/>
    <x v="3"/>
    <x v="15"/>
    <x v="441"/>
    <s v="0-4-14-c84-5-2.1"/>
    <s v="11"/>
    <n v="2"/>
    <x v="0"/>
    <n v="11"/>
    <s v="Natural"/>
    <s v="2. Herbaceous and Shrubby Vegetation"/>
    <s v="2.1. Wetland"/>
    <s v="2.1. Wetland"/>
    <x v="2"/>
    <n v="5.0341931579589847"/>
    <n v="4.8635520446777356"/>
    <n v="4.5222750366210951"/>
    <n v="4.2662976806640636"/>
    <n v="4.8635540588378916"/>
    <n v="4.3515668212890644"/>
    <n v="4.3515668212890644"/>
    <n v="2.81573179321289"/>
    <n v="2.81573179321289"/>
    <n v="2.645085217285156"/>
    <n v="2.815748413085938"/>
    <n v="3.5836417907714861"/>
    <n v="3.8395899963378919"/>
    <n v="2.815716778564453"/>
    <n v="4.2662962219238301"/>
    <n v="4.6929001770019552"/>
    <n v="4.436925665283205"/>
    <n v="3.498385461425781"/>
    <n v="2.9011016784667949"/>
    <n v="2.9011016784667949"/>
    <n v="2.9864153381347651"/>
    <n v="3.071743280029295"/>
    <n v="3.2423996582031238"/>
    <n v="2.559821563720702"/>
    <n v="2.3891658081054681"/>
    <n v="2.3891658081054681"/>
    <n v="2.559821813964843"/>
    <n v="2.3038382385253899"/>
    <n v="2.3038382385253899"/>
    <n v="3.0717306152343742"/>
    <n v="3.0717306152343742"/>
    <n v="3.0717306152343742"/>
    <n v="2.9010720031738271"/>
    <n v="2.9010720031738271"/>
    <n v="2.218428509521484"/>
    <n v="0.85322330322265638"/>
    <n v="0.51194046020507811"/>
    <n v="1.365221844482422"/>
    <n v="1.0239376403808591"/>
    <n v="1.365227191162109"/>
    <n v="1.365227191162109"/>
  </r>
  <r>
    <s v="Brasil"/>
    <x v="2"/>
    <x v="3"/>
    <x v="15"/>
    <x v="44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8.5325952148437495E-2"/>
    <n v="1.621197479248047"/>
    <n v="1.621197479248047"/>
    <n v="4.692971527099612"/>
    <n v="4.9489657470703152"/>
    <n v="3.925007385253906"/>
    <n v="3.2423631591796869"/>
    <n v="4.0102865722656258"/>
    <n v="2.3891513916015619"/>
    <n v="2.303827667236328"/>
    <n v="2.303827667236328"/>
    <n v="3.9250330810546892"/>
    <n v="4.1810190124511726"/>
    <n v="4.6930040100097674"/>
    <n v="7.167544635009766"/>
    <n v="10.23938143310547"/>
    <n v="13.99373286132812"/>
    <n v="17.150868109130862"/>
    <n v="19.028105078124991"/>
    <n v="16.383001855468741"/>
    <n v="17.91888094482421"/>
    <n v="20.99058401489259"/>
    <n v="29.011295050048862"/>
    <n v="32.851055529785206"/>
    <n v="33.789494604492191"/>
    <n v="35.752061096191419"/>
    <n v="36.690675238037109"/>
    <n v="36.349434545898433"/>
    <n v="39.506540216064451"/>
    <n v="40.274471435546893"/>
    <n v="38.141310693359358"/>
    <n v="38.567912664794903"/>
    <n v="37.714675341796863"/>
    <n v="38.226590124511723"/>
    <n v="38.738577368164059"/>
    <n v="37.458699981689442"/>
  </r>
  <r>
    <s v="Brasil"/>
    <x v="2"/>
    <x v="3"/>
    <x v="15"/>
    <x v="44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3.7543836669921871"/>
    <n v="3.58372530517578"/>
    <n v="7.167369958496093"/>
    <n v="22.099224414062501"/>
    <n v="26.621555316162119"/>
    <n v="31.22917977905276"/>
    <n v="29.86412624511723"/>
    <n v="33.789239459228547"/>
    <n v="33.362711267089878"/>
    <n v="34.045495062255902"/>
    <n v="37.20262265625005"/>
    <n v="30.717719641113309"/>
    <n v="24.83032484741215"/>
    <n v="24.31838276977544"/>
    <n v="19.966773712158219"/>
    <n v="16.980270373535159"/>
    <n v="18.43064918823244"/>
    <n v="20.051849157714891"/>
    <n v="21.075596154785192"/>
    <n v="18.08915114746096"/>
    <n v="7.5086510803222737"/>
    <n v="8.7031466918945402"/>
    <n v="5.2049447875976584"/>
    <n v="5.7168653991699232"/>
    <n v="5.6315244384765633"/>
    <n v="3.4982725402832031"/>
    <n v="4.5222673400878914"/>
    <n v="3.8396793090820309"/>
    <n v="3.1569917968749999"/>
    <n v="4.1808598144531226"/>
    <n v="2.2184237976074219"/>
    <n v="0"/>
    <n v="0"/>
    <n v="0.25597910156249998"/>
  </r>
  <r>
    <s v="Brasil"/>
    <x v="2"/>
    <x v="3"/>
    <x v="15"/>
    <x v="44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.25597103271484373"/>
    <n v="0.76791819458007804"/>
    <n v="0.25597103271484373"/>
    <n v="0.42663249511718748"/>
    <n v="1.279865228271484"/>
    <n v="1.10920376586914"/>
    <n v="1.10920376586914"/>
    <n v="0.6825933532714844"/>
    <n v="0.6825933532714844"/>
    <n v="0.6825933532714844"/>
    <n v="8.5328186035156239E-2"/>
    <n v="8.5328186035156239E-2"/>
    <n v="8.5328186035156239E-2"/>
    <n v="8.5328186035156239E-2"/>
    <n v="0.51196688842773441"/>
    <n v="0.59729321289062498"/>
    <n v="0.5119653991699219"/>
    <n v="0.34131013793945308"/>
    <n v="0.34131013793945308"/>
    <n v="0.34131013793945308"/>
    <n v="0.25598381347656252"/>
    <n v="0.25598381347656252"/>
    <n v="0.25598381347656252"/>
    <n v="0.85324774780273438"/>
    <n v="1.109218414306641"/>
    <n v="0.25598381347656252"/>
    <n v="0.25598381347656252"/>
    <n v="0.6825880310058593"/>
    <n v="0.8532354675292968"/>
    <n v="0.8532354675292968"/>
    <n v="0.17065562744140619"/>
    <n v="0.17065562744140619"/>
    <n v="0.17065562744140619"/>
    <n v="0.17065562744140619"/>
  </r>
  <r>
    <s v="Brasil"/>
    <x v="2"/>
    <x v="3"/>
    <x v="15"/>
    <x v="44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3.7543836669921871"/>
    <n v="0"/>
    <n v="2.1331195617675771"/>
    <n v="10.92149725341797"/>
    <n v="5.6315535400390626"/>
    <n v="4.5223022338867187"/>
    <n v="1.365240222167968"/>
    <n v="4.5224897949218752"/>
    <n v="3.7544016235351561"/>
    <n v="2.8158982727050779"/>
    <n v="5.2049226928710963"/>
    <n v="0"/>
    <n v="0"/>
    <n v="0.85327368774414047"/>
    <n v="1.9625712402343749"/>
    <n v="0"/>
    <n v="3.2423081970214862"/>
    <n v="0"/>
    <n v="3.4982329284667988"/>
    <n v="0"/>
    <n v="0"/>
    <n v="1.3651607910156249"/>
    <n v="0.76798865966796881"/>
    <n v="1.3651805175781251"/>
    <n v="8.5323846435546871E-2"/>
    <n v="0"/>
    <n v="1.023994799804687"/>
    <n v="0"/>
    <n v="0"/>
    <n v="1.023868017578125"/>
    <n v="0"/>
    <n v="0"/>
    <n v="0"/>
    <n v="0"/>
    <n v="1.791849389648438"/>
  </r>
  <r>
    <s v="Brasil"/>
    <x v="2"/>
    <x v="3"/>
    <x v="15"/>
    <x v="22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8.8538223083496064"/>
    <n v="11.45787155761718"/>
    <n v="14.756378894042969"/>
    <n v="7.8990001098632829"/>
    <n v="8.593403332519534"/>
    <n v="16.492234857177738"/>
    <n v="25.779972564697221"/>
    <n v="30.98794613037111"/>
    <n v="42.09815813598626"/>
    <n v="43.834170373535038"/>
    <n v="39.40731090698236"/>
    <n v="27.081452087402351"/>
    <n v="23.001955999755829"/>
    <n v="20.137625317382781"/>
    <n v="21.700063177490211"/>
    <n v="18.314959680175761"/>
    <n v="18.054551257324199"/>
    <n v="20.484987762451151"/>
    <n v="21.700202343749972"/>
    <n v="18.2281833557129"/>
    <n v="21.6133918518066"/>
    <n v="36.282706585693383"/>
    <n v="43.660758715820208"/>
    <n v="48.08756309814445"/>
    <n v="46.698676782226507"/>
    <n v="50.170728582763658"/>
    <n v="54.163591168212903"/>
    <n v="54.944804083251952"/>
    <n v="38.192389758300813"/>
    <n v="38.192404284667987"/>
    <n v="35.501567199707061"/>
    <n v="39.841621252441357"/>
    <n v="39.668028594970693"/>
    <n v="37.150839514160197"/>
    <n v="32.63717709350589"/>
    <n v="32.723976538085957"/>
    <n v="29.59911036376954"/>
  </r>
  <r>
    <s v="Brasil"/>
    <x v="2"/>
    <x v="3"/>
    <x v="15"/>
    <x v="224"/>
    <s v="0-4-14-c84-5-2.1"/>
    <s v="11"/>
    <n v="3"/>
    <x v="2"/>
    <n v="4"/>
    <s v="Natural"/>
    <s v="1. Forest"/>
    <s v="1.2. Savanna Formation"/>
    <s v="1.2. Savanna Formation"/>
    <x v="4"/>
    <n v="0"/>
    <n v="0"/>
    <n v="0.25794451904296872"/>
    <n v="20.978774658203129"/>
    <n v="32.586731292724608"/>
    <n v="34.30654628906246"/>
    <n v="35.338254602050711"/>
    <n v="35.253227648925737"/>
    <n v="39.294210101318299"/>
    <n v="40.756087939453089"/>
    <n v="41.444415313720683"/>
    <n v="54.256833703613196"/>
    <n v="57.78366853637695"/>
    <n v="53.226235015869158"/>
    <n v="41.705893518066432"/>
    <n v="38.954522631835957"/>
    <n v="38.954494311523462"/>
    <n v="43.769633416748043"/>
    <n v="61.225221185302694"/>
    <n v="66.04083864746093"/>
    <n v="69.82434147949219"/>
    <n v="65.611294793701163"/>
    <n v="72.060744104003959"/>
    <n v="75.758414270019614"/>
    <n v="74.038700177002013"/>
    <n v="82.37942810668963"/>
    <n v="89.946487365722788"/>
    <n v="86.593390478515659"/>
    <n v="88.570598059082101"/>
    <n v="92.010539721679777"/>
    <n v="103.6187871704102"/>
    <n v="114.3670531982423"/>
    <n v="118.83840770874031"/>
    <n v="128.98454555664071"/>
    <n v="132.33800268554711"/>
    <n v="127.52265339355471"/>
    <n v="125.0286510375978"/>
    <n v="120.4709757141114"/>
    <n v="122.1908487121583"/>
    <n v="124.0823969543458"/>
    <n v="114.6241157226562"/>
  </r>
  <r>
    <s v="Brasil"/>
    <x v="2"/>
    <x v="3"/>
    <x v="15"/>
    <x v="373"/>
    <s v="0-4-14-c84-5-2.1"/>
    <s v="11"/>
    <n v="2"/>
    <x v="0"/>
    <n v="4"/>
    <s v="Natural"/>
    <s v="1. Forest"/>
    <s v="1.2. Savanna Formation"/>
    <s v="1.2. Savanna Formation"/>
    <x v="4"/>
    <n v="998.40989125365502"/>
    <n v="934.08930656737232"/>
    <n v="872.10415946045487"/>
    <n v="794.29638062743868"/>
    <n v="734.1260833740256"/>
    <n v="718.13230351562584"/>
    <n v="710.78408247070024"/>
    <n v="694.18543055419684"/>
    <n v="689.25763504028134"/>
    <n v="690.20854761962767"/>
    <n v="682.25492528076245"/>
    <n v="675.42490300293036"/>
    <n v="684.15599361571742"/>
    <n v="677.23965037841481"/>
    <n v="673.78142831420598"/>
    <n v="668.76706691894196"/>
    <n v="667.29723138427266"/>
    <n v="666.86479371947769"/>
    <n v="661.1592012451149"/>
    <n v="664.53089557494923"/>
    <n v="654.24357765503248"/>
    <n v="648.10577989502485"/>
    <n v="645.59881572876532"/>
    <n v="648.71100802612773"/>
    <n v="645.25313615723212"/>
    <n v="648.8837754333523"/>
    <n v="668.24818927001513"/>
    <n v="662.28301033324851"/>
    <n v="653.37879815673944"/>
    <n v="645.33883438110684"/>
    <n v="581.71296245727967"/>
    <n v="555.95072073364713"/>
    <n v="546.87352681274956"/>
    <n v="537.19120978394074"/>
    <n v="565.45997366943834"/>
    <n v="555.51845701904904"/>
    <n v="550.41819826050414"/>
    <n v="552.66581487427402"/>
    <n v="545.14528003540568"/>
    <n v="550.85043754883463"/>
    <n v="540.47656191406713"/>
  </r>
  <r>
    <s v="Brasil"/>
    <x v="2"/>
    <x v="3"/>
    <x v="15"/>
    <x v="373"/>
    <s v="0-4-14-c84-5-2.1"/>
    <s v="11"/>
    <n v="3"/>
    <x v="2"/>
    <n v="3"/>
    <s v="Natural"/>
    <s v="1. Forest"/>
    <s v="1.1. Forest Formation"/>
    <s v="1.1. Forest Formation"/>
    <x v="0"/>
    <n v="0"/>
    <n v="0.69156280517578117"/>
    <n v="0.69156280517578117"/>
    <n v="0.77800781249999995"/>
    <n v="0.77800781249999995"/>
    <n v="0.86445197143554686"/>
    <n v="4.7545668395996099"/>
    <n v="5.6190750122070314"/>
    <n v="6.1377984802246077"/>
    <n v="6.5701055053710924"/>
    <n v="10.546689385986321"/>
    <n v="7.6073871398925768"/>
    <n v="7.6074196166992163"/>
    <n v="6.7428528625488289"/>
    <n v="6.6563756958007811"/>
    <n v="7.0021713867187518"/>
    <n v="10.11427881469726"/>
    <n v="14.3501367614746"/>
    <n v="18.93212608032227"/>
    <n v="20.747700366210928"/>
    <n v="22.908975921630859"/>
    <n v="22.82275307617186"/>
    <n v="21.78538582153319"/>
    <n v="20.920790618896469"/>
    <n v="20.747902825927721"/>
    <n v="20.575011730957019"/>
    <n v="23.16846361694336"/>
    <n v="28.52862643432616"/>
    <n v="28.182849707031249"/>
    <n v="30.43062879638671"/>
    <n v="35.012410400390607"/>
    <n v="37.865247955322218"/>
    <n v="39.594288604736292"/>
    <n v="42.360941326904239"/>
    <n v="33.543084539794883"/>
    <n v="27.059008795166019"/>
    <n v="26.799643298339848"/>
    <n v="26.54036840209961"/>
    <n v="25.762456390380851"/>
    <n v="29.220539111328101"/>
    <n v="29.82594666748043"/>
  </r>
  <r>
    <s v="Brasil"/>
    <x v="2"/>
    <x v="3"/>
    <x v="16"/>
    <x v="395"/>
    <s v="0-4-14-c84-5-2.1"/>
    <s v="11"/>
    <n v="2"/>
    <x v="0"/>
    <n v="3"/>
    <s v="Natural"/>
    <s v="1. Forest"/>
    <s v="1.1. Forest Formation"/>
    <s v="1.1. Forest Formation"/>
    <x v="0"/>
    <n v="9.463094152832042"/>
    <n v="7.2857407409668022"/>
    <n v="6.6157883422851587"/>
    <n v="6.1970644775390609"/>
    <n v="2.9310155700683578"/>
    <n v="1.674844006347656"/>
    <n v="1.674844006347656"/>
    <n v="2.093558972167969"/>
    <n v="2.1773018188476572"/>
    <n v="2.3447856201171882"/>
    <n v="2.3447856201171882"/>
    <n v="2.4285281799316412"/>
    <n v="2.4285281799316412"/>
    <n v="2.3447863525390629"/>
    <n v="2.3447863525390629"/>
    <n v="2.3447863525390629"/>
    <n v="2.3447863525390629"/>
    <n v="2.428529199218751"/>
    <n v="2.428529199218751"/>
    <n v="2.428528765869141"/>
    <n v="2.596013439941407"/>
    <n v="2.596013439941407"/>
    <n v="2.930984686279297"/>
    <n v="2.9309857055664068"/>
    <n v="2.847243878173829"/>
    <n v="2.930985559082032"/>
    <n v="2.930985559082032"/>
    <n v="3.1822122131347661"/>
    <n v="3.3496958679199209"/>
    <n v="3.4334384277343739"/>
    <n v="3.6009235473632799"/>
    <n v="3.5171815734863272"/>
    <n v="3.4334385803222638"/>
    <n v="3.935892907714841"/>
    <n v="3.852150347900388"/>
    <n v="3.6846655273437481"/>
    <n v="3.7684076477050761"/>
    <n v="3.9358953796386689"/>
    <n v="3.8521525329589821"/>
    <n v="2.5960106750488272"/>
    <n v="2.5960106750488272"/>
  </r>
  <r>
    <s v="Brasil"/>
    <x v="2"/>
    <x v="3"/>
    <x v="16"/>
    <x v="395"/>
    <s v="0-4-14-c84-5-2.1"/>
    <s v="11"/>
    <n v="2"/>
    <x v="0"/>
    <n v="11"/>
    <s v="Natural"/>
    <s v="2. Herbaceous and Shrubby Vegetation"/>
    <s v="2.1. Wetland"/>
    <s v="2.1. Wetland"/>
    <x v="2"/>
    <n v="15.74364829711911"/>
    <n v="15.74364829711911"/>
    <n v="15.408678643798799"/>
    <n v="15.324935797119119"/>
    <n v="14.236272631835931"/>
    <n v="14.236272631835931"/>
    <n v="14.236272631835931"/>
    <n v="13.817557666015629"/>
    <n v="12.56140588378906"/>
    <n v="12.393922082519531"/>
    <n v="12.393922082519531"/>
    <n v="12.310179522705081"/>
    <n v="12.22643725585937"/>
    <n v="12.22643696289062"/>
    <n v="12.22643696289062"/>
    <n v="12.22643696289062"/>
    <n v="12.22643696289062"/>
    <n v="12.058951995849609"/>
    <n v="12.058951995849609"/>
    <n v="11.72398059692383"/>
    <n v="11.472752783203131"/>
    <n v="11.472752783203131"/>
    <n v="11.13778153686523"/>
    <n v="11.137780517578131"/>
    <n v="11.221522344970699"/>
    <n v="11.1377806640625"/>
    <n v="11.1377806640625"/>
    <n v="10.88655401000976"/>
    <n v="10.719070355224609"/>
    <n v="10.63532779541015"/>
    <n v="10.467842675781251"/>
    <n v="10.551584649658199"/>
    <n v="10.63532764282226"/>
    <n v="10.0491309020996"/>
    <n v="10.132873461914061"/>
    <n v="10.3003582824707"/>
    <n v="10.21661616210937"/>
    <n v="10.049128430175781"/>
    <n v="10.132871276855459"/>
    <n v="11.389013134765619"/>
    <n v="11.389013134765619"/>
  </r>
  <r>
    <s v="Brasil"/>
    <x v="2"/>
    <x v="3"/>
    <x v="16"/>
    <x v="31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588634033203131"/>
    <n v="0.41471406249999998"/>
    <n v="0.58060086669921884"/>
    <n v="0.58060086669921884"/>
    <n v="0.58060086669921884"/>
    <n v="0.58060086669921884"/>
    <n v="0.58060086669921884"/>
    <n v="0.58060086669921884"/>
    <n v="0.58060086669921884"/>
  </r>
  <r>
    <s v="Brasil"/>
    <x v="2"/>
    <x v="3"/>
    <x v="16"/>
    <x v="31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588695678710941"/>
    <n v="0.41471390380859369"/>
    <n v="0.41471390380859369"/>
    <n v="0.33177158813476559"/>
    <n v="0.16588463134765619"/>
    <n v="0.16588463134765619"/>
    <n v="0.16588463134765619"/>
  </r>
  <r>
    <s v="Brasil"/>
    <x v="2"/>
    <x v="3"/>
    <x v="16"/>
    <x v="227"/>
    <s v="0-4-14-c84-5-2.1"/>
    <s v="11"/>
    <n v="5"/>
    <x v="1"/>
    <n v="11"/>
    <s v="Natural"/>
    <s v="2. Herbaceous and Shrubby Vegetation"/>
    <s v="2.1. Wetland"/>
    <s v="2.1. Wetland"/>
    <x v="2"/>
    <n v="0"/>
    <n v="0"/>
    <n v="5.746035321044924"/>
    <n v="8.3288812255859379E-2"/>
    <n v="0"/>
    <n v="0.41642528686523439"/>
    <n v="0"/>
    <n v="0.99931997680664053"/>
    <n v="0.66620939331054674"/>
    <n v="0"/>
    <n v="0"/>
    <n v="1.582200872802735"/>
    <n v="0"/>
    <n v="0"/>
    <n v="1.1660159606933591"/>
    <n v="0.66630639038085926"/>
    <n v="0"/>
    <n v="0"/>
    <n v="0"/>
    <n v="0"/>
    <n v="0"/>
    <n v="0"/>
    <n v="0"/>
    <n v="0"/>
    <n v="0"/>
    <n v="0"/>
    <n v="0"/>
    <n v="0.2498550842285156"/>
    <n v="8.3284722900390629E-2"/>
    <n v="8.3280035400390626E-2"/>
    <n v="0"/>
    <n v="0"/>
    <n v="0"/>
    <n v="0"/>
    <n v="0.1665702087402344"/>
    <n v="0"/>
    <n v="0"/>
    <n v="0"/>
    <n v="0"/>
    <n v="0"/>
    <n v="0.66621286621093745"/>
  </r>
  <r>
    <s v="Brasil"/>
    <x v="2"/>
    <x v="3"/>
    <x v="16"/>
    <x v="228"/>
    <s v="0-4-14-c84-5-2.1"/>
    <s v="11"/>
    <n v="2"/>
    <x v="0"/>
    <n v="11"/>
    <s v="Natural"/>
    <s v="2. Herbaceous and Shrubby Vegetation"/>
    <s v="2.1. Wetland"/>
    <s v="2.1. Wetland"/>
    <x v="2"/>
    <n v="7.7669533508300761"/>
    <n v="7.7669533508300761"/>
    <n v="7.6834373229980448"/>
    <n v="7.5999205505371066"/>
    <n v="7.349371417236326"/>
    <n v="4.6768816223144549"/>
    <n v="4.2593042968750021"/>
    <n v="4.4263391784668"/>
    <n v="4.1757924316406267"/>
    <n v="3.9252443359375011"/>
    <n v="3.9252443359375011"/>
    <n v="3.8417287536621099"/>
    <n v="4.0922743164062512"/>
    <n v="5.1779754333496131"/>
    <n v="5.1779754333496131"/>
    <n v="4.0087478942871124"/>
    <n v="3.507651715087893"/>
    <n v="3.507651715087893"/>
    <n v="3.507651715087893"/>
    <n v="3.507651715087893"/>
    <n v="3.507651715087893"/>
    <n v="3.507651715087893"/>
    <n v="3.507651715087893"/>
    <n v="3.507651715087893"/>
    <n v="3.507651715087893"/>
    <n v="3.507651715087893"/>
    <n v="3.507651715087893"/>
    <n v="3.507651715087893"/>
    <n v="3.0900742431640631"/>
    <n v="3.0900742431640631"/>
    <n v="3.0900742431640631"/>
    <n v="2.5054682739257812"/>
    <n v="2.5054682739257812"/>
    <n v="2.5054682739257812"/>
    <n v="2.5054682739257812"/>
    <n v="2.3384378479003902"/>
    <n v="2.3384378479003902"/>
    <n v="0.41757598876953123"/>
    <n v="0.41757598876953123"/>
    <n v="0.41757598876953123"/>
    <n v="0.41757598876953123"/>
  </r>
  <r>
    <s v="Brasil"/>
    <x v="2"/>
    <x v="3"/>
    <x v="16"/>
    <x v="229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76867364501953"/>
    <n v="0"/>
    <n v="14.20597357177734"/>
    <n v="4.7073218383789079"/>
    <n v="2.4376122985839839"/>
    <n v="0.92462327880859374"/>
    <n v="0"/>
    <n v="0.50429872436523449"/>
    <n v="0.33622493896484368"/>
    <n v="8.4058648681640619E-2"/>
    <n v="0"/>
    <n v="1.681130834960938"/>
    <n v="0.1681188537597656"/>
    <n v="0"/>
    <n v="5.8839673461914046"/>
    <n v="1.344936895751953"/>
    <n v="1.0086707275390621"/>
  </r>
  <r>
    <s v="Brasil"/>
    <x v="2"/>
    <x v="3"/>
    <x v="17"/>
    <x v="230"/>
    <s v="0-4-14-c84-5-2.1"/>
    <s v="11"/>
    <n v="3"/>
    <x v="2"/>
    <n v="3"/>
    <s v="Natural"/>
    <s v="1. Forest"/>
    <s v="1.1. Forest Formation"/>
    <s v="1.1. Forest Formation"/>
    <x v="0"/>
    <n v="0"/>
    <n v="0.17200714111328119"/>
    <n v="0.34401190185546882"/>
    <n v="1.2040066284179689"/>
    <n v="2.064006457519532"/>
    <n v="3.0960047058105471"/>
    <n v="3.6120195434570319"/>
    <n v="1.204035571289062"/>
    <n v="1.204035571289062"/>
    <n v="1.204035571289062"/>
    <n v="1.8920716125488279"/>
    <n v="1.892069006347656"/>
    <n v="1.2900448669433591"/>
    <n v="1.7200622070312499"/>
    <n v="1.8060661804199221"/>
    <n v="1.892072863769531"/>
    <n v="3.268062451171875"/>
    <n v="2.8379773315429682"/>
    <n v="3.2679682312011722"/>
    <n v="1.7200320129394531"/>
    <n v="2.1500266540527342"/>
    <n v="2.064023937988281"/>
    <n v="2.8380009521484379"/>
    <n v="3.8700015747070311"/>
    <n v="6.1921008056640634"/>
    <n v="13.15812556152343"/>
    <n v="15.05017379760741"/>
    <n v="15.394181494140611"/>
    <n v="11.35198533325195"/>
    <n v="11.781983721923821"/>
    <n v="9.0299752624511669"/>
    <n v="8.5139117431640639"/>
    <n v="8.7719102478027349"/>
    <n v="8.9439449707031251"/>
    <n v="6.7940023132324194"/>
    <n v="9.2019991882324241"/>
    <n v="9.8039973388671893"/>
    <n v="12.039993682861329"/>
    <n v="12.985974224853519"/>
    <n v="12.72795777587891"/>
    <n v="11.867947943115229"/>
  </r>
  <r>
    <s v="Brasil"/>
    <x v="2"/>
    <x v="3"/>
    <x v="17"/>
    <x v="231"/>
    <s v="0-4-14-c84-5-2.1"/>
    <s v="11"/>
    <n v="3"/>
    <x v="2"/>
    <n v="4"/>
    <s v="Natural"/>
    <s v="1. Forest"/>
    <s v="1.2. Savanna Formation"/>
    <s v="1.2. Savanna Formation"/>
    <x v="4"/>
    <n v="0"/>
    <n v="0"/>
    <n v="0.17252905273437499"/>
    <n v="20.187192492675791"/>
    <n v="21.998760406494149"/>
    <n v="25.449466143798841"/>
    <n v="15.615128924560549"/>
    <n v="15.010918096923829"/>
    <n v="13.026705078125"/>
    <n v="15.356202697753909"/>
    <n v="20.79091687011719"/>
    <n v="22.60311616210938"/>
    <n v="22.861385260009779"/>
    <n v="31.574895153808601"/>
    <n v="25.621582366943361"/>
    <n v="18.6329252380371"/>
    <n v="20.96221907958985"/>
    <n v="22.2561708190918"/>
    <n v="18.54687835693359"/>
    <n v="21.134988977050782"/>
    <n v="12.24956907958985"/>
    <n v="12.50857290649415"/>
    <n v="11.38768798828125"/>
    <n v="11.21559649047852"/>
    <n v="16.823611895751931"/>
    <n v="17.600052728271461"/>
    <n v="22.086461407470679"/>
    <n v="83.347998919677607"/>
    <n v="122.2617464355468"/>
    <n v="129.6826788146972"/>
    <n v="181.70889044799819"/>
    <n v="194.99606239013701"/>
    <n v="251.59963449096691"/>
    <n v="265.92351665039081"/>
    <n v="304.4060388366695"/>
    <n v="315.88206593017452"/>
    <n v="299.9212610778805"/>
    <n v="426.49948908081018"/>
    <n v="417.00865962524392"/>
    <n v="396.64455581054699"/>
    <n v="410.19205449829138"/>
  </r>
  <r>
    <s v="Brasil"/>
    <x v="2"/>
    <x v="3"/>
    <x v="17"/>
    <x v="232"/>
    <s v="0-4-14-c84-5-2.1"/>
    <s v="11"/>
    <n v="2"/>
    <x v="0"/>
    <n v="11"/>
    <s v="Natural"/>
    <s v="2. Herbaceous and Shrubby Vegetation"/>
    <s v="2.1. Wetland"/>
    <s v="2.1. Wetland"/>
    <x v="2"/>
    <n v="4.2158327270507812"/>
    <n v="4.2158327270507812"/>
    <n v="4.2158327270507812"/>
    <n v="5.2484637268066408"/>
    <n v="6.4532165039062503"/>
    <n v="7.1416249511718766"/>
    <n v="7.1416408508300808"/>
    <n v="8.0020891540527384"/>
    <n v="8.3462801757812546"/>
    <n v="14.111765148925789"/>
    <n v="13.8536086669922"/>
    <n v="15.316434716796859"/>
    <n v="14.36976459350584"/>
    <n v="13.59524146728514"/>
    <n v="14.2836002807617"/>
    <n v="16.34878430786129"/>
    <n v="14.79990175170896"/>
    <n v="15.316225653076151"/>
    <n v="11.01368098144532"/>
    <n v="9.5508572387695345"/>
    <n v="6.0228322082519528"/>
    <n v="5.936781774902343"/>
    <n v="6.1949493225097658"/>
    <n v="6.3670504211425776"/>
    <n v="6.1089414123535146"/>
    <n v="4.5602809326171858"/>
    <n v="3.699800262451173"/>
    <n v="4.2161132324218764"/>
    <n v="5.3347579711914053"/>
    <n v="5.5068430541992166"/>
    <n v="6.4532991577148451"/>
    <n v="6.1090585205078138"/>
    <n v="6.1090585205078138"/>
    <n v="4.130048596191406"/>
    <n v="3.7858755065917968"/>
    <n v="2.409063586425781"/>
    <n v="1.806824224853516"/>
    <n v="1.806824224853516"/>
    <n v="1.2905943542480469"/>
    <n v="1.2905943542480469"/>
    <n v="1.2905943542480469"/>
  </r>
  <r>
    <s v="Brasil"/>
    <x v="2"/>
    <x v="3"/>
    <x v="17"/>
    <x v="232"/>
    <s v="0-4-14-c84-5-2.1"/>
    <s v="11"/>
    <n v="5"/>
    <x v="1"/>
    <n v="3"/>
    <s v="Natural"/>
    <s v="1. Forest"/>
    <s v="1.1. Forest Formation"/>
    <s v="1.1. Forest Formation"/>
    <x v="0"/>
    <n v="0"/>
    <n v="0"/>
    <n v="29.171732293701201"/>
    <n v="0.51629266357421877"/>
    <n v="3.0114642211914062"/>
    <n v="6.4540175109863256"/>
    <n v="2.0653820556640619"/>
    <n v="1.893262036132813"/>
    <n v="0.43027301635742188"/>
    <n v="0"/>
    <n v="0.43029305419921882"/>
    <n v="0"/>
    <n v="0"/>
    <n v="0"/>
    <n v="0"/>
    <n v="8.605527954101562E-2"/>
    <n v="0"/>
    <n v="1.11856298828125"/>
    <n v="0"/>
    <n v="0.17211899414062501"/>
    <n v="1.0326186889648441"/>
    <n v="0"/>
    <n v="0"/>
    <n v="0"/>
    <n v="0"/>
    <n v="0"/>
    <n v="0"/>
    <n v="0"/>
    <n v="8.6034417724609374E-2"/>
    <n v="0.43018143920898427"/>
    <n v="0"/>
    <n v="8.6034191894531251E-2"/>
    <n v="8.6034643554687498E-2"/>
    <n v="8.6034527587890625E-2"/>
    <n v="1.0325479187011719"/>
    <n v="0"/>
    <n v="0"/>
    <n v="8.6033624267578129E-2"/>
    <n v="8.6055389404296884E-2"/>
    <n v="0"/>
    <n v="1.5489765197753911"/>
  </r>
  <r>
    <s v="Brasil"/>
    <x v="2"/>
    <x v="3"/>
    <x v="17"/>
    <x v="233"/>
    <s v="0-4-14-c84-5-2.1"/>
    <s v="11"/>
    <n v="2"/>
    <x v="0"/>
    <n v="3"/>
    <s v="Natural"/>
    <s v="1. Forest"/>
    <s v="1.1. Forest Formation"/>
    <s v="1.1. Forest Formation"/>
    <x v="0"/>
    <n v="3297.9068885314468"/>
    <n v="3289.2114697448192"/>
    <n v="3290.8482811888948"/>
    <n v="3297.2098571105371"/>
    <n v="3199.9378472594308"/>
    <n v="3015.1401131529369"/>
    <n v="2973.4736294432269"/>
    <n v="2868.8862335753179"/>
    <n v="2746.4219003294761"/>
    <n v="2679.7945742247498"/>
    <n v="2659.1345341551628"/>
    <n v="2583.818598553351"/>
    <n v="2658.9667232176548"/>
    <n v="2671.2758887755281"/>
    <n v="2619.1143653929498"/>
    <n v="2538.0301228697831"/>
    <n v="2472.5255857359521"/>
    <n v="2440.3329431334341"/>
    <n v="2382.3158730162718"/>
    <n v="2345.2149230345808"/>
    <n v="2311.904186749191"/>
    <n v="2283.067464764345"/>
    <n v="2262.7531497313839"/>
    <n v="2260.773867401067"/>
    <n v="2234.1759687743602"/>
    <n v="2276.0982173095072"/>
    <n v="2296.4994448729672"/>
    <n v="2293.2284185790231"/>
    <n v="2358.478433569253"/>
    <n v="2357.790763964766"/>
    <n v="2362.9558087950809"/>
    <n v="2356.4147832823978"/>
    <n v="2362.612115215979"/>
    <n v="2323.2751301207768"/>
    <n v="2392.6594065489799"/>
    <n v="2328.6185392394182"/>
    <n v="2259.4109159667378"/>
    <n v="2226.958645605429"/>
    <n v="2200.2705714782142"/>
    <n v="2149.0470886657258"/>
    <n v="2147.0675839843229"/>
  </r>
  <r>
    <s v="Brasil"/>
    <x v="2"/>
    <x v="3"/>
    <x v="17"/>
    <x v="233"/>
    <s v="0-4-14-c84-5-2.1"/>
    <s v="11"/>
    <n v="2"/>
    <x v="0"/>
    <n v="11"/>
    <s v="Natural"/>
    <s v="2. Herbaceous and Shrubby Vegetation"/>
    <s v="2.1. Wetland"/>
    <s v="2.1. Wetland"/>
    <x v="2"/>
    <n v="27.19543288574215"/>
    <n v="27.19543288574215"/>
    <n v="25.04394025878905"/>
    <n v="25.130052368164058"/>
    <n v="23.925342535400372"/>
    <n v="29.002614489746101"/>
    <n v="26.076510064697249"/>
    <n v="26.85145916137694"/>
    <n v="26.851439538574219"/>
    <n v="29.08896275634768"/>
    <n v="26.24886573486333"/>
    <n v="32.789099615478492"/>
    <n v="33.563445593261683"/>
    <n v="32.702762902832013"/>
    <n v="55.853414404296878"/>
    <n v="76.508331683349581"/>
    <n v="84.598123095703187"/>
    <n v="85.028476269531311"/>
    <n v="77.45514951171883"/>
    <n v="70.828638574218743"/>
    <n v="66.353612591552633"/>
    <n v="68.333476080322214"/>
    <n v="72.722866040039079"/>
    <n v="73.841622424316483"/>
    <n v="79.3496993652344"/>
    <n v="75.133415325927785"/>
    <n v="71.777486987304712"/>
    <n v="77.715588305664141"/>
    <n v="81.589273382568379"/>
    <n v="96.736245935058591"/>
    <n v="103.36281022338881"/>
    <n v="110.8505193176271"/>
    <n v="115.0687285522463"/>
    <n v="113.8637005737307"/>
    <n v="110.76494714355501"/>
    <n v="66.527658691406259"/>
    <n v="20.39826522827148"/>
    <n v="17.21360532836913"/>
    <n v="12.995674029541"/>
    <n v="11.876817376708971"/>
    <n v="9.8972520935058501"/>
  </r>
  <r>
    <s v="Brasil"/>
    <x v="2"/>
    <x v="1"/>
    <x v="9"/>
    <x v="23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61352539062495E-2"/>
    <n v="0.173922998046875"/>
    <n v="0.52176956787109374"/>
    <n v="0.78267884521484377"/>
    <n v="0.95661031494140625"/>
    <n v="0.60873092651367189"/>
  </r>
  <r>
    <s v="Brasil"/>
    <x v="2"/>
    <x v="1"/>
    <x v="9"/>
    <x v="165"/>
    <s v="0-4-14-c84-5-2.1"/>
    <s v="11"/>
    <n v="2"/>
    <x v="0"/>
    <n v="3"/>
    <s v="Natural"/>
    <s v="1. Forest"/>
    <s v="1.1. Forest Formation"/>
    <s v="1.1. Forest Formation"/>
    <x v="0"/>
    <n v="107.38956757812529"/>
    <n v="94.064482757568456"/>
    <n v="75.391805560302672"/>
    <n v="55.842445385742153"/>
    <n v="52.861784014892557"/>
    <n v="43.744793872070247"/>
    <n v="47.251384838867139"/>
    <n v="49.180032086181612"/>
    <n v="66.011668011474754"/>
    <n v="81.35308430175786"/>
    <n v="79.161589355468791"/>
    <n v="63.90789951171881"/>
    <n v="52.94978677368163"/>
    <n v="45.673590722656222"/>
    <n v="22.354617407226559"/>
    <n v="24.283287695312499"/>
    <n v="24.89691593017578"/>
    <n v="26.8255872680664"/>
    <n v="35.679827105712867"/>
    <n v="47.777516625976553"/>
    <n v="51.63477786254883"/>
    <n v="68.554207336425819"/>
    <n v="72.148516796875043"/>
    <n v="70.57053961791992"/>
    <n v="73.638793237304753"/>
    <n v="76.444064355468797"/>
    <n v="77.320716564941478"/>
    <n v="59.78772970581052"/>
    <n v="47.865227728271492"/>
    <n v="44.095583612060551"/>
    <n v="40.676642578124998"/>
    <n v="37.608395501708983"/>
    <n v="54.615521527099652"/>
    <n v="60.752084704589869"/>
    <n v="59.086476989746139"/>
    <n v="59.612449389648468"/>
    <n v="53.914168511962927"/>
    <n v="43.657366668701229"/>
    <n v="45.936720471191457"/>
    <n v="47.251685803222728"/>
    <n v="48.216004937744181"/>
  </r>
  <r>
    <s v="Brasil"/>
    <x v="2"/>
    <x v="0"/>
    <x v="4"/>
    <x v="236"/>
    <s v="0-4-14-c84-5-2.1"/>
    <s v="11"/>
    <n v="3"/>
    <x v="2"/>
    <n v="4"/>
    <s v="Natural"/>
    <s v="1. Forest"/>
    <s v="1.2. Savanna Formation"/>
    <s v="1.2. Savanna Formation"/>
    <x v="4"/>
    <n v="0"/>
    <n v="1.144351043701171"/>
    <n v="1.144351043701171"/>
    <n v="5.4564093811035166"/>
    <n v="6.7765236999511727"/>
    <n v="17.33596300048827"/>
    <n v="22.352571984863289"/>
    <n v="40.65698029785154"/>
    <n v="48.13686240234366"/>
    <n v="68.730574847412143"/>
    <n v="77.705509094238366"/>
    <n v="73.569651171875066"/>
    <n v="70.664905419921936"/>
    <n v="69.872825225830155"/>
    <n v="52.007979217529311"/>
    <n v="46.376502008056612"/>
    <n v="53.415596044921926"/>
    <n v="55.968935186767602"/>
    <n v="55.355372814941418"/>
    <n v="69.964400927734417"/>
    <n v="72.340365985107454"/>
    <n v="81.229875396728659"/>
    <n v="121.4463776916505"/>
    <n v="126.8076403808594"/>
    <n v="164.6453347839356"/>
    <n v="171.6866411010744"/>
    <n v="197.4692085937497"/>
    <n v="295.32604480590851"/>
    <n v="312.04563653564458"/>
    <n v="343.46401165771408"/>
    <n v="362.0394767456055"/>
    <n v="356.67320954589871"/>
    <n v="418.09891973266639"/>
    <n v="468.35118363037162"/>
    <n v="513.93563869628849"/>
    <n v="506.90643215331829"/>
    <n v="548.79756989135728"/>
    <n v="512.28070769042984"/>
    <n v="511.13753068847581"/>
    <n v="577.05860956420781"/>
    <n v="521.2014409362763"/>
  </r>
  <r>
    <s v="Brasil"/>
    <x v="2"/>
    <x v="0"/>
    <x v="4"/>
    <x v="23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.17605297851562501"/>
    <n v="0.17605297851562501"/>
    <n v="0.17605297851562501"/>
    <n v="0.79223706054687515"/>
    <n v="2.816817846679688"/>
    <n v="2.4647167480468748"/>
    <n v="3.8731274230957031"/>
    <n v="6.5139589843749972"/>
    <n v="48.76698840942403"/>
    <n v="49.119098059082248"/>
    <n v="47.710711218261878"/>
    <n v="54.312750561523593"/>
    <n v="54.400777880859529"/>
    <n v="54.664859411621272"/>
    <n v="67.516866021728845"/>
    <n v="67.164756445312847"/>
    <n v="71.742208605957373"/>
    <n v="71.037990203857731"/>
    <n v="70.68587625732448"/>
    <n v="70.157712548828385"/>
    <n v="70.3339968627932"/>
    <n v="62.147401965332158"/>
    <n v="9.4188462646484403"/>
    <n v="10.651225085449219"/>
    <n v="8.8906805419921877"/>
    <n v="8.8906321777343695"/>
    <n v="9.4187921997070259"/>
    <n v="55.54712447509791"/>
    <n v="62.237268096923977"/>
    <n v="66.374397949218917"/>
    <n v="68.838982843017632"/>
    <n v="86.091937176513539"/>
    <n v="86.00401134643549"/>
    <n v="93.221755108642412"/>
    <n v="93.661682720947113"/>
    <n v="81.161933642578134"/>
    <n v="78.432914782714874"/>
    <n v="31.603501605224601"/>
    <n v="27.73061527099604"/>
    <n v="23.065100604247998"/>
  </r>
  <r>
    <s v="Brasil"/>
    <x v="2"/>
    <x v="0"/>
    <x v="4"/>
    <x v="236"/>
    <s v="0-4-14-c84-5-2.1"/>
    <s v="11"/>
    <n v="5"/>
    <x v="1"/>
    <n v="4"/>
    <s v="Natural"/>
    <s v="1. Forest"/>
    <s v="1.2. Savanna Formation"/>
    <s v="1.2. Savanna Formation"/>
    <x v="4"/>
    <n v="0"/>
    <n v="0"/>
    <n v="4.3120583374023447"/>
    <n v="0.26408021850585939"/>
    <n v="8.2717673767089828"/>
    <n v="6.953080273437501"/>
    <n v="15.752584759521479"/>
    <n v="11.4398828918457"/>
    <n v="19.09940181884766"/>
    <n v="15.576073907470709"/>
    <n v="1.31990576171875"/>
    <n v="11.08964780883788"/>
    <n v="1.7598571289062499"/>
    <n v="5.0151874572753883"/>
    <n v="6.3364492553710932"/>
    <n v="5.5426904235839816"/>
    <n v="5.8968280822753893"/>
    <n v="2.3773617370605469"/>
    <n v="9.5920385314941399"/>
    <n v="9.9433733337402259"/>
    <n v="7.1281669006347661"/>
    <n v="37.664823431396478"/>
    <n v="21.645557672119139"/>
    <n v="31.677578942871111"/>
    <n v="28.688706249999999"/>
    <n v="19.358424908447251"/>
    <n v="106.5684976257325"/>
    <n v="36.783321545410153"/>
    <n v="46.553822662353568"/>
    <n v="60.547442724609432"/>
    <n v="41.801896325683593"/>
    <n v="69.962201947021512"/>
    <n v="75.772990734863342"/>
    <n v="60.982676257324201"/>
    <n v="32.297478521728529"/>
    <n v="67.675356170654339"/>
    <n v="36.169389849853502"/>
    <n v="34.234461877441468"/>
    <n v="88.446798712158227"/>
    <n v="64.696875683593845"/>
    <n v="5.9843959533691402"/>
  </r>
  <r>
    <s v="Brasil"/>
    <x v="2"/>
    <x v="0"/>
    <x v="4"/>
    <x v="237"/>
    <s v="0-4-14-c84-5-2.1"/>
    <s v="11"/>
    <n v="2"/>
    <x v="0"/>
    <n v="3"/>
    <s v="Natural"/>
    <s v="1. Forest"/>
    <s v="1.1. Forest Formation"/>
    <s v="1.1. Forest Formation"/>
    <x v="0"/>
    <n v="536.3821316040079"/>
    <n v="518.92223486938974"/>
    <n v="501.01890063476992"/>
    <n v="491.80151716309001"/>
    <n v="490.91525378418379"/>
    <n v="494.10592654419361"/>
    <n v="494.90348923340349"/>
    <n v="503.50041171265002"/>
    <n v="501.10736156006237"/>
    <n v="503.50019894409621"/>
    <n v="501.46166447754342"/>
    <n v="493.13042203369451"/>
    <n v="472.03661913452618"/>
    <n v="460.33747130127409"/>
    <n v="448.63821929321722"/>
    <n v="442.96603004150779"/>
    <n v="442.52300169678011"/>
    <n v="444.82736415405651"/>
    <n v="443.85250819702429"/>
    <n v="445.09348020019792"/>
    <n v="441.63687628173938"/>
    <n v="442.43453913574371"/>
    <n v="450.67704587402682"/>
    <n v="454.39954196167412"/>
    <n v="462.81928859253412"/>
    <n v="467.78251037598068"/>
    <n v="471.32766885986712"/>
    <n v="476.37952982788369"/>
    <n v="474.78418576050092"/>
    <n v="480.10188765869452"/>
    <n v="487.72391010132009"/>
    <n v="458.47626708374332"/>
    <n v="466.71876411743619"/>
    <n v="472.30239948120482"/>
    <n v="468.31422213135193"/>
    <n v="473.54336744385063"/>
    <n v="463.08524515991712"/>
    <n v="469.82110025024821"/>
    <n v="468.13715922241602"/>
    <n v="461.66723137817843"/>
    <n v="459.27425894165418"/>
  </r>
  <r>
    <s v="Brasil"/>
    <x v="2"/>
    <x v="0"/>
    <x v="4"/>
    <x v="237"/>
    <s v="0-4-14-c84-5-2.1"/>
    <s v="11"/>
    <n v="2"/>
    <x v="0"/>
    <n v="4"/>
    <s v="Natural"/>
    <s v="1. Forest"/>
    <s v="1.2. Savanna Formation"/>
    <s v="1.2. Savanna Formation"/>
    <x v="4"/>
    <n v="1458.482884466534"/>
    <n v="1449.7086343444651"/>
    <n v="1440.2254475952029"/>
    <n v="1443.9478152099441"/>
    <n v="1432.4260503662049"/>
    <n v="1418.9541968139611"/>
    <n v="1413.370556188964"/>
    <n v="1390.415387316895"/>
    <n v="1385.186375854491"/>
    <n v="1373.1328652099589"/>
    <n v="1371.5375651000959"/>
    <n v="1362.3201326477031"/>
    <n v="1364.358569348143"/>
    <n v="1359.8384654296849"/>
    <n v="1342.3783475952171"/>
    <n v="1333.426666687018"/>
    <n v="1312.864656036385"/>
    <n v="1304.17897531739"/>
    <n v="1231.8567323852569"/>
    <n v="1172.032364428715"/>
    <n v="1134.542351159678"/>
    <n v="1124.527280828868"/>
    <n v="1115.1325928100689"/>
    <n v="1094.570452630622"/>
    <n v="1073.2110606811591"/>
    <n v="1062.132466455093"/>
    <n v="1046.5336568542609"/>
    <n v="1017.995145593266"/>
    <n v="1014.184129534915"/>
    <n v="997.52194417115015"/>
    <n v="987.15239581298965"/>
    <n v="971.90802866822037"/>
    <n v="947.97808344727082"/>
    <n v="936.27899201050991"/>
    <n v="937.25381460572328"/>
    <n v="922.63018717652835"/>
    <n v="931.67026909180993"/>
    <n v="911.81736591187121"/>
    <n v="890.90112793579999"/>
    <n v="891.69888057862147"/>
    <n v="883.98804908448005"/>
  </r>
  <r>
    <s v="Brasil"/>
    <x v="2"/>
    <x v="0"/>
    <x v="4"/>
    <x v="238"/>
    <s v="0-4-14-c84-5-2.1"/>
    <s v="11"/>
    <n v="2"/>
    <x v="0"/>
    <n v="3"/>
    <s v="Natural"/>
    <s v="1. Forest"/>
    <s v="1.1. Forest Formation"/>
    <s v="1.1. Forest Formation"/>
    <x v="0"/>
    <n v="20010.62704098711"/>
    <n v="20020.81796928907"/>
    <n v="20221.440237422441"/>
    <n v="20213.877933559019"/>
    <n v="20455.6981562568"/>
    <n v="20554.66770166692"/>
    <n v="20514.763344196232"/>
    <n v="20429.560638391711"/>
    <n v="19750.436852102051"/>
    <n v="19495.00605809558"/>
    <n v="19077.59696622593"/>
    <n v="19207.655184157898"/>
    <n v="19310.72237696248"/>
    <n v="19696.38136662234"/>
    <n v="19630.885681246589"/>
    <n v="19687.153768801429"/>
    <n v="19616.427022408701"/>
    <n v="19645.066938680699"/>
    <n v="19808.026118184629"/>
    <n v="20079.792444606352"/>
    <n v="20142.065352015768"/>
    <n v="19794.510722597639"/>
    <n v="19711.068641231839"/>
    <n v="19429.126021610151"/>
    <n v="19381.689441837229"/>
    <n v="19364.862100199029"/>
    <n v="19376.460964957441"/>
    <n v="19293.523433560989"/>
    <n v="19083.84328674159"/>
    <n v="19334.550483713509"/>
    <n v="19327.329275821819"/>
    <n v="19393.011338217791"/>
    <n v="19399.906940659221"/>
    <n v="19517.635084971109"/>
    <n v="19628.973427445861"/>
    <n v="19608.422842136759"/>
    <n v="19757.28880981277"/>
    <n v="20304.429119638011"/>
    <n v="20388.910987600491"/>
    <n v="20580.629750587708"/>
    <n v="20545.700212263881"/>
  </r>
  <r>
    <s v="Brasil"/>
    <x v="2"/>
    <x v="0"/>
    <x v="4"/>
    <x v="238"/>
    <s v="0-4-14-c84-5-2.1"/>
    <s v="11"/>
    <n v="2"/>
    <x v="0"/>
    <n v="11"/>
    <s v="Natural"/>
    <s v="2. Herbaceous and Shrubby Vegetation"/>
    <s v="2.1. Wetland"/>
    <s v="2.1. Wetland"/>
    <x v="2"/>
    <n v="71.523694555664079"/>
    <n v="71.523793957519544"/>
    <n v="73.353834844970734"/>
    <n v="71.262376330566497"/>
    <n v="71.262130267334086"/>
    <n v="66.905975842285216"/>
    <n v="65.686751361083978"/>
    <n v="63.857831683349552"/>
    <n v="56.454071081542857"/>
    <n v="53.142912268066333"/>
    <n v="55.494878369140473"/>
    <n v="53.142358978271432"/>
    <n v="53.664960766601503"/>
    <n v="54.709389575195289"/>
    <n v="55.231347772216779"/>
    <n v="55.580782897949213"/>
    <n v="59.151265167236311"/>
    <n v="61.764908117675851"/>
    <n v="66.119788928222803"/>
    <n v="67.774994201660164"/>
    <n v="64.291944671630858"/>
    <n v="55.143856622314424"/>
    <n v="63.937795422363287"/>
    <n v="63.066351092529267"/>
    <n v="52.529002569580072"/>
    <n v="56.53542380981451"/>
    <n v="58.278168286132882"/>
    <n v="56.448227233886797"/>
    <n v="50.8727358337403"/>
    <n v="49.653464770507853"/>
    <n v="50.436696124267669"/>
    <n v="48.694600579834059"/>
    <n v="46.778811730957052"/>
    <n v="48.870035961914063"/>
    <n v="49.915249536132819"/>
    <n v="52.877671209716787"/>
    <n v="55.142030688476623"/>
    <n v="66.381520092773457"/>
    <n v="64.639458099365328"/>
    <n v="64.552099322509804"/>
    <n v="64.377941186523486"/>
  </r>
  <r>
    <s v="Brasil"/>
    <x v="2"/>
    <x v="0"/>
    <x v="4"/>
    <x v="23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9.947139318847661"/>
    <n v="21.166502026367201"/>
    <n v="64.45558833618162"/>
    <n v="75.519228259277355"/>
    <n v="82.053166369628869"/>
    <n v="87.193295697021469"/>
    <n v="78.220741186523384"/>
    <n v="72.037094244384775"/>
    <n v="92.769314141845683"/>
    <n v="83.97012863159172"/>
    <n v="70.035708636474624"/>
    <n v="67.858097869873049"/>
    <n v="57.490656762695323"/>
    <n v="60.539653729248073"/>
    <n v="54.615349108886697"/>
    <n v="52.175941613769517"/>
    <n v="49.126974041748042"/>
    <n v="59.233474542236237"/>
    <n v="83.274722467040945"/>
    <n v="135.36428601074209"/>
    <n v="224.8305322143556"/>
    <n v="298.69739809570308"/>
    <n v="406.62711265258889"/>
    <n v="505.93096334838901"/>
    <n v="542.07949347534509"/>
    <n v="560.19584945068561"/>
    <n v="615.50791672973946"/>
    <n v="640.67892064209457"/>
    <n v="700.25165140380602"/>
    <n v="746.77557431030039"/>
    <n v="733.88613338012738"/>
    <n v="695.91549573975487"/>
    <n v="691.99784661255626"/>
    <n v="648.96925529785858"/>
    <n v="627.02202503662636"/>
    <n v="673.02009349976424"/>
    <n v="669.09995767823091"/>
    <n v="598.80559187622703"/>
  </r>
  <r>
    <s v="Brasil"/>
    <x v="2"/>
    <x v="1"/>
    <x v="5"/>
    <x v="240"/>
    <s v="0-4-14-c84-5-2.1"/>
    <s v="11"/>
    <n v="2"/>
    <x v="0"/>
    <n v="3"/>
    <s v="Natural"/>
    <s v="1. Forest"/>
    <s v="1.1. Forest Formation"/>
    <s v="1.1. Forest Formation"/>
    <x v="0"/>
    <n v="1164.637706811531"/>
    <n v="1164.1916543029861"/>
    <n v="1199.875352752681"/>
    <n v="1197.377481365962"/>
    <n v="1205.049549273675"/>
    <n v="1200.053818005367"/>
    <n v="1202.819347937007"/>
    <n v="1203.8006570007269"/>
    <n v="1195.2367073242181"/>
    <n v="1202.641124188232"/>
    <n v="1187.475609790034"/>
    <n v="1181.320021057126"/>
    <n v="1179.714253973387"/>
    <n v="1177.037984661865"/>
    <n v="1173.291245428469"/>
    <n v="1164.370320800788"/>
    <n v="1157.4120039795009"/>
    <n v="1149.472402124032"/>
    <n v="1146.617607055673"/>
    <n v="1136.7151937561109"/>
    <n v="1135.3769905700769"/>
    <n v="1129.489096514902"/>
    <n v="1124.2256330627531"/>
    <n v="1118.605476409921"/>
    <n v="1119.051498889168"/>
    <n v="1104.15345930787"/>
    <n v="1106.11610038453"/>
    <n v="1098.4440056396579"/>
    <n v="1085.597766467291"/>
    <n v="1074.0895305053739"/>
    <n v="1065.703662957766"/>
    <n v="1064.097877368165"/>
    <n v="1056.6934029174779"/>
    <n v="1048.8428635497989"/>
    <n v="1042.7764588195751"/>
    <n v="1039.8325164428641"/>
    <n v="1039.9217178344661"/>
    <n v="1037.245417871085"/>
    <n v="1034.8367013122461"/>
    <n v="1033.3201403259161"/>
    <n v="1029.1272363830431"/>
  </r>
  <r>
    <s v="Brasil"/>
    <x v="2"/>
    <x v="1"/>
    <x v="5"/>
    <x v="241"/>
    <s v="0-4-14-c84-5-2.1"/>
    <s v="11"/>
    <n v="2"/>
    <x v="0"/>
    <n v="11"/>
    <s v="Natural"/>
    <s v="2. Herbaceous and Shrubby Vegetation"/>
    <s v="2.1. Wetland"/>
    <s v="2.1. Wetland"/>
    <x v="2"/>
    <n v="89.120807775878944"/>
    <n v="97.238952362060587"/>
    <n v="105.0005393676759"/>
    <n v="110.44252051391589"/>
    <n v="102.2351712524413"/>
    <n v="73.687822253417892"/>
    <n v="75.204424444579928"/>
    <n v="75.115194653320202"/>
    <n v="67.621686889648416"/>
    <n v="64.766933331298787"/>
    <n v="49.154848101806657"/>
    <n v="41.215163739013747"/>
    <n v="44.694375079345811"/>
    <n v="55.845711132812497"/>
    <n v="89.388641467285098"/>
    <n v="101.1645373168944"/>
    <n v="112.2265462890621"/>
    <n v="104.0194223815917"/>
    <n v="105.9819923767088"/>
    <n v="107.9445800109861"/>
    <n v="131.67460823364269"/>
    <n v="141.2200506225588"/>
    <n v="152.81736563720719"/>
    <n v="131.04992321777371"/>
    <n v="126.23261666259781"/>
    <n v="93.760041741943283"/>
    <n v="89.923992553710917"/>
    <n v="63.78541234741212"/>
    <n v="57.540695440673723"/>
    <n v="51.652852075195327"/>
    <n v="54.596792968749988"/>
    <n v="39.431061602783188"/>
    <n v="39.698698980712862"/>
    <n v="38.538991693115243"/>
    <n v="37.468474890136747"/>
    <n v="38.182173730468783"/>
    <n v="44.070190515136737"/>
    <n v="37.825504809570319"/>
    <n v="34.970714239501923"/>
    <n v="32.562020306396519"/>
    <n v="26.228141668701159"/>
  </r>
  <r>
    <s v="Brasil"/>
    <x v="2"/>
    <x v="1"/>
    <x v="5"/>
    <x v="241"/>
    <s v="0-4-14-c84-5-2.1"/>
    <s v="11"/>
    <n v="2"/>
    <x v="0"/>
    <n v="12"/>
    <s v="Natural"/>
    <s v="2. Herbaceous and Shrubby Vegetation"/>
    <s v="2.3. Grassland Formation"/>
    <s v="2.3. Grassland Formation"/>
    <x v="1"/>
    <n v="3.0331481018066411"/>
    <n v="3.0331481018066411"/>
    <n v="3.0331481018066411"/>
    <n v="1.248925506591797"/>
    <n v="1.248925506591797"/>
    <n v="1.248925506591797"/>
    <n v="1.248925506591797"/>
    <n v="1.248925506591797"/>
    <n v="1.248925506591797"/>
    <n v="1.248925506591797"/>
    <n v="1.248925506591797"/>
    <n v="1.248925506591797"/>
    <n v="1.248925506591797"/>
    <n v="1.3381344970703131"/>
    <n v="1.3381344970703131"/>
    <n v="1.694977172851563"/>
    <n v="1.694977172851563"/>
    <n v="1.694977172851563"/>
    <n v="1.694977172851563"/>
    <n v="1.427345745849609"/>
    <n v="1.3381345275878911"/>
    <n v="1.248925506591797"/>
    <n v="1.248925506591797"/>
    <n v="1.338134387207031"/>
    <n v="1.338134387207031"/>
    <n v="1.338134387207031"/>
    <n v="1.427343298339844"/>
    <n v="1.6949702453613289"/>
    <n v="1.6949702453613289"/>
    <n v="1.6949702453613289"/>
    <n v="1.516552264404297"/>
    <n v="1.516552264404297"/>
    <n v="1.248925506591797"/>
    <n v="1.248925506591797"/>
    <n v="1.248925506591797"/>
    <n v="1.248925506591797"/>
    <n v="1.248925506591797"/>
    <n v="1.248925506591797"/>
    <n v="1.248925506591797"/>
    <n v="1.248925506591797"/>
    <n v="1.248925506591797"/>
  </r>
  <r>
    <s v="Brasil"/>
    <x v="2"/>
    <x v="1"/>
    <x v="5"/>
    <x v="24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4.1928109130859346"/>
    <n v="5.1741301757812446"/>
    <n v="9.3669671264648464"/>
    <n v="8.9209272399902346"/>
    <n v="12.667857702636709"/>
    <n v="13.02472618408204"/>
    <n v="22.481041613769499"/>
    <n v="20.78608873291012"/>
    <n v="23.908392840576141"/>
    <n v="27.298304333496059"/>
    <n v="19.98306167602539"/>
    <n v="16.77138358154297"/>
    <n v="17.485091137695331"/>
    <n v="20.518298638916029"/>
    <n v="20.607544079589861"/>
    <n v="15.70094703979492"/>
    <n v="18.109670068359382"/>
    <n v="18.466512896728521"/>
    <n v="18.555772216796878"/>
    <n v="32.47263422241214"/>
    <n v="33.097137377929712"/>
    <n v="36.665567803955142"/>
    <n v="47.817156323242223"/>
    <n v="57.362731750488209"/>
    <n v="70.298297479247935"/>
    <n v="79.665450555419767"/>
    <n v="93.493108227538812"/>
    <n v="102.94953161621071"/>
    <n v="105.893562609863"/>
    <n v="117.5802051513673"/>
    <n v="103.6634597229002"/>
  </r>
  <r>
    <s v="Brasil"/>
    <x v="2"/>
    <x v="1"/>
    <x v="5"/>
    <x v="24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4.1928109130859346"/>
    <n v="0"/>
    <n v="4.1928369506835939"/>
    <n v="0"/>
    <n v="6.3339871643066434"/>
    <n v="0.89211839599609366"/>
    <n v="9.2778945434570286"/>
    <n v="2.141121679687501"/>
    <n v="0"/>
    <n v="5.263359613037105"/>
    <n v="0"/>
    <n v="0.1784170959472656"/>
    <n v="1.8733961242675781"/>
    <n v="2.1410781066894531"/>
    <n v="1.427389135742188"/>
    <n v="1.3381365722656251"/>
    <n v="1.427418829345704"/>
    <n v="0.89209520874023429"/>
    <n v="0.26762742919921878"/>
    <n v="14.5413049194336"/>
    <n v="1.2489628601074221"/>
    <n v="3.21155419921875"/>
    <n v="9.3672905212402284"/>
    <n v="7.4937296142578136"/>
    <n v="13.738483129882811"/>
    <n v="3.6576980529785161"/>
    <n v="11.775779492187519"/>
    <n v="9.4564083251953104"/>
    <n v="3.3900412292480469"/>
    <n v="9.3671971374511678"/>
    <n v="2.765583129882812"/>
    <n v="1.338174597167969"/>
  </r>
  <r>
    <s v="Brasil"/>
    <x v="2"/>
    <x v="1"/>
    <x v="5"/>
    <x v="111"/>
    <s v="0-4-14-c84-5-2.1"/>
    <s v="11"/>
    <n v="2"/>
    <x v="0"/>
    <n v="12"/>
    <s v="Natural"/>
    <s v="2. Herbaceous and Shrubby Vegetation"/>
    <s v="2.3. Grassland Formation"/>
    <s v="2.3. Grassland Formation"/>
    <x v="1"/>
    <n v="46.165437896728491"/>
    <n v="45.808262091064442"/>
    <n v="44.558133630371067"/>
    <n v="43.486588677978467"/>
    <n v="40.182678704833947"/>
    <n v="41.254216339111267"/>
    <n v="43.754472735595662"/>
    <n v="43.486592205810503"/>
    <n v="45.629658892822242"/>
    <n v="44.558122534179667"/>
    <n v="42.415043066406213"/>
    <n v="42.950807739257797"/>
    <n v="43.21868256835937"/>
    <n v="41.789974353027297"/>
    <n v="44.736705578613261"/>
    <n v="45.718944323730447"/>
    <n v="47.236959887695292"/>
    <n v="47.683439086914049"/>
    <n v="46.611908557128892"/>
    <n v="46.790498553466783"/>
    <n v="47.236970806884742"/>
    <n v="47.058374932861312"/>
    <n v="46.790485437011689"/>
    <n v="46.254710430908183"/>
    <n v="45.004580804443343"/>
    <n v="44.022356842041013"/>
    <n v="45.004613067626927"/>
    <n v="46.165454022216792"/>
    <n v="48.219241827392572"/>
    <n v="48.397823822021472"/>
    <n v="48.665710815429676"/>
    <n v="49.112183282470703"/>
    <n v="48.129866113281238"/>
    <n v="48.308444439697247"/>
    <n v="47.594082202148421"/>
    <n v="48.30843461914062"/>
    <n v="47.772673046874992"/>
    <n v="45.004574627685521"/>
    <n v="43.397276403808569"/>
    <n v="41.254205633544878"/>
    <n v="41.254205633544878"/>
  </r>
  <r>
    <s v="Brasil"/>
    <x v="2"/>
    <x v="1"/>
    <x v="5"/>
    <x v="111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443359375E-2"/>
  </r>
  <r>
    <s v="Brasil"/>
    <x v="2"/>
    <x v="1"/>
    <x v="5"/>
    <x v="24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52453613281249E-2"/>
    <n v="1.335790905761719"/>
    <n v="3.384009899902344"/>
    <n v="0"/>
    <n v="0"/>
    <n v="0"/>
    <n v="0"/>
    <n v="0"/>
    <n v="0"/>
    <n v="0"/>
    <n v="0"/>
    <n v="0"/>
    <n v="4.8978481506347622"/>
    <n v="0"/>
    <n v="0.89051544189453125"/>
    <n v="0"/>
    <n v="0.44526820678710938"/>
    <n v="0"/>
    <n v="0"/>
    <n v="1.424824743652344"/>
  </r>
  <r>
    <s v="Brasil"/>
    <x v="2"/>
    <x v="1"/>
    <x v="5"/>
    <x v="24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2.6761591552734378"/>
    <n v="0"/>
    <n v="4.6386621704101572"/>
    <n v="0"/>
    <n v="8.385191558837894"/>
    <n v="5.0846337951660168"/>
    <n v="11.50734725952149"/>
    <n v="0.89204663696289055"/>
    <n v="0.17840928955078131"/>
    <n v="6.6903711730957021"/>
    <n v="1.338067388916016"/>
    <n v="6.9579973999023466"/>
    <n v="8.9205419921875001E-2"/>
    <n v="0.71364159545898442"/>
    <n v="1.784086730957031"/>
    <n v="1.605662811279297"/>
    <n v="0"/>
    <n v="0.356818359375"/>
    <n v="8.9204357910156254E-2"/>
    <n v="3.657375469970702"/>
    <n v="0.17841176757812499"/>
    <n v="0.26761528320312489"/>
    <n v="3.1221343811035158"/>
    <n v="0.53522501220703134"/>
    <n v="2.0517135192871092"/>
    <n v="0.7136447692871094"/>
    <n v="0.35682067871093748"/>
    <n v="0"/>
    <n v="0.1784085510253906"/>
    <n v="1.6056572692871089"/>
    <n v="0.80284086303710944"/>
    <n v="0.44602334594726561"/>
  </r>
  <r>
    <s v="Brasil"/>
    <x v="2"/>
    <x v="1"/>
    <x v="5"/>
    <x v="246"/>
    <s v="0-4-14-c84-5-2.1"/>
    <s v="11"/>
    <n v="2"/>
    <x v="0"/>
    <n v="3"/>
    <s v="Natural"/>
    <s v="1. Forest"/>
    <s v="1.1. Forest Formation"/>
    <s v="1.1. Forest Formation"/>
    <x v="0"/>
    <n v="3291.932798125878"/>
    <n v="3285.684787499682"/>
    <n v="3283.096336639097"/>
    <n v="3262.8350406979089"/>
    <n v="3253.1060432552631"/>
    <n v="3247.5720864864429"/>
    <n v="3245.697666741567"/>
    <n v="3243.1092124752199"/>
    <n v="3245.1621588069988"/>
    <n v="3236.5934302242708"/>
    <n v="3236.147144079252"/>
    <n v="3230.166831902734"/>
    <n v="3224.0080274532629"/>
    <n v="3224.6328430050198"/>
    <n v="3220.7055094478819"/>
    <n v="3222.1336103817239"/>
    <n v="3217.5814960872681"/>
    <n v="3212.226045025247"/>
    <n v="3208.9235078609449"/>
    <n v="3209.54831245079"/>
    <n v="3208.030947014995"/>
    <n v="3206.3349962825769"/>
    <n v="3205.4423913021092"/>
    <n v="3201.6042893306649"/>
    <n v="3202.6753693477608"/>
    <n v="3199.1050233028341"/>
    <n v="3198.3909542232441"/>
    <n v="3197.9446605159678"/>
    <n v="3199.5512854610402"/>
    <n v="3198.3016497676822"/>
    <n v="3199.283496068952"/>
    <n v="3199.1049829524968"/>
    <n v="3201.4257025752991"/>
    <n v="3207.048937932977"/>
    <n v="3206.6919139705719"/>
    <n v="3197.319757683942"/>
    <n v="3200.1759881710082"/>
    <n v="3200.086712688832"/>
    <n v="3192.142687585068"/>
    <n v="3192.410451214218"/>
    <n v="3194.5526385921521"/>
  </r>
  <r>
    <s v="Brasil"/>
    <x v="2"/>
    <x v="1"/>
    <x v="5"/>
    <x v="24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1.249604504394531"/>
    <n v="1.517383380126953"/>
    <n v="2.2314474060058589"/>
    <n v="0"/>
    <n v="2.5884305725097652"/>
    <n v="0"/>
    <n v="1.963671203613282"/>
    <n v="0"/>
    <n v="0.35702406616210941"/>
    <n v="8.5686758239746101"/>
    <n v="0.89256367797851577"/>
    <n v="10.17531027221678"/>
    <n v="0.4462826416015625"/>
    <n v="8.9256567382812499E-2"/>
    <n v="0"/>
    <n v="0"/>
    <n v="0"/>
    <n v="1.8744111877441409"/>
    <n v="0"/>
    <n v="1.0710936035156251"/>
    <n v="0.35702529296875002"/>
    <n v="0"/>
    <n v="0.17851274414062501"/>
    <n v="1.606615545654297"/>
    <n v="4.9091814086914036"/>
    <n v="1.4281074707031249"/>
    <n v="0.53553906249999994"/>
    <n v="0"/>
    <n v="0"/>
    <n v="0"/>
    <n v="0"/>
    <n v="0"/>
    <n v="0"/>
    <n v="0"/>
    <n v="0"/>
    <n v="1.5173534118652341"/>
  </r>
  <r>
    <s v="Brasil"/>
    <x v="2"/>
    <x v="1"/>
    <x v="5"/>
    <x v="24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6.2472062438964846"/>
    <n v="19.633946649169921"/>
    <n v="21.68663919067383"/>
    <n v="22.311414410400381"/>
    <n v="20.080320874023428"/>
    <n v="12.40526234741211"/>
    <n v="8.3891256713867204"/>
    <n v="8.3891256713867204"/>
    <n v="8.3891256713867204"/>
    <n v="4.9085041015624986"/>
    <n v="5.4439916381835944"/>
    <n v="6.336452905273438"/>
    <n v="6.6041801330566408"/>
    <n v="5.8902374328613289"/>
    <n v="5.8902374328613281"/>
    <n v="5.8902374328613281"/>
    <n v="5.8902374328613289"/>
    <n v="5.8902374328613281"/>
    <n v="4.1945614013671877"/>
    <n v="4.1945614013671877"/>
    <n v="4.1945614013671886"/>
    <n v="4.1945614013671877"/>
    <n v="7.2289656005859362"/>
    <n v="7.2289656005859362"/>
    <n v="8.299904809570311"/>
    <n v="8.299904809570311"/>
    <n v="8.299904809570311"/>
    <n v="7.0505051879882794"/>
    <n v="7.0505051879882794"/>
    <n v="7.0505051879882794"/>
    <n v="7.0505051879882794"/>
    <n v="7.0505051879882794"/>
    <n v="7.0505051879882794"/>
    <n v="7.0505051879882794"/>
    <n v="7.0505051879882794"/>
  </r>
  <r>
    <s v="Brasil"/>
    <x v="2"/>
    <x v="1"/>
    <x v="5"/>
    <x v="24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5161865234371"/>
    <n v="0"/>
    <n v="0"/>
    <n v="0"/>
    <n v="0"/>
    <n v="0"/>
    <n v="0"/>
    <n v="0"/>
    <n v="0"/>
    <n v="0.80363748779296884"/>
  </r>
  <r>
    <s v="Brasil"/>
    <x v="2"/>
    <x v="1"/>
    <x v="5"/>
    <x v="442"/>
    <s v="0-4-14-c84-5-2.1"/>
    <s v="11"/>
    <n v="2"/>
    <x v="0"/>
    <n v="3"/>
    <s v="Natural"/>
    <s v="1. Forest"/>
    <s v="1.1. Forest Formation"/>
    <s v="1.1. Forest Formation"/>
    <x v="0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9.87171140746159"/>
    <n v="597.3786121887108"/>
    <n v="597.3786121887108"/>
    <n v="591.05672537840974"/>
    <n v="588.11838116454339"/>
    <n v="586.69373206175987"/>
    <n v="580.10473858031514"/>
  </r>
  <r>
    <s v="Brasil"/>
    <x v="2"/>
    <x v="1"/>
    <x v="5"/>
    <x v="443"/>
    <s v="0-4-14-c84-5-2.1"/>
    <s v="11"/>
    <n v="2"/>
    <x v="0"/>
    <n v="3"/>
    <s v="Natural"/>
    <s v="1. Forest"/>
    <s v="1.1. Forest Formation"/>
    <s v="1.1. Forest Formation"/>
    <x v="0"/>
    <n v="1120.0416255248911"/>
    <n v="1110.849277783193"/>
    <n v="1110.7600306335339"/>
    <n v="1109.332090545643"/>
    <n v="1109.332090545643"/>
    <n v="1109.421338030995"/>
    <n v="1109.332090039052"/>
    <n v="1109.332090039052"/>
    <n v="1102.3708519103891"/>
    <n v="1098.800935357654"/>
    <n v="1090.5009569946169"/>
    <n v="1087.109567645251"/>
    <n v="1074.7933966491571"/>
    <n v="1069.527785339342"/>
    <n v="1067.564344769273"/>
    <n v="1065.1546698913451"/>
    <n v="1059.978312707507"/>
    <n v="1051.499855841053"/>
    <n v="1049.2686619262579"/>
    <n v="1047.929949865711"/>
    <n v="1047.394469842518"/>
    <n v="1047.394469195546"/>
    <n v="1045.6095474304091"/>
    <n v="1045.4310551574599"/>
    <n v="1044.7170961852919"/>
    <n v="1044.6278503661999"/>
    <n v="1043.1106827209369"/>
    <n v="1043.199929028309"/>
    <n v="1043.1999318664441"/>
    <n v="1042.8429523986711"/>
    <n v="1042.2182196716201"/>
    <n v="1042.3074659545789"/>
    <n v="1041.950488110341"/>
    <n v="1041.682747296132"/>
    <n v="1037.4881607543839"/>
    <n v="1034.2752818664439"/>
    <n v="1025.0829329650751"/>
    <n v="1023.030283514391"/>
    <n v="1022.494800372301"/>
    <n v="1019.371163299547"/>
    <n v="1011.606765246564"/>
  </r>
  <r>
    <s v="Brasil"/>
    <x v="2"/>
    <x v="1"/>
    <x v="5"/>
    <x v="444"/>
    <s v="0-4-14-c84-5-2.1"/>
    <s v="11"/>
    <n v="3"/>
    <x v="2"/>
    <n v="3"/>
    <s v="Natural"/>
    <s v="1. Forest"/>
    <s v="1.1. Forest Formation"/>
    <s v="1.1. Forest Formation"/>
    <x v="0"/>
    <n v="0"/>
    <n v="49.632249139404323"/>
    <n v="50.612439422607437"/>
    <n v="67.097351129149871"/>
    <n v="67.721071502685021"/>
    <n v="68.255681842040488"/>
    <n v="71.463548937987696"/>
    <n v="71.998155932616584"/>
    <n v="71.998155932616584"/>
    <n v="72.087266894530643"/>
    <n v="71.107154022216221"/>
    <n v="71.107154022216221"/>
    <n v="71.018043060302162"/>
    <n v="71.19625407714787"/>
    <n v="71.909082861327562"/>
    <n v="72.087287030028733"/>
    <n v="73.245633630370506"/>
    <n v="73.245633630370506"/>
    <n v="78.41391963500898"/>
    <n v="78.948517614745285"/>
    <n v="80.374178112792166"/>
    <n v="81.621625427245306"/>
    <n v="80.908746887206277"/>
    <n v="80.908746887206277"/>
    <n v="80.463240020751215"/>
    <n v="79.393925866698481"/>
    <n v="79.750366699218006"/>
    <n v="79.304918206786382"/>
    <n v="85.186189654540129"/>
    <n v="96.592273156737036"/>
    <n v="96.681450286864006"/>
    <n v="97.394262463377771"/>
    <n v="83.938641302489486"/>
    <n v="83.938641302489486"/>
    <n v="84.918847747801976"/>
    <n v="85.54271170043863"/>
    <n v="104.9687734680161"/>
    <n v="107.5528621154771"/>
    <n v="139.98871972045811"/>
    <n v="203.79117764892669"/>
    <n v="221.52397232666149"/>
  </r>
  <r>
    <s v="Brasil"/>
    <x v="2"/>
    <x v="1"/>
    <x v="5"/>
    <x v="250"/>
    <s v="0-4-14-c84-5-2.1"/>
    <s v="11"/>
    <n v="2"/>
    <x v="0"/>
    <n v="3"/>
    <s v="Natural"/>
    <s v="1. Forest"/>
    <s v="1.1. Forest Formation"/>
    <s v="1.1. Forest Formation"/>
    <x v="0"/>
    <n v="2851.7908601929589"/>
    <n v="2850.8994731080002"/>
    <n v="2845.9077395081449"/>
    <n v="2840.292039691235"/>
    <n v="2839.4897984253648"/>
    <n v="2835.122008819651"/>
    <n v="2834.7654364197492"/>
    <n v="2834.8545745545148"/>
    <n v="2833.5175022278549"/>
    <n v="2810.876199652168"/>
    <n v="2795.722665490794"/>
    <n v="2784.5804104737049"/>
    <n v="2770.051050769117"/>
    <n v="2767.020402148511"/>
    <n v="2764.7919431275168"/>
    <n v="2761.3155382263999"/>
    <n v="2686.796145416341"/>
    <n v="2686.172179534994"/>
    <n v="2662.8177086914998"/>
    <n v="2655.3300454895848"/>
    <n v="2628.2320174439042"/>
    <n v="2614.4155106506842"/>
    <n v="2591.8630854553821"/>
    <n v="2588.9214131287208"/>
    <n v="2576.709355304014"/>
    <n v="2564.4080244080042"/>
    <n v="2543.0146609070312"/>
    <n v="2525.5432602356491"/>
    <n v="2492.3834979981289"/>
    <n v="2468.0484119263701"/>
    <n v="2448.8833206604959"/>
    <n v="2442.4652360962832"/>
    <n v="2416.1691688233418"/>
    <n v="2403.421968786723"/>
    <n v="2385.237377697852"/>
    <n v="2369.1920642457071"/>
    <n v="2356.890941058457"/>
    <n v="2316.51018291637"/>
    <n v="2287.2716958497199"/>
    <n v="2268.7302293946491"/>
    <n v="2168.268141095069"/>
  </r>
  <r>
    <s v="Brasil"/>
    <x v="2"/>
    <x v="1"/>
    <x v="5"/>
    <x v="445"/>
    <s v="0-4-14-c84-5-2.1"/>
    <s v="11"/>
    <n v="2"/>
    <x v="0"/>
    <n v="3"/>
    <s v="Natural"/>
    <s v="1. Forest"/>
    <s v="1.1. Forest Formation"/>
    <s v="1.1. Forest Formation"/>
    <x v="0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57367062988251"/>
    <n v="237.39557830810509"/>
    <n v="237.39557830810509"/>
    <n v="237.39557830810509"/>
    <n v="237.39557830810509"/>
    <n v="237.39557830810509"/>
  </r>
  <r>
    <s v="Brasil"/>
    <x v="2"/>
    <x v="1"/>
    <x v="5"/>
    <x v="251"/>
    <s v="0-4-14-c84-5-2.1"/>
    <s v="11"/>
    <n v="2"/>
    <x v="0"/>
    <n v="11"/>
    <s v="Natural"/>
    <s v="2. Herbaceous and Shrubby Vegetation"/>
    <s v="2.1. Wetland"/>
    <s v="2.1. Wetland"/>
    <x v="2"/>
    <n v="9.8654748779296746"/>
    <n v="9.6877218994140488"/>
    <n v="7.554664190673817"/>
    <n v="7.3769072753906153"/>
    <n v="7.6435417236328007"/>
    <n v="7.6435417236328007"/>
    <n v="6.5769990417480404"/>
    <n v="5.5104587219238246"/>
    <n v="5.5104587219238246"/>
    <n v="5.1549451171874958"/>
    <n v="5.2438235046386676"/>
    <n v="5.4215801940917929"/>
    <n v="6.0437294189453077"/>
    <n v="5.9548511657714798"/>
    <n v="7.5546666564941383"/>
    <n v="7.9101801696777301"/>
    <n v="8.2656941284179624"/>
    <n v="8.1768156921386659"/>
    <n v="8.1768156921386659"/>
    <n v="6.9325141235351477"/>
    <n v="7.465785174560537"/>
    <n v="9.1544724853515529"/>
    <n v="9.3322291259765517"/>
    <n v="9.6877420043945222"/>
    <n v="10.39876934204101"/>
    <n v="10.75428308105468"/>
    <n v="10.843161334228499"/>
    <n v="9.6877451354980337"/>
    <n v="9.865500933837879"/>
    <n v="9.7766226318359255"/>
    <n v="9.7766226318359255"/>
    <n v="8.2656902709960853"/>
    <n v="8.087946337890612"/>
    <n v="8.087946337890612"/>
    <n v="8.3545820861816296"/>
    <n v="9.0656121520995967"/>
    <n v="10.04327532348632"/>
    <n v="14.39831119995117"/>
    <n v="15.99810525512698"/>
    <n v="15.37595782470704"/>
    <n v="12.620785913085919"/>
  </r>
  <r>
    <s v="Brasil"/>
    <x v="2"/>
    <x v="1"/>
    <x v="5"/>
    <x v="25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.155423980712891"/>
    <n v="1.066545275878906"/>
    <n v="1.066545275878906"/>
    <n v="2.3997307617187489"/>
    <n v="1.333185485839844"/>
    <n v="1.2443064697265629"/>
    <n v="1.1554275878906251"/>
    <n v="1.1554275878906251"/>
    <n v="1.1554275878906251"/>
    <n v="3.37738848876953"/>
    <n v="3.555146160888671"/>
    <n v="1.2443066040039059"/>
    <n v="1.2443066040039059"/>
    <n v="0.44439342651367181"/>
    <n v="1.155422064208985"/>
    <n v="1.155422064208985"/>
    <n v="1.155422064208985"/>
    <n v="0.97766514892578138"/>
    <n v="9.510047509765613"/>
    <n v="8.4435009338378855"/>
    <n v="8.4435002624511668"/>
    <n v="6.488142102050781"/>
    <n v="5.0660830444335971"/>
    <n v="3.6440224487304702"/>
    <n v="3.9106501464843739"/>
    <n v="4.0884075988769526"/>
    <n v="4.6216773620605469"/>
    <n v="5.7770964782714831"/>
    <n v="6.9325130371093708"/>
    <n v="7.0213908874511688"/>
    <n v="11.28757260742187"/>
    <n v="12.44299779052735"/>
    <n v="16.353514422607429"/>
    <n v="15.28698328857423"/>
    <n v="10.66539646606445"/>
    <n v="19.8199858276367"/>
    <n v="20.88647886352538"/>
    <n v="23.641667193603489"/>
  </r>
  <r>
    <s v="Brasil"/>
    <x v="2"/>
    <x v="1"/>
    <x v="5"/>
    <x v="44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386552545166015"/>
    <n v="8.7339825073242192"/>
    <n v="9.0013538574218757"/>
    <n v="9.0013538574218757"/>
    <n v="9.0013538574218757"/>
    <n v="9.0904775207519517"/>
    <n v="9.0904775207519517"/>
    <n v="9.0904775207519517"/>
    <n v="6.6841339050292987"/>
    <n v="6.5058858947753926"/>
    <n v="6.5058858947753926"/>
    <n v="6.5058858947753926"/>
    <n v="7.5753739807128886"/>
    <n v="5.0799078796386734"/>
    <n v="6.1493414367675792"/>
    <n v="5.7036957336425784"/>
    <n v="6.0601924316406253"/>
    <n v="13.368280285644531"/>
    <n v="11.496735229492201"/>
    <n v="14.79429768676758"/>
    <n v="13.279245776367191"/>
    <n v="13.279245776367191"/>
    <n v="14.25960936889649"/>
    <n v="10.78385661621094"/>
    <n v="11.67509371948243"/>
    <n v="11.67509371948243"/>
    <n v="11.40772275390626"/>
    <n v="14.526885272216809"/>
    <n v="15.06160628051758"/>
    <n v="16.66579947509765"/>
    <n v="19.51775541381835"/>
    <n v="18.448267626953118"/>
    <n v="20.230706469726542"/>
    <n v="23.26096705322264"/>
    <n v="27.004363800048829"/>
    <n v="38.501645788574272"/>
    <n v="48.394380273437612"/>
    <n v="55.346082196045323"/>
  </r>
  <r>
    <s v="Brasil"/>
    <x v="2"/>
    <x v="1"/>
    <x v="5"/>
    <x v="446"/>
    <s v="0-4-14-c84-5-2.1"/>
    <s v="11"/>
    <n v="5"/>
    <x v="1"/>
    <n v="3"/>
    <s v="Natural"/>
    <s v="1. Forest"/>
    <s v="1.1. Forest Formation"/>
    <s v="1.1. Forest Formation"/>
    <x v="0"/>
    <n v="0"/>
    <n v="0"/>
    <n v="3.386552545166015"/>
    <n v="0"/>
    <n v="0"/>
    <n v="0"/>
    <n v="0"/>
    <n v="0"/>
    <n v="0"/>
    <n v="0"/>
    <n v="0"/>
    <n v="0"/>
    <n v="0"/>
    <n v="0"/>
    <n v="1.0694880859375"/>
    <n v="0"/>
    <n v="1.069433557128906"/>
    <n v="1.2477096313476559"/>
    <n v="0"/>
    <n v="7.4863270080566373"/>
    <n v="0"/>
    <n v="3.4758076110839848"/>
    <n v="1.6042341491699219"/>
    <n v="0"/>
    <n v="0.98036359252929683"/>
    <n v="0"/>
    <n v="0.8912371032714842"/>
    <n v="0"/>
    <n v="0.5347447509765626"/>
    <n v="2.9409236877441409"/>
    <n v="0.53472100830078118"/>
    <n v="1.0694641235351561"/>
    <n v="2.8519559387207032"/>
    <n v="8.9120507812499999E-2"/>
    <n v="1.960687701416016"/>
    <n v="2.1389903137207029"/>
    <n v="5.2584696289062496"/>
    <n v="9.8930720031738186"/>
    <n v="7.5755550109863314"/>
    <n v="6.7734516418456998"/>
    <n v="1.6042625427246091"/>
  </r>
  <r>
    <s v="Brasil"/>
    <x v="2"/>
    <x v="1"/>
    <x v="5"/>
    <x v="13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160273638916016"/>
    <n v="1.338775866699218"/>
    <n v="2.6775416137695309"/>
    <n v="2.6775416137695309"/>
    <n v="6.4262304199218789"/>
    <n v="4.9089624450683589"/>
    <n v="6.9618461242675718"/>
    <n v="6.337121282958984"/>
    <n v="6.337121282958984"/>
    <n v="12.138590020751961"/>
    <n v="12.13858907470703"/>
    <n v="13.745128009033211"/>
    <n v="15.083897613525391"/>
    <n v="28.471626940918089"/>
    <n v="28.82863887329114"/>
    <n v="33.55900205078138"/>
    <n v="48.731826275634774"/>
    <n v="49.713606201171856"/>
    <n v="52.391145233154234"/>
    <n v="48.285454052734359"/>
    <n v="48.285433337402317"/>
    <n v="51.587757708740199"/>
    <n v="56.942885430908113"/>
    <n v="59.441952630615077"/>
    <n v="47.303829663085963"/>
    <n v="43.823018762207091"/>
    <n v="29.721210101318519"/>
    <n v="20.528295092773401"/>
    <n v="25.883505651855451"/>
    <n v="26.86527730712892"/>
    <n v="33.291396472168103"/>
    <n v="43.466208312988428"/>
    <n v="45.340506658935666"/>
    <n v="53.373140777587921"/>
    <n v="71.580375152587763"/>
    <n v="79.166699591064159"/>
    <n v="92.018904132079555"/>
    <n v="99.605164898681238"/>
  </r>
  <r>
    <s v="Brasil"/>
    <x v="2"/>
    <x v="1"/>
    <x v="5"/>
    <x v="254"/>
    <s v="0-4-14-c84-5-2.1"/>
    <s v="11"/>
    <n v="2"/>
    <x v="0"/>
    <n v="4"/>
    <s v="Natural"/>
    <s v="1. Forest"/>
    <s v="1.2. Savanna Formation"/>
    <s v="1.2. Savanna Formation"/>
    <x v="4"/>
    <n v="265.62585102538958"/>
    <n v="265.62585102538958"/>
    <n v="249.8019146362289"/>
    <n v="260.73599119873018"/>
    <n v="244.91210354003789"/>
    <n v="219.93207862548539"/>
    <n v="182.5062439941388"/>
    <n v="163.57096335449111"/>
    <n v="139.6576531799312"/>
    <n v="125.9671995117187"/>
    <n v="115.92130726318361"/>
    <n v="105.07590825195319"/>
    <n v="100.6310892150881"/>
    <n v="139.12386311645429"/>
    <n v="151.12495971069211"/>
    <n v="149.70264255981331"/>
    <n v="131.65651195678649"/>
    <n v="132.8122420959466"/>
    <n v="107.5658384521489"/>
    <n v="108.4548714660649"/>
    <n v="106.4991525634771"/>
    <n v="85.785762188721165"/>
    <n v="75.740395794678136"/>
    <n v="72.540105895996504"/>
    <n v="70.22880194702185"/>
    <n v="61.161232958984598"/>
    <n v="66.050567358398794"/>
    <n v="70.673281732178168"/>
    <n v="113.69979454956101"/>
    <n v="122.50061899414101"/>
    <n v="114.7666409667974"/>
    <n v="109.2549667846684"/>
    <n v="115.3001145996099"/>
    <n v="96.720518048096153"/>
    <n v="100.7209279785161"/>
    <n v="95.653969091797293"/>
    <n v="78.585391558838253"/>
    <n v="88.186242309570844"/>
    <n v="75.118134008789468"/>
    <n v="74.940325238037559"/>
    <n v="69.784360906982869"/>
  </r>
  <r>
    <s v="Brasil"/>
    <x v="2"/>
    <x v="1"/>
    <x v="5"/>
    <x v="25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2.400154010009766"/>
    <n v="2.400154010009766"/>
    <n v="3.7336405700683599"/>
    <n v="4.0892301696777356"/>
    <n v="4.1782498046875007"/>
    <n v="9.5121656311035121"/>
    <n v="9.6010644897460882"/>
    <n v="8.8009723999023404"/>
    <n v="9.3343770690917918"/>
    <n v="8.3564950805664004"/>
    <n v="8.9787998413085912"/>
    <n v="10.045599652099609"/>
    <n v="13.334753967285151"/>
    <n v="17.779684167480472"/>
    <n v="24.180339294433619"/>
    <n v="26.136107983398471"/>
    <n v="24.980359191894539"/>
    <n v="17.424076190185541"/>
    <n v="19.646509173583961"/>
    <n v="21.602231115722649"/>
    <n v="21.86892537231444"/>
    <n v="21.246768029785152"/>
    <n v="12.80132959594726"/>
    <n v="10.57883337402343"/>
    <n v="9.4231674682617168"/>
    <n v="8.53422689819336"/>
    <n v="11.73455556640625"/>
  </r>
  <r>
    <s v="Brasil"/>
    <x v="2"/>
    <x v="1"/>
    <x v="5"/>
    <x v="256"/>
    <s v="0-4-14-c84-5-2.1"/>
    <s v="11"/>
    <n v="2"/>
    <x v="0"/>
    <n v="3"/>
    <s v="Natural"/>
    <s v="1. Forest"/>
    <s v="1.1. Forest Formation"/>
    <s v="1.1. Forest Formation"/>
    <x v="0"/>
    <n v="759.92200160520861"/>
    <n v="759.56569085691774"/>
    <n v="753.41932104490445"/>
    <n v="747.00566956175146"/>
    <n v="750.92509167478875"/>
    <n v="760.54550380247417"/>
    <n v="773.63997113645735"/>
    <n v="791.99006661375165"/>
    <n v="791.54470773313642"/>
    <n v="786.7345032653626"/>
    <n v="786.55638372190583"/>
    <n v="769.72069915769907"/>
    <n v="757.24983760374721"/>
    <n v="756.18091860350307"/>
    <n v="754.84477556761385"/>
    <n v="753.33053953856108"/>
    <n v="759.74414244383399"/>
    <n v="770.43354425657799"/>
    <n v="762.86186559446844"/>
    <n v="756.89365521238892"/>
    <n v="750.30188115843293"/>
    <n v="731.0610261596521"/>
    <n v="728.92315774534472"/>
    <n v="717.61031299436979"/>
    <n v="710.48412108763227"/>
    <n v="715.20530057371627"/>
    <n v="716.71959037474244"/>
    <n v="722.2424612426621"/>
    <n v="724.55844448851155"/>
    <n v="729.90303275144959"/>
    <n v="753.3306567992995"/>
    <n v="757.51735213621407"/>
    <n v="754.04332167967107"/>
    <n v="747.71884825437724"/>
    <n v="741.30524139402428"/>
    <n v="723.66773682859571"/>
    <n v="722.59878019407358"/>
    <n v="734.98060621336037"/>
    <n v="737.83109243772606"/>
    <n v="748.78768195188877"/>
    <n v="749.85661439207513"/>
  </r>
  <r>
    <s v="Brasil"/>
    <x v="2"/>
    <x v="1"/>
    <x v="5"/>
    <x v="256"/>
    <s v="0-4-14-c84-5-2.1"/>
    <s v="11"/>
    <n v="2"/>
    <x v="0"/>
    <n v="4"/>
    <s v="Natural"/>
    <s v="1. Forest"/>
    <s v="1.2. Savanna Formation"/>
    <s v="1.2. Savanna Formation"/>
    <x v="4"/>
    <n v="351.68299742431469"/>
    <n v="351.68299742431469"/>
    <n v="357.74028558959878"/>
    <n v="363.79755691528158"/>
    <n v="359.25460744018449"/>
    <n v="354.08814878539891"/>
    <n v="349.72345977783073"/>
    <n v="339.74685894775217"/>
    <n v="355.33572891235173"/>
    <n v="362.19475989379708"/>
    <n v="364.15447070922681"/>
    <n v="387.84927465820113"/>
    <n v="393.72843431396308"/>
    <n v="398.00423626098461"/>
    <n v="399.60762496337708"/>
    <n v="405.13038754882598"/>
    <n v="400.40926308593572"/>
    <n v="389.98709479370012"/>
    <n v="398.00415793456921"/>
    <n v="403.70513303222521"/>
    <n v="409.94059682006639"/>
    <n v="430.33946626586749"/>
    <n v="432.56641022949032"/>
    <n v="442.54309389648222"/>
    <n v="450.20375046997009"/>
    <n v="446.0170423095679"/>
    <n v="440.93970007324049"/>
    <n v="435.41684885864129"/>
    <n v="432.744551257323"/>
    <n v="428.02351412963731"/>
    <n v="405.21942117919821"/>
    <n v="401.83442662353451"/>
    <n v="404.06140166015439"/>
    <n v="413.41450511474449"/>
    <n v="419.20455709228389"/>
    <n v="435.77313673705862"/>
    <n v="438.08918584594483"/>
    <n v="423.83672243652228"/>
    <n v="420.62993895873882"/>
    <n v="410.29690402221462"/>
    <n v="409.67336174316188"/>
  </r>
  <r>
    <s v="Brasil"/>
    <x v="2"/>
    <x v="1"/>
    <x v="5"/>
    <x v="256"/>
    <s v="0-4-14-c84-5-2.1"/>
    <s v="11"/>
    <n v="2"/>
    <x v="0"/>
    <n v="12"/>
    <s v="Natural"/>
    <s v="2. Herbaceous and Shrubby Vegetation"/>
    <s v="2.3. Grassland Formation"/>
    <s v="2.3. Grassland Formation"/>
    <x v="1"/>
    <n v="94.779872113037158"/>
    <n v="94.779872113037158"/>
    <n v="94.601717260742234"/>
    <n v="95.314409643554569"/>
    <n v="96.027016131591679"/>
    <n v="91.573061291503805"/>
    <n v="82.843283911132886"/>
    <n v="72.331932165527348"/>
    <n v="57.455657543945392"/>
    <n v="55.85222147216804"/>
    <n v="54.24878483886728"/>
    <n v="47.300587902832127"/>
    <n v="53.535978765869217"/>
    <n v="50.240018658447283"/>
    <n v="49.794618072509778"/>
    <n v="48.280267614746123"/>
    <n v="47.122259265136741"/>
    <n v="46.944104132080092"/>
    <n v="46.587797131347678"/>
    <n v="46.944110882568381"/>
    <n v="47.389498944091827"/>
    <n v="46.944110003662132"/>
    <n v="45.786109442138709"/>
    <n v="45.69703073120121"/>
    <n v="44.984409985351611"/>
    <n v="44.984407812500038"/>
    <n v="46.142413000488311"/>
    <n v="46.142410681152377"/>
    <n v="46.498721887207068"/>
    <n v="46.053325952148462"/>
    <n v="45.786106414794972"/>
    <n v="44.984406085205123"/>
    <n v="44.539007452392617"/>
    <n v="41.955766882324262"/>
    <n v="42.22300919189459"/>
    <n v="42.935624938964892"/>
    <n v="42.935621826171918"/>
    <n v="42.66838997192388"/>
    <n v="41.86667960205083"/>
    <n v="41.777602770996147"/>
    <n v="41.42129348754888"/>
  </r>
  <r>
    <s v="Brasil"/>
    <x v="2"/>
    <x v="1"/>
    <x v="14"/>
    <x v="204"/>
    <s v="0-4-14-c84-5-2.1"/>
    <s v="11"/>
    <n v="3"/>
    <x v="2"/>
    <n v="4"/>
    <s v="Natural"/>
    <s v="1. Forest"/>
    <s v="1.2. Savanna Formation"/>
    <s v="1.2. Savanna Formation"/>
    <x v="4"/>
    <n v="0"/>
    <n v="0.62287045898437499"/>
    <n v="0.62287045898437499"/>
    <n v="2.491494818115235"/>
    <n v="6.3177009643554731"/>
    <n v="6.8515909179687542"/>
    <n v="6.8515909179687542"/>
    <n v="7.3854804199218762"/>
    <n v="7.3854804199218762"/>
    <n v="7.296498461914064"/>
    <n v="7.0295528320312526"/>
    <n v="10.76678131103516"/>
    <n v="10.76678131103516"/>
    <n v="12.012361676025391"/>
    <n v="12.012361676025391"/>
    <n v="12.279307385253899"/>
    <n v="12.279307385253899"/>
    <n v="11.389490765380859"/>
    <n v="11.65643643798828"/>
    <n v="12.54613611450195"/>
    <n v="12.54613611450195"/>
    <n v="15.660096820068359"/>
    <n v="16.19391834106446"/>
    <n v="16.727737524414071"/>
    <n v="18.151289062500009"/>
    <n v="19.04110435791015"/>
    <n v="22.511382513427741"/>
    <n v="22.24442726440429"/>
    <n v="20.109144433593741"/>
    <n v="18.240765344238291"/>
    <n v="18.68559881591797"/>
    <n v="19.397358215332019"/>
    <n v="19.397358215332019"/>
    <n v="20.998834020996082"/>
    <n v="21.532751483154279"/>
    <n v="17.44015805664062"/>
    <n v="12.101251751708981"/>
    <n v="9.876778820800773"/>
    <n v="8.2750998229980421"/>
    <n v="8.6309533203125017"/>
    <n v="8.3640316589355432"/>
  </r>
  <r>
    <s v="Brasil"/>
    <x v="2"/>
    <x v="1"/>
    <x v="14"/>
    <x v="257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.17840074462890629"/>
    <n v="1.0704049377441409"/>
    <n v="1.6948090393066411"/>
    <n v="2.2300153442382822"/>
    <n v="2.943623352050782"/>
    <n v="2.8544241699218751"/>
    <n v="2.8544241699218751"/>
    <n v="2.9436250244140618"/>
    <n v="2.4976228698730472"/>
    <n v="2.676024902343749"/>
    <n v="2.943630834960937"/>
    <n v="3.0328319091796869"/>
    <n v="3.032827355957032"/>
    <n v="3.568030633544923"/>
    <n v="4.9952404602050793"/>
    <n v="5.4412442626953128"/>
    <n v="5.5304447021484373"/>
    <n v="5.2628416748046876"/>
    <n v="5.2628414550781253"/>
    <n v="5.7088439880371098"/>
    <n v="5.5304423400878902"/>
    <n v="5.4412415161132817"/>
    <n v="5.1736392883300786"/>
    <n v="5.4412417663574217"/>
    <n v="5.6196437744140626"/>
    <n v="5.2628414062499997"/>
    <n v="6.4224549438476526"/>
    <n v="6.3332556579589836"/>
    <n v="6.9576606689453104"/>
    <n v="6.422458264160154"/>
    <n v="5.5304504455566397"/>
    <n v="3.3004311218261719"/>
    <n v="3.478833404541017"/>
    <n v="4.0140359375000001"/>
    <n v="3.6572328552246098"/>
    <n v="3.3896302673339851"/>
  </r>
  <r>
    <s v="Brasil"/>
    <x v="2"/>
    <x v="1"/>
    <x v="14"/>
    <x v="25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.26763483886718747"/>
    <n v="2.3195047058105471"/>
    <n v="10.170153601074221"/>
    <n v="21.14322684326174"/>
    <n v="39.699336743164032"/>
    <n v="61.467025457763647"/>
    <n v="62.002296514892599"/>
    <n v="63.608127679443378"/>
    <n v="62.805210467529328"/>
    <n v="59.058309704589831"/>
    <n v="56.917195709228523"/>
    <n v="55.311373596191423"/>
    <n v="53.527125543212939"/>
    <n v="48.263629895019527"/>
    <n v="46.747051367187503"/>
    <n v="33.900476922607353"/>
    <n v="21.41082091064456"/>
    <n v="20.60790347900393"/>
    <n v="19.80500379028323"/>
    <n v="20.251089746093779"/>
    <n v="26.852831164550761"/>
    <n v="28.101798785400341"/>
    <n v="27.744960089111281"/>
    <n v="27.477332904052691"/>
    <n v="30.332059515380831"/>
    <n v="31.49180122680664"/>
    <n v="35.773951049804673"/>
    <n v="34.346533331298822"/>
    <n v="22.124495129394511"/>
  </r>
  <r>
    <s v="Brasil"/>
    <x v="3"/>
    <x v="2"/>
    <x v="18"/>
    <x v="259"/>
    <s v="0-4-14-c84-5-2.1"/>
    <s v="11"/>
    <n v="2"/>
    <x v="0"/>
    <n v="3"/>
    <s v="Natural"/>
    <s v="1. Forest"/>
    <s v="1.1. Forest Formation"/>
    <s v="1.1. Forest Formation"/>
    <x v="0"/>
    <n v="2398.4420571777059"/>
    <n v="2396.3220764342982"/>
    <n v="2356.5269992492072"/>
    <n v="2341.2778782409191"/>
    <n v="2308.5792541076239"/>
    <n v="2305.072757165487"/>
    <n v="2298.5485890990831"/>
    <n v="2244.0779948486088"/>
    <n v="2208.2798939452969"/>
    <n v="2164.166550482159"/>
    <n v="2140.193289160155"/>
    <n v="2122.090019097916"/>
    <n v="2100.888344030785"/>
    <n v="2107.0873369018818"/>
    <n v="2103.9885359436298"/>
    <n v="2100.9713300598391"/>
    <n v="2096.5677083740388"/>
    <n v="2086.7831907592772"/>
    <n v="2068.1103616210762"/>
    <n v="2018.450586132775"/>
    <n v="1994.4774249938439"/>
    <n v="1982.16454821773"/>
    <n v="1976.7012056029771"/>
    <n v="1975.314815087839"/>
    <n v="1975.1517165099581"/>
    <n v="1973.92833392939"/>
    <n v="1973.439031024116"/>
    <n v="1972.1341584227971"/>
    <n v="1972.0526062316351"/>
    <n v="1959.3312067931561"/>
    <n v="1953.704880486991"/>
    <n v="1950.4431656310389"/>
    <n v="1950.1985387694669"/>
    <n v="1947.426273132271"/>
    <n v="1947.1816628356421"/>
    <n v="1946.8554675475571"/>
    <n v="1946.366177447462"/>
    <n v="1944.9797827270049"/>
    <n v="1943.104168279986"/>
    <n v="1942.9410848998591"/>
    <n v="1942.1257200927309"/>
  </r>
  <r>
    <s v="Brasil"/>
    <x v="3"/>
    <x v="2"/>
    <x v="18"/>
    <x v="260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4.8076144104003893"/>
    <n v="47.260784002685583"/>
    <n v="83.196945953368925"/>
    <n v="90.857632928466515"/>
    <n v="100.7993079101561"/>
    <n v="146.8392471618659"/>
    <n v="223.51747078857389"/>
    <n v="228.48789695434479"/>
    <n v="223.59837168579071"/>
    <n v="222.5393787658688"/>
    <n v="223.11041294555659"/>
    <n v="227.02334700927739"/>
    <n v="225.6380058471681"/>
    <n v="235.25483018798801"/>
    <n v="255.95308239135619"/>
    <n v="260.02755117797699"/>
    <n v="283.08847006225358"/>
    <n v="293.10989754028049"/>
    <n v="288.87254346923618"/>
    <n v="289.60584057006622"/>
    <n v="294.65809873046572"/>
    <n v="297.83615914916612"/>
    <n v="312.82999032592392"/>
    <n v="346.07699309081698"/>
    <n v="365.38878093871762"/>
    <n v="369.13697443847383"/>
    <n v="371.17372128905959"/>
    <n v="368.07668004150099"/>
    <n v="369.38041538085639"/>
    <n v="369.86926574096401"/>
    <n v="369.29853253173508"/>
    <n v="375.81790928344401"/>
    <n v="379.56614056396148"/>
    <n v="381.68501614989998"/>
    <n v="377.52953463134469"/>
    <n v="324.40305460204843"/>
    <n v="317.88442709960702"/>
    <n v="316.41713102416747"/>
  </r>
  <r>
    <s v="Brasil"/>
    <x v="3"/>
    <x v="2"/>
    <x v="18"/>
    <x v="447"/>
    <s v="0-4-14-c84-5-2.1"/>
    <s v="11"/>
    <n v="2"/>
    <x v="0"/>
    <n v="3"/>
    <s v="Natural"/>
    <s v="1. Forest"/>
    <s v="1.1. Forest Formation"/>
    <s v="1.1. Forest Formation"/>
    <x v="0"/>
    <n v="665.40136101684459"/>
    <n v="665.40136101684459"/>
    <n v="663.52245490722441"/>
    <n v="659.43789190673579"/>
    <n v="658.78436328124747"/>
    <n v="656.088658801267"/>
    <n v="650.941954461666"/>
    <n v="641.87445817260493"/>
    <n v="638.85181691283992"/>
    <n v="638.52506749877762"/>
    <n v="627.0879269165024"/>
    <n v="622.67647085571195"/>
    <n v="619.32705042114299"/>
    <n v="619.32705042114299"/>
    <n v="617.93827808227593"/>
    <n v="617.93827808227593"/>
    <n v="617.93827808227593"/>
    <n v="617.93827808227593"/>
    <n v="617.93827808227593"/>
    <n v="617.69317134399466"/>
    <n v="617.61148280639691"/>
    <n v="617.44810132446344"/>
    <n v="617.44810132446344"/>
    <n v="616.95787923584044"/>
    <n v="615.81423765869181"/>
    <n v="615.81423765869181"/>
    <n v="615.81423765869181"/>
    <n v="615.81423765869181"/>
    <n v="615.81423765869181"/>
    <n v="615.65085905761771"/>
    <n v="615.65085905761771"/>
    <n v="615.48748316650438"/>
    <n v="615.48748316650438"/>
    <n v="615.48748316650438"/>
    <n v="615.48748316650438"/>
    <n v="615.48748316650438"/>
    <n v="615.48748316650438"/>
    <n v="615.48748316650438"/>
    <n v="615.24237000732478"/>
    <n v="615.24237000732478"/>
    <n v="615.24237000732478"/>
  </r>
  <r>
    <s v="Brasil"/>
    <x v="3"/>
    <x v="2"/>
    <x v="18"/>
    <x v="262"/>
    <s v="0-4-14-c84-5-2.1"/>
    <s v="11"/>
    <n v="2"/>
    <x v="0"/>
    <n v="11"/>
    <s v="Natural"/>
    <s v="2. Herbaceous and Shrubby Vegetation"/>
    <s v="2.1. Wetland"/>
    <s v="2.1. Wetland"/>
    <x v="2"/>
    <n v="14.68790284423828"/>
    <n v="14.68790284423828"/>
    <n v="14.68790284423828"/>
    <n v="11.159468151855471"/>
    <n v="9.436220275878906"/>
    <n v="9.436220275878906"/>
    <n v="9.436220275878906"/>
    <n v="9.436220275878906"/>
    <n v="9.436220275878906"/>
    <n v="7.1385692138671857"/>
    <n v="7.1385692138671857"/>
    <n v="7.1385692138671857"/>
    <n v="7.1385692138671857"/>
    <n v="7.1385692138671857"/>
    <n v="7.1385692138671857"/>
    <n v="7.1385692138671857"/>
    <n v="7.1385692138671857"/>
    <n v="7.1385692138671857"/>
    <n v="7.1385692138671857"/>
    <n v="6.4821516784667947"/>
    <n v="6.4821516784667947"/>
    <n v="6.4821516784667947"/>
    <n v="5.4975224975585926"/>
    <n v="5.4975224975585926"/>
    <n v="5.4975224975585926"/>
    <n v="4.9231467224121088"/>
    <n v="4.9231467224121088"/>
    <n v="4.9231467224121088"/>
    <n v="4.9231467224121088"/>
    <n v="4.9231467224121088"/>
    <n v="4.9231467224121088"/>
    <n v="4.9231467224121088"/>
    <n v="4.9231467224121088"/>
    <n v="4.9231467224121088"/>
    <n v="4.9231467224121088"/>
    <n v="4.9231467224121088"/>
    <n v="4.676984747314453"/>
    <n v="4.5949327453613282"/>
    <n v="4.5949327453613282"/>
    <n v="4.5949327453613282"/>
    <n v="4.5949327453613282"/>
  </r>
  <r>
    <s v="Brasil"/>
    <x v="3"/>
    <x v="2"/>
    <x v="18"/>
    <x v="263"/>
    <s v="0-4-14-c84-5-2.1"/>
    <s v="11"/>
    <n v="2"/>
    <x v="0"/>
    <n v="3"/>
    <s v="Natural"/>
    <s v="1. Forest"/>
    <s v="1.1. Forest Formation"/>
    <s v="1.1. Forest Formation"/>
    <x v="0"/>
    <n v="1016.2968265075669"/>
    <n v="1013.747384924314"/>
    <n v="1016.461176068114"/>
    <n v="1020.7375770568819"/>
    <n v="1014.734264819332"/>
    <n v="1008.648554827877"/>
    <n v="1012.431526385493"/>
    <n v="1011.691405517573"/>
    <n v="1008.648579986567"/>
    <n v="1008.319609387202"/>
    <n v="1005.852443914789"/>
    <n v="1014.405213244623"/>
    <n v="1013.582827917474"/>
    <n v="1011.938041589349"/>
    <n v="1007.168243695063"/>
    <n v="1022.217745031729"/>
    <n v="1022.711177978507"/>
    <n v="1022.382216430655"/>
    <n v="1021.642088433828"/>
    <n v="1023.369072680656"/>
    <n v="1024.191438732902"/>
    <n v="1023.451326116935"/>
    <n v="1023.204604541007"/>
    <n v="1021.88878390502"/>
    <n v="1021.0664399047751"/>
    <n v="1021.559860028067"/>
    <n v="1022.299980004874"/>
    <n v="1022.382252691641"/>
    <n v="1022.053323767081"/>
    <n v="1020.490822717275"/>
    <n v="1019.092898632803"/>
    <n v="1018.763943218985"/>
    <n v="1018.846189782706"/>
    <n v="1018.270566241447"/>
    <n v="1018.106084387199"/>
    <n v="1018.352794201652"/>
    <n v="1017.448167944327"/>
    <n v="1016.050172357169"/>
    <n v="1015.967921874991"/>
    <n v="1016.461323132315"/>
    <n v="1017.119175201407"/>
  </r>
  <r>
    <s v="Brasil"/>
    <x v="3"/>
    <x v="2"/>
    <x v="18"/>
    <x v="263"/>
    <s v="0-4-14-c84-5-2.1"/>
    <s v="11"/>
    <n v="2"/>
    <x v="0"/>
    <n v="49"/>
    <s v="Natural"/>
    <s v="1. Forest"/>
    <s v="1.6. Wooded Sandbank Vegetation"/>
    <s v="1.6. Wooded Sandbank Vegetation"/>
    <x v="7"/>
    <n v="13.48684866943359"/>
    <n v="13.56908446044922"/>
    <n v="13.56908446044922"/>
    <n v="14.96705758056642"/>
    <n v="12.74667789306641"/>
    <n v="12.911162866210949"/>
    <n v="12.911162866210949"/>
    <n v="13.65125702514648"/>
    <n v="13.56902042236328"/>
    <n v="12.335519531250011"/>
    <n v="12.746688995361341"/>
    <n v="13.24009914550782"/>
    <n v="12.74669520263673"/>
    <n v="11.34870657348633"/>
    <n v="11.34870657348633"/>
    <n v="12.49998246459961"/>
    <n v="13.48680327148438"/>
    <n v="12.5000004272461"/>
    <n v="12.5000004272461"/>
    <n v="12.582236706542981"/>
    <n v="12.582236706542981"/>
    <n v="12.66447315063477"/>
    <n v="12.7467099182129"/>
    <n v="12.746760546875"/>
    <n v="15.46052131347656"/>
    <n v="15.46052131347656"/>
    <n v="13.73358151855469"/>
    <n v="12.7467099182129"/>
    <n v="13.81574822387695"/>
    <n v="13.81574904174804"/>
    <n v="12.74671105957032"/>
    <n v="13.898041668701181"/>
    <n v="15.3782672302246"/>
    <n v="15.624907623291019"/>
    <n v="16.529543432617189"/>
    <n v="14.88485528564453"/>
    <n v="14.39138762817382"/>
    <n v="15.29596675415039"/>
    <n v="15.04926167602539"/>
    <n v="15.2959651184082"/>
    <n v="14.88485528564453"/>
  </r>
  <r>
    <s v="Brasil"/>
    <x v="3"/>
    <x v="2"/>
    <x v="18"/>
    <x v="26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488805810546875"/>
    <n v="14.42090156860351"/>
    <n v="16.946771905517569"/>
    <n v="32.588968969726572"/>
    <n v="39.351280682373087"/>
    <n v="46.765323474121097"/>
    <n v="49.861496105957038"/>
    <n v="76.503821636962982"/>
    <n v="91.494755035400289"/>
    <n v="91.168620159912066"/>
    <n v="92.390612719726477"/>
    <n v="92.146156591796739"/>
    <n v="93.531307629394405"/>
    <n v="98.827025457763511"/>
    <n v="99.967546331786977"/>
    <n v="94.916124169921773"/>
    <n v="78.376572772216605"/>
    <n v="74.221512652587734"/>
    <n v="74.710303021240065"/>
    <n v="77.562004809570226"/>
    <n v="84.161264654540958"/>
    <n v="95.567075238036864"/>
    <n v="103.3070466979979"/>
    <n v="103.1440735778808"/>
    <n v="107.2991937500001"/>
    <n v="98.092438403320287"/>
    <n v="93.611273541259706"/>
    <n v="95.648155200195262"/>
    <n v="101.1886238281249"/>
    <n v="112.26858543701189"/>
    <n v="115.1200232421878"/>
    <n v="117.56414138183629"/>
    <n v="122.2895662658696"/>
    <n v="128.56317471923859"/>
    <n v="130.1926916198735"/>
    <n v="132.88106437377999"/>
    <n v="132.7990542846689"/>
    <n v="139.724445385743"/>
  </r>
  <r>
    <s v="Brasil"/>
    <x v="3"/>
    <x v="2"/>
    <x v="18"/>
    <x v="265"/>
    <s v="0-4-14-c84-5-2.1"/>
    <s v="11"/>
    <n v="5"/>
    <x v="1"/>
    <n v="3"/>
    <s v="Natural"/>
    <s v="1. Forest"/>
    <s v="1.1. Forest Formation"/>
    <s v="1.1. Forest Formation"/>
    <x v="0"/>
    <n v="0"/>
    <n v="0"/>
    <n v="1.231747357177734"/>
    <n v="0"/>
    <n v="1.067518572998047"/>
    <n v="3.6952577270507798"/>
    <n v="1.1495417541503909"/>
    <n v="5.7480597656249977"/>
    <n v="4.4342248840332017"/>
    <n v="2.052684942626954"/>
    <n v="0"/>
    <n v="0"/>
    <n v="0"/>
    <n v="0"/>
    <n v="1.477951556396484"/>
    <n v="1.8065242431640629"/>
    <n v="0"/>
    <n v="1.313812310791016"/>
    <n v="0.82117144165039058"/>
    <n v="2.052687713623047"/>
    <n v="3.5307078186035161"/>
    <n v="1.2317042175292969"/>
    <n v="1.3137321472167971"/>
    <n v="1.8886905090332029"/>
    <n v="2.2990449462890639"/>
    <n v="1.313762310791015"/>
    <n v="1.2317422485351559"/>
    <n v="1.3137234191894529"/>
    <n v="0"/>
    <n v="1.724269702148437"/>
    <n v="0"/>
    <n v="0"/>
    <n v="1.1496458190917971"/>
    <n v="0"/>
    <n v="0.49266826171875"/>
    <n v="0"/>
    <n v="0"/>
    <n v="0.98528576660156242"/>
    <n v="0.65693754882812505"/>
    <n v="0"/>
    <n v="1.149629504394531"/>
  </r>
  <r>
    <s v="Brasil"/>
    <x v="3"/>
    <x v="2"/>
    <x v="18"/>
    <x v="266"/>
    <s v="0-4-14-c84-5-2.1"/>
    <s v="11"/>
    <n v="2"/>
    <x v="0"/>
    <n v="3"/>
    <s v="Natural"/>
    <s v="1. Forest"/>
    <s v="1.1. Forest Formation"/>
    <s v="1.1. Forest Formation"/>
    <x v="0"/>
    <n v="501.64523115845333"/>
    <n v="500.10135078125637"/>
    <n v="497.25714105835721"/>
    <n v="491.97498311157852"/>
    <n v="485.148974475101"/>
    <n v="484.9051610778842"/>
    <n v="481.6548473327644"/>
    <n v="463.85837174682479"/>
    <n v="445.25014611816562"/>
    <n v="433.38654732055511"/>
    <n v="428.99874185180488"/>
    <n v="428.42988505859222"/>
    <n v="424.12303479614252"/>
    <n v="423.31035747070331"/>
    <n v="418.19095278930911"/>
    <n v="416.07822951050127"/>
    <n v="416.15949462280588"/>
    <n v="416.07821770019848"/>
    <n v="414.9405051025422"/>
    <n v="413.88411602173181"/>
    <n v="413.39649861450528"/>
    <n v="413.15271127319647"/>
    <n v="413.07144633789369"/>
    <n v="412.50254281006153"/>
    <n v="412.34000998535441"/>
    <n v="411.77118425903558"/>
    <n v="411.12105712280481"/>
    <n v="410.95855765991411"/>
    <n v="410.38970658569508"/>
    <n v="408.27682157592949"/>
    <n v="408.27682157592949"/>
    <n v="406.2451394592303"/>
    <n v="404.37593544922061"/>
    <n v="404.29467329101749"/>
    <n v="403.40080449829298"/>
    <n v="402.50693866577342"/>
    <n v="399.82540772095041"/>
    <n v="399.74414556274729"/>
    <n v="397.63129720459352"/>
    <n v="396.89990477295299"/>
    <n v="396.89990477295299"/>
  </r>
  <r>
    <s v="Brasil"/>
    <x v="3"/>
    <x v="2"/>
    <x v="18"/>
    <x v="448"/>
    <s v="0-4-14-c84-5-2.1"/>
    <s v="11"/>
    <n v="2"/>
    <x v="0"/>
    <n v="3"/>
    <s v="Natural"/>
    <s v="1. Forest"/>
    <s v="1.1. Forest Formation"/>
    <s v="1.1. Forest Formation"/>
    <x v="0"/>
    <n v="1895.9672455994651"/>
    <n v="1894.744553143408"/>
    <n v="1865.155697760086"/>
    <n v="1856.5968023865471"/>
    <n v="1851.787305535961"/>
    <n v="1848.7712057129629"/>
    <n v="1848.28216643684"/>
    <n v="1846.162705151439"/>
    <n v="1839.070546862846"/>
    <n v="1829.3694808899411"/>
    <n v="1827.3313337463869"/>
    <n v="1823.336967321824"/>
    <n v="1819.506128576696"/>
    <n v="1817.9574020325031"/>
    <n v="1812.9853929382591"/>
    <n v="1810.050860394314"/>
    <n v="1810.050860394314"/>
    <n v="1810.050860394314"/>
    <n v="1806.38226181033"/>
    <n v="1806.219210223416"/>
    <n v="1801.247058203164"/>
    <n v="1797.6605106262641"/>
    <n v="1797.6605106262641"/>
    <n v="1797.0899553833431"/>
    <n v="1797.0899553833431"/>
    <n v="1796.2747184692789"/>
    <n v="1796.2747184692789"/>
    <n v="1795.86715493168"/>
    <n v="1795.785639660684"/>
    <n v="1794.970584997596"/>
    <n v="1794.481503454627"/>
    <n v="1793.258870013462"/>
    <n v="1793.0958478454929"/>
    <n v="1793.0958478454929"/>
    <n v="1793.0958478454929"/>
    <n v="1793.0958478454929"/>
    <n v="1793.0958478454929"/>
    <n v="1792.688300402865"/>
    <n v="1792.443754412875"/>
    <n v="1792.443754412875"/>
    <n v="1792.443754412875"/>
  </r>
  <r>
    <s v="Brasil"/>
    <x v="3"/>
    <x v="2"/>
    <x v="18"/>
    <x v="26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3409564880371101"/>
    <n v="76.692988580322179"/>
    <n v="91.688389947509592"/>
    <n v="110.597071520996"/>
    <n v="108.1525212524412"/>
    <n v="107.0116127807615"/>
    <n v="109.1306575561523"/>
    <n v="111.7381018249511"/>
    <n v="114.83416557006829"/>
    <n v="116.79025994873049"/>
    <n v="117.9312469604492"/>
    <n v="129.01608030395499"/>
    <n v="131.2978482543943"/>
    <n v="133.09102114257789"/>
    <n v="144.66346058959971"/>
    <n v="169.3559869934081"/>
    <n v="181.25383468017549"/>
    <n v="187.77378591918909"/>
    <n v="194.04933425292941"/>
    <n v="199.91650786743119"/>
    <n v="210.75516557006799"/>
    <n v="221.42961968383699"/>
    <n v="229.41567845458971"/>
    <n v="230.31183649902309"/>
    <n v="230.22992750244109"/>
    <n v="238.46062137451131"/>
    <n v="258.75296840210041"/>
    <n v="271.05819802856558"/>
    <n v="278.6369043090836"/>
    <n v="282.87447677002092"/>
    <n v="294.85373686523599"/>
    <n v="302.35122913208261"/>
    <n v="308.38175704956222"/>
    <n v="307.24084117431789"/>
    <n v="304.5521674804711"/>
    <n v="306.83370800781449"/>
    <n v="304.71446713257058"/>
    <n v="314.81956406860581"/>
  </r>
  <r>
    <s v="Brasil"/>
    <x v="3"/>
    <x v="2"/>
    <x v="18"/>
    <x v="269"/>
    <s v="0-4-14-c84-5-2.1"/>
    <s v="11"/>
    <n v="2"/>
    <x v="0"/>
    <n v="11"/>
    <s v="Natural"/>
    <s v="2. Herbaceous and Shrubby Vegetation"/>
    <s v="2.1. Wetland"/>
    <s v="2.1. Wetland"/>
    <x v="2"/>
    <n v="12.830664135742181"/>
    <n v="12.587061456298811"/>
    <n v="12.58704541625975"/>
    <n v="13.07425338745116"/>
    <n v="13.07425338745116"/>
    <n v="13.96754566040039"/>
    <n v="14.37359021606445"/>
    <n v="14.292383221435539"/>
    <n v="13.967553503417969"/>
    <n v="14.1299725402832"/>
    <n v="14.04877269287109"/>
    <n v="14.69844852905273"/>
    <n v="14.69845097045898"/>
    <n v="15.0232846923828"/>
    <n v="15.42930973510742"/>
    <n v="15.83535499267578"/>
    <n v="14.77967817382812"/>
    <n v="14.53606172485352"/>
    <n v="15.266940869140621"/>
    <n v="15.02329497070312"/>
    <n v="14.211171350097651"/>
    <n v="13.39908310546874"/>
    <n v="13.480293762207021"/>
    <n v="13.64272673950194"/>
    <n v="12.99308751831054"/>
    <n v="12.99308751831054"/>
    <n v="13.317913574218739"/>
    <n v="12.91188591308593"/>
    <n v="13.155506018066401"/>
    <n v="13.399137982177731"/>
    <n v="13.96760210571289"/>
    <n v="13.72399577026367"/>
    <n v="15.18574364624023"/>
    <n v="15.18574364624023"/>
    <n v="13.80519387817383"/>
    <n v="13.723976257324219"/>
    <n v="13.723976257324219"/>
    <n v="12.42466575927735"/>
    <n v="12.587089154052739"/>
    <n v="12.83071780395508"/>
    <n v="12.83071780395508"/>
  </r>
  <r>
    <s v="Brasil"/>
    <x v="3"/>
    <x v="2"/>
    <x v="18"/>
    <x v="269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0.15021989746093"/>
    <n v="10.393822576904279"/>
    <n v="10.231420965576159"/>
    <n v="9.8254158081054559"/>
    <n v="9.8254158081054559"/>
    <n v="9.8254158081054559"/>
    <n v="9.7442147399902215"/>
    <n v="9.7442147399902215"/>
    <n v="9.8254158081054559"/>
    <n v="9.7442147399902215"/>
    <n v="9.7442147399902215"/>
    <n v="9.7442147399902215"/>
    <n v="9.7442147399902215"/>
    <n v="9.7442147399902215"/>
    <n v="9.7442147399902215"/>
    <n v="9.7442147399902215"/>
    <n v="9.7442147399902215"/>
    <n v="9.8254158081054559"/>
    <n v="9.8254158081054559"/>
    <n v="9.7442147399902215"/>
    <n v="9.7442147399902215"/>
    <n v="9.7442147399902215"/>
    <n v="9.7442147399902215"/>
    <n v="9.7442147399902215"/>
    <n v="9.7442147399902215"/>
    <n v="9.7442147399902215"/>
    <n v="9.7442147399902215"/>
    <n v="9.7442147399902215"/>
    <n v="9.7442147399902215"/>
    <n v="9.7442147399902215"/>
    <n v="9.7442147399902215"/>
    <n v="9.8254158081054559"/>
    <n v="9.8254158081054559"/>
    <n v="9.8254158081054559"/>
    <n v="9.8254158081054559"/>
    <n v="9.8254158081054559"/>
    <n v="9.8254158081054559"/>
    <n v="9.8254158081054559"/>
    <n v="9.8254158081054559"/>
    <n v="9.8254158081054559"/>
    <n v="9.8254158081054559"/>
  </r>
  <r>
    <s v="Brasil"/>
    <x v="3"/>
    <x v="2"/>
    <x v="18"/>
    <x v="26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2436492126464844"/>
    <n v="0.64973610839843765"/>
    <n v="0.64973610839843765"/>
    <n v="0.64973610839843765"/>
    <n v="0.64973610839843765"/>
    <n v="0"/>
    <n v="0.40609247436523432"/>
    <n v="0.64973767700195306"/>
    <n v="0.64973767700195306"/>
    <n v="0.32486404418945308"/>
    <n v="0.32486404418945308"/>
    <n v="0.32486404418945308"/>
    <n v="0.32486404418945308"/>
    <n v="0.81214678344726576"/>
    <n v="0.97458063354492197"/>
    <n v="1.786750421142578"/>
    <n v="2.0304041564941411"/>
    <n v="2.111620739746094"/>
    <n v="2.4364924499511722"/>
    <n v="2.7613671325683602"/>
    <n v="2.7613671325683602"/>
    <n v="2.6801491638183599"/>
    <n v="2.1116179565429691"/>
    <n v="2.1116179565429691"/>
    <n v="2.1928355773925778"/>
    <n v="2.4364910583496102"/>
    <n v="3.0050228027343771"/>
    <n v="2.761371496582032"/>
    <n v="2.761371496582032"/>
    <n v="2.761371496582032"/>
    <n v="2.923805871582033"/>
    <n v="2.923805871582033"/>
    <n v="3.5735503356933611"/>
    <n v="3.5735503356933611"/>
    <n v="4.2233017761230496"/>
    <n v="4.1420844970703152"/>
  </r>
  <r>
    <s v="Brasil"/>
    <x v="3"/>
    <x v="2"/>
    <x v="18"/>
    <x v="270"/>
    <s v="0-4-14-c84-5-2.1"/>
    <s v="11"/>
    <n v="2"/>
    <x v="0"/>
    <n v="3"/>
    <s v="Natural"/>
    <s v="1. Forest"/>
    <s v="1.1. Forest Formation"/>
    <s v="1.1. Forest Formation"/>
    <x v="0"/>
    <n v="156.4306204833984"/>
    <n v="156.2676685668946"/>
    <n v="156.34914478149409"/>
    <n v="156.34914478149409"/>
    <n v="156.34914478149409"/>
    <n v="156.34914478149409"/>
    <n v="156.2676685668946"/>
    <n v="155.53445365600601"/>
    <n v="155.37151168823269"/>
    <n v="155.45298790283221"/>
    <n v="155.45298790283221"/>
    <n v="155.45298790283221"/>
    <n v="155.37151168823269"/>
    <n v="155.29003564453151"/>
    <n v="155.37151168823269"/>
    <n v="155.45298790283221"/>
    <n v="155.12711237792999"/>
    <n v="155.12711237792999"/>
    <n v="153.25333702392621"/>
    <n v="152.43866545410199"/>
    <n v="151.29810961914109"/>
    <n v="151.13515925293021"/>
    <n v="150.72779447631879"/>
    <n v="150.72779447631879"/>
    <n v="150.64631912231499"/>
    <n v="150.72779447631879"/>
    <n v="149.58717276001019"/>
    <n v="149.42422530517629"/>
    <n v="149.66864880371139"/>
    <n v="149.58717344970751"/>
    <n v="149.0168866027837"/>
    <n v="148.0392648559575"/>
    <n v="148.0392610839848"/>
    <n v="148.28368680419959"/>
    <n v="148.12074020996141"/>
    <n v="148.12074020996141"/>
    <n v="148.28369263916059"/>
    <n v="148.28369263916059"/>
    <n v="148.0392645080571"/>
    <n v="148.0392648559575"/>
    <n v="148.0392648559575"/>
  </r>
  <r>
    <s v="Brasil"/>
    <x v="3"/>
    <x v="2"/>
    <x v="18"/>
    <x v="271"/>
    <s v="0-4-14-c84-5-2.1"/>
    <s v="11"/>
    <n v="5"/>
    <x v="1"/>
    <n v="3"/>
    <s v="Natural"/>
    <s v="1. Forest"/>
    <s v="1.1. Forest Formation"/>
    <s v="1.1. Forest Formation"/>
    <x v="0"/>
    <n v="0"/>
    <n v="0"/>
    <n v="23.644843469238271"/>
    <n v="54.277655126953093"/>
    <n v="8.8566784118652393"/>
    <n v="32.257727325439447"/>
    <n v="13.325288946533201"/>
    <n v="4.3874090270996096"/>
    <n v="20.2321479248047"/>
    <n v="20.558477722167961"/>
    <n v="17.470429296875011"/>
    <n v="20.39501725463866"/>
    <n v="71.423875885009778"/>
    <n v="25.59547203979491"/>
    <n v="25.351046984863292"/>
    <n v="74.186505255126761"/>
    <n v="23.48298273925781"/>
    <n v="37.539223803710968"/>
    <n v="30.389382098388619"/>
    <n v="12.35089431152343"/>
    <n v="14.950374645996099"/>
    <n v="16.818927264404291"/>
    <n v="9.262409112548827"/>
    <n v="18.11900626831056"/>
    <n v="11.618560009765631"/>
    <n v="18.361600585937499"/>
    <n v="14.462622265624979"/>
    <n v="11.29417125244141"/>
    <n v="4.712664331054687"/>
    <n v="7.7999738891601513"/>
    <n v="9.0184773132324203"/>
    <n v="8.2060306579589835"/>
    <n v="19.41881370239258"/>
    <n v="12.67428783569337"/>
    <n v="4.143511462402345"/>
    <n v="17.142834631347679"/>
    <n v="16.086497814941421"/>
    <n v="9.3440286315918026"/>
    <n v="7.0683476562500012"/>
    <n v="15.355608355712899"/>
    <n v="2.437560656738281"/>
  </r>
  <r>
    <s v="Brasil"/>
    <x v="3"/>
    <x v="2"/>
    <x v="18"/>
    <x v="449"/>
    <s v="0-4-14-c84-5-2.1"/>
    <s v="11"/>
    <n v="2"/>
    <x v="0"/>
    <n v="3"/>
    <s v="Natural"/>
    <s v="1. Forest"/>
    <s v="1.1. Forest Formation"/>
    <s v="1.1. Forest Formation"/>
    <x v="0"/>
    <n v="3681.5391895383309"/>
    <n v="3681.457689672608"/>
    <n v="3650.477912505833"/>
    <n v="3637.1081788266451"/>
    <n v="3634.0102400327"/>
    <n v="3631.727520788314"/>
    <n v="3629.6078967099461"/>
    <n v="3623.412095483136"/>
    <n v="3614.1188965695628"/>
    <n v="3596.9173550412679"/>
    <n v="3594.3087939023649"/>
    <n v="3592.4337269529069"/>
    <n v="3581.4288521055441"/>
    <n v="3576.9451860594122"/>
    <n v="3575.559255688313"/>
    <n v="3573.9288484617432"/>
    <n v="3573.602769067209"/>
    <n v="3573.5212382322488"/>
    <n v="3573.439721929758"/>
    <n v="3572.95061591169"/>
    <n v="3572.3799641538749"/>
    <n v="3572.2984351987971"/>
    <n v="3572.0538678159828"/>
    <n v="3571.9723412534831"/>
    <n v="3571.9723412534831"/>
    <n v="3571.646229534731"/>
    <n v="3569.037597582816"/>
    <n v="3568.5484782285662"/>
    <n v="3568.5484782285662"/>
    <n v="3566.999706689252"/>
    <n v="3566.673630541789"/>
    <n v="3566.021442162883"/>
    <n v="3565.6138585996509"/>
    <n v="3565.2877947568782"/>
    <n v="3564.9617307432059"/>
    <n v="3564.9617307432059"/>
    <n v="3564.6356453428152"/>
    <n v="3562.842380816448"/>
    <n v="3561.782646868694"/>
    <n v="3561.9457020444761"/>
    <n v="3561.9457020444761"/>
  </r>
  <r>
    <s v="Brasil"/>
    <x v="3"/>
    <x v="2"/>
    <x v="18"/>
    <x v="449"/>
    <s v="0-4-14-c84-5-2.1"/>
    <s v="11"/>
    <n v="2"/>
    <x v="0"/>
    <n v="11"/>
    <s v="Natural"/>
    <s v="2. Herbaceous and Shrubby Vegetation"/>
    <s v="2.1. Wetland"/>
    <s v="2.1. Wetland"/>
    <x v="2"/>
    <n v="1.467502734375"/>
    <n v="1.467502734375"/>
    <n v="1.467502734375"/>
    <n v="1.467502734375"/>
    <n v="1.467502734375"/>
    <n v="1.467502734375"/>
    <n v="1.467502734375"/>
    <n v="1.467502734375"/>
    <n v="1.467502734375"/>
    <n v="1.467502734375"/>
    <n v="1.467502734375"/>
    <n v="1.467502734375"/>
    <n v="0.32611154785156249"/>
    <n v="0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32611052246093752"/>
    <n v="0.16305534667968749"/>
    <n v="0.16305534667968749"/>
  </r>
  <r>
    <s v="Brasil"/>
    <x v="3"/>
    <x v="2"/>
    <x v="18"/>
    <x v="44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6.9293578552246107"/>
    <n v="9.9456421264648451"/>
    <n v="19.075937432861341"/>
    <n v="16.711753594970709"/>
    <n v="12.39127045898438"/>
    <n v="10.190086102294931"/>
    <n v="10.35311218872071"/>
    <n v="15.6521239440918"/>
    <n v="16.386031701660169"/>
    <n v="21.114006860351601"/>
    <n v="17.934609643554719"/>
    <n v="21.603224774169959"/>
    <n v="30.081292108154251"/>
    <n v="34.891171484374993"/>
    <n v="47.690367993164038"/>
    <n v="60.734162731933537"/>
    <n v="62.853918524169849"/>
    <n v="66.848327606201167"/>
    <n v="69.375622674560546"/>
    <n v="67.174498681640642"/>
    <n v="72.392149841308566"/>
    <n v="84.376083319091862"/>
    <n v="81.441276861572248"/>
    <n v="83.316291607666003"/>
    <n v="87.148460614013658"/>
    <n v="86.333557092285247"/>
    <n v="86.007483355712978"/>
    <n v="80.790013964843837"/>
    <n v="89.269080291748153"/>
    <n v="91.796573492431705"/>
    <n v="93.67150088500982"/>
    <n v="97.25872955932627"/>
    <n v="105.0034778015138"/>
    <n v="116.49792219848651"/>
    <n v="118.61720104980471"/>
    <n v="123.01933994750959"/>
    <n v="126.1171226989742"/>
  </r>
  <r>
    <s v="Brasil"/>
    <x v="3"/>
    <x v="2"/>
    <x v="18"/>
    <x v="450"/>
    <s v="0-4-14-c84-5-2.1"/>
    <s v="11"/>
    <n v="2"/>
    <x v="0"/>
    <n v="3"/>
    <s v="Natural"/>
    <s v="1. Forest"/>
    <s v="1.1. Forest Formation"/>
    <s v="1.1. Forest Formation"/>
    <x v="0"/>
    <n v="6575.9837350341058"/>
    <n v="6575.9837263304917"/>
    <n v="6530.1571454468694"/>
    <n v="6495.4174994872401"/>
    <n v="6479.7615219909894"/>
    <n v="6456.6029642761041"/>
    <n v="6424.2298168149919"/>
    <n v="6399.6848575010472"/>
    <n v="6377.2591994810145"/>
    <n v="6357.6882950499212"/>
    <n v="6346.9239916747192"/>
    <n v="6334.9379604614023"/>
    <n v="6314.716327899102"/>
    <n v="6312.3515365111534"/>
    <n v="6309.6608491576289"/>
    <n v="6306.8883472960497"/>
    <n v="6304.0343748351061"/>
    <n v="6302.4035604063938"/>
    <n v="6295.0622394164102"/>
    <n v="6292.6970400328673"/>
    <n v="6291.3924980712027"/>
    <n v="6288.2931674193478"/>
    <n v="6285.8466958434237"/>
    <n v="6284.9495305907376"/>
    <n v="6284.786473535074"/>
    <n v="6284.7049404723302"/>
    <n v="6284.7049404723302"/>
    <n v="6282.9922884154466"/>
    <n v="6282.5030739745298"/>
    <n v="6282.5030739745298"/>
    <n v="6281.5246607237959"/>
    <n v="6280.8722486998704"/>
    <n v="6280.0566660521654"/>
    <n v="6280.0566660521654"/>
    <n v="6280.0566660521654"/>
    <n v="6280.0566660521654"/>
    <n v="6280.0566660521654"/>
    <n v="6280.0566660521654"/>
    <n v="6278.5886809813637"/>
    <n v="6278.5071520262854"/>
    <n v="6278.5071520262854"/>
  </r>
  <r>
    <s v="Brasil"/>
    <x v="3"/>
    <x v="2"/>
    <x v="18"/>
    <x v="45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305295410156251"/>
    <n v="0.16305295410156251"/>
    <n v="0.16305295410156251"/>
    <n v="0.16305295410156251"/>
    <n v="0.16305295410156251"/>
    <n v="0.16305295410156251"/>
    <n v="0.16305295410156251"/>
    <n v="0.16305295410156251"/>
    <n v="0.16305295410156251"/>
    <n v="0.16305295410156251"/>
    <n v="3.3435065307617182"/>
    <n v="4.32210008544922"/>
    <n v="3.42505343017578"/>
    <n v="3.1804131896972652"/>
    <n v="3.9143595520019518"/>
    <n v="7.8284945129394599"/>
    <n v="7.8284945129394599"/>
    <n v="7.3391882019043022"/>
    <n v="5.6266748779296893"/>
    <n v="1.7124250732421871"/>
    <n v="1.7124250732421871"/>
  </r>
  <r>
    <s v="Brasil"/>
    <x v="3"/>
    <x v="2"/>
    <x v="18"/>
    <x v="27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5.70980353393555"/>
    <n v="7.0964624633789057"/>
    <n v="7.7489916076660146"/>
    <n v="9.4618798156738215"/>
    <n v="9.4618798156738215"/>
    <n v="9.4618798156738215"/>
    <n v="10.52233283691405"/>
    <n v="11.33805317382812"/>
    <n v="11.74590541992187"/>
    <n v="14.682439349365231"/>
    <n v="17.537398437500009"/>
    <n v="21.044892321777361"/>
    <n v="23.8998038269043"/>
    <n v="26.591610900878909"/>
    <n v="26.34695020751953"/>
    <n v="27.652061865234359"/>
    <n v="28.957140124511731"/>
    <n v="30.0990791748047"/>
    <n v="31.730475183105462"/>
    <n v="34.58541412963865"/>
    <n v="33.932901000976592"/>
    <n v="33.117192431640653"/>
    <n v="36.053684777832011"/>
    <n v="36.706255206298792"/>
    <n v="36.950968426513633"/>
    <n v="38.74553863525388"/>
    <n v="39.479641833496103"/>
    <n v="39.234928613281262"/>
    <n v="39.805880133056661"/>
    <n v="42.008319787597678"/>
    <n v="44.210721600341827"/>
    <n v="45.923715008544953"/>
    <n v="46.249997137451203"/>
    <n v="46.57627094726567"/>
    <n v="50.246931573486307"/>
    <n v="48.289247601318372"/>
    <n v="48.452386798095723"/>
  </r>
  <r>
    <s v="Brasil"/>
    <x v="3"/>
    <x v="2"/>
    <x v="18"/>
    <x v="27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6.1934706726074191"/>
    <n v="13.283182507324209"/>
    <n v="29.420379431152341"/>
    <n v="43.27494916992184"/>
    <n v="62.18178955688478"/>
    <n v="63.811779522705073"/>
    <n v="66.419824230957047"/>
    <n v="88.017259033203203"/>
    <n v="103.338132537842"/>
    <n v="107.0054922546386"/>
    <n v="111.2431738342285"/>
    <n v="111.16171286621091"/>
    <n v="111.48780162353511"/>
    <n v="111.4062803649902"/>
    <n v="111.89519633178701"/>
    <n v="112.8731181396483"/>
    <n v="114.58483776855449"/>
    <n v="118.98580275878911"/>
    <n v="133.49201379394481"/>
    <n v="138.6262362365716"/>
    <n v="142.53826403808529"/>
    <n v="150.03618325195239"/>
    <n v="151.7477257934564"/>
    <n v="151.42178231201089"/>
    <n v="154.60025809326109"/>
    <n v="155.4968698791497"/>
    <n v="164.3808358520501"/>
    <n v="168.78187396240159"/>
    <n v="171.71568639526279"/>
    <n v="176.5243564331048"/>
    <n v="180.02911148681571"/>
    <n v="186.63071281738229"/>
    <n v="188.26079577636659"/>
    <n v="191.3577309326167"/>
    <n v="193.47669597167919"/>
    <n v="194.8621393676753"/>
    <n v="193.72102619628839"/>
    <n v="195.26970944213801"/>
  </r>
  <r>
    <s v="Brasil"/>
    <x v="3"/>
    <x v="2"/>
    <x v="18"/>
    <x v="45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7.4905619506835928"/>
    <n v="7.5719773376464836"/>
    <n v="7.5719773376464836"/>
    <n v="9.200598205566406"/>
    <n v="18.890466162109341"/>
    <n v="43.481198504638748"/>
    <n v="72.224500311279044"/>
    <n v="105.7716482604979"/>
    <n v="116.60066809082041"/>
    <n v="112.5279465454102"/>
    <n v="111.6318984558105"/>
    <n v="119.12192483520521"/>
    <n v="128.56616446533249"/>
    <n v="144.85014087524459"/>
    <n v="160.56521744384801"/>
    <n v="171.96430449829151"/>
    <n v="185.56248639526379"/>
    <n v="191.34404541626009"/>
    <n v="199.2427007446293"/>
    <n v="219.92508939819439"/>
    <n v="248.8315360046382"/>
    <n v="261.28948226318289"/>
    <n v="272.28166835937452"/>
    <n v="282.45951569213719"/>
    <n v="290.11333590698177"/>
    <n v="295.08001958007708"/>
    <n v="293.85854672851468"/>
    <n v="303.4671238891595"/>
    <n v="303.87451459960829"/>
    <n v="306.31723046264602"/>
    <n v="322.76575777587738"/>
    <n v="328.05830026245059"/>
    <n v="326.75589878539972"/>
    <n v="335.63100529784992"/>
    <n v="337.17827742309453"/>
    <n v="338.8068933227529"/>
  </r>
  <r>
    <s v="Brasil"/>
    <x v="3"/>
    <x v="2"/>
    <x v="18"/>
    <x v="39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1628576171875"/>
    <n v="0.1628576171875"/>
    <n v="0.1628576171875"/>
    <n v="0.1628576171875"/>
    <n v="0.1628576171875"/>
    <n v="0.1628576171875"/>
    <n v="0.1628576171875"/>
    <n v="0.65138933105468755"/>
    <n v="0.65138933105468755"/>
    <n v="0.65139415893554686"/>
    <n v="3.0119641052246089"/>
    <n v="2.9305352966308589"/>
    <n v="2.1976372253417971"/>
    <n v="4.3163363159179697"/>
    <n v="3.9094105041503902"/>
    <n v="2.85151001586914"/>
    <n v="3.3399676574707029"/>
    <n v="4.723517260742188"/>
    <n v="4.7236779785156253"/>
    <n v="4.1537613769531241"/>
    <n v="4.1537527709960944"/>
    <n v="3.990948706054688"/>
    <n v="4.2350806152343754"/>
    <n v="4.5606098388671876"/>
  </r>
  <r>
    <s v="Brasil"/>
    <x v="3"/>
    <x v="2"/>
    <x v="18"/>
    <x v="45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8.4722830017089912"/>
    <n v="20.203458789062498"/>
    <n v="109.0871507751467"/>
    <n v="124.3207882507326"/>
    <n v="130.67505885620139"/>
    <n v="129.94171702880871"/>
    <n v="134.58514568481459"/>
    <n v="156.33714920654279"/>
    <n v="182.73186226196259"/>
    <n v="206.7635443115233"/>
    <n v="225.2564654235839"/>
    <n v="235.6843507934567"/>
    <n v="241.95715560913041"/>
    <n v="256.4594907714839"/>
    <n v="277.80395197753921"/>
    <n v="306.48084855957001"/>
    <n v="325.46294642333902"/>
    <n v="329.37346212768449"/>
    <n v="331.00289499511632"/>
    <n v="332.30635090942332"/>
    <n v="340.45322580566432"/>
    <n v="352.51011703491088"/>
    <n v="361.71575908813389"/>
    <n v="366.84807059936429"/>
    <n v="368.80338706054607"/>
    <n v="369.12949934081951"/>
    <n v="377.19482107543871"/>
    <n v="386.56359432372892"/>
    <n v="389.00780369262537"/>
    <n v="394.4663602294911"/>
    <n v="405.30182514037989"/>
    <n v="414.58928233032151"/>
    <n v="412.63391270751868"/>
    <n v="414.26321155395442"/>
    <n v="420.37342548217708"/>
    <n v="422.57315838622998"/>
    <n v="421.92151483764542"/>
    <n v="430.55728945312359"/>
  </r>
  <r>
    <s v="Brasil"/>
    <x v="3"/>
    <x v="2"/>
    <x v="18"/>
    <x v="280"/>
    <s v="0-4-14-c84-5-2.1"/>
    <s v="11"/>
    <n v="2"/>
    <x v="0"/>
    <n v="3"/>
    <s v="Natural"/>
    <s v="1. Forest"/>
    <s v="1.1. Forest Formation"/>
    <s v="1.1. Forest Formation"/>
    <x v="0"/>
    <n v="397.30396910400361"/>
    <n v="397.30396910400361"/>
    <n v="396.72841256713838"/>
    <n v="396.64618936767562"/>
    <n v="395.00177286987292"/>
    <n v="395.49512010498017"/>
    <n v="395.49512010498017"/>
    <n v="395.41289149780249"/>
    <n v="396.23517012329069"/>
    <n v="396.07070228881798"/>
    <n v="396.07070228881798"/>
    <n v="392.28830763549757"/>
    <n v="388.67038795776341"/>
    <n v="388.50594072875953"/>
    <n v="387.43704251708959"/>
    <n v="387.19038239746078"/>
    <n v="387.10816475830057"/>
    <n v="386.53260706787103"/>
    <n v="387.02592370605458"/>
    <n v="386.94370361328112"/>
    <n v="387.51930167236299"/>
    <n v="386.69709959106427"/>
    <n v="386.69709959106427"/>
    <n v="386.6971084228515"/>
    <n v="386.61489028930657"/>
    <n v="386.69711741332998"/>
    <n v="386.69711741332998"/>
    <n v="386.28597817993159"/>
    <n v="386.12153651733388"/>
    <n v="386.20376462402339"/>
    <n v="386.20376462402339"/>
    <n v="386.20376462402339"/>
    <n v="386.20376462402339"/>
    <n v="386.20376462402339"/>
    <n v="386.12154518432618"/>
    <n v="385.13481035156258"/>
    <n v="384.47704336547878"/>
    <n v="384.23038750610391"/>
    <n v="384.06596727905333"/>
    <n v="383.73705517578168"/>
    <n v="383.81928262939499"/>
  </r>
  <r>
    <s v="Brasil"/>
    <x v="3"/>
    <x v="2"/>
    <x v="18"/>
    <x v="280"/>
    <s v="0-4-14-c84-5-2.1"/>
    <s v="11"/>
    <n v="2"/>
    <x v="0"/>
    <n v="49"/>
    <s v="Natural"/>
    <s v="1. Forest"/>
    <s v="1.6. Wooded Sandbank Vegetation"/>
    <s v="1.6. Wooded Sandbank Vegetation"/>
    <x v="7"/>
    <n v="79.839601007080603"/>
    <n v="79.839601007080603"/>
    <n v="79.839601007080603"/>
    <n v="79.099618682861859"/>
    <n v="77.53734004516653"/>
    <n v="77.043992810059095"/>
    <n v="77.043992810059095"/>
    <n v="76.715127313232927"/>
    <n v="75.892848687744646"/>
    <n v="75.152901367188036"/>
    <n v="75.070677185059125"/>
    <n v="62.408051831054763"/>
    <n v="63.230330456543037"/>
    <n v="63.148112817382881"/>
    <n v="63.148112817382881"/>
    <n v="63.39477293701178"/>
    <n v="63.148119030761798"/>
    <n v="63.39479110107429"/>
    <n v="62.901474462890718"/>
    <n v="62.983694555664151"/>
    <n v="62.408096496582118"/>
    <n v="63.230298577880923"/>
    <n v="63.230298577880923"/>
    <n v="63.230289746093803"/>
    <n v="63.230289746093803"/>
    <n v="63.14806262207037"/>
    <n v="63.14806262207037"/>
    <n v="63.559201855468807"/>
    <n v="63.559201855468807"/>
    <n v="63.476973748779351"/>
    <n v="63.476973748779351"/>
    <n v="63.476973748779351"/>
    <n v="63.476973748779351"/>
    <n v="63.476973748779351"/>
    <n v="63.476973748779351"/>
    <n v="63.312518188476623"/>
    <n v="63.312518188476623"/>
    <n v="62.736941217041057"/>
    <n v="62.408035156250037"/>
    <n v="61.750231384277377"/>
    <n v="61.668003930664113"/>
  </r>
  <r>
    <s v="Brasil"/>
    <x v="3"/>
    <x v="2"/>
    <x v="18"/>
    <x v="280"/>
    <s v="0-4-14-c84-5-2.1"/>
    <s v="11"/>
    <n v="3"/>
    <x v="2"/>
    <n v="3"/>
    <s v="Natural"/>
    <s v="1. Forest"/>
    <s v="1.1. Forest Formation"/>
    <s v="1.1. Forest Formation"/>
    <x v="0"/>
    <n v="0"/>
    <n v="1.23332236328125"/>
    <n v="1.23332236328125"/>
    <n v="1.5622014404296869"/>
    <n v="0.3288790771484375"/>
    <n v="0.3288790771484375"/>
    <n v="0.57553723144531255"/>
    <n v="1.56220634765625"/>
    <n v="1.726654553222656"/>
    <n v="1.808880053710938"/>
    <n v="1.808880053710938"/>
    <n v="2.0555400146484382"/>
    <n v="1.0688728637695311"/>
    <n v="1.726644104003906"/>
    <n v="1.726644104003906"/>
    <n v="1.8910841308593751"/>
    <n v="2.6310579467773452"/>
    <n v="3.4533646545410139"/>
    <n v="3.7822298217773431"/>
    <n v="4.1933560119628934"/>
    <n v="6.5777934082031244"/>
    <n v="12.415609075927719"/>
    <n v="12.90892964477537"/>
    <n v="14.060023590087869"/>
    <n v="17.67792444458005"/>
    <n v="19.240116577148431"/>
    <n v="18.911189099121088"/>
    <n v="18.911189099121088"/>
    <n v="17.102375781249972"/>
    <n v="17.020161248779271"/>
    <n v="17.18459768066403"/>
    <n v="17.18459768066403"/>
    <n v="17.677942456054659"/>
    <n v="17.677942456054659"/>
    <n v="15.458023767089831"/>
    <n v="14.96467882690429"/>
    <n v="13.07354759521483"/>
    <n v="14.14243140258789"/>
    <n v="13.977981072998039"/>
    <n v="14.14242895507812"/>
    <n v="14.14242895507812"/>
  </r>
  <r>
    <s v="Brasil"/>
    <x v="3"/>
    <x v="2"/>
    <x v="18"/>
    <x v="347"/>
    <s v="0-4-14-c84-5-2.1"/>
    <s v="11"/>
    <n v="2"/>
    <x v="0"/>
    <n v="3"/>
    <s v="Natural"/>
    <s v="1. Forest"/>
    <s v="1.1. Forest Formation"/>
    <s v="1.1. Forest Formation"/>
    <x v="0"/>
    <n v="26.498278228759759"/>
    <n v="26.498278228759759"/>
    <n v="26.498278228759759"/>
    <n v="26.498278228759759"/>
    <n v="26.416732354736322"/>
    <n v="26.416732354736322"/>
    <n v="26.416732354736322"/>
    <n v="26.416732354736322"/>
    <n v="26.416732354736322"/>
    <n v="26.416732354736322"/>
    <n v="26.416732354736322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6.335189385986329"/>
    <n v="25.43822339477541"/>
    <n v="25.43822339477541"/>
    <n v="25.43822339477541"/>
    <n v="25.43822339477541"/>
    <n v="25.43822339477541"/>
    <n v="25.43822339477541"/>
    <n v="25.43822339477541"/>
    <n v="25.43822339477541"/>
    <n v="25.43822339477541"/>
  </r>
  <r>
    <s v="Brasil"/>
    <x v="3"/>
    <x v="2"/>
    <x v="19"/>
    <x v="283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.25452674560546867"/>
    <n v="1.7816840942382819"/>
    <n v="4.7511597717285152"/>
    <n v="5.9389604064941421"/>
    <n v="5.9389604064941421"/>
    <n v="5.9389604064941421"/>
    <n v="5.9389604064941421"/>
    <n v="5.9389604064941421"/>
    <n v="5.9389604064941421"/>
    <n v="5.8541192932128912"/>
    <n v="6.4480101013183617"/>
    <n v="6.3631679382324249"/>
    <n v="5.7692794799804688"/>
    <n v="6.0238184204101559"/>
    <n v="6.0238184204101559"/>
    <n v="5.005715100097655"/>
    <n v="5.090556604003905"/>
    <n v="4.496663702392576"/>
    <n v="4.496663702392576"/>
    <n v="4.496663702392576"/>
    <n v="4.496663702392576"/>
    <n v="4.920870574951171"/>
    <n v="9.0781365173339914"/>
    <n v="11.623409503173839"/>
    <n v="10.859794775390631"/>
    <n v="10.859794775390631"/>
    <n v="10.859794775390631"/>
    <n v="9.5871618286132865"/>
    <n v="7.0419104797363312"/>
    <n v="6.1934979003906259"/>
    <n v="0.42421723632812502"/>
    <n v="0.42421723632812502"/>
  </r>
  <r>
    <s v="Brasil"/>
    <x v="3"/>
    <x v="2"/>
    <x v="19"/>
    <x v="284"/>
    <s v="0-4-14-c84-5-2.1"/>
    <s v="11"/>
    <n v="2"/>
    <x v="0"/>
    <n v="11"/>
    <s v="Natural"/>
    <s v="2. Herbaceous and Shrubby Vegetation"/>
    <s v="2.1. Wetland"/>
    <s v="2.1. Wetland"/>
    <x v="2"/>
    <n v="140.80733857421839"/>
    <n v="140.29804609374969"/>
    <n v="138.00640649414029"/>
    <n v="125.1900567810054"/>
    <n v="119.8429258789059"/>
    <n v="117.2119646423336"/>
    <n v="114.75038645019499"/>
    <n v="114.4957585571286"/>
    <n v="112.7982876770016"/>
    <n v="110.5916973937985"/>
    <n v="110.5068252624509"/>
    <n v="109.9127408386227"/>
    <n v="109.8278915893551"/>
    <n v="108.72441885986299"/>
    <n v="108.639534710693"/>
    <n v="108.21516555175749"/>
    <n v="108.21516555175749"/>
    <n v="108.21516555175749"/>
    <n v="107.53612514038051"/>
    <n v="107.28150717163049"/>
    <n v="105.668775335693"/>
    <n v="105.07461463623019"/>
    <n v="104.98974420776339"/>
    <n v="104.98974420776339"/>
    <n v="104.73512205810511"/>
    <n v="103.8015185302731"/>
    <n v="103.7166473144528"/>
    <n v="101.5946184326169"/>
    <n v="101.5946184326169"/>
    <n v="101.5946184326169"/>
    <n v="101.5945930969235"/>
    <n v="99.387671441650028"/>
    <n v="95.907610412597293"/>
    <n v="94.040448706054349"/>
    <n v="93.87067910156216"/>
    <n v="93.785808404540674"/>
    <n v="93.785808404540674"/>
    <n v="92.852202545165653"/>
    <n v="92.852202545165639"/>
    <n v="91.83358507690393"/>
    <n v="91.83358507690393"/>
  </r>
  <r>
    <s v="Brasil"/>
    <x v="3"/>
    <x v="2"/>
    <x v="19"/>
    <x v="28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8.4852642822265623E-2"/>
    <n v="0.59396968383789062"/>
    <n v="0.59396968383789062"/>
    <n v="0.93338222045898434"/>
    <n v="11.11521605224608"/>
    <n v="11.96367722778319"/>
    <n v="11.79397089233397"/>
    <n v="12.896998675537111"/>
    <n v="13.23638121948242"/>
    <n v="13.1515021118164"/>
    <n v="14.42419118041993"/>
    <n v="14.42419118041993"/>
    <n v="23.248472760009779"/>
    <n v="31.988016540527269"/>
    <n v="33.85462839355457"/>
    <n v="35.551449511718637"/>
    <n v="35.975668194579967"/>
    <n v="35.975668194579967"/>
    <n v="36.48481326293934"/>
    <n v="38.860630053710807"/>
    <n v="42.084535125732287"/>
    <n v="44.460058831786988"/>
    <n v="43.781245135497933"/>
    <n v="43.441849230956898"/>
    <n v="41.236164508056518"/>
    <n v="41.066465771484253"/>
    <n v="45.22432405395493"/>
    <n v="44.20627450561507"/>
    <n v="44.630544146728347"/>
    <n v="45.139702032470503"/>
    <n v="47.854813702392377"/>
    <n v="48.279087927245882"/>
    <n v="49.127561437988078"/>
    <n v="49.127561437988078"/>
    <n v="49.0426721130369"/>
    <n v="47.600200616454877"/>
  </r>
  <r>
    <s v="Brasil"/>
    <x v="3"/>
    <x v="2"/>
    <x v="19"/>
    <x v="287"/>
    <s v="0-4-14-c84-5-2.1"/>
    <s v="11"/>
    <n v="2"/>
    <x v="0"/>
    <n v="3"/>
    <s v="Natural"/>
    <s v="1. Forest"/>
    <s v="1.1. Forest Formation"/>
    <s v="1.1. Forest Formation"/>
    <x v="0"/>
    <n v="5.5999114990234347"/>
    <n v="5.6847565429687474"/>
    <n v="5.5999114990234347"/>
    <n v="2.7150895507812489"/>
    <n v="2.3757092346191411"/>
    <n v="2.1211662292480469"/>
    <n v="2.1211626953125"/>
    <n v="2.1211626953125"/>
    <n v="2.0363186950683598"/>
    <n v="2.0363186950683598"/>
    <n v="2.0363186950683598"/>
    <n v="2.036318041992188"/>
    <n v="2.036318041992188"/>
    <n v="2.1211626953125"/>
    <n v="2.1211626953125"/>
    <n v="2.1211626953125"/>
    <n v="2.1211626953125"/>
    <n v="2.1211626953125"/>
    <n v="2.1211626953125"/>
    <n v="2.036318176269531"/>
    <n v="1.9514735229492191"/>
    <n v="2.036318041992188"/>
    <n v="2.036318041992188"/>
    <n v="2.036318041992188"/>
    <n v="2.1211621704101571"/>
    <n v="2.1211621704101571"/>
    <n v="2.1211621704101571"/>
    <n v="2.1211621704101571"/>
    <n v="2.1211621704101571"/>
    <n v="2.036318041992188"/>
    <n v="1.9514735229492191"/>
    <n v="1.866624548339844"/>
    <n v="1.866624548339844"/>
    <n v="1.951468414306641"/>
    <n v="1.951468414306641"/>
    <n v="1.951468414306641"/>
    <n v="1.951468414306641"/>
    <n v="1.866624548339844"/>
    <n v="1.781780548095703"/>
    <n v="1.7817801574707031"/>
    <n v="1.7817801574707031"/>
  </r>
  <r>
    <s v="Brasil"/>
    <x v="3"/>
    <x v="2"/>
    <x v="19"/>
    <x v="28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.50906620483398435"/>
    <n v="1.1878282775878899"/>
    <n v="1.9514338134765621"/>
    <n v="2.6301901245117181"/>
    <n v="2.7150380554199209"/>
    <n v="3.3089523254394519"/>
    <n v="3.4786418945312492"/>
    <n v="3.393796716308592"/>
    <n v="3.30895206298828"/>
    <n v="3.30895206298828"/>
    <n v="3.30895206298828"/>
    <n v="3.5634950683593729"/>
    <n v="3.5634950683593729"/>
    <n v="3.9877551513671872"/>
    <n v="3.9877551513671872"/>
    <n v="3.9877551513671872"/>
    <n v="3.9877551513671872"/>
    <n v="3.9029013183593739"/>
    <n v="3.9029013183593739"/>
    <n v="3.9029013183593739"/>
    <n v="3.9029013183593739"/>
    <n v="3.733212145996093"/>
    <n v="3.9877551513671872"/>
    <n v="4.0726026855468751"/>
    <n v="3.224118164062499"/>
    <n v="3.054425976562499"/>
    <n v="3.308959802246092"/>
    <n v="3.308959674072264"/>
    <n v="3.2241150207519511"/>
    <n v="3.308962951660154"/>
    <n v="3.1392732543945301"/>
    <n v="3.054432403564451"/>
    <n v="3.054432403564451"/>
    <n v="2.969587750244139"/>
  </r>
  <r>
    <s v="Brasil"/>
    <x v="3"/>
    <x v="2"/>
    <x v="19"/>
    <x v="28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50430554199218758"/>
    <n v="4.7909765136718763"/>
    <n v="6.9762559814453136"/>
    <n v="8.7412933898925829"/>
    <n v="14.456808972167959"/>
    <n v="16.89430494995117"/>
    <n v="16.810276934814439"/>
    <n v="9.161770056152351"/>
    <n v="9.6660778564453196"/>
    <n v="12.10357438964845"/>
    <n v="13.1962395690918"/>
    <n v="15.63377335815429"/>
    <n v="14.036832269287119"/>
    <n v="15.12950751953125"/>
    <n v="15.12950751953125"/>
    <n v="14.28896768188476"/>
    <n v="14.373038226318361"/>
    <n v="16.810575854492178"/>
    <n v="20.172590466308591"/>
    <n v="21.685542492675779"/>
    <n v="23.53469410400389"/>
    <n v="31.519416235351621"/>
    <n v="45.639718658447229"/>
    <n v="52.195460662841803"/>
    <n v="53.876546734619112"/>
    <n v="52.868045245361287"/>
    <n v="51.775427270507777"/>
    <n v="52.027661163330009"/>
    <n v="56.062061627197139"/>
    <n v="55.473576818847548"/>
    <n v="54.717132342529183"/>
    <n v="53.372291503906119"/>
    <n v="50.094339898681518"/>
    <n v="52.616069836425673"/>
    <n v="55.053768756103381"/>
    <n v="43.959282244873179"/>
    <n v="43.623030493164173"/>
    <n v="47.405572442627033"/>
  </r>
  <r>
    <s v="Brasil"/>
    <x v="3"/>
    <x v="2"/>
    <x v="19"/>
    <x v="453"/>
    <s v="0-4-14-c84-5-2.1"/>
    <s v="11"/>
    <n v="2"/>
    <x v="0"/>
    <n v="11"/>
    <s v="Natural"/>
    <s v="2. Herbaceous and Shrubby Vegetation"/>
    <s v="2.1. Wetland"/>
    <s v="2.1. Wetland"/>
    <x v="2"/>
    <n v="4.2422153503417981"/>
    <n v="4.2422153503417981"/>
    <n v="4.2422153503417981"/>
    <n v="3.987700268554689"/>
    <n v="2.4605101562499998"/>
    <n v="1.5272278808593751"/>
    <n v="1.272689855957031"/>
    <n v="1.272689855957031"/>
    <n v="1.696911151123047"/>
    <n v="1.696911151123047"/>
    <n v="1.696911151123047"/>
    <n v="1.612065447998047"/>
    <n v="1.3575225769042969"/>
    <n v="1.6120529968261721"/>
    <n v="1.6120529968261721"/>
    <n v="1.781739813232422"/>
    <n v="1.8665855163574221"/>
    <n v="1.612052349853516"/>
    <n v="1.612052349853516"/>
    <n v="1.612052349853516"/>
    <n v="1.612052349853516"/>
    <n v="1.612052349853516"/>
    <n v="1.5272066467285159"/>
    <n v="1.5272066467285159"/>
    <n v="1.5272066467285159"/>
    <n v="1.357518518066406"/>
    <n v="1.357518518066406"/>
    <n v="1.357518518066406"/>
    <n v="1.357518518066406"/>
    <n v="1.357518518066406"/>
    <n v="1.357518518066406"/>
    <n v="1.357518518066406"/>
    <n v="1.357518518066406"/>
    <n v="1.357518518066406"/>
    <n v="1.357518518066406"/>
    <n v="1.357518518066406"/>
    <n v="1.357518518066406"/>
    <n v="1.1029883605957029"/>
    <n v="1.0181447570800779"/>
    <n v="1.0181447570800779"/>
    <n v="1.0181447570800779"/>
  </r>
  <r>
    <s v="Brasil"/>
    <x v="3"/>
    <x v="2"/>
    <x v="19"/>
    <x v="45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1.0181318847656251"/>
    <n v="2.375633758544923"/>
    <n v="2.9695545898437512"/>
    <n v="2.9695545898437512"/>
    <n v="2.9695545898437512"/>
    <n v="2.9695545898437512"/>
    <n v="3.9028410461425791"/>
    <n v="3.478624328613281"/>
    <n v="3.478624328613281"/>
    <n v="3.478624328613281"/>
    <n v="3.5634681945800781"/>
    <n v="3.3937769348144529"/>
    <n v="3.987690814208984"/>
    <n v="5.5148767333984408"/>
    <n v="6.4481816772460991"/>
    <n v="6.4481816772460991"/>
    <n v="4.7512870605468747"/>
    <n v="4.7512870605468747"/>
    <n v="3.7331499267578119"/>
    <n v="3.8179960205078118"/>
    <n v="3.8179960205078118"/>
    <n v="4.6664446350097659"/>
    <n v="5.0058169555664058"/>
    <n v="4.3270432189941408"/>
    <n v="3.9876642211914062"/>
    <n v="3.7331458435058602"/>
    <n v="3.9028359374999999"/>
    <n v="3.9028359374999999"/>
    <n v="4.3270513366699221"/>
    <n v="4.3270513366699221"/>
    <n v="4.4967554565429699"/>
    <n v="4.4967554565429699"/>
    <n v="6.8723843750000011"/>
    <n v="7.2117607543945326"/>
    <n v="9.8419386962890716"/>
  </r>
  <r>
    <s v="Brasil"/>
    <x v="3"/>
    <x v="2"/>
    <x v="19"/>
    <x v="29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84864877319335941"/>
    <n v="0.84864877319335941"/>
    <n v="5.770388470458987"/>
    <n v="40.817397070312403"/>
    <n v="56.007693597411873"/>
    <n v="62.711863079833741"/>
    <n v="48.964487542724569"/>
    <n v="15.78439237060546"/>
    <n v="15.10574378662108"/>
    <n v="14.51189876098632"/>
    <n v="13.23867123413085"/>
    <n v="13.747941040039059"/>
    <n v="23.25348026733398"/>
    <n v="33.945842169189469"/>
    <n v="47.609470397949202"/>
    <n v="50.834446612548817"/>
    <n v="53.125746618652357"/>
    <n v="56.520067706298903"/>
    <n v="50.070729205322323"/>
    <n v="50.32489624023443"/>
    <n v="47.863611419677788"/>
    <n v="47.948749652099643"/>
    <n v="44.383950329589879"/>
    <n v="42.601872143554708"/>
    <n v="46.166230297851598"/>
    <n v="54.907231353759833"/>
    <n v="54.567740386962939"/>
    <n v="52.700392687988341"/>
    <n v="43.705072039794963"/>
    <n v="38.867994543457037"/>
    <n v="35.473762152099617"/>
    <n v="35.558500531005862"/>
    <n v="39.462138415527363"/>
    <n v="43.620517419433632"/>
    <n v="43.620220880126993"/>
    <n v="45.9966680236817"/>
    <n v="52.022430346679748"/>
  </r>
  <r>
    <s v="Brasil"/>
    <x v="3"/>
    <x v="2"/>
    <x v="19"/>
    <x v="291"/>
    <s v="0-4-14-c84-5-2.1"/>
    <s v="11"/>
    <n v="2"/>
    <x v="0"/>
    <n v="11"/>
    <s v="Natural"/>
    <s v="2. Herbaceous and Shrubby Vegetation"/>
    <s v="2.1. Wetland"/>
    <s v="2.1. Wetland"/>
    <x v="2"/>
    <n v="416.62020786135741"/>
    <n v="416.11068073733361"/>
    <n v="402.96525978396693"/>
    <n v="376.92694787600669"/>
    <n v="356.82477219851307"/>
    <n v="334.34868157961159"/>
    <n v="315.43408120729288"/>
    <n v="291.68778703614458"/>
    <n v="292.36592039796119"/>
    <n v="286.42862560425868"/>
    <n v="281.59312857667021"/>
    <n v="273.36543751831903"/>
    <n v="267.00390229492911"/>
    <n v="263.35666369629553"/>
    <n v="259.79409892578701"/>
    <n v="259.45462464600178"/>
    <n v="263.10152380982112"/>
    <n v="262.25355722046538"/>
    <n v="262.67761754151047"/>
    <n v="253.94263555298289"/>
    <n v="247.15812811889921"/>
    <n v="257.84333811035702"/>
    <n v="255.63827194824719"/>
    <n v="251.1435538269082"/>
    <n v="241.8146569335951"/>
    <n v="240.79676982421981"/>
    <n v="236.55634749755851"/>
    <n v="234.69065685424749"/>
    <n v="233.07935885009681"/>
    <n v="228.3299432006815"/>
    <n v="224.1745323669403"/>
    <n v="213.9977889892516"/>
    <n v="210.350480987542"/>
    <n v="209.078302856438"/>
    <n v="207.89090361937721"/>
    <n v="207.29705163573459"/>
    <n v="205.77041281737471"/>
    <n v="201.4454884704501"/>
    <n v="196.18736147460081"/>
    <n v="188.3847841979904"/>
    <n v="189.65685925292189"/>
  </r>
  <r>
    <s v="Brasil"/>
    <x v="3"/>
    <x v="2"/>
    <x v="19"/>
    <x v="291"/>
    <s v="0-4-14-c84-5-2.1"/>
    <s v="11"/>
    <n v="5"/>
    <x v="1"/>
    <n v="11"/>
    <s v="Natural"/>
    <s v="2. Herbaceous and Shrubby Vegetation"/>
    <s v="2.1. Wetland"/>
    <s v="2.1. Wetland"/>
    <x v="2"/>
    <n v="0"/>
    <n v="0"/>
    <n v="3.9017811706542971"/>
    <n v="14.845390350341811"/>
    <n v="16.538529119873051"/>
    <n v="16.285371325683592"/>
    <n v="20.781039123535169"/>
    <n v="18.91385894165035"/>
    <n v="18.997018981933572"/>
    <n v="31.721125738525281"/>
    <n v="16.03045750122071"/>
    <n v="15.85974666748049"/>
    <n v="11.53462504882812"/>
    <n v="7.1236214965820306"/>
    <n v="34.601283905029213"/>
    <n v="104.5652827697748"/>
    <n v="45.885074206542889"/>
    <n v="91.933510015869388"/>
    <n v="24.090599090576148"/>
    <n v="28.33131517944329"/>
    <n v="16.963765161132809"/>
    <n v="7.7188120849609394"/>
    <n v="6.3607180419921878"/>
    <n v="4.7497217651367194"/>
    <n v="6.1071249633789026"/>
    <n v="5.4282191955566406"/>
    <n v="3.9867590820312522"/>
    <n v="11.61921002807617"/>
    <n v="10.60223630371093"/>
    <n v="4.9192572692871073"/>
    <n v="14.419012304687501"/>
    <n v="5.3431379577636733"/>
    <n v="2.713891912841798"/>
    <n v="30.44783944702159"/>
    <n v="28.49551920166018"/>
    <n v="80.312175128173607"/>
    <n v="61.82490703735327"/>
    <n v="64.62442746582056"/>
    <n v="22.730066070556671"/>
    <n v="12.55299078979491"/>
    <n v="5.0889763549804696"/>
  </r>
  <r>
    <s v="Brasil"/>
    <x v="3"/>
    <x v="2"/>
    <x v="19"/>
    <x v="292"/>
    <s v="0-4-14-c84-5-2.1"/>
    <s v="11"/>
    <n v="2"/>
    <x v="0"/>
    <n v="12"/>
    <s v="Natural"/>
    <s v="2. Herbaceous and Shrubby Vegetation"/>
    <s v="2.3. Grassland Formation"/>
    <s v="2.3. Grassland Formation"/>
    <x v="1"/>
    <n v="5.6421276428222651"/>
    <n v="5.6421276428222651"/>
    <n v="5.6421276428222651"/>
    <n v="5.6421276428222651"/>
    <n v="5.6421276428222651"/>
    <n v="5.8105501770019528"/>
    <n v="5.8105501770019528"/>
    <n v="5.8105501770019528"/>
    <n v="5.8105501770019528"/>
    <n v="5.8105501770019528"/>
    <n v="5.8105501770019528"/>
    <n v="6.0631867858886714"/>
    <n v="6.147399169921874"/>
    <n v="6.2316112792968754"/>
    <n v="6.2316114196777326"/>
    <n v="6.147399169921874"/>
    <n v="5.978974395751953"/>
    <n v="5.978974395751953"/>
    <n v="5.978974395751953"/>
    <n v="5.978974395751953"/>
    <n v="5.8947622863769524"/>
    <n v="5.8947622863769524"/>
    <n v="5.9789748107910148"/>
    <n v="5.9789748107910148"/>
    <n v="5.8947636840820303"/>
    <n v="5.8947636840820303"/>
    <n v="5.7263390502929683"/>
    <n v="5.8105508789062492"/>
    <n v="5.8105508789062492"/>
    <n v="5.7263387695312504"/>
    <n v="5.7263387695312504"/>
    <n v="5.7263387695312504"/>
    <n v="5.7263387695312504"/>
    <n v="5.7263387695312504"/>
    <n v="5.7263387695312504"/>
    <n v="5.7263387695312504"/>
    <n v="5.7263387695312504"/>
    <n v="5.7263387695312504"/>
    <n v="5.7263387695312504"/>
    <n v="5.7263387695312504"/>
    <n v="5.7263387695312504"/>
  </r>
  <r>
    <s v="Brasil"/>
    <x v="3"/>
    <x v="2"/>
    <x v="19"/>
    <x v="292"/>
    <s v="0-4-14-c84-5-2.1"/>
    <s v="11"/>
    <n v="3"/>
    <x v="2"/>
    <n v="3"/>
    <s v="Natural"/>
    <s v="1. Forest"/>
    <s v="1.1. Forest Formation"/>
    <s v="1.1. Forest Formation"/>
    <x v="0"/>
    <n v="0"/>
    <n v="1.010352398681641"/>
    <n v="1.010352398681641"/>
    <n v="1.010352398681641"/>
    <n v="1.010352398681641"/>
    <n v="3.031531353759763"/>
    <n v="2.3580104797363268"/>
    <n v="2.947482794189451"/>
    <n v="4.3787959411621076"/>
    <n v="3.536531719970704"/>
    <n v="4.0417321289062524"/>
    <n v="8.0844847656250067"/>
    <n v="6.9899052307128988"/>
    <n v="8.505765698242195"/>
    <n v="10.77965502929688"/>
    <n v="12.969525427246101"/>
    <n v="19.79098677978515"/>
    <n v="21.1383188293457"/>
    <n v="21.643621209716791"/>
    <n v="23.917173400878909"/>
    <n v="26.022742395019531"/>
    <n v="23.075707385253921"/>
    <n v="24.591657678222681"/>
    <n v="24.507157049560561"/>
    <n v="26.107135437011721"/>
    <n v="27.875751708984399"/>
    <n v="30.907819976806671"/>
    <n v="32.171326000976578"/>
    <n v="36.214038891601561"/>
    <n v="40.929774462890641"/>
    <n v="42.529995697021533"/>
    <n v="42.27722416381836"/>
    <n v="45.898759613037122"/>
    <n v="46.993931365966823"/>
    <n v="45.814867456054706"/>
    <n v="41.435621942138667"/>
    <n v="39.583085919189443"/>
    <n v="40.004190716552721"/>
    <n v="40.593760699462869"/>
    <n v="42.362368493652333"/>
    <n v="42.698900238037098"/>
  </r>
  <r>
    <s v="Brasil"/>
    <x v="3"/>
    <x v="2"/>
    <x v="20"/>
    <x v="293"/>
    <s v="0-4-14-c84-5-2.1"/>
    <s v="11"/>
    <n v="2"/>
    <x v="0"/>
    <n v="12"/>
    <s v="Natural"/>
    <s v="2. Herbaceous and Shrubby Vegetation"/>
    <s v="2.3. Grassland Formation"/>
    <s v="2.3. Grassland Formation"/>
    <x v="1"/>
    <n v="0.99021434326171875"/>
    <n v="0.99021434326171875"/>
    <n v="0.99021434326171875"/>
    <n v="0.99021434326171875"/>
    <n v="0.99021434326171875"/>
    <n v="0.99021434326171875"/>
    <n v="0.99021434326171875"/>
    <n v="0.99021434326171875"/>
    <n v="0.99021434326171875"/>
    <n v="0.82517854003906244"/>
    <n v="0.82517854003906244"/>
    <n v="0.82517854003906244"/>
    <n v="0.82517854003906244"/>
    <n v="0"/>
    <n v="0"/>
    <n v="0"/>
    <n v="0"/>
    <n v="0.66014273681640612"/>
    <n v="0.74266040039062498"/>
    <n v="0.74266040039062498"/>
    <n v="0.74266040039062498"/>
    <n v="0.74266040039062498"/>
    <n v="0.66014241943359375"/>
    <n v="0.66014241943359375"/>
    <n v="0.66014241943359375"/>
    <n v="0.66014241943359375"/>
    <n v="0.66014241943359375"/>
    <n v="0.66014241943359375"/>
    <n v="0.66014241943359375"/>
    <n v="0.74266040039062498"/>
    <n v="0.74266040039062498"/>
    <n v="0.74266040039062498"/>
    <n v="0.74266040039062498"/>
    <n v="0.74266040039062498"/>
    <n v="0.74266040039062498"/>
    <n v="0.74266040039062498"/>
    <n v="0.57762443847656253"/>
    <n v="0.57762443847656253"/>
    <n v="0.57762443847656253"/>
    <n v="0.57762443847656253"/>
    <n v="0.57762443847656253"/>
  </r>
  <r>
    <s v="Brasil"/>
    <x v="3"/>
    <x v="2"/>
    <x v="20"/>
    <x v="295"/>
    <s v="0-4-14-c84-5-2.1"/>
    <s v="11"/>
    <n v="2"/>
    <x v="0"/>
    <n v="12"/>
    <s v="Natural"/>
    <s v="2. Herbaceous and Shrubby Vegetation"/>
    <s v="2.3. Grassland Formation"/>
    <s v="2.3. Grassland Formation"/>
    <x v="1"/>
    <n v="1.409573492431641"/>
    <n v="1.409573492431641"/>
    <n v="1.409573492431641"/>
    <n v="1.409573492431641"/>
    <n v="1.409573492431641"/>
    <n v="1.409573492431641"/>
    <n v="1.409573492431641"/>
    <n v="1.409573492431641"/>
    <n v="1.409573492431641"/>
    <n v="1.409573492431641"/>
    <n v="1.409573492431641"/>
    <n v="1.409573492431641"/>
    <n v="1.409573492431641"/>
    <n v="1.409573492431641"/>
    <n v="1.409573492431641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  <n v="1.2437408020019529"/>
  </r>
  <r>
    <s v="Brasil"/>
    <x v="3"/>
    <x v="2"/>
    <x v="20"/>
    <x v="29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8.2913537597656253E-2"/>
    <n v="8.2913537597656253E-2"/>
    <n v="0.41457533569335941"/>
    <n v="0.41457533569335941"/>
    <n v="0.41457533569335941"/>
    <n v="0.41457533569335941"/>
    <n v="0.41457533569335941"/>
    <n v="0.41457533569335941"/>
    <n v="1.3265954711914061"/>
    <n v="2.8190043090820311"/>
    <n v="2.901915826416015"/>
    <n v="2.901915826416015"/>
    <n v="2.901915826416015"/>
    <n v="2.1557120300292971"/>
    <n v="2.2386233886718752"/>
    <n v="2.1557117187500001"/>
    <n v="1.243683801269531"/>
    <n v="1.160772595214844"/>
    <n v="1.2436894042968749"/>
    <n v="1.326606060791016"/>
    <n v="1.4095153991699221"/>
    <n v="1.4095153991699221"/>
    <n v="2.3215321044921882"/>
    <n v="1.6582514953613281"/>
    <n v="1.6582514953613281"/>
    <n v="1.5753401367187501"/>
    <n v="1.741177191162109"/>
    <n v="1.658265832519531"/>
    <n v="0.66332639770507806"/>
    <n v="0.8291570617675782"/>
    <n v="1.741223297119141"/>
  </r>
  <r>
    <s v="Brasil"/>
    <x v="3"/>
    <x v="2"/>
    <x v="20"/>
    <x v="45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5.2051507568359412"/>
    <n v="6.6097327880859407"/>
    <n v="6.6923583557128934"/>
    <n v="5.9488000671386709"/>
    <n v="1.817707171630859"/>
    <n v="1.1567189880371089"/>
    <n v="1.1567189880371089"/>
    <n v="1.1567189880371089"/>
    <n v="1.1567189880371089"/>
    <n v="1.1567189880371089"/>
    <n v="0.74361343994140627"/>
    <n v="0.74361343994140627"/>
    <n v="1.2392871582031251"/>
    <n v="3.0567456848144521"/>
    <n v="6.3615420959472626"/>
    <n v="10.16215737915039"/>
    <n v="10.82315493774413"/>
    <n v="11.236270855712879"/>
    <n v="12.80627714233397"/>
    <n v="13.96299739990234"/>
    <n v="13.715127044677731"/>
    <n v="13.136740887451159"/>
    <n v="13.38431912841796"/>
    <n v="12.80596003417968"/>
    <n v="12.4755986755371"/>
    <n v="11.3188490661621"/>
    <n v="11.484083343505841"/>
    <n v="12.475562530517561"/>
    <n v="10.74039472656249"/>
    <n v="10.07941673583983"/>
    <n v="3.056860217285156"/>
    <n v="4.4614046997070318"/>
    <n v="5.6180425781250012"/>
    <n v="5.6180425781250012"/>
    <n v="3.5527204223632811"/>
    <n v="1.900303845214844"/>
    <n v="1.900303845214844"/>
    <n v="1.569812066650391"/>
  </r>
  <r>
    <s v="Brasil"/>
    <x v="3"/>
    <x v="2"/>
    <x v="20"/>
    <x v="296"/>
    <s v="0-4-14-c84-5-2.1"/>
    <s v="11"/>
    <n v="2"/>
    <x v="0"/>
    <n v="49"/>
    <s v="Natural"/>
    <s v="1. Forest"/>
    <s v="1.6. Wooded Sandbank Vegetation"/>
    <s v="1.6. Wooded Sandbank Vegetation"/>
    <x v="7"/>
    <n v="54.205970166015767"/>
    <n v="54.040963220214998"/>
    <n v="52.390810211181673"/>
    <n v="49.915500103759747"/>
    <n v="46.450150079345732"/>
    <n v="44.552476617431658"/>
    <n v="44.057424505615252"/>
    <n v="41.334594445800818"/>
    <n v="40.922067376709023"/>
    <n v="38.941865515136747"/>
    <n v="39.18938980712894"/>
    <n v="39.024374035644563"/>
    <n v="38.859361791992221"/>
    <n v="38.529359448242239"/>
    <n v="38.199371875000061"/>
    <n v="33.08397820434579"/>
    <n v="32.918976226806727"/>
    <n v="32.671451934814542"/>
    <n v="32.1764054382325"/>
    <n v="31.68137883300788"/>
    <n v="30.691301562500051"/>
    <n v="30.77381153564458"/>
    <n v="30.60880939941411"/>
    <n v="30.60880939941411"/>
    <n v="30.691317285156298"/>
    <n v="30.691317285156298"/>
    <n v="30.608834899902401"/>
    <n v="30.278825183105521"/>
    <n v="30.196322595214891"/>
    <n v="29.866339672851609"/>
    <n v="29.866346893310599"/>
    <n v="29.866346893310599"/>
    <n v="29.123792779541059"/>
    <n v="28.38127525024419"/>
    <n v="28.216269268798872"/>
    <n v="27.638754180908229"/>
    <n v="27.638754180908229"/>
    <n v="27.061246624755881"/>
    <n v="27.061246624755881"/>
    <n v="25.493609832763688"/>
    <n v="24.833558471679709"/>
  </r>
  <r>
    <s v="Brasil"/>
    <x v="3"/>
    <x v="2"/>
    <x v="20"/>
    <x v="296"/>
    <s v="0-4-14-c84-5-2.1"/>
    <s v="11"/>
    <n v="5"/>
    <x v="1"/>
    <n v="3"/>
    <s v="Natural"/>
    <s v="1. Forest"/>
    <s v="1.1. Forest Formation"/>
    <s v="1.1. Forest Formation"/>
    <x v="0"/>
    <n v="0"/>
    <n v="0"/>
    <n v="1.650406262207031"/>
    <n v="0.57763741455078133"/>
    <n v="1.897954748535156"/>
    <n v="5.0337257019042951"/>
    <n v="1.237815704345703"/>
    <n v="0"/>
    <n v="0.16503948974609381"/>
    <n v="3.2180030151367189"/>
    <n v="1.4026067504882811"/>
    <n v="9.7366026672363386"/>
    <n v="2.227788360595703"/>
    <n v="1.897970611572265"/>
    <n v="0"/>
    <n v="2.5578235900878901"/>
    <n v="0.4951146179199219"/>
    <n v="2.8056330139160162"/>
    <n v="2.145427923583985"/>
    <n v="3.2178856201171882"/>
    <n v="0.5775890075683594"/>
    <n v="2.4753652221679698"/>
    <n v="2.062869421386718"/>
    <n v="1.732704675292968"/>
    <n v="2.062849212646483"/>
    <n v="1.1551603576660161"/>
    <n v="0"/>
    <n v="0.49501667480468747"/>
    <n v="3.4655699279785162"/>
    <n v="4.7859805603027352"/>
    <n v="0.99022170410156241"/>
    <n v="0.99008290405273458"/>
    <n v="1.23768427734375"/>
    <n v="2.640286547851562"/>
    <n v="1.2377818969726559"/>
    <n v="8.250836181640625E-2"/>
    <n v="0.49502998046875007"/>
    <n v="2.3105593933105468"/>
    <n v="0"/>
    <n v="8.2518463134765629E-2"/>
    <n v="0.66013728637695324"/>
  </r>
  <r>
    <s v="Brasil"/>
    <x v="3"/>
    <x v="2"/>
    <x v="20"/>
    <x v="29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4.7728913696289057"/>
    <n v="9.9572620178222611"/>
    <n v="13.578282965087899"/>
    <n v="13.41368731689453"/>
    <n v="13.41368649902344"/>
    <n v="13.331359130859379"/>
    <n v="16.1293225769043"/>
    <n v="24.029460327148421"/>
    <n v="26.004474676513659"/>
    <n v="23.864862915039041"/>
    <n v="21.889786090087881"/>
    <n v="24.440786010742158"/>
    <n v="25.675172241210898"/>
    <n v="28.473168878173841"/>
    <n v="33.163731256103482"/>
    <n v="35.303321221923781"/>
    <n v="36.373179510497991"/>
    <n v="38.677409057617162"/>
    <n v="45.836830157470658"/>
    <n v="50.609820330810571"/>
    <n v="57.687113757324113"/>
    <n v="62.213373767089742"/>
    <n v="66.657321710204798"/>
    <n v="74.310891571044621"/>
    <n v="77.191298413085619"/>
    <n v="76.203818566894213"/>
    <n v="84.186567687987989"/>
    <n v="88.548257250976221"/>
    <n v="89.535597088622609"/>
    <n v="90.276102636718406"/>
    <n v="94.96672847900382"/>
    <n v="97.435466308593803"/>
    <n v="98.175950390625061"/>
    <n v="98.505209710693492"/>
    <n v="102.784382501221"/>
    <n v="102.53753028564481"/>
    <n v="103.1134268249512"/>
    <n v="108.7915176696777"/>
  </r>
  <r>
    <s v="Brasil"/>
    <x v="3"/>
    <x v="2"/>
    <x v="20"/>
    <x v="297"/>
    <s v="0-4-14-c84-5-2.1"/>
    <s v="11"/>
    <n v="5"/>
    <x v="1"/>
    <n v="3"/>
    <s v="Natural"/>
    <s v="1. Forest"/>
    <s v="1.1. Forest Formation"/>
    <s v="1.1. Forest Formation"/>
    <x v="0"/>
    <n v="0"/>
    <n v="0"/>
    <n v="4.7728913696289057"/>
    <n v="4.443766638183595"/>
    <n v="2.468881176757812"/>
    <n v="0"/>
    <n v="0"/>
    <n v="0.65834093627929691"/>
    <n v="0.49375488281250007"/>
    <n v="7.5709604492187514"/>
    <n v="1.4812278808593751"/>
    <n v="0.41148513183593738"/>
    <n v="0.57606304931640628"/>
    <n v="2.8802115661621079"/>
    <n v="1.2343862304687501"/>
    <n v="2.2219448181152348"/>
    <n v="4.1968187194824207"/>
    <n v="1.316658099365235"/>
    <n v="0.98753417358398432"/>
    <n v="1.3167414245605471"/>
    <n v="5.2667442199707031"/>
    <n v="3.785444604492187"/>
    <n v="4.3615077758789083"/>
    <n v="5.4314616394042936"/>
    <n v="6.0899084960937504"/>
    <n v="5.2669169006347634"/>
    <n v="2.551232794189453"/>
    <n v="0.41143923950195321"/>
    <n v="6.7482829772949229"/>
    <n v="4.0325672668457022"/>
    <n v="3.867710882568359"/>
    <n v="2.0573485107421869"/>
    <n v="3.2916896972656242"/>
    <n v="3.127130023193359"/>
    <n v="2.6332812377929682"/>
    <n v="1.234393243408203"/>
    <n v="5.5136327453613276"/>
    <n v="0.41145779418945322"/>
    <n v="2.633302050781249"/>
    <n v="4.6905817199707034"/>
    <n v="2.38650908203125"/>
  </r>
  <r>
    <s v="Brasil"/>
    <x v="3"/>
    <x v="2"/>
    <x v="20"/>
    <x v="299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.90662764282226571"/>
    <n v="0.90662764282226571"/>
    <n v="0.90662764282226571"/>
    <n v="0.90662764282226571"/>
    <n v="0.49452329101562498"/>
    <n v="0.49452329101562498"/>
    <n v="0.49452329101562498"/>
    <n v="0.49452329101562498"/>
    <n v="0.49452329101562498"/>
    <n v="0.49452329101562498"/>
    <n v="0.49452329101562498"/>
    <n v="0.49452329101562498"/>
    <n v="1.648328332519531"/>
    <n v="1.648328332519531"/>
    <n v="1.648328332519531"/>
    <n v="1.648328332519531"/>
    <n v="1.648328332519531"/>
    <n v="1.648328332519531"/>
    <n v="1.648328332519531"/>
    <n v="1.648328332519531"/>
    <n v="1.648328332519531"/>
    <n v="1.648328332519531"/>
    <n v="1.648328332519531"/>
    <n v="1.648328332519531"/>
    <n v="2.142814349365235"/>
    <n v="2.225235540771485"/>
    <n v="2.225235540771485"/>
    <n v="2.1428149902343749"/>
    <n v="2.1428149902343749"/>
    <n v="2.1428149902343749"/>
    <n v="2.1428149902343749"/>
  </r>
  <r>
    <s v="Brasil"/>
    <x v="3"/>
    <x v="2"/>
    <x v="20"/>
    <x v="30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239264855957031"/>
    <n v="1.239264855957031"/>
    <n v="2.561172973632813"/>
    <n v="4.8745611694335951"/>
    <n v="5.2876726318359388"/>
    <n v="4.7093160766601576"/>
    <n v="4.6267013244628918"/>
    <n v="4.6267013244628918"/>
    <n v="4.6267013244628918"/>
    <n v="3.635230291748047"/>
    <n v="5.7006855285644527"/>
    <n v="5.7006855285644527"/>
    <n v="6.3616352172851549"/>
    <n v="7.7661436157226582"/>
    <n v="7.7661436157226582"/>
    <n v="8.5923402954101569"/>
    <n v="8.5923402954101569"/>
    <n v="8.5923402954101569"/>
    <n v="8.5923402954101569"/>
    <n v="8.5923402954101569"/>
    <n v="6.7747118530273429"/>
    <n v="6.7747118530273429"/>
    <n v="6.6920940795898431"/>
    <n v="6.6920940795898431"/>
    <n v="7.1051748535156252"/>
    <n v="7.1051748535156252"/>
    <n v="7.1051748535156252"/>
    <n v="7.1877934265136716"/>
    <n v="7.7661184814453126"/>
    <n v="8.179209118652345"/>
  </r>
  <r>
    <s v="Brasil"/>
    <x v="3"/>
    <x v="2"/>
    <x v="20"/>
    <x v="302"/>
    <s v="0-4-14-c84-5-2.1"/>
    <s v="11"/>
    <n v="2"/>
    <x v="0"/>
    <n v="3"/>
    <s v="Natural"/>
    <s v="1. Forest"/>
    <s v="1.1. Forest Formation"/>
    <s v="1.1. Forest Formation"/>
    <x v="0"/>
    <n v="863.81295296634426"/>
    <n v="862.41040715335726"/>
    <n v="861.00786760868061"/>
    <n v="859.02771016849647"/>
    <n v="858.03757547611394"/>
    <n v="856.13975584110449"/>
    <n v="855.23219349979684"/>
    <n v="852.67431566166272"/>
    <n v="849.45643747563076"/>
    <n v="849.20891687016217"/>
    <n v="848.05376406254425"/>
    <n v="846.07338410648754"/>
    <n v="845.57832830204336"/>
    <n v="841.53504785770394"/>
    <n v="839.22451122440066"/>
    <n v="839.22451122440066"/>
    <n v="838.97700296634389"/>
    <n v="837.98683591311976"/>
    <n v="836.58401500247373"/>
    <n v="836.3364652222001"/>
    <n v="836.3364652222001"/>
    <n v="835.92391635135004"/>
    <n v="835.67637619021684"/>
    <n v="835.67637619021684"/>
    <n v="835.67637619021684"/>
    <n v="835.09874182742328"/>
    <n v="835.09874182742328"/>
    <n v="834.93374177859482"/>
    <n v="834.35612711795034"/>
    <n v="833.86108222659254"/>
    <n v="832.37576784060627"/>
    <n v="831.71565394900483"/>
    <n v="831.71565394900483"/>
    <n v="831.38566524661201"/>
    <n v="831.30315287478584"/>
    <n v="831.30315287478584"/>
    <n v="830.97312438967811"/>
    <n v="830.97312438967811"/>
    <n v="830.97312438967811"/>
    <n v="829.65303819582982"/>
    <n v="829.57054154055618"/>
  </r>
  <r>
    <s v="Brasil"/>
    <x v="3"/>
    <x v="2"/>
    <x v="20"/>
    <x v="302"/>
    <s v="0-4-14-c84-5-2.1"/>
    <s v="11"/>
    <n v="3"/>
    <x v="2"/>
    <n v="3"/>
    <s v="Natural"/>
    <s v="1. Forest"/>
    <s v="1.1. Forest Formation"/>
    <s v="1.1. Forest Formation"/>
    <x v="0"/>
    <n v="0"/>
    <n v="1.0726375854492189"/>
    <n v="1.0726375854492189"/>
    <n v="1.0726375854492189"/>
    <n v="1.0726375854492189"/>
    <n v="4.0429016540527352"/>
    <n v="6.3529766113281259"/>
    <n v="6.3529766113281259"/>
    <n v="9.5708611938476551"/>
    <n v="11.46845814819336"/>
    <n v="13.118598162841799"/>
    <n v="11.881067480468751"/>
    <n v="12.62358133544922"/>
    <n v="17.903704931640629"/>
    <n v="20.461311199951162"/>
    <n v="22.441351190185539"/>
    <n v="22.606446508789059"/>
    <n v="26.567092877197261"/>
    <n v="29.372395721435531"/>
    <n v="31.765014031982378"/>
    <n v="36.385292578124933"/>
    <n v="37.952804650878903"/>
    <n v="42.077957373046857"/>
    <n v="48.8431473083496"/>
    <n v="51.565726232910222"/>
    <n v="51.153213195800753"/>
    <n v="51.648600299072257"/>
    <n v="54.618893688964931"/>
    <n v="54.123799542236419"/>
    <n v="53.298804797363317"/>
    <n v="56.351713269043117"/>
    <n v="56.021648529052861"/>
    <n v="56.846734210205177"/>
    <n v="56.929200872802809"/>
    <n v="59.321795849609529"/>
    <n v="63.034461816406427"/>
    <n v="56.433811102295053"/>
    <n v="58.991713024902559"/>
    <n v="61.467227777099822"/>
    <n v="56.929412225341871"/>
    <n v="57.672129406738392"/>
  </r>
  <r>
    <s v="Brasil"/>
    <x v="3"/>
    <x v="2"/>
    <x v="20"/>
    <x v="303"/>
    <s v="0-4-14-c84-5-2.1"/>
    <s v="11"/>
    <n v="2"/>
    <x v="0"/>
    <n v="12"/>
    <s v="Natural"/>
    <s v="2. Herbaceous and Shrubby Vegetation"/>
    <s v="2.3. Grassland Formation"/>
    <s v="2.3. Grassland Formation"/>
    <x v="1"/>
    <n v="71.653325280761479"/>
    <n v="71.653325280761479"/>
    <n v="70.079349255370829"/>
    <n v="53.8435406799316"/>
    <n v="46.719533258056657"/>
    <n v="45.55986278686526"/>
    <n v="45.891204791259767"/>
    <n v="46.388246685791032"/>
    <n v="45.145783978271538"/>
    <n v="45.228621319580128"/>
    <n v="44.814434301757863"/>
    <n v="44.814434301757863"/>
    <n v="44.648760717773499"/>
    <n v="44.483087445068428"/>
    <n v="44.317408850097721"/>
    <n v="43.571825500488337"/>
    <n v="43.488987225341852"/>
    <n v="43.240498699951232"/>
    <n v="41.08665941772464"/>
    <n v="39.595596362304718"/>
    <n v="38.518699340820348"/>
    <n v="37.193428454589863"/>
    <n v="35.03961076049805"/>
    <n v="33.631366412353508"/>
    <n v="22.199855078125001"/>
    <n v="17.56100687255859"/>
    <n v="16.40127907714843"/>
    <n v="15.821414868164061"/>
    <n v="15.821414868164061"/>
    <n v="15.6557464477539"/>
    <n v="15.738578619384761"/>
    <n v="15.15874980468749"/>
    <n v="14.49604481201172"/>
    <n v="14.49604481201172"/>
    <n v="14.08186389770507"/>
    <n v="14.08186389770507"/>
    <n v="14.08186389770507"/>
    <n v="13.41917064819336"/>
    <n v="13.41917064819336"/>
    <n v="12.259459313964831"/>
    <n v="12.259459313964831"/>
  </r>
  <r>
    <s v="Brasil"/>
    <x v="3"/>
    <x v="2"/>
    <x v="20"/>
    <x v="304"/>
    <s v="0-4-14-c84-5-2.1"/>
    <s v="11"/>
    <n v="2"/>
    <x v="0"/>
    <n v="3"/>
    <s v="Natural"/>
    <s v="1. Forest"/>
    <s v="1.1. Forest Formation"/>
    <s v="1.1. Forest Formation"/>
    <x v="0"/>
    <n v="1431.0118541992331"/>
    <n v="1428.599176641859"/>
    <n v="1414.7882317016779"/>
    <n v="1376.9366042724621"/>
    <n v="1352.144764233399"/>
    <n v="1290.7463625122309"/>
    <n v="1245.5701220764249"/>
    <n v="1153.14030048831"/>
    <n v="1127.1824536682329"/>
    <n v="1079.9261368957841"/>
    <n v="1047.2292240173549"/>
    <n v="1021.688972485358"/>
    <n v="1002.638326586926"/>
    <n v="989.41061770020815"/>
    <n v="982.08933357544981"/>
    <n v="930.67147550658649"/>
    <n v="912.36721168821987"/>
    <n v="902.88236837767374"/>
    <n v="890.98539274290226"/>
    <n v="887.40744512937636"/>
    <n v="880.08683090817851"/>
    <n v="875.76073054196684"/>
    <n v="868.10686407468665"/>
    <n v="867.10838645017634"/>
    <n v="865.19489874265855"/>
    <n v="864.19644668577359"/>
    <n v="862.03334994505099"/>
    <n v="860.95157684934782"/>
    <n v="858.95445080564662"/>
    <n v="855.95897612913279"/>
    <n v="848.88603090208505"/>
    <n v="844.22670081175647"/>
    <n v="837.65344103392442"/>
    <n v="832.66149978026749"/>
    <n v="818.01797303465219"/>
    <n v="786.31937598264733"/>
    <n v="783.49054063108406"/>
    <n v="775.2529712280093"/>
    <n v="745.0479258727878"/>
    <n v="739.63946617430156"/>
    <n v="738.97381037596165"/>
  </r>
  <r>
    <s v="Brasil"/>
    <x v="3"/>
    <x v="2"/>
    <x v="20"/>
    <x v="304"/>
    <s v="0-4-14-c84-5-2.1"/>
    <s v="11"/>
    <n v="3"/>
    <x v="2"/>
    <n v="3"/>
    <s v="Natural"/>
    <s v="1. Forest"/>
    <s v="1.1. Forest Formation"/>
    <s v="1.1. Forest Formation"/>
    <x v="0"/>
    <n v="0"/>
    <n v="1.1647351013183589"/>
    <n v="1.1647351013183589"/>
    <n v="7.8207442749023359"/>
    <n v="13.64536997680664"/>
    <n v="12.480634875488279"/>
    <n v="13.97827142333983"/>
    <n v="13.146371148681631"/>
    <n v="11.482416955566411"/>
    <n v="8.0712886291503949"/>
    <n v="11.232961218261719"/>
    <n v="15.809095495605471"/>
    <n v="19.220482080078131"/>
    <n v="40.103339703369102"/>
    <n v="51.418757226562512"/>
    <n v="59.156082373046843"/>
    <n v="62.068024066162053"/>
    <n v="67.143191540527226"/>
    <n v="69.38960862426741"/>
    <n v="71.30353826293927"/>
    <n v="73.80020891723612"/>
    <n v="87.862231616210778"/>
    <n v="95.933132073974335"/>
    <n v="106.66632399902311"/>
    <n v="121.7259966552736"/>
    <n v="141.44512963867211"/>
    <n v="154.17475621337891"/>
    <n v="164.57458719482429"/>
    <n v="171.72890303955089"/>
    <n v="171.14543419189459"/>
    <n v="169.89639020996091"/>
    <n v="177.8833047424317"/>
    <n v="182.70822705688471"/>
    <n v="175.22056340332031"/>
    <n v="165.48619473266601"/>
    <n v="164.73835034179709"/>
    <n v="182.87598223876961"/>
    <n v="204.17440641479499"/>
    <n v="208.83208379516651"/>
    <n v="214.9887087585451"/>
    <n v="229.38167747192509"/>
  </r>
  <r>
    <s v="Brasil"/>
    <x v="3"/>
    <x v="2"/>
    <x v="20"/>
    <x v="30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1.580622088623046"/>
    <n v="1.6638124999999999"/>
    <n v="2.4956839599609388"/>
    <n v="3.660249688720703"/>
    <n v="3.57705927734375"/>
    <n v="4.0761600891113279"/>
    <n v="4.0761600891113279"/>
    <n v="3.4938264465332032"/>
    <n v="4.07610733642578"/>
    <n v="3.5769448791503899"/>
    <n v="3.5771662048339832"/>
    <n v="5.2414507507324224"/>
    <n v="7.4880356994628956"/>
    <n v="7.9872375732421883"/>
    <n v="8.4865838134765621"/>
    <n v="7.7383122680664096"/>
    <n v="8.4872355224609421"/>
    <n v="8.4872355224609421"/>
    <n v="8.9032891723632872"/>
    <n v="8.9864893371582077"/>
    <n v="8.9864893371582077"/>
    <n v="8.5704169799804735"/>
    <n v="11.23273590698242"/>
    <n v="12.480634295654299"/>
    <n v="12.730194891357421"/>
    <n v="12.397355267333991"/>
    <n v="13.89510629882813"/>
    <n v="13.89517722167969"/>
    <n v="13.895201446533211"/>
    <n v="13.395991534423841"/>
    <n v="13.395991534423841"/>
    <n v="12.06467306518555"/>
    <n v="12.23108399658204"/>
    <n v="12.23108399658204"/>
    <n v="12.314314593505861"/>
    <n v="11.981457623291019"/>
    <n v="10.65043548583985"/>
    <n v="10.65043548583985"/>
  </r>
  <r>
    <s v="Brasil"/>
    <x v="3"/>
    <x v="2"/>
    <x v="20"/>
    <x v="30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4089169799804691"/>
    <n v="1.4089169799804691"/>
    <n v="2.4034812927246101"/>
    <n v="4.8070103637695309"/>
    <n v="5.4700227600097664"/>
    <n v="11.686059539794931"/>
    <n v="21.714887487792961"/>
    <n v="23.62125927124022"/>
    <n v="26.273494116210919"/>
    <n v="34.975894995117137"/>
    <n v="39.865728253173877"/>
    <n v="46.164696215820392"/>
    <n v="49.231419787597702"/>
    <n v="47.905380950927757"/>
    <n v="52.049470086669949"/>
    <n v="52.215259161376963"/>
    <n v="51.55218823852541"/>
    <n v="52.298053485107431"/>
    <n v="49.894515393066399"/>
    <n v="46.745243121337879"/>
    <n v="51.220950952148463"/>
    <n v="53.45872202758791"/>
    <n v="56.608091693115277"/>
    <n v="60.752062359619323"/>
    <n v="69.371646838379348"/>
    <n v="72.189622650146887"/>
    <n v="79.151418347168217"/>
    <n v="83.129638970947411"/>
    <n v="87.024896057128998"/>
    <n v="83.792517773437638"/>
    <n v="84.704185949707195"/>
    <n v="91.251907128906367"/>
    <n v="98.462852337646581"/>
    <n v="100.70068536376969"/>
    <n v="94.899327917480591"/>
    <n v="98.38038031616226"/>
  </r>
  <r>
    <s v="Brasil"/>
    <x v="3"/>
    <x v="2"/>
    <x v="20"/>
    <x v="30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.58018606567382802"/>
    <n v="1.077486639404297"/>
    <n v="1.077486639404297"/>
    <n v="1.077486639404297"/>
    <n v="1.077486639404297"/>
    <n v="2.154936914062501"/>
    <n v="3.97833316040039"/>
    <n v="3.97833316040039"/>
    <n v="3.97833316040039"/>
    <n v="4.6413839416503899"/>
    <n v="4.6413839416503899"/>
    <n v="4.5585026733398433"/>
    <n v="4.5585026733398433"/>
    <n v="4.7242165039062503"/>
    <n v="4.7242165039062503"/>
    <n v="3.9782699401855468"/>
    <n v="3.9782699401855468"/>
    <n v="3.6467442321777339"/>
    <n v="3.6467442321777339"/>
    <n v="3.7296278442382809"/>
    <n v="4.4755675537109383"/>
    <n v="4.9728659423828123"/>
    <n v="4.8071029296875007"/>
    <n v="3.8125234558105459"/>
    <n v="3.729643603515624"/>
    <n v="3.3152260131835929"/>
    <n v="3.1494750244140621"/>
    <n v="3.1494750244140621"/>
    <n v="1.5747468017578119"/>
    <n v="0.74593393554687493"/>
    <n v="0.66305266723632805"/>
  </r>
  <r>
    <s v="Brasil"/>
    <x v="3"/>
    <x v="2"/>
    <x v="20"/>
    <x v="455"/>
    <s v="0-4-14-c84-5-2.1"/>
    <s v="11"/>
    <n v="2"/>
    <x v="0"/>
    <n v="3"/>
    <s v="Natural"/>
    <s v="1. Forest"/>
    <s v="1.1. Forest Formation"/>
    <s v="1.1. Forest Formation"/>
    <x v="0"/>
    <n v="331.01531170043609"/>
    <n v="331.01531170043609"/>
    <n v="330.84968341064121"/>
    <n v="330.51840659179362"/>
    <n v="329.69024427489899"/>
    <n v="329.93869549560219"/>
    <n v="329.69023925170569"/>
    <n v="329.35895757445968"/>
    <n v="329.35895757445968"/>
    <n v="329.35895757445968"/>
    <n v="329.19332191772139"/>
    <n v="329.19332191772139"/>
    <n v="329.35896118774087"/>
    <n v="329.35896118774087"/>
    <n v="329.60742041015311"/>
    <n v="329.60742041015311"/>
    <n v="329.35897718505538"/>
    <n v="329.35897718505538"/>
    <n v="329.35897718505538"/>
    <n v="328.77926890868821"/>
    <n v="328.61363606567062"/>
    <n v="328.61363606567062"/>
    <n v="328.36520994262372"/>
    <n v="327.86836380614898"/>
    <n v="327.70274508056298"/>
    <n v="327.45431048583652"/>
    <n v="326.12922016601232"/>
    <n v="327.04023928832669"/>
    <n v="326.95742514037738"/>
    <n v="326.95742514037738"/>
    <n v="326.95742514037738"/>
    <n v="326.95742514037738"/>
    <n v="326.95742514037738"/>
    <n v="326.95742514037738"/>
    <n v="327.04024320678371"/>
    <n v="327.04024320678371"/>
    <n v="327.04024320678371"/>
    <n v="327.04024320678371"/>
    <n v="327.12306300048482"/>
    <n v="327.20588279418598"/>
    <n v="327.20588279418598"/>
  </r>
  <r>
    <s v="Brasil"/>
    <x v="3"/>
    <x v="2"/>
    <x v="20"/>
    <x v="45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0703815856933598"/>
    <n v="9.6065484069824176"/>
    <n v="18.96477998657226"/>
    <n v="27.329024456787099"/>
    <n v="30.889932983398431"/>
    <n v="43.974283367920073"/>
    <n v="45.713405834961073"/>
    <n v="45.464949749755959"/>
    <n v="47.203961663818433"/>
    <n v="50.350786572265783"/>
    <n v="63.18672605590826"/>
    <n v="66.250755792236305"/>
    <n v="67.5757077636719"/>
    <n v="71.302207189941569"/>
    <n v="74.945890142822378"/>
    <n v="72.544047631836079"/>
    <n v="71.716143200683746"/>
    <n v="71.798984790039199"/>
    <n v="73.703699011230611"/>
    <n v="75.774098950195423"/>
    <n v="79.749067834472683"/>
    <n v="79.74909244995122"/>
    <n v="81.6538029113769"/>
    <n v="83.724128509521293"/>
    <n v="80.742901770019486"/>
    <n v="85.214829266357299"/>
    <n v="89.769504705810377"/>
    <n v="92.99912133178708"/>
    <n v="99.872525390624602"/>
    <n v="109.6442722717283"/>
    <n v="111.46616090087871"/>
    <n v="115.9380350402831"/>
    <n v="115.0271095520018"/>
    <n v="115.8553118957517"/>
    <n v="118.3397384948729"/>
    <n v="122.14914218749971"/>
    <n v="124.38507612914979"/>
    <n v="129.10535743408121"/>
  </r>
  <r>
    <s v="Brasil"/>
    <x v="3"/>
    <x v="2"/>
    <x v="6"/>
    <x v="21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42446104125976558"/>
    <n v="0.50931988525390626"/>
    <n v="0.50932523803710938"/>
    <n v="0.50932523803710938"/>
    <n v="0.59420769042968746"/>
    <n v="4.4137836120605458"/>
    <n v="5.7718679565429687"/>
    <n v="5.7719199340820291"/>
    <n v="5.0079996826171849"/>
    <n v="6.0266356689453104"/>
    <n v="6.3661821716308573"/>
    <n v="4.583700579833982"/>
    <n v="3.650055230712892"/>
    <n v="3.5651705688476572"/>
    <n v="3.395377612304689"/>
    <n v="5.3476813659667961"/>
    <n v="6.8755486328125004"/>
    <n v="6.0266951538085953"/>
    <n v="7.7243312316894546"/>
    <n v="7.2149974060058586"/>
    <n v="7.7242873962402339"/>
    <n v="7.724290008544922"/>
    <n v="7.809175848388672"/>
    <n v="7.978941137695311"/>
    <n v="6.7057208374023443"/>
    <n v="7.8091374450683588"/>
    <n v="8.5731692565917967"/>
    <n v="8.4882930664062481"/>
    <n v="8.8278668273925778"/>
    <n v="8.9127569763183594"/>
    <n v="8.488340802001952"/>
    <n v="8.0638736206054666"/>
    <n v="6.6209467895507839"/>
    <n v="5.5173857238769548"/>
    <n v="5.3476186096191416"/>
    <n v="5.4325083679199233"/>
    <n v="5.6022629516601574"/>
    <n v="7.4698590454101561"/>
  </r>
  <r>
    <s v="Brasil"/>
    <x v="3"/>
    <x v="2"/>
    <x v="6"/>
    <x v="214"/>
    <s v="0-4-14-c84-5-2.1"/>
    <s v="11"/>
    <n v="5"/>
    <x v="1"/>
    <n v="4"/>
    <s v="Natural"/>
    <s v="1. Forest"/>
    <s v="1.2. Savanna Formation"/>
    <s v="1.2. Savanna Formation"/>
    <x v="4"/>
    <n v="0"/>
    <n v="0"/>
    <n v="1.4429663940429689"/>
    <n v="5.6028471374511746"/>
    <n v="5.1783773498535171"/>
    <n v="2.0372689697265618"/>
    <n v="2.2070779357910149"/>
    <n v="2.7165676635742169"/>
    <n v="2.71633275756836"/>
    <n v="2.631726910400392"/>
    <n v="3.5654920837402342"/>
    <n v="0.76404066162109374"/>
    <n v="2.3767049377441398"/>
    <n v="4.2445128173828106"/>
    <n v="5.1780155639648422"/>
    <n v="5.5176234252929657"/>
    <n v="1.4431040710449221"/>
    <n v="3.2256504699707031"/>
    <n v="6.0269979064941381"/>
    <n v="1.103417156982422"/>
    <n v="0.67904692993164062"/>
    <n v="0.67908582763671876"/>
    <n v="1.188386267089844"/>
    <n v="1.952342626953125"/>
    <n v="1.782539898681641"/>
    <n v="1.5277981872558599"/>
    <n v="0.6790909179687501"/>
    <n v="0.59414423828125007"/>
    <n v="1.5277917907714851"/>
    <n v="1.527954254150391"/>
    <n v="3.565158380126952"/>
    <n v="1.188469091796875"/>
    <n v="0.67900175170898436"/>
    <n v="2.6314635559082031"/>
    <n v="0"/>
    <n v="8.4881665039062498E-2"/>
    <n v="0"/>
    <n v="0.84886782226562485"/>
    <n v="8.4885711669921871E-2"/>
    <n v="0.84893745727539038"/>
    <n v="1.95246253051758"/>
  </r>
  <r>
    <s v="Brasil"/>
    <x v="3"/>
    <x v="2"/>
    <x v="6"/>
    <x v="456"/>
    <s v="0-4-14-c84-5-2.1"/>
    <s v="11"/>
    <n v="2"/>
    <x v="0"/>
    <n v="3"/>
    <s v="Natural"/>
    <s v="1. Forest"/>
    <s v="1.1. Forest Formation"/>
    <s v="1.1. Forest Formation"/>
    <x v="0"/>
    <n v="1333.699235046392"/>
    <n v="1333.271956182866"/>
    <n v="1332.759110137943"/>
    <n v="1332.331994946293"/>
    <n v="1330.194760321049"/>
    <n v="1328.655948504643"/>
    <n v="1327.6304296203671"/>
    <n v="1327.3740928649961"/>
    <n v="1325.151722735603"/>
    <n v="1323.869657861336"/>
    <n v="1323.1004995727619"/>
    <n v="1320.7926145874119"/>
    <n v="1319.2539732788191"/>
    <n v="1317.800794464122"/>
    <n v="1316.262165844737"/>
    <n v="1316.3476174560651"/>
    <n v="1317.3733736633401"/>
    <n v="1317.8862301879981"/>
    <n v="1319.5956538757421"/>
    <n v="1319.937576770029"/>
    <n v="1321.9888703918541"/>
    <n v="1321.2195272094821"/>
    <n v="1319.851976348886"/>
    <n v="1319.2536853759859"/>
    <n v="1319.253628161631"/>
    <n v="1309.3396117370701"/>
    <n v="1289.767902282726"/>
    <n v="1289.938848065196"/>
    <n v="1290.024328997813"/>
    <n v="1289.5968843628029"/>
    <n v="1288.913173046886"/>
    <n v="1289.4259829589951"/>
    <n v="1289.340484954844"/>
    <n v="1289.7678900390731"/>
    <n v="1289.4259595459091"/>
    <n v="1288.5712611694451"/>
    <n v="1289.1695866577261"/>
    <n v="1289.169612469494"/>
    <n v="1288.7420738464459"/>
    <n v="1288.570963726816"/>
    <n v="1288.485474871836"/>
  </r>
  <r>
    <s v="Brasil"/>
    <x v="3"/>
    <x v="2"/>
    <x v="6"/>
    <x v="456"/>
    <s v="0-4-14-c84-5-2.1"/>
    <s v="11"/>
    <n v="2"/>
    <x v="0"/>
    <n v="4"/>
    <s v="Natural"/>
    <s v="1. Forest"/>
    <s v="1.2. Savanna Formation"/>
    <s v="1.2. Savanna Formation"/>
    <x v="4"/>
    <n v="2824.1900147521719"/>
    <n v="2819.2329302673102"/>
    <n v="2806.1534717590121"/>
    <n v="2785.2933752502299"/>
    <n v="2772.5566840454098"/>
    <n v="2761.1032754455541"/>
    <n v="2747.5124375244341"/>
    <n v="2735.9729713928509"/>
    <n v="2713.4076341919149"/>
    <n v="2632.6394462341459"/>
    <n v="2603.7490677063051"/>
    <n v="2566.2256575988831"/>
    <n v="2553.0618572265789"/>
    <n v="2518.3563010498369"/>
    <n v="2500.1504525756932"/>
    <n v="2466.1311049743899"/>
    <n v="2451.172978057878"/>
    <n v="2446.1299019348312"/>
    <n v="2439.3773751647968"/>
    <n v="2431.6849224853459"/>
    <n v="2421.8555062011678"/>
    <n v="2419.2058773803692"/>
    <n v="2418.5222088562009"/>
    <n v="2416.3854174926801"/>
    <n v="2410.8296922973782"/>
    <n v="2389.7176276977762"/>
    <n v="2315.524444506857"/>
    <n v="2312.8744565246811"/>
    <n v="2310.1388577453872"/>
    <n v="2303.3004281311369"/>
    <n v="2298.6838037598041"/>
    <n v="2295.521040911894"/>
    <n v="2293.640438537625"/>
    <n v="2288.7679104065201"/>
    <n v="2274.662954614279"/>
    <n v="2256.5404410950182"/>
    <n v="2237.4769242554321"/>
    <n v="2222.6878393738561"/>
    <n v="2211.233001794506"/>
    <n v="2199.693017749084"/>
    <n v="2196.1026313660268"/>
  </r>
  <r>
    <s v="Brasil"/>
    <x v="3"/>
    <x v="2"/>
    <x v="6"/>
    <x v="307"/>
    <s v="0-4-14-c84-5-2.1"/>
    <s v="11"/>
    <n v="2"/>
    <x v="0"/>
    <n v="3"/>
    <s v="Natural"/>
    <s v="1. Forest"/>
    <s v="1.1. Forest Formation"/>
    <s v="1.1. Forest Formation"/>
    <x v="0"/>
    <n v="637.19352118530776"/>
    <n v="636.16154824219223"/>
    <n v="553.84804073486555"/>
    <n v="540.17296258545446"/>
    <n v="526.06699034423798"/>
    <n v="524.08921866455"/>
    <n v="519.53011640624788"/>
    <n v="518.06793591308406"/>
    <n v="514.02623623657178"/>
    <n v="506.88887615966757"/>
    <n v="505.85691192626899"/>
    <n v="501.4702543029797"/>
    <n v="490.80475744018543"/>
    <n v="487.70838934326201"/>
    <n v="486.41877247924839"/>
    <n v="485.12854508056648"/>
    <n v="482.2908113891603"/>
    <n v="481.43107985839839"/>
    <n v="479.62507073974592"/>
    <n v="477.21684348144618"/>
    <n v="475.4969946594249"/>
    <n v="475.41105747680768"/>
    <n v="474.29301042480569"/>
    <n v="470.25108521118273"/>
    <n v="468.01491342773591"/>
    <n v="467.15490439453299"/>
    <n v="467.32677195434752"/>
    <n v="467.2408082641619"/>
    <n v="467.67063473510922"/>
    <n v="467.58447301635931"/>
    <n v="467.58448684692559"/>
    <n v="467.49853228759952"/>
    <n v="467.24050191650571"/>
    <n v="467.15448536987481"/>
    <n v="466.29445858764848"/>
    <n v="466.55242515869338"/>
    <n v="466.29442758178908"/>
    <n v="466.46633691406441"/>
    <n v="466.6382963867207"/>
    <n v="466.03625460205279"/>
    <n v="465.9502448547384"/>
  </r>
  <r>
    <s v="Brasil"/>
    <x v="3"/>
    <x v="2"/>
    <x v="6"/>
    <x v="30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1.962020172119141"/>
    <n v="1.962020172119141"/>
    <n v="1.962020172119141"/>
    <n v="2.9003391601562498"/>
    <n v="6.3123655090332047"/>
    <n v="9.2979866271972575"/>
    <n v="11.174623840332019"/>
    <n v="12.36887139282225"/>
    <n v="12.36887139282225"/>
    <n v="12.36887139282225"/>
    <n v="12.965988824462871"/>
    <n v="15.35445714721679"/>
    <n v="15.43975874633788"/>
    <n v="13.733762432861321"/>
    <n v="13.733766540527339"/>
    <n v="15.61049010009766"/>
    <n v="15.95171006469727"/>
    <n v="15.866404357910159"/>
    <n v="15.866404357910159"/>
    <n v="16.634148254394539"/>
    <n v="18.169519329833982"/>
    <n v="18.254819189453119"/>
    <n v="18.681333416748039"/>
    <n v="18.596093426513669"/>
    <n v="19.44912810668945"/>
    <n v="20.216862561035171"/>
    <n v="20.728673040771501"/>
    <n v="20.81397775268557"/>
    <n v="21.83761887207034"/>
    <n v="22.520024340820331"/>
    <n v="21.240468713378931"/>
    <n v="19.960955517578139"/>
    <n v="19.449134960937499"/>
    <n v="19.449134960937499"/>
  </r>
  <r>
    <s v="Brasil"/>
    <x v="3"/>
    <x v="2"/>
    <x v="6"/>
    <x v="309"/>
    <s v="0-4-14-c84-5-2.1"/>
    <s v="11"/>
    <n v="3"/>
    <x v="2"/>
    <n v="3"/>
    <s v="Natural"/>
    <s v="1. Forest"/>
    <s v="1.1. Forest Formation"/>
    <s v="1.1. Forest Formation"/>
    <x v="0"/>
    <n v="0"/>
    <n v="6.7867701354980481"/>
    <n v="7.474018487548828"/>
    <n v="18.811708111572258"/>
    <n v="58.752448272705003"/>
    <n v="101.69877052001949"/>
    <n v="146.1065752563477"/>
    <n v="184.50333521118199"/>
    <n v="222.81061168212969"/>
    <n v="334.20783356323358"/>
    <n v="465.36055576172379"/>
    <n v="496.54084574585522"/>
    <n v="508.48166721191973"/>
    <n v="570.15205854491512"/>
    <n v="613.52569074706867"/>
    <n v="731.37096701661505"/>
    <n v="827.05787014162377"/>
    <n v="901.61132033082936"/>
    <n v="966.7164808899455"/>
    <n v="986.89988845221831"/>
    <n v="1018.421546936127"/>
    <n v="1096.7542316285089"/>
    <n v="1302.465701422153"/>
    <n v="1396.1757377564029"/>
    <n v="1451.7464111389411"/>
    <n v="1487.389938275169"/>
    <n v="1515.8192212402571"/>
    <n v="1581.871320312518"/>
    <n v="1611.590135083022"/>
    <n v="1635.6398966674969"/>
    <n v="1668.9675828857571"/>
    <n v="1725.573305084243"/>
    <n v="1765.603041491705"/>
    <n v="1795.0655548339689"/>
    <n v="1837.5850290649521"/>
    <n v="1870.484129052734"/>
    <n v="1871.6869982971159"/>
    <n v="1840.9367480957219"/>
    <n v="1886.203474346888"/>
    <n v="1905.871598443558"/>
    <n v="1924.94025687252"/>
  </r>
  <r>
    <s v="Brasil"/>
    <x v="3"/>
    <x v="2"/>
    <x v="6"/>
    <x v="309"/>
    <s v="0-4-14-c84-5-2.1"/>
    <s v="11"/>
    <n v="5"/>
    <x v="1"/>
    <n v="3"/>
    <s v="Natural"/>
    <s v="1. Forest"/>
    <s v="1.1. Forest Formation"/>
    <s v="1.1. Forest Formation"/>
    <x v="0"/>
    <n v="0"/>
    <n v="0"/>
    <n v="7.3867875305175783"/>
    <n v="38.051096600341843"/>
    <n v="38.737518182373023"/>
    <n v="36.591240838623108"/>
    <n v="36.936394287109287"/>
    <n v="26.368988714599581"/>
    <n v="88.550745574951293"/>
    <n v="129.34965499267619"/>
    <n v="45.180308172607333"/>
    <n v="18.640087432861328"/>
    <n v="56.947081005859289"/>
    <n v="42.343570947265547"/>
    <n v="101.95520769653309"/>
    <n v="100.0667289611816"/>
    <n v="79.020532550048856"/>
    <n v="72.921899243163935"/>
    <n v="31.52150984497068"/>
    <n v="35.730524523925808"/>
    <n v="71.375198187255933"/>
    <n v="196.52021919555659"/>
    <n v="92.507692138671814"/>
    <n v="56.430786944580063"/>
    <n v="39.251583465576147"/>
    <n v="32.036751226806651"/>
    <n v="72.236627032470835"/>
    <n v="34.272067730712862"/>
    <n v="30.406081207275331"/>
    <n v="36.420245837402312"/>
    <n v="58.667127008056539"/>
    <n v="49.04811435546857"/>
    <n v="37.536276208496041"/>
    <n v="45.783806005859383"/>
    <n v="39.942250280761613"/>
    <n v="11.59615045166016"/>
    <n v="3.0924899353027349"/>
    <n v="48.61673278808594"/>
    <n v="32.63981627197262"/>
    <n v="21.30202178344727"/>
    <n v="8.1599452453613281"/>
  </r>
  <r>
    <s v="Brasil"/>
    <x v="3"/>
    <x v="2"/>
    <x v="6"/>
    <x v="30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7.7306023254394516"/>
    <n v="1.4601676635742189"/>
    <n v="0"/>
    <n v="8.5908703613281248E-2"/>
    <n v="0"/>
    <n v="0.7730346557617187"/>
    <n v="0.60123646240234385"/>
    <n v="9.7068227050781211"/>
    <n v="4.8956903198242179"/>
    <n v="1.030779107666016"/>
    <n v="1.718010736083984"/>
    <n v="4.3803965820312492"/>
    <n v="3.8653633300781252"/>
    <n v="9.6204773010253906"/>
    <n v="6.0984901672363288"/>
    <n v="5.2395571960449221"/>
    <n v="1.3742268432617191"/>
    <n v="2.3191095214843762"/>
    <n v="8.5898693847656249E-2"/>
    <n v="2.061602313232421"/>
    <n v="7.473313165283205"/>
    <n v="1.374117059326172"/>
    <n v="2.1476564941406249"/>
    <n v="0.51535045776367194"/>
    <n v="1.718080932617188"/>
    <n v="2.2332245788574219"/>
    <n v="3.9509898010253899"/>
    <n v="5.3256278991699233"/>
    <n v="3.0065031677246101"/>
    <n v="0"/>
    <n v="1.0307123168945309"/>
    <n v="0.1718154602050781"/>
    <n v="1.631662188720703"/>
    <n v="8.588993530273438E-2"/>
    <n v="2.06156865234375"/>
    <n v="0.77302866210937504"/>
    <n v="0"/>
    <n v="0"/>
    <n v="8.5888549804687506E-2"/>
  </r>
  <r>
    <s v="Brasil"/>
    <x v="3"/>
    <x v="3"/>
    <x v="16"/>
    <x v="31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99576179809570331"/>
    <n v="0.99576179809570331"/>
    <n v="0.99576179809570331"/>
    <n v="0.58072165527343755"/>
    <n v="0.58072165527343755"/>
    <n v="0.58072165527343755"/>
    <n v="0.58072165527343755"/>
    <n v="0.99551629638671857"/>
    <n v="1.410556439208984"/>
    <n v="4.9778788696289071"/>
    <n v="5.5585697998046868"/>
    <n v="7.3833594848632806"/>
    <n v="7.7151770446777332"/>
    <n v="7.7151770446777332"/>
    <n v="7.2176519348144508"/>
    <n v="6.8028447204589826"/>
    <n v="8.3793281982421899"/>
    <n v="8.4622830932617195"/>
    <n v="9.043506524658202"/>
    <n v="10.121962811279291"/>
    <n v="18.252607153320302"/>
    <n v="21.903056854248039"/>
    <n v="25.138274169921871"/>
    <n v="26.96359223632814"/>
    <n v="32.107508630371107"/>
    <n v="35.01104267578129"/>
    <n v="45.133339611816417"/>
    <n v="50.027928637695318"/>
    <n v="55.337830010986274"/>
    <n v="58.656499005126918"/>
    <n v="62.804487384033223"/>
    <n v="63.384895922851612"/>
    <n v="70.35385752563478"/>
    <n v="75.662998291015597"/>
    <n v="76.243648364257794"/>
    <n v="77.405261505126958"/>
    <n v="77.986111895751975"/>
  </r>
  <r>
    <s v="Brasil"/>
    <x v="3"/>
    <x v="3"/>
    <x v="16"/>
    <x v="31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4931666625976561"/>
    <n v="0"/>
    <n v="0"/>
    <n v="0"/>
    <n v="3.8991530944824189"/>
    <n v="0"/>
    <n v="1.1616216369628909"/>
    <n v="2.986436682128907"/>
    <n v="1.327283721923828"/>
    <n v="0.74661593017578121"/>
    <n v="2.6549109863281251"/>
    <n v="4.3139786193847636"/>
    <n v="0"/>
    <n v="0.24886763305664061"/>
    <n v="0"/>
    <n v="1.078615728759766"/>
    <n v="1.3273381958007811"/>
    <n v="0"/>
    <n v="0.99563216552734346"/>
    <n v="1.0785490234374999"/>
    <n v="5.6419175415039042"/>
    <n v="3.8990204284667951"/>
    <n v="4.3968634094238288"/>
    <n v="1.4103478515625001"/>
    <n v="0.66366458740234369"/>
    <n v="1.742032080078125"/>
    <n v="3.4016196533203131"/>
    <n v="1.2445504943847649"/>
    <n v="1.5763722351074221"/>
    <n v="2.4887519287109381"/>
    <n v="0.74667656860351561"/>
    <n v="0.49773291625976568"/>
    <n v="0.58073901367187497"/>
    <n v="2.1569775512695308"/>
    <n v="0.99564607543945294"/>
    <n v="0"/>
    <n v="0.24887259521484381"/>
    <n v="0.41478409423828122"/>
  </r>
  <r>
    <s v="Brasil"/>
    <x v="3"/>
    <x v="3"/>
    <x v="16"/>
    <x v="31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99576179809570331"/>
    <n v="0"/>
    <n v="0"/>
    <n v="0"/>
    <n v="0"/>
    <n v="0"/>
    <n v="0"/>
    <n v="0.41479464111328118"/>
    <n v="0"/>
    <n v="3.5673224304199209"/>
    <n v="0.58069093017578122"/>
    <n v="8.2956134033203122E-2"/>
    <n v="0.248862353515625"/>
    <n v="0"/>
    <n v="1.1616008850097661"/>
    <n v="0"/>
    <n v="1.742395904541016"/>
    <n v="0"/>
    <n v="2.4062195983886721"/>
    <n v="8.2955511474609375E-2"/>
    <n v="6.8861613586425774"/>
    <n v="3.4015758605957029"/>
    <n v="3.981997332763672"/>
    <n v="1.825332653808593"/>
    <n v="5.8905001708984379"/>
    <n v="2.8205647216796859"/>
    <n v="10.12226048583984"/>
    <n v="4.6456930114746076"/>
    <n v="5.8905929260253922"/>
    <n v="4.2312269592285139"/>
    <n v="5.3925507690429697"/>
    <n v="2.3227956542968742"/>
    <n v="6.0565915161132802"/>
    <n v="7.7153002014160199"/>
    <n v="3.0696856811523441"/>
    <n v="2.5721168457031252"/>
    <n v="1.0785732421875001"/>
    <n v="1.9909838684082031"/>
  </r>
  <r>
    <s v="Brasil"/>
    <x v="3"/>
    <x v="3"/>
    <x v="16"/>
    <x v="312"/>
    <s v="0-4-14-c84-5-2.1"/>
    <s v="11"/>
    <n v="2"/>
    <x v="0"/>
    <n v="3"/>
    <s v="Natural"/>
    <s v="1. Forest"/>
    <s v="1.1. Forest Formation"/>
    <s v="1.1. Forest Formation"/>
    <x v="0"/>
    <n v="92.001904040527236"/>
    <n v="91.836011950683499"/>
    <n v="91.836011950683499"/>
    <n v="90.342951489257786"/>
    <n v="90.3429514892578"/>
    <n v="88.683934191894465"/>
    <n v="78.14943894653301"/>
    <n v="78.14943894653301"/>
    <n v="78.14943894653301"/>
    <n v="78.066461102294724"/>
    <n v="78.149418634033026"/>
    <n v="78.232411499023243"/>
    <n v="78.232411499023243"/>
    <n v="77.48587288207986"/>
    <n v="75.163202917480334"/>
    <n v="73.338262200927602"/>
    <n v="72.176947094726444"/>
    <n v="65.706900433349588"/>
    <n v="65.29215608520505"/>
    <n v="63.135421606445341"/>
    <n v="63.052475250244179"/>
    <n v="63.052475250244179"/>
    <n v="63.052475250244179"/>
    <n v="63.052475250244179"/>
    <n v="63.052475250244179"/>
    <n v="63.052475250244179"/>
    <n v="63.052475250244179"/>
    <n v="63.052475250244179"/>
    <n v="63.052475250244179"/>
    <n v="62.886477288818398"/>
    <n v="62.886477288818398"/>
    <n v="62.886477288818398"/>
    <n v="62.886477288818398"/>
    <n v="62.886477288818398"/>
    <n v="62.886477288818398"/>
    <n v="62.886477288818398"/>
    <n v="62.886477288818398"/>
    <n v="62.886477288818398"/>
    <n v="62.886477288818391"/>
    <n v="62.886477288818391"/>
    <n v="62.886477288818398"/>
  </r>
  <r>
    <s v="Brasil"/>
    <x v="3"/>
    <x v="1"/>
    <x v="7"/>
    <x v="457"/>
    <s v="0-4-14-c84-5-2.1"/>
    <s v="11"/>
    <n v="2"/>
    <x v="0"/>
    <n v="3"/>
    <s v="Natural"/>
    <s v="1. Forest"/>
    <s v="1.1. Forest Formation"/>
    <s v="1.1. Forest Formation"/>
    <x v="0"/>
    <n v="3.5285201049804682"/>
    <n v="3.5285201049804682"/>
    <n v="3.5285201049804682"/>
    <n v="3.5285201049804682"/>
    <n v="3.5285201049804682"/>
    <n v="3.5285201049804682"/>
    <n v="3.704945825195312"/>
    <n v="3.704945825195312"/>
    <n v="3.5285195556640621"/>
    <n v="3.5285195556640621"/>
    <n v="3.4403066223144529"/>
    <n v="4.0577959777832042"/>
    <n v="4.0577959777832042"/>
    <n v="4.146008770751954"/>
    <n v="4.146008770751954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  <n v="4.2342217041015626"/>
  </r>
  <r>
    <s v="Brasil"/>
    <x v="3"/>
    <x v="1"/>
    <x v="8"/>
    <x v="314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714.14952061158101"/>
    <n v="707.11690270996951"/>
    <n v="694.45794046021399"/>
    <n v="655.77842977295234"/>
    <n v="640.92175322876312"/>
    <n v="612.70346542969367"/>
    <n v="589.58416141357623"/>
    <n v="561.10233397827119"/>
    <n v="535.16992489013603"/>
    <n v="523.03888860473444"/>
    <n v="502.73281203613448"/>
    <n v="497.19470160522638"/>
    <n v="493.94187309570452"/>
    <n v="498.07333382568498"/>
    <n v="504.05081722412109"/>
    <n v="502.99593601684631"/>
    <n v="501.58941934204211"/>
    <n v="498.86429798584089"/>
    <n v="495.523871966554"/>
    <n v="494.73272246093882"/>
    <n v="493.06241569824368"/>
    <n v="498.33661414184508"/>
    <n v="495.34778349609371"/>
    <n v="472.84398353881937"/>
    <n v="463.96551649780281"/>
    <n v="463.08644472045899"/>
    <n v="461.94367780761792"/>
    <n v="457.02100885009878"/>
    <n v="452.97742308349791"/>
    <n v="451.57096206665238"/>
    <n v="441.81363579101611"/>
    <n v="435.48446481933678"/>
    <n v="423.00200894775418"/>
    <n v="417.28820488281241"/>
    <n v="408.58556604003911"/>
    <n v="405.24512574462898"/>
    <n v="403.13528010253867"/>
    <n v="401.55294669799798"/>
    <n v="396.19065345458978"/>
    <n v="386.16944951782278"/>
    <n v="386.08154774780348"/>
  </r>
  <r>
    <s v="Brasil"/>
    <x v="3"/>
    <x v="1"/>
    <x v="8"/>
    <x v="31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5.9778055419921881"/>
    <n v="9.8457499023437514"/>
    <n v="33.141191064453089"/>
    <n v="43.51424237060543"/>
    <n v="56.524633996581883"/>
    <n v="65.49116625366203"/>
    <n v="66.72180462036124"/>
    <n v="68.480148950195115"/>
    <n v="64.787894055175641"/>
    <n v="66.633997680663896"/>
    <n v="68.392057348632648"/>
    <n v="76.21580358276357"/>
    <n v="85.709783984374994"/>
    <n v="102.76360874633821"/>
    <n v="106.8953169677736"/>
    <n v="110.05997131347689"/>
    <n v="115.51024525146499"/>
    <n v="117.0925802795411"/>
    <n v="118.76277233886729"/>
    <n v="119.6417515869142"/>
    <n v="119.0264276428224"/>
    <n v="119.72960744628929"/>
    <n v="119.4658694030764"/>
    <n v="118.67461176147479"/>
    <n v="120.1690226440431"/>
    <n v="131.33298268432591"/>
    <n v="141.35426283569311"/>
    <n v="146.1890939208979"/>
    <n v="147.9473224914546"/>
    <n v="140.0360063049317"/>
    <n v="133.70673621826171"/>
    <n v="128.2565686462402"/>
    <n v="128.69614556884741"/>
    <n v="127.4653032714841"/>
    <n v="129.5750779663083"/>
    <n v="145.39795151367139"/>
    <n v="147.68350911254831"/>
    <n v="148.73850097656211"/>
  </r>
  <r>
    <s v="Brasil"/>
    <x v="3"/>
    <x v="1"/>
    <x v="8"/>
    <x v="31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2.021899194335937"/>
    <n v="7.3843126831054704"/>
    <n v="14.59297933959961"/>
    <n v="21.18606402587891"/>
    <n v="23.735262280273439"/>
    <n v="23.55932564086914"/>
    <n v="25.493218157958971"/>
    <n v="22.592429913330061"/>
    <n v="18.724444702148439"/>
    <n v="17.317605059814451"/>
    <n v="18.196758563232422"/>
    <n v="23.383099737548811"/>
    <n v="30.767352337646489"/>
    <n v="34.107824035644541"/>
    <n v="38.415097784423857"/>
    <n v="47.909710546874997"/>
    <n v="65.756480737304685"/>
    <n v="70.327818298339807"/>
    <n v="78.328408850097645"/>
    <n v="81.229433227539076"/>
    <n v="78.943959344482437"/>
    <n v="73.493570562744154"/>
    <n v="73.933153845214832"/>
    <n v="72.965913916015637"/>
    <n v="77.712823571777349"/>
    <n v="84.833276867675835"/>
    <n v="88.349437500000036"/>
    <n v="85.184169073486345"/>
    <n v="78.063256616210936"/>
    <n v="66.107568127441411"/>
    <n v="62.239735382080063"/>
    <n v="54.855293652343732"/>
    <n v="52.042339215087893"/>
    <n v="52.306230505371111"/>
    <n v="53.185283123779278"/>
    <n v="59.866233111572257"/>
    <n v="71.732993212890662"/>
    <n v="76.128525378418018"/>
  </r>
  <r>
    <s v="Brasil"/>
    <x v="3"/>
    <x v="1"/>
    <x v="8"/>
    <x v="314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1.0548966064453129"/>
    <n v="1.0548966064453129"/>
    <n v="1.0548966064453129"/>
    <n v="1.0548966064453129"/>
    <n v="1.0548966064453129"/>
    <n v="1.0548966064453129"/>
    <n v="1.0548966064453129"/>
    <n v="0"/>
    <n v="0"/>
    <n v="0"/>
    <n v="0"/>
    <n v="0.87908057861328137"/>
    <n v="1.0548966064453129"/>
    <n v="1.0548966064453129"/>
    <n v="1.0548966064453129"/>
    <n v="1.0548966064453129"/>
    <n v="0"/>
    <n v="0"/>
    <n v="0.9669578247070314"/>
    <n v="1.0548633056640631"/>
    <n v="1.5822972534179689"/>
    <n v="1.5822972534179689"/>
    <n v="1.5822972534179689"/>
    <n v="2.2855300170898438"/>
  </r>
  <r>
    <s v="Brasil"/>
    <x v="3"/>
    <x v="1"/>
    <x v="8"/>
    <x v="314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3.2525641418457032"/>
    <n v="6.7687724365234363"/>
    <n v="25.316363403320342"/>
    <n v="16.613929980468779"/>
    <n v="11.07597111206054"/>
    <n v="1.2306744262695311"/>
    <n v="2.0218328857421879"/>
    <n v="3.4283785217285159"/>
    <n v="2.9888166992187499"/>
    <n v="2.8129483825683592"/>
    <n v="1.318607220458984"/>
    <n v="28.481392510986389"/>
    <n v="50.018157678222622"/>
    <n v="31.82171417236329"/>
    <n v="32.173428918457063"/>
    <n v="19.16344056396483"/>
    <n v="30.767347210693352"/>
    <n v="25.31675421142576"/>
    <n v="8.4391553527832031"/>
    <n v="6.4171219665527328"/>
    <n v="2.1096791442871088"/>
    <n v="3.3406342407226548"/>
    <n v="3.691938812255859"/>
    <n v="0.79114932861328124"/>
    <n v="22.50451156616209"/>
    <n v="172.73575510253991"/>
    <n v="77.269649572753949"/>
    <n v="37.975464337158229"/>
    <n v="7.2082971008300731"/>
    <n v="2.373533325195313"/>
    <n v="2.988888391113282"/>
    <n v="0.79112350463867187"/>
    <n v="1.054869567871094"/>
    <n v="1.4064834167480471"/>
    <n v="1.406497155761719"/>
    <n v="7.471877618408203"/>
    <n v="11.076061175537109"/>
    <n v="12.21905814208983"/>
    <n v="2.0218320495605471"/>
  </r>
  <r>
    <s v="Brasil"/>
    <x v="3"/>
    <x v="1"/>
    <x v="8"/>
    <x v="315"/>
    <s v="0-4-14-c84-5-2.1"/>
    <s v="11"/>
    <n v="2"/>
    <x v="0"/>
    <n v="5"/>
    <s v="Natural"/>
    <s v="1. Forest"/>
    <s v="1.4. Mangrove"/>
    <s v="1.4. Mangrove"/>
    <x v="5"/>
    <n v="1740.2703846253321"/>
    <n v="1808.863035571381"/>
    <n v="1804.4662831177691"/>
    <n v="1862.9450363587409"/>
    <n v="1893.458472448827"/>
    <n v="1884.1353730408621"/>
    <n v="1856.961813397302"/>
    <n v="1878.5932467224959"/>
    <n v="1909.6358480408519"/>
    <n v="1907.0856263184501"/>
    <n v="1937.2473428345641"/>
    <n v="1933.993835302829"/>
    <n v="1948.3279910340359"/>
    <n v="1981.7438973938979"/>
    <n v="1994.846316388039"/>
    <n v="1980.9511986512091"/>
    <n v="1966.5291334168321"/>
    <n v="1964.2429373841189"/>
    <n v="2012.520540777695"/>
    <n v="2016.8301145875021"/>
    <n v="2022.7225828064929"/>
    <n v="2047.959816662705"/>
    <n v="2035.999860089207"/>
    <n v="2015.860031366045"/>
    <n v="2040.9227104126919"/>
    <n v="2071.6146931214371"/>
    <n v="2098.8757189942339"/>
    <n v="2109.1648984375929"/>
    <n v="2125.6094648499488"/>
    <n v="2119.7188041993081"/>
    <n v="2117.87269124764"/>
    <n v="2114.1791056092279"/>
    <n v="2088.6771654176141"/>
    <n v="2078.0372006165849"/>
    <n v="2073.904162176646"/>
    <n v="2072.6731128358251"/>
    <n v="2099.9337114076002"/>
    <n v="2032.309439392219"/>
    <n v="2039.7842284547221"/>
    <n v="2032.046107446426"/>
    <n v="2036.794479705947"/>
  </r>
  <r>
    <s v="Brasil"/>
    <x v="3"/>
    <x v="1"/>
    <x v="8"/>
    <x v="315"/>
    <s v="0-4-14-c84-5-2.1"/>
    <s v="11"/>
    <n v="3"/>
    <x v="2"/>
    <n v="49"/>
    <s v="Natural"/>
    <s v="1. Forest"/>
    <s v="1.6. Wooded Sandbank Vegetation"/>
    <s v="1.6. Wooded Sandbank Vegetation"/>
    <x v="7"/>
    <n v="0"/>
    <n v="0.52766115112304679"/>
    <n v="1.0553164855957029"/>
    <n v="3.5175817687988289"/>
    <n v="5.1007539306640624"/>
    <n v="6.771720910644528"/>
    <n v="7.7389820312499999"/>
    <n v="7.9148580566406226"/>
    <n v="7.9147453552246079"/>
    <n v="9.0578858337402348"/>
    <n v="9.7615020812988327"/>
    <n v="9.9374001342773486"/>
    <n v="7.7388135864257759"/>
    <n v="10.11300498046875"/>
    <n v="14.773685736083991"/>
    <n v="15.0375925415039"/>
    <n v="15.653056591796879"/>
    <n v="19.874428503417981"/>
    <n v="21.89726811523439"/>
    <n v="28.141438800048839"/>
    <n v="28.581396502685571"/>
    <n v="29.548706256103539"/>
    <n v="36.232478186035173"/>
    <n v="44.499090374755902"/>
    <n v="47.225265832519511"/>
    <n v="49.599895874023403"/>
    <n v="54.788756280517539"/>
    <n v="56.811378186035043"/>
    <n v="58.306468304443293"/>
    <n v="56.284019531250003"/>
    <n v="56.547826281738232"/>
    <n v="54.261238079833909"/>
    <n v="25.59119655761717"/>
    <n v="22.777077740478489"/>
    <n v="21.545833239746081"/>
    <n v="20.314461242675769"/>
    <n v="17.852171020507789"/>
    <n v="22.952954370117169"/>
    <n v="35.177315478515617"/>
    <n v="41.333475109863301"/>
    <n v="49.160528088378904"/>
  </r>
  <r>
    <s v="Brasil"/>
    <x v="3"/>
    <x v="1"/>
    <x v="8"/>
    <x v="315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1.495017028808594"/>
    <n v="5.8040748107910174"/>
    <n v="32.274450439453098"/>
    <n v="47.224631982421847"/>
    <n v="63.493992395019497"/>
    <n v="75.27840523681644"/>
    <n v="81.08317091064454"/>
    <n v="90.053725531005966"/>
    <n v="110.5449221496584"/>
    <n v="126.5504285339357"/>
    <n v="121.88912989501971"/>
    <n v="134.2012007507326"/>
    <n v="150.4707269714356"/>
    <n v="180.81113535156209"/>
    <n v="199.8945034912102"/>
    <n v="193.38607379760711"/>
    <n v="193.73701883544919"/>
    <n v="216.24819618530279"/>
    <n v="253.35832532348641"/>
    <n v="259.60227144165071"/>
    <n v="272.88178077392598"/>
    <n v="292.22909548950241"/>
    <n v="264.17678791503897"/>
    <n v="246.06150808715751"/>
    <n v="235.59735705566291"/>
    <n v="221.96668099365121"/>
    <n v="227.41863983764571"/>
    <n v="245.18293607177691"/>
    <n v="297.94923865966717"/>
    <n v="326.88384809570459"/>
    <n v="341.22018897094961"/>
    <n v="312.81479146728628"/>
    <n v="261.89667489623952"/>
    <n v="230.14964249877869"/>
    <n v="197.9618871765127"/>
    <n v="170.6995286682122"/>
    <n v="142.29370587158201"/>
    <n v="107.6440658325194"/>
    <n v="93.484775219726473"/>
    <n v="133.8490100280759"/>
  </r>
  <r>
    <s v="Brasil"/>
    <x v="3"/>
    <x v="1"/>
    <x v="8"/>
    <x v="315"/>
    <s v="0-4-14-c84-5-2.1"/>
    <s v="11"/>
    <n v="5"/>
    <x v="1"/>
    <n v="5"/>
    <s v="Natural"/>
    <s v="1. Forest"/>
    <s v="1.4. Mangrove"/>
    <s v="1.4. Mangrove"/>
    <x v="5"/>
    <n v="0"/>
    <n v="0"/>
    <n v="1.758733081054688"/>
    <n v="3.2536123168945301"/>
    <n v="0.43967452392578132"/>
    <n v="0"/>
    <n v="0"/>
    <n v="0.17587161865234369"/>
    <n v="1.143209722900391"/>
    <n v="1.231105065917969"/>
    <n v="0.52760573120117182"/>
    <n v="0.61552308959960944"/>
    <n v="0.17587603149414061"/>
    <n v="2.2863004272460938"/>
    <n v="1.40700238647461"/>
    <n v="0"/>
    <n v="0.8793494140625"/>
    <n v="0.2637949768066406"/>
    <n v="0.5276233764648437"/>
    <n v="1.055252648925781"/>
    <n v="8.7934875488281244E-2"/>
    <n v="1.2311866943359371"/>
    <n v="2.110481555175781"/>
    <n v="1.319033587646484"/>
    <n v="0"/>
    <n v="0"/>
    <n v="0"/>
    <n v="0.35173508300781248"/>
    <n v="0.52763844604492194"/>
    <n v="0.70345759277343745"/>
    <n v="8.794517822265624E-2"/>
    <n v="1.495030596923828"/>
    <n v="0.70353718261718756"/>
    <n v="0"/>
    <n v="0.52763988647460935"/>
    <n v="8.7942346191406257E-2"/>
    <n v="0.52763397216796881"/>
    <n v="1.4949368896484381"/>
    <n v="0.17586975097656249"/>
    <n v="3.5173405029296871"/>
    <n v="0.79137861328124992"/>
  </r>
  <r>
    <s v="Brasil"/>
    <x v="3"/>
    <x v="1"/>
    <x v="8"/>
    <x v="315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2.5502087463378911"/>
    <n v="2.1985941894531251"/>
    <n v="1.6709602600097659"/>
    <n v="1.494983624267578"/>
    <n v="0"/>
    <n v="0.87935816650390641"/>
    <n v="0.3517548217773438"/>
    <n v="0"/>
    <n v="0.43974146728515628"/>
    <n v="8.7948382568359379E-2"/>
    <n v="0"/>
    <n v="3.07781478881836"/>
    <n v="1.758758032226563"/>
    <n v="0.26383075561523439"/>
    <n v="4.6610537719726546"/>
    <n v="2.5503798156738271"/>
    <n v="6.6838546264648429"/>
    <n v="1.6710982849121101"/>
    <n v="0"/>
    <n v="6.5957981506347672"/>
    <n v="5.5404387939453104"/>
    <n v="0.87942319946289071"/>
    <n v="4.2213476379394512"/>
    <n v="4.3973196655273439"/>
    <n v="2.0227162658691409"/>
    <n v="1.7588915222167969"/>
    <n v="2.7263293395996091"/>
    <n v="0.35177542114257809"/>
    <n v="0.35176832885742187"/>
    <n v="0"/>
    <n v="8.7955444335937494E-2"/>
    <n v="0"/>
    <n v="0"/>
    <n v="0"/>
    <n v="3.2539471618652351"/>
    <n v="13.367505108642581"/>
    <n v="6.3320668701171856"/>
    <n v="8.09088768920898"/>
    <n v="3.7816009521484379"/>
  </r>
  <r>
    <s v="Brasil"/>
    <x v="3"/>
    <x v="1"/>
    <x v="8"/>
    <x v="315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24.535528527832021"/>
    <n v="14.77429760742187"/>
    <n v="17.76419380493164"/>
    <n v="12.04803141479492"/>
    <n v="10.20149937133788"/>
    <n v="10.289541784667961"/>
    <n v="21.370576690673872"/>
    <n v="17.060847796630849"/>
    <n v="11.432471661376949"/>
    <n v="14.070924865722651"/>
    <n v="18.20413412475585"/>
    <n v="30.78018445434568"/>
    <n v="20.578462969970701"/>
    <n v="12.39982368774414"/>
    <n v="9.0581546264648427"/>
    <n v="25.854276629638679"/>
    <n v="26.733651593017591"/>
    <n v="27.086107061767589"/>
    <n v="13.45520095214844"/>
    <n v="28.66906882324221"/>
    <n v="16.005692889404301"/>
    <n v="10.113755822753911"/>
    <n v="16.62183658447265"/>
    <n v="8.1788631591796914"/>
    <n v="15.653849902343749"/>
    <n v="13.543265747070301"/>
    <n v="47.929112567138702"/>
    <n v="44.147874926757801"/>
    <n v="32.979525378417932"/>
    <n v="15.302309692382821"/>
    <n v="9.0584177673339852"/>
    <n v="7.0356957214355473"/>
    <n v="2.462353918457032"/>
    <n v="8.0029076965332031"/>
    <n v="8.7063514465332066"/>
    <n v="18.20437128295897"/>
    <n v="12.31196367797852"/>
    <n v="42.562906427001941"/>
    <n v="1.670815643310547"/>
  </r>
  <r>
    <s v="Brasil"/>
    <x v="3"/>
    <x v="1"/>
    <x v="8"/>
    <x v="316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9.174527075195289"/>
    <n v="18.998612316894508"/>
    <n v="18.998612316894508"/>
    <n v="17.59131478881832"/>
    <n v="17.239491442871049"/>
    <n v="16.535841857910111"/>
    <n v="16.447885223388631"/>
    <n v="13.897143353271449"/>
    <n v="11.082533508300781"/>
    <n v="11.258445666503899"/>
    <n v="11.258445666503899"/>
    <n v="11.258445666503899"/>
    <n v="11.258445666503899"/>
    <n v="11.258445666503899"/>
    <n v="11.082533508300781"/>
    <n v="11.082533508300781"/>
    <n v="11.082533508300781"/>
    <n v="11.082533508300781"/>
    <n v="11.082533508300781"/>
    <n v="11.082533508300781"/>
    <n v="11.082533508300781"/>
    <n v="11.082533508300781"/>
    <n v="11.082533508300781"/>
    <n v="11.082533508300781"/>
    <n v="11.082533508300781"/>
    <n v="11.258445666503899"/>
    <n v="10.99457620849609"/>
    <n v="10.99457620849609"/>
    <n v="10.99457620849609"/>
    <n v="10.906618908691399"/>
    <n v="10.906618908691399"/>
    <n v="10.906618908691399"/>
    <n v="10.906618908691399"/>
    <n v="10.906618908691399"/>
    <n v="10.906618908691399"/>
    <n v="10.906618908691399"/>
    <n v="10.906618908691399"/>
    <n v="10.906618908691399"/>
    <n v="10.906618908691399"/>
    <n v="10.906618908691399"/>
    <n v="10.906618908691399"/>
  </r>
  <r>
    <s v="Brasil"/>
    <x v="3"/>
    <x v="1"/>
    <x v="8"/>
    <x v="458"/>
    <s v="0-4-14-c84-5-2.1"/>
    <s v="11"/>
    <n v="2"/>
    <x v="0"/>
    <n v="3"/>
    <s v="Natural"/>
    <s v="1. Forest"/>
    <s v="1.1. Forest Formation"/>
    <s v="1.1. Forest Formation"/>
    <x v="0"/>
    <n v="537.94574642333225"/>
    <n v="535.6643766723555"/>
    <n v="463.36734249267442"/>
    <n v="427.3059662292435"/>
    <n v="400.54520014037939"/>
    <n v="394.40336165161023"/>
    <n v="374.4864807617185"/>
    <n v="350.62095784301829"/>
    <n v="343.9527498596197"/>
    <n v="328.77364345092849"/>
    <n v="319.12213633422812"/>
    <n v="314.29643203125011"/>
    <n v="309.29508029785211"/>
    <n v="299.46786324462892"/>
    <n v="285.95564762573088"/>
    <n v="275.25113001098538"/>
    <n v="256.38697705688509"/>
    <n v="222.78188670654299"/>
    <n v="211.55116403198261"/>
    <n v="209.357692913818"/>
    <n v="203.9175716979986"/>
    <n v="198.9163439086916"/>
    <n v="197.8634380493165"/>
    <n v="197.3369844055176"/>
    <n v="195.49446923828111"/>
    <n v="195.49446923828111"/>
    <n v="195.49446923828111"/>
    <n v="195.05577886352521"/>
    <n v="195.05577886352521"/>
    <n v="194.26614729003899"/>
    <n v="194.26614729003899"/>
    <n v="193.82743717651371"/>
    <n v="193.82743717651371"/>
    <n v="193.82743717651371"/>
    <n v="193.82743717651371"/>
    <n v="193.73969403686519"/>
    <n v="193.73969403686519"/>
    <n v="193.3009723876954"/>
    <n v="193.3009723876954"/>
    <n v="193.3009723876954"/>
    <n v="193.3009723876954"/>
  </r>
  <r>
    <s v="Brasil"/>
    <x v="3"/>
    <x v="1"/>
    <x v="8"/>
    <x v="319"/>
    <s v="0-4-14-c84-5-2.1"/>
    <s v="11"/>
    <n v="2"/>
    <x v="0"/>
    <n v="3"/>
    <s v="Natural"/>
    <s v="1. Forest"/>
    <s v="1.1. Forest Formation"/>
    <s v="1.1. Forest Formation"/>
    <x v="0"/>
    <n v="109.4298940063475"/>
    <n v="109.5178573120115"/>
    <n v="105.99924110107411"/>
    <n v="100.3692629516601"/>
    <n v="87.965826947021355"/>
    <n v="81.984090850829972"/>
    <n v="79.960852044677637"/>
    <n v="79.520999261474529"/>
    <n v="71.95590825195309"/>
    <n v="59.289059606933627"/>
    <n v="54.714671246337858"/>
    <n v="50.316260668945269"/>
    <n v="43.806768835449184"/>
    <n v="38.528571044921833"/>
    <n v="33.690306683349561"/>
    <n v="33.690306683349561"/>
    <n v="33.690306683349561"/>
    <n v="33.690306683349561"/>
    <n v="33.690306683349561"/>
    <n v="33.690306683349561"/>
    <n v="33.690306683349561"/>
    <n v="33.690306683349561"/>
    <n v="33.690306683349561"/>
    <n v="33.690306683349561"/>
    <n v="33.074562335205037"/>
    <n v="33.514379400634724"/>
    <n v="33.514379400634724"/>
    <n v="33.514379400634724"/>
    <n v="33.074525054931613"/>
    <n v="33.074525054931613"/>
    <n v="33.074525054931613"/>
    <n v="33.074525054931613"/>
    <n v="32.722641192626909"/>
    <n v="32.722641192626909"/>
    <n v="32.722641192626909"/>
    <n v="32.722641192626909"/>
    <n v="31.139174536132771"/>
    <n v="31.139174536132771"/>
    <n v="31.139174536132771"/>
    <n v="31.139174536132771"/>
    <n v="31.139174536132771"/>
  </r>
  <r>
    <s v="Brasil"/>
    <x v="3"/>
    <x v="1"/>
    <x v="8"/>
    <x v="320"/>
    <s v="0-4-14-c84-5-2.1"/>
    <s v="11"/>
    <n v="2"/>
    <x v="0"/>
    <n v="5"/>
    <s v="Natural"/>
    <s v="1. Forest"/>
    <s v="1.4. Mangrove"/>
    <s v="1.4. Mangrove"/>
    <x v="5"/>
    <n v="1226.227563305657"/>
    <n v="1246.309797448723"/>
    <n v="1218.512781030267"/>
    <n v="1232.89352202758"/>
    <n v="1227.0184420654209"/>
    <n v="1239.5569808654709"/>
    <n v="1208.8676079772899"/>
    <n v="1212.813922357172"/>
    <n v="1215.005658410638"/>
    <n v="1215.9704485473569"/>
    <n v="1209.394248352045"/>
    <n v="1210.2701318054151"/>
    <n v="1206.5866124633751"/>
    <n v="1225.70285369262"/>
    <n v="1232.631317681878"/>
    <n v="1257.4469322814839"/>
    <n v="1256.30603851928"/>
    <n v="1260.8648474059989"/>
    <n v="1261.302580145257"/>
    <n v="1262.529349877924"/>
    <n v="1262.5292268676701"/>
    <n v="1264.809754693596"/>
    <n v="1269.1946162353429"/>
    <n v="1261.476728002925"/>
    <n v="1273.9284083557061"/>
    <n v="1277.2605593871999"/>
    <n v="1282.872279791251"/>
    <n v="1287.9587841613679"/>
    <n v="1295.4124092895429"/>
    <n v="1310.3196722412049"/>
    <n v="1310.5827818115181"/>
    <n v="1310.8456084655711"/>
    <n v="1312.774848449701"/>
    <n v="1309.3553161621039"/>
    <n v="1306.461532891841"/>
    <n v="1306.812487188716"/>
    <n v="1313.038446575923"/>
    <n v="1292.9568777587831"/>
    <n v="1293.045220880123"/>
    <n v="1289.186903112789"/>
    <n v="1294.535990100095"/>
  </r>
  <r>
    <s v="Brasil"/>
    <x v="3"/>
    <x v="1"/>
    <x v="8"/>
    <x v="320"/>
    <s v="0-4-14-c84-5-2.1"/>
    <s v="11"/>
    <n v="3"/>
    <x v="2"/>
    <n v="5"/>
    <s v="Natural"/>
    <s v="1. Forest"/>
    <s v="1.4. Mangrove"/>
    <s v="1.4. Mangrove"/>
    <x v="5"/>
    <n v="0"/>
    <n v="0"/>
    <n v="0"/>
    <n v="0.61387618408203126"/>
    <n v="0.70158906860351555"/>
    <n v="2.8060939941406251"/>
    <n v="2.192238079833984"/>
    <n v="0.8768371643066406"/>
    <n v="2.1044061950683601"/>
    <n v="2.0166900634765619"/>
    <n v="4.1212887512207033"/>
    <n v="3.331894622802734"/>
    <n v="4.1213455383300772"/>
    <n v="6.6646290527343748"/>
    <n v="5.6122184143066409"/>
    <n v="8.33085903930664"/>
    <n v="8.3310916992187494"/>
    <n v="5.6999831726074222"/>
    <n v="5.3492423767089861"/>
    <n v="6.1385289672851568"/>
    <n v="8.1554344848632798"/>
    <n v="9.2953090148925774"/>
    <n v="7.1028630981445309"/>
    <n v="8.2428198242187491"/>
    <n v="7.5408865173339859"/>
    <n v="8.1551513427734399"/>
    <n v="9.5576310363769572"/>
    <n v="7.8039290039062497"/>
    <n v="8.8562603881835962"/>
    <n v="8.1548390380859406"/>
    <n v="6.8394247314453134"/>
    <n v="5.7870787597656248"/>
    <n v="5.0854053710937501"/>
    <n v="3.4195454467773438"/>
    <n v="3.507213500976563"/>
    <n v="4.7350215881347664"/>
    <n v="4.9981809020996106"/>
    <n v="5.8750982055664078"/>
    <n v="5.2613968566894531"/>
    <n v="5.7001700744628918"/>
    <n v="5.9632621337890628"/>
  </r>
  <r>
    <s v="Brasil"/>
    <x v="3"/>
    <x v="1"/>
    <x v="8"/>
    <x v="32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.78905641479492195"/>
    <n v="4.0329969482421886"/>
    <n v="3.6823049560546872"/>
    <n v="3.6823049560546872"/>
    <n v="3.6824015869140618"/>
    <n v="2.8056463073730469"/>
    <n v="5.0849922119140638"/>
    <n v="7.2775566223144548"/>
    <n v="9.6452927429199224"/>
    <n v="12.451049969482421"/>
    <n v="13.503244714355469"/>
    <n v="16.571664862060551"/>
    <n v="18.852092120361341"/>
    <n v="23.14894608154297"/>
    <n v="26.656813580322279"/>
    <n v="34.110849572753907"/>
    <n v="35.42647130126953"/>
    <n v="34.198757989501942"/>
    <n v="44.984719287109399"/>
    <n v="51.122528332519558"/>
    <n v="50.070291235351569"/>
    <n v="48.404633129882811"/>
    <n v="44.283264520263657"/>
    <n v="37.268286199951163"/>
    <n v="34.725375878906242"/>
    <n v="32.182439343261713"/>
    <n v="27.7984110229492"/>
    <n v="29.02615188598633"/>
    <n v="28.061462622070302"/>
    <n v="18.5913059753418"/>
    <n v="15.87262800292968"/>
    <n v="11.57592095947266"/>
    <n v="9.7344599304199217"/>
    <n v="9.4713695312499997"/>
    <n v="9.6467578308105448"/>
    <n v="10.96199058837891"/>
    <n v="9.2958925354003927"/>
  </r>
  <r>
    <s v="Brasil"/>
    <x v="3"/>
    <x v="1"/>
    <x v="8"/>
    <x v="320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2.7180871398925772"/>
    <n v="2.7180871398925772"/>
    <n v="5.6990958862304684"/>
    <n v="7.3649206787109396"/>
    <n v="8.2416647033691426"/>
    <n v="10.87190587158204"/>
    <n v="11.66099174194337"/>
    <n v="11.6609855041504"/>
    <n v="7.1894021850585936"/>
    <n v="8.1538888000488292"/>
    <n v="12.45076625366211"/>
    <n v="12.450954663085939"/>
    <n v="12.450954663085939"/>
    <n v="16.39717598266602"/>
    <n v="16.22180693969727"/>
    <n v="16.046191619873049"/>
    <n v="14.55545487060547"/>
    <n v="15.34452766723633"/>
    <n v="12.18725985107422"/>
    <n v="11.5734812133789"/>
    <n v="12.44979275512696"/>
    <n v="10.17019850463867"/>
    <n v="2.6301963684082028"/>
    <n v="2.2795021850585941"/>
    <n v="2.367168041992187"/>
    <n v="3.9453195678710951"/>
    <n v="6.75097702636719"/>
    <n v="13.151938793945311"/>
    <n v="11.66156733398438"/>
    <n v="10.60948576049805"/>
    <n v="9.0312432922363328"/>
    <n v="8.2421527282714866"/>
    <n v="4.6468701049804704"/>
    <n v="1.928885467529297"/>
    <n v="0.78911174316406241"/>
    <n v="2.016891088867188"/>
  </r>
  <r>
    <s v="Brasil"/>
    <x v="3"/>
    <x v="1"/>
    <x v="8"/>
    <x v="320"/>
    <s v="0-4-14-c84-5-2.1"/>
    <s v="11"/>
    <n v="5"/>
    <x v="1"/>
    <n v="5"/>
    <s v="Natural"/>
    <s v="1. Forest"/>
    <s v="1.4. Mangrove"/>
    <s v="1.4. Mangrove"/>
    <x v="5"/>
    <n v="0"/>
    <n v="0"/>
    <n v="1.140050439453125"/>
    <n v="0"/>
    <n v="0.78921093749999993"/>
    <n v="0.17536461181640631"/>
    <n v="0"/>
    <n v="1.2274038452148439"/>
    <n v="0.1753729675292969"/>
    <n v="0.26302508544921871"/>
    <n v="0.26301980590820312"/>
    <n v="0.52617985229492181"/>
    <n v="1.140013116455078"/>
    <n v="0.61388689575195321"/>
    <n v="0.78907985229492184"/>
    <n v="0.43836769409179682"/>
    <n v="0.17540250244140629"/>
    <n v="0.17534526977539061"/>
    <n v="0.78929713134765622"/>
    <n v="0.70159260253906253"/>
    <n v="0.9645638610839844"/>
    <n v="0"/>
    <n v="0.5260413024902344"/>
    <n v="0.17534672241210941"/>
    <n v="0.17540668945312499"/>
    <n v="1.2274534973144531"/>
    <n v="0.26305035400390631"/>
    <n v="0.96461301879882799"/>
    <n v="8.7676159667968753E-2"/>
    <n v="0.78907714843749999"/>
    <n v="0"/>
    <n v="1.315177380371094"/>
    <n v="0"/>
    <n v="0.52604594116210945"/>
    <n v="8.7674456787109376E-2"/>
    <n v="0.61392272338867182"/>
    <n v="0.43840183105468761"/>
    <n v="0.70154474487304685"/>
    <n v="0.175376220703125"/>
    <n v="0.26309550170898438"/>
    <n v="0.96439387817382816"/>
  </r>
  <r>
    <s v="Brasil"/>
    <x v="3"/>
    <x v="1"/>
    <x v="8"/>
    <x v="320"/>
    <s v="0-4-14-c84-5-2.1"/>
    <s v="11"/>
    <n v="5"/>
    <x v="1"/>
    <n v="11"/>
    <s v="Natural"/>
    <s v="2. Herbaceous and Shrubby Vegetation"/>
    <s v="2.1. Wetland"/>
    <s v="2.1. Wetland"/>
    <x v="2"/>
    <n v="0"/>
    <n v="0"/>
    <n v="1.578121417236328"/>
    <n v="0.35069466552734369"/>
    <n v="2.2795920043945319"/>
    <n v="0"/>
    <n v="1.139763903808594"/>
    <n v="1.5781752197265619"/>
    <n v="0"/>
    <n v="2.630264678955077"/>
    <n v="0.26303132934570311"/>
    <n v="0.61388149414062498"/>
    <n v="8.7691052246093748E-2"/>
    <n v="4.734579949951172"/>
    <n v="3.5074654052734382"/>
    <n v="1.4027994567871089"/>
    <n v="0.61384254150390627"/>
    <n v="0.1753502990722656"/>
    <n v="0.17535021972656251"/>
    <n v="0.43837659912109372"/>
    <n v="0"/>
    <n v="2.8933067504882821"/>
    <n v="4.2960303771972672"/>
    <n v="0.52603952636718754"/>
    <n v="0.43836563720703131"/>
    <n v="0"/>
    <n v="0"/>
    <n v="1.0523123291015619"/>
    <n v="8.76732421875E-2"/>
    <n v="0.1753466491699219"/>
    <n v="0.78914524536132824"/>
    <n v="3.594757025146484"/>
    <n v="1.1398406066894531"/>
    <n v="1.0520990234375001"/>
    <n v="2.5425674438476569"/>
    <n v="1.0521815246582029"/>
    <n v="1.315237408447266"/>
    <n v="0"/>
    <n v="1.139750036621094"/>
    <n v="0.17537138671874999"/>
    <n v="0.1753460754394531"/>
  </r>
  <r>
    <s v="Brasil"/>
    <x v="3"/>
    <x v="1"/>
    <x v="8"/>
    <x v="321"/>
    <s v="0-4-14-c84-5-2.1"/>
    <s v="11"/>
    <n v="2"/>
    <x v="0"/>
    <n v="11"/>
    <s v="Natural"/>
    <s v="2. Herbaceous and Shrubby Vegetation"/>
    <s v="2.1. Wetland"/>
    <s v="2.1. Wetland"/>
    <x v="2"/>
    <n v="3.6018718933105469"/>
    <n v="1.054203991699219"/>
    <n v="0"/>
    <n v="0"/>
    <n v="0.17570358886718751"/>
    <n v="1.4056162414550779"/>
    <n v="1.5813183715820309"/>
    <n v="1.5813183715820309"/>
    <n v="0.7028028137207033"/>
    <n v="0.7028028137207033"/>
    <n v="0.61495121459960944"/>
    <n v="0.96635247192382812"/>
    <n v="1.2299028137207031"/>
    <n v="1.054202380371094"/>
    <n v="1.054202923583984"/>
    <n v="5.5346038208007817"/>
    <n v="6.0617174926757817"/>
    <n v="7.5551654785156286"/>
    <n v="7.4673117187500022"/>
    <n v="7.2916276062011729"/>
    <n v="7.2037760131835942"/>
    <n v="6.5888187194824228"/>
    <n v="6.8523748352050804"/>
    <n v="7.1159266418457046"/>
    <n v="7.3794795959472648"/>
    <n v="11.15707184448242"/>
    <n v="12.738394433593751"/>
    <n v="12.65054766845703"/>
    <n v="13.177646038818359"/>
    <n v="13.001945751953119"/>
    <n v="13.001949279785149"/>
    <n v="12.386981164550781"/>
    <n v="12.47483215332031"/>
    <n v="12.386976324462889"/>
    <n v="12.47482316284179"/>
    <n v="12.738376123046869"/>
    <n v="12.29911857910156"/>
    <n v="6.3252839660644531"/>
    <n v="5.358922265625"/>
    <n v="8.0822882263183615"/>
    <n v="8.2579919677734406"/>
  </r>
  <r>
    <s v="Brasil"/>
    <x v="3"/>
    <x v="1"/>
    <x v="8"/>
    <x v="321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.17571587524414059"/>
    <n v="0"/>
    <n v="8.7858587646484368E-2"/>
    <n v="0.17571357421875"/>
    <n v="0"/>
    <n v="0"/>
    <n v="0.79074472045898436"/>
    <n v="1.054264050292969"/>
    <n v="1.2298744628906251"/>
    <n v="0.52714401855468751"/>
    <n v="0.26357554321289062"/>
    <n v="0"/>
    <n v="0.70278919677734375"/>
    <n v="1.142111444091797"/>
    <n v="1.2299971862792971"/>
    <n v="0"/>
    <n v="0"/>
    <n v="0.6149686462402344"/>
    <n v="0.351397314453125"/>
    <n v="0.35140946044921872"/>
    <n v="8.7861120605468745E-2"/>
    <n v="0.26357645874023428"/>
    <n v="0"/>
    <n v="0.35143105468750002"/>
    <n v="8.7851831054687496E-2"/>
    <n v="0.26357507934570312"/>
    <n v="8.7847521972656245E-2"/>
    <n v="0"/>
    <n v="0"/>
    <n v="0"/>
    <n v="0"/>
    <n v="0.26355388183593748"/>
    <n v="0.70286102294921882"/>
    <n v="0"/>
    <n v="8.7858740234374996E-2"/>
    <n v="0.43928849487304689"/>
  </r>
  <r>
    <s v="Brasil"/>
    <x v="3"/>
    <x v="1"/>
    <x v="8"/>
    <x v="323"/>
    <s v="0-4-14-c84-5-2.1"/>
    <s v="11"/>
    <n v="2"/>
    <x v="0"/>
    <n v="5"/>
    <s v="Natural"/>
    <s v="1. Forest"/>
    <s v="1.4. Mangrove"/>
    <s v="1.4. Mangrove"/>
    <x v="5"/>
    <n v="28.645954669189411"/>
    <n v="29.085306964111322"/>
    <n v="25.394704412841762"/>
    <n v="26.361281512451171"/>
    <n v="26.009800439453109"/>
    <n v="26.888508831787121"/>
    <n v="24.252383044433561"/>
    <n v="24.691735711669889"/>
    <n v="27.15212645874022"/>
    <n v="28.733816436767551"/>
    <n v="28.64594590454098"/>
    <n v="28.55807521362301"/>
    <n v="33.127358911132738"/>
    <n v="34.796909570312437"/>
    <n v="33.39097577514643"/>
    <n v="36.290710113525378"/>
    <n v="36.730056988525398"/>
    <n v="36.642177899169951"/>
    <n v="38.663210931396577"/>
    <n v="40.508499768066507"/>
    <n v="40.508504815673938"/>
    <n v="41.650826556396602"/>
    <n v="42.002312042236447"/>
    <n v="42.793147381591908"/>
    <n v="44.023343475341917"/>
    <n v="44.638443310546997"/>
    <n v="44.023345843505979"/>
    <n v="44.462706372070443"/>
    <n v="45.165674450683717"/>
    <n v="44.550578045654433"/>
    <n v="44.199093005371218"/>
    <n v="43.496128735351682"/>
    <n v="42.353809741211059"/>
    <n v="42.705290429687622"/>
    <n v="43.056776690673942"/>
    <n v="42.265937225341908"/>
    <n v="44.638448199463006"/>
    <n v="42.265932116699332"/>
    <n v="41.8265792175294"/>
    <n v="42.002320507812613"/>
    <n v="43.320385229492288"/>
  </r>
  <r>
    <s v="Brasil"/>
    <x v="3"/>
    <x v="1"/>
    <x v="8"/>
    <x v="324"/>
    <s v="0-4-14-c84-5-2.1"/>
    <s v="11"/>
    <n v="5"/>
    <x v="1"/>
    <n v="3"/>
    <s v="Natural"/>
    <s v="1. Forest"/>
    <s v="1.1. Forest Formation"/>
    <s v="1.1. Forest Formation"/>
    <x v="0"/>
    <n v="0"/>
    <n v="0"/>
    <n v="10.896265972900389"/>
    <n v="0.61512069091796873"/>
    <n v="7.0296819030761721"/>
    <n v="26.010271856689439"/>
    <n v="11.862610650634769"/>
    <n v="12.565745037841801"/>
    <n v="17.0467728881836"/>
    <n v="9.7536148132324154"/>
    <n v="4.8328839660644531"/>
    <n v="11.77482992553711"/>
    <n v="13.620334594726559"/>
    <n v="5.0965885681152328"/>
    <n v="9.0510255920410145"/>
    <n v="13.97192903442382"/>
    <n v="6.326734735107423"/>
    <n v="15.37762645263674"/>
    <n v="21.880639379882808"/>
    <n v="8.6114915527343694"/>
    <n v="5.0965313659667961"/>
    <n v="4.5694311767578117"/>
    <n v="7.5569680419921887"/>
    <n v="12.829601434326159"/>
    <n v="12.30222084960937"/>
    <n v="25.21975040893555"/>
    <n v="15.90524010620117"/>
    <n v="16.43247946777344"/>
    <n v="12.741649664306641"/>
    <n v="2.8119075012207029"/>
    <n v="15.20222446289061"/>
    <n v="3.6906145751953132"/>
    <n v="2.2846482910156252"/>
    <n v="7.5569749145507776"/>
    <n v="6.1511820495605463"/>
    <n v="2.8997804443359381"/>
    <n v="8.0845335266113292"/>
    <n v="4.9208923461914056"/>
    <n v="12.390126550292971"/>
    <n v="4.6573841552734381"/>
    <n v="7.9085765991210932"/>
  </r>
  <r>
    <s v="Brasil"/>
    <x v="3"/>
    <x v="1"/>
    <x v="9"/>
    <x v="326"/>
    <s v="0-4-14-c84-5-2.1"/>
    <s v="11"/>
    <n v="2"/>
    <x v="0"/>
    <n v="11"/>
    <s v="Natural"/>
    <s v="2. Herbaceous and Shrubby Vegetation"/>
    <s v="2.1. Wetland"/>
    <s v="2.1. Wetland"/>
    <x v="2"/>
    <n v="41.319736029052798"/>
    <n v="38.187970111084027"/>
    <n v="36.448044873046911"/>
    <n v="29.749374786376929"/>
    <n v="31.489259759521449"/>
    <n v="31.4025300109863"/>
    <n v="31.57638843383787"/>
    <n v="31.75043445434568"/>
    <n v="31.402522277831999"/>
    <n v="26.444124432372991"/>
    <n v="24.095385516357389"/>
    <n v="21.83359133300776"/>
    <n v="18.78930009155269"/>
    <n v="20.963911083984321"/>
    <n v="21.572692132568299"/>
    <n v="30.793565722656279"/>
    <n v="32.533065008544952"/>
    <n v="32.880928930664098"/>
    <n v="34.533349829101631"/>
    <n v="33.402514996337928"/>
    <n v="33.489805627441427"/>
    <n v="34.620731140136783"/>
    <n v="34.968838262939492"/>
    <n v="35.490774938964897"/>
    <n v="35.838693341064513"/>
    <n v="36.273609106445377"/>
    <n v="35.664792712402367"/>
    <n v="32.272093475341812"/>
    <n v="32.880916699218773"/>
    <n v="32.619956835937508"/>
    <n v="33.837564587402383"/>
    <n v="32.880805993652373"/>
    <n v="30.445150402832049"/>
    <n v="30.097214093017591"/>
    <n v="28.6184094604492"/>
    <n v="24.79096264648431"/>
    <n v="24.008156231689391"/>
    <n v="23.138409008789001"/>
    <n v="24.79119983520502"/>
    <n v="25.052245788574151"/>
    <n v="25.052245788574151"/>
  </r>
  <r>
    <s v="Brasil"/>
    <x v="3"/>
    <x v="1"/>
    <x v="9"/>
    <x v="326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1.478950555419922"/>
    <n v="2.1747495056152339"/>
    <n v="5.7414474792480474"/>
    <n v="11.57019924316406"/>
    <n v="16.354798339843761"/>
    <n v="18.35553060913087"/>
    <n v="20.09485672607423"/>
    <n v="18.18126705322268"/>
    <n v="20.09519537353518"/>
    <n v="22.09613812255861"/>
    <n v="23.053108648681661"/>
    <n v="22.791966784667981"/>
    <n v="23.139822137451191"/>
    <n v="26.358692199707029"/>
    <n v="27.750168298339791"/>
    <n v="30.09892769165036"/>
    <n v="33.839588037109358"/>
    <n v="33.404638073730453"/>
    <n v="39.1461268127441"/>
    <n v="43.408811126708891"/>
    <n v="46.018537243652268"/>
    <n v="46.453743774414001"/>
    <n v="47.584409533691321"/>
    <n v="49.498185638427607"/>
    <n v="46.192643670654213"/>
    <n v="36.535928509521447"/>
    <n v="32.273322137451153"/>
    <n v="29.92471784667968"/>
    <n v="28.793743603515608"/>
    <n v="22.443367376708999"/>
    <n v="19.659601055908212"/>
    <n v="23.139765496826179"/>
    <n v="21.57429318847657"/>
    <n v="23.227152130126939"/>
    <n v="22.87902237548828"/>
    <n v="27.054838415527339"/>
    <n v="31.056627185058581"/>
    <n v="38.79887431640617"/>
  </r>
  <r>
    <s v="Brasil"/>
    <x v="3"/>
    <x v="1"/>
    <x v="9"/>
    <x v="326"/>
    <s v="0-4-14-c84-5-2.1"/>
    <s v="11"/>
    <n v="5"/>
    <x v="1"/>
    <n v="3"/>
    <s v="Natural"/>
    <s v="1. Forest"/>
    <s v="1.1. Forest Formation"/>
    <s v="1.1. Forest Formation"/>
    <x v="0"/>
    <n v="0"/>
    <n v="0"/>
    <n v="5.5665354492187502"/>
    <n v="2.435273162841797"/>
    <n v="3.131534771728516"/>
    <n v="5.9151784790039059"/>
    <n v="3.131483520507814"/>
    <n v="5.3936252258300783"/>
    <n v="10.87357898559571"/>
    <n v="2.4355224365234371"/>
    <n v="1.0438853332519531"/>
    <n v="9.3945903625488274"/>
    <n v="3.5664297790527342"/>
    <n v="2.3485903259277339"/>
    <n v="2.7835146118164058"/>
    <n v="2.8705302062988278"/>
    <n v="1.652847668457031"/>
    <n v="3.566342938232423"/>
    <n v="4.34967984008789"/>
    <n v="7.6548136779785159"/>
    <n v="6.7851134033203131"/>
    <n v="7.0465211242675778"/>
    <n v="4.0014820617675779"/>
    <n v="5.7407285583496108"/>
    <n v="3.0444407287597648"/>
    <n v="1.043888391113281"/>
    <n v="0"/>
    <n v="0.34797550048828119"/>
    <n v="1.739727142333984"/>
    <n v="1.826826751708984"/>
    <n v="6.2640579101562492"/>
    <n v="5.48091223144531"/>
    <n v="0"/>
    <n v="0.86994387817382801"/>
    <n v="1.565860522460937"/>
    <n v="0.60888420410156252"/>
    <n v="4.9585784729003892"/>
    <n v="4.6104129333496093"/>
    <n v="22.52987094116212"/>
    <n v="18.44170665893553"/>
    <n v="0.86997515258789049"/>
  </r>
  <r>
    <s v="Brasil"/>
    <x v="3"/>
    <x v="1"/>
    <x v="9"/>
    <x v="376"/>
    <s v="0-4-14-c84-5-2.1"/>
    <s v="11"/>
    <n v="2"/>
    <x v="0"/>
    <n v="3"/>
    <s v="Natural"/>
    <s v="1. Forest"/>
    <s v="1.1. Forest Formation"/>
    <s v="1.1. Forest Formation"/>
    <x v="0"/>
    <n v="373.65018416747768"/>
    <n v="373.21406325683319"/>
    <n v="369.28927951049542"/>
    <n v="369.28927951049542"/>
    <n v="368.85319458007552"/>
    <n v="368.85319458007552"/>
    <n v="368.85319458007552"/>
    <n v="368.85319458007552"/>
    <n v="368.85319458007552"/>
    <n v="368.85319458007552"/>
    <n v="368.32987305297593"/>
    <n v="368.32987305297593"/>
    <n v="368.32987305297593"/>
    <n v="368.06822317504628"/>
    <n v="361.35249967040733"/>
    <n v="352.02007529907149"/>
    <n v="348.44408721313408"/>
    <n v="347.48468703002879"/>
    <n v="346.69975734863237"/>
    <n v="346.69975734863237"/>
    <n v="346.26363643798788"/>
    <n v="346.26363643798788"/>
    <n v="346.26363643798788"/>
    <n v="345.30423599853492"/>
    <n v="344.78092212524388"/>
    <n v="344.78092212524388"/>
    <n v="345.21704303588848"/>
    <n v="345.21704303588848"/>
    <n v="344.69373999633768"/>
    <n v="343.73431869506823"/>
    <n v="343.64710167236308"/>
    <n v="343.64710167236308"/>
    <n v="343.64710167236308"/>
    <n v="342.77493208618148"/>
    <n v="342.33881117553688"/>
    <n v="342.33881117553688"/>
    <n v="339.63506699829111"/>
    <n v="333.09377583007858"/>
    <n v="331.69829212036149"/>
    <n v="330.21559137573229"/>
    <n v="330.21559137573229"/>
  </r>
  <r>
    <s v="Brasil"/>
    <x v="3"/>
    <x v="1"/>
    <x v="9"/>
    <x v="327"/>
    <s v="0-4-14-c84-5-2.1"/>
    <s v="11"/>
    <n v="2"/>
    <x v="0"/>
    <n v="3"/>
    <s v="Natural"/>
    <s v="1. Forest"/>
    <s v="1.1. Forest Formation"/>
    <s v="1.1. Forest Formation"/>
    <x v="0"/>
    <n v="838.11804241332823"/>
    <n v="834.71398730468707"/>
    <n v="824.85059035645668"/>
    <n v="814.11471249391809"/>
    <n v="776.49448509524757"/>
    <n v="754.06235029911034"/>
    <n v="745.15931727298585"/>
    <n v="663.89750971073545"/>
    <n v="572.77071327518161"/>
    <n v="529.7387952026653"/>
    <n v="513.24167186281568"/>
    <n v="506.43341353151379"/>
    <n v="498.40309792482492"/>
    <n v="493.34052776491319"/>
    <n v="481.46970440675932"/>
    <n v="479.37475797731668"/>
    <n v="478.58920963136978"/>
    <n v="477.27996343996278"/>
    <n v="474.7487659729199"/>
    <n v="471.43201575319267"/>
    <n v="461.83068805543837"/>
    <n v="449.61109228516989"/>
    <n v="417.66525235595941"/>
    <n v="414.34831267700292"/>
    <n v="409.19850359497059"/>
    <n v="391.9162824340815"/>
    <n v="386.15565837402352"/>
    <n v="382.92617435913058"/>
    <n v="373.49972775268481"/>
    <n v="372.45233879394448"/>
    <n v="369.74656564941318"/>
    <n v="368.69919177856377"/>
    <n v="366.42979931640622"/>
    <n v="363.02568576660087"/>
    <n v="359.70890430908088"/>
    <n v="352.46448209228402"/>
    <n v="345.91840581054458"/>
    <n v="342.60153854369912"/>
    <n v="335.79325220336767"/>
    <n v="329.50884060668881"/>
    <n v="330.29434691772389"/>
  </r>
  <r>
    <s v="Brasil"/>
    <x v="3"/>
    <x v="1"/>
    <x v="9"/>
    <x v="327"/>
    <s v="0-4-14-c84-5-2.1"/>
    <s v="11"/>
    <n v="3"/>
    <x v="2"/>
    <n v="3"/>
    <s v="Natural"/>
    <s v="1. Forest"/>
    <s v="1.1. Forest Formation"/>
    <s v="1.1. Forest Formation"/>
    <x v="0"/>
    <n v="0"/>
    <n v="3.316751733398438"/>
    <n v="5.0624612548828116"/>
    <n v="62.757086511230561"/>
    <n v="82.047258758545027"/>
    <n v="88.680994067382869"/>
    <n v="105.7016662231447"/>
    <n v="101.77406110229509"/>
    <n v="100.46485875854501"/>
    <n v="100.29032848510759"/>
    <n v="104.04363883056681"/>
    <n v="124.2941265502931"/>
    <n v="147.86114891967779"/>
    <n v="163.39806857910131"/>
    <n v="159.29568655395499"/>
    <n v="160.25577544555651"/>
    <n v="167.76215294189399"/>
    <n v="176.92714577636659"/>
    <n v="183.9099132629386"/>
    <n v="198.57357274780171"/>
    <n v="205.20752941894469"/>
    <n v="192.11491437377879"/>
    <n v="166.8898605834961"/>
    <n v="161.56549636230471"/>
    <n v="157.11397719116181"/>
    <n v="143.84654073486351"/>
    <n v="141.0533723693847"/>
    <n v="170.29310556030259"/>
    <n v="179.7197801147457"/>
    <n v="191.15412264404219"/>
    <n v="247.3660587219232"/>
    <n v="273.63922067871113"/>
    <n v="339.80127705078218"/>
    <n v="364.15371793823363"/>
    <n v="375.0643565673841"/>
    <n v="359.35327668457091"/>
    <n v="362.84483857421992"/>
    <n v="361.79729417114447"/>
    <n v="346.08574333496188"/>
    <n v="338.49179111328129"/>
    <n v="342.2450175659186"/>
  </r>
  <r>
    <s v="Brasil"/>
    <x v="3"/>
    <x v="1"/>
    <x v="9"/>
    <x v="402"/>
    <s v="0-4-14-c84-5-2.1"/>
    <s v="11"/>
    <n v="3"/>
    <x v="2"/>
    <n v="3"/>
    <s v="Natural"/>
    <s v="1. Forest"/>
    <s v="1.1. Forest Formation"/>
    <s v="1.1. Forest Formation"/>
    <x v="0"/>
    <n v="0"/>
    <n v="1.1375051513671881"/>
    <n v="1.3125193115234379"/>
    <n v="2.5375691406250001"/>
    <n v="9.1003905944824286"/>
    <n v="12.60071170654297"/>
    <n v="22.138801367187511"/>
    <n v="28.526891839599632"/>
    <n v="44.890720770263691"/>
    <n v="51.891089685058567"/>
    <n v="62.304223681640579"/>
    <n v="62.2166497131347"/>
    <n v="57.316539978027379"/>
    <n v="63.704745666503882"/>
    <n v="94.772270037841594"/>
    <n v="98.710057116698977"/>
    <n v="103.4351685241697"/>
    <n v="104.0477175415037"/>
    <n v="113.2361174194336"/>
    <n v="123.29948890380879"/>
    <n v="132.75030916137689"/>
    <n v="126.71187089233401"/>
    <n v="153.48885301513741"/>
    <n v="172.39049125976641"/>
    <n v="174.05288566284241"/>
    <n v="176.1528587402349"/>
    <n v="192.34228949584991"/>
    <n v="194.09303468627971"/>
    <n v="186.83015281982489"/>
    <n v="195.4939308593755"/>
    <n v="204.33256790771529"/>
    <n v="226.56047812499961"/>
    <n v="231.72325966186509"/>
    <n v="235.83612000122019"/>
    <n v="237.14934633178689"/>
    <n v="238.7241751098623"/>
    <n v="235.22327419433569"/>
    <n v="241.78603211669881"/>
    <n v="238.5487449157709"/>
    <n v="242.83649326171809"/>
    <n v="274.60290944824158"/>
  </r>
  <r>
    <s v="Brasil"/>
    <x v="3"/>
    <x v="1"/>
    <x v="9"/>
    <x v="381"/>
    <s v="0-4-14-c84-5-2.1"/>
    <s v="11"/>
    <n v="2"/>
    <x v="0"/>
    <n v="5"/>
    <s v="Natural"/>
    <s v="1. Forest"/>
    <s v="1.4. Mangrove"/>
    <s v="1.4. Mangrove"/>
    <x v="5"/>
    <n v="14.22113314819336"/>
    <n v="17.62372329101564"/>
    <n v="16.22777551269532"/>
    <n v="19.717632348632829"/>
    <n v="22.073308984375021"/>
    <n v="21.724286914062521"/>
    <n v="21.46260058593753"/>
    <n v="21.200826672363309"/>
    <n v="23.643707196044939"/>
    <n v="24.167176660156269"/>
    <n v="23.032967468261742"/>
    <n v="22.858490478515652"/>
    <n v="21.200812725830101"/>
    <n v="22.422239941406271"/>
    <n v="23.032946502685551"/>
    <n v="22.683947406005871"/>
    <n v="22.596708013916022"/>
    <n v="22.509459466552741"/>
    <n v="24.254352044677741"/>
    <n v="22.422224865722661"/>
    <n v="22.422232562255871"/>
    <n v="22.160493713378919"/>
    <n v="22.509473498535161"/>
    <n v="21.724284942626969"/>
    <n v="22.160503131103521"/>
    <n v="20.8518215576172"/>
    <n v="21.462507226562511"/>
    <n v="21.63702424926759"/>
    <n v="22.073247155761731"/>
    <n v="22.247742889404311"/>
    <n v="22.42221118164063"/>
    <n v="25.388588970947279"/>
    <n v="24.60335792846681"/>
    <n v="24.603378405761731"/>
    <n v="25.301317504882832"/>
    <n v="24.51612233276369"/>
    <n v="24.865078295898449"/>
    <n v="23.992643450927751"/>
    <n v="24.167150061035169"/>
    <n v="24.516128033447281"/>
    <n v="24.777861627197279"/>
  </r>
  <r>
    <s v="Brasil"/>
    <x v="3"/>
    <x v="1"/>
    <x v="9"/>
    <x v="38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5.0603336853027354"/>
    <n v="9.4226617736816429"/>
    <n v="21.20094825439454"/>
    <n v="60.200617205810516"/>
    <n v="77.126628131103459"/>
    <n v="97.45507817382817"/>
    <n v="94.13963335571286"/>
    <n v="81.750503155517578"/>
    <n v="66.744084808349584"/>
    <n v="60.200638848876942"/>
    <n v="44.059660156249997"/>
    <n v="40.308027178955108"/>
    <n v="36.992748114013658"/>
    <n v="37.516207250976557"/>
    <n v="36.469144378662143"/>
    <n v="38.911979315185562"/>
    <n v="36.207326806640651"/>
    <n v="44.495855902099571"/>
    <n v="60.20028538207999"/>
    <n v="64.039087951660079"/>
    <n v="73.810609124755871"/>
    <n v="73.985101965332049"/>
    <n v="74.072378320312509"/>
    <n v="64.82431219482423"/>
    <n v="41.442034985351498"/>
    <n v="40.656802136230418"/>
    <n v="39.173623040771453"/>
    <n v="34.985727520751929"/>
    <n v="30.88518992919921"/>
    <n v="32.106687432861307"/>
    <n v="32.80470703124999"/>
    <n v="41.70399406738278"/>
    <n v="38.475932922363278"/>
    <n v="41.093489575195299"/>
    <n v="39.959234075927739"/>
    <n v="44.234297119140606"/>
  </r>
  <r>
    <s v="Brasil"/>
    <x v="3"/>
    <x v="1"/>
    <x v="9"/>
    <x v="381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.34898367919921869"/>
    <n v="0.5234777832031251"/>
    <n v="0.61072316284179695"/>
    <n v="0.26173359374999999"/>
    <n v="0.26173322753906247"/>
    <n v="0.26173322753906247"/>
    <n v="0.34897561645507807"/>
    <n v="0.34897235717773439"/>
    <n v="0.69796074218750004"/>
    <n v="0.52347397460937506"/>
    <n v="0.52347397460937506"/>
    <n v="0.52347397460937506"/>
    <n v="0.78519606323242186"/>
    <n v="0.8724404418945314"/>
    <n v="0.8724404418945314"/>
    <n v="0.69795367431640642"/>
    <n v="0.69795367431640642"/>
    <n v="0.69795367431640642"/>
    <n v="0.61070286254882822"/>
    <n v="0.61070286254882822"/>
    <n v="0.52345957031250012"/>
    <n v="0.52345957031250012"/>
    <n v="0.52345957031250012"/>
    <n v="0.52345957031250012"/>
    <n v="0.17448658447265619"/>
    <n v="0.17448658447265619"/>
    <n v="0.17448658447265619"/>
    <n v="0.17448658447265619"/>
    <n v="0.17448658447265619"/>
    <n v="2.181200891113281"/>
    <n v="0.17448658447265619"/>
    <n v="0.34898930053710941"/>
    <n v="0.52347951660156244"/>
    <n v="1.221440631103516"/>
  </r>
  <r>
    <s v="Brasil"/>
    <x v="3"/>
    <x v="1"/>
    <x v="9"/>
    <x v="38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3.0537301696777339"/>
    <n v="1.7449728515625"/>
    <n v="7.6776456115722649"/>
    <n v="37.16746787719724"/>
    <n v="13.087072418212889"/>
    <n v="21.026555218505859"/>
    <n v="5.8454746643066393"/>
    <n v="0.61072370605468751"/>
    <n v="0.34898486328125"/>
    <n v="2.0939037109375001"/>
    <n v="1.221476196289063"/>
    <n v="0.87248764648437493"/>
    <n v="2.3556647644042972"/>
    <n v="0"/>
    <n v="1.483177020263672"/>
    <n v="4.6239894775390624"/>
    <n v="8.7243475341796883E-2"/>
    <n v="5.3221601989746086"/>
    <n v="15.87891896972657"/>
    <n v="5.4964484680175776"/>
    <n v="10.644024835205069"/>
    <n v="1.919445300292969"/>
    <n v="4.0133736694335944"/>
    <n v="0.6979914550781251"/>
    <n v="0"/>
    <n v="0.43622026977539069"/>
    <n v="0"/>
    <n v="8.7247100830078125E-2"/>
    <n v="0.52345070800781257"/>
    <n v="1.1342530334472649"/>
    <n v="0.61071772460937501"/>
    <n v="7.2416062011718738"/>
    <n v="2.53013773803711"/>
    <n v="1.6577073547363279"/>
    <n v="0"/>
    <n v="4.0133163146972626"/>
    <n v="0.34899925537109378"/>
  </r>
  <r>
    <s v="Brasil"/>
    <x v="3"/>
    <x v="1"/>
    <x v="9"/>
    <x v="459"/>
    <s v="0-4-14-c84-5-2.1"/>
    <s v="11"/>
    <n v="3"/>
    <x v="2"/>
    <n v="3"/>
    <s v="Natural"/>
    <s v="1. Forest"/>
    <s v="1.1. Forest Formation"/>
    <s v="1.1. Forest Formation"/>
    <x v="0"/>
    <n v="0"/>
    <n v="1.215659375"/>
    <n v="1.997123211669922"/>
    <n v="24.225134411621109"/>
    <n v="47.495152642822283"/>
    <n v="49.057964978027449"/>
    <n v="50.62109252929703"/>
    <n v="67.20590897216816"/>
    <n v="80.925295874023263"/>
    <n v="90.563327404784502"/>
    <n v="96.12038771362208"/>
    <n v="101.24267546386599"/>
    <n v="107.0599265991199"/>
    <n v="110.79353723144381"/>
    <n v="118.6950526428208"/>
    <n v="126.9435619018543"/>
    <n v="142.83297017822289"/>
    <n v="154.5547717163092"/>
    <n v="160.024917663575"/>
    <n v="178.51940866089089"/>
    <n v="193.88809470215099"/>
    <n v="200.4870487182647"/>
    <n v="221.6734573730499"/>
    <n v="237.82374027099871"/>
    <n v="248.85150534057891"/>
    <n v="252.9323455627468"/>
    <n v="254.32179204101789"/>
    <n v="258.22924901123292"/>
    <n v="260.92122191162372"/>
    <n v="251.4570388427764"/>
    <n v="246.85510816650739"/>
    <n v="234.4382812377971"/>
    <n v="234.09109693603929"/>
    <n v="226.18957542114671"/>
    <n v="218.5488874877968"/>
    <n v="212.90496692505289"/>
    <n v="203.87468665161521"/>
    <n v="207.08704790649799"/>
    <n v="209.1708986572302"/>
    <n v="219.24300986938891"/>
    <n v="229.57553468628359"/>
  </r>
  <r>
    <s v="Brasil"/>
    <x v="3"/>
    <x v="1"/>
    <x v="9"/>
    <x v="460"/>
    <s v="0-4-14-c84-5-2.1"/>
    <s v="11"/>
    <n v="3"/>
    <x v="2"/>
    <n v="3"/>
    <s v="Natural"/>
    <s v="1. Forest"/>
    <s v="1.1. Forest Formation"/>
    <s v="1.1. Forest Formation"/>
    <x v="0"/>
    <n v="0"/>
    <n v="0"/>
    <n v="8.6928686523437493E-2"/>
    <n v="7.215050103759765"/>
    <n v="12.60450648803711"/>
    <n v="23.296684936523452"/>
    <n v="37.813579479980433"/>
    <n v="40.856029589843757"/>
    <n v="54.068988952637064"/>
    <n v="65.369540197754134"/>
    <n v="72.758274359130937"/>
    <n v="75.192122149658175"/>
    <n v="73.801245111083887"/>
    <n v="76.235215704345549"/>
    <n v="75.887489196777196"/>
    <n v="76.843680993652214"/>
    <n v="81.885351330566451"/>
    <n v="92.490537280273799"/>
    <n v="94.576813787842184"/>
    <n v="95.96768229980502"/>
    <n v="102.66111638183619"/>
    <n v="104.6604578674317"/>
    <n v="100.488005285645"/>
    <n v="103.704325646973"/>
    <n v="100.5749492797856"/>
    <n v="98.227905670166336"/>
    <n v="96.923941680908513"/>
    <n v="94.142228094482675"/>
    <n v="79.712230938720481"/>
    <n v="79.451548364257519"/>
    <n v="79.712312432861026"/>
    <n v="81.01621347045868"/>
    <n v="81.363928515624693"/>
    <n v="86.144949951171725"/>
    <n v="79.79918016357388"/>
    <n v="76.495959240722371"/>
    <n v="75.452802191161837"/>
    <n v="78.669133935546625"/>
    <n v="81.885490112304467"/>
    <n v="87.188126519775182"/>
    <n v="89.535237268066254"/>
  </r>
  <r>
    <s v="Brasil"/>
    <x v="3"/>
    <x v="1"/>
    <x v="9"/>
    <x v="460"/>
    <s v="0-4-14-c84-5-2.1"/>
    <s v="11"/>
    <n v="5"/>
    <x v="1"/>
    <n v="3"/>
    <s v="Natural"/>
    <s v="1. Forest"/>
    <s v="1.1. Forest Formation"/>
    <s v="1.1. Forest Formation"/>
    <x v="0"/>
    <n v="0"/>
    <n v="0"/>
    <n v="7.0411942810058576"/>
    <n v="3.9986320739746088"/>
    <n v="9.4752018371582096"/>
    <n v="14.08223753051757"/>
    <n v="2.2601354370117179"/>
    <n v="13.47374166259765"/>
    <n v="11.561333239746091"/>
    <n v="7.4756624633789057"/>
    <n v="4.5201636718750011"/>
    <n v="1.738522381591797"/>
    <n v="3.0424661804199218"/>
    <n v="1.6516216186523429"/>
    <n v="4.5201984924316401"/>
    <n v="4.6070559631347674"/>
    <n v="12.16989235839845"/>
    <n v="2.5209103454589838"/>
    <n v="1.9993547912597649"/>
    <n v="5.5633734558105452"/>
    <n v="2.086266778564454"/>
    <n v="4.3464145141601556"/>
    <n v="2.3470408508300769"/>
    <n v="0.7823495605468751"/>
    <n v="0.69543173828125004"/>
    <n v="3.2163282104492188"/>
    <n v="1.477753375244141"/>
    <n v="0.26079197998046882"/>
    <n v="3.0425513366699239"/>
    <n v="1.738534204101563"/>
    <n v="1.8254863647460939"/>
    <n v="0"/>
    <n v="3.8248393066406252"/>
    <n v="8.6925585937499994E-2"/>
    <n v="1.3039397460937501"/>
    <n v="1.390833905029297"/>
    <n v="2.1731643798828131"/>
    <n v="4.2594733825683582"/>
    <n v="5.563419085693357"/>
    <n v="3.6509931823730462"/>
    <n v="0.43463268432617191"/>
  </r>
  <r>
    <s v="Brasil"/>
    <x v="3"/>
    <x v="1"/>
    <x v="9"/>
    <x v="461"/>
    <s v="0-4-14-c84-5-2.1"/>
    <s v="11"/>
    <n v="2"/>
    <x v="0"/>
    <n v="3"/>
    <s v="Natural"/>
    <s v="1. Forest"/>
    <s v="1.1. Forest Formation"/>
    <s v="1.1. Forest Formation"/>
    <x v="0"/>
    <n v="331.20633381347568"/>
    <n v="330.15903878784093"/>
    <n v="324.13716628417973"/>
    <n v="306.94383454589757"/>
    <n v="276.74636796264599"/>
    <n v="273.0808391601563"/>
    <n v="270.11354552612391"/>
    <n v="261.82238547363272"/>
    <n v="261.12417096557613"/>
    <n v="260.94961990356438"/>
    <n v="249.16756150512711"/>
    <n v="242.88382390136729"/>
    <n v="241.74930267944359"/>
    <n v="239.30567190551781"/>
    <n v="233.28373862915069"/>
    <n v="231.01460437622109"/>
    <n v="228.047288903809"/>
    <n v="225.25450729980511"/>
    <n v="222.72349992675831"/>
    <n v="221.85075083618199"/>
    <n v="222.1125735534672"/>
    <n v="222.1125781494145"/>
    <n v="222.1125781494145"/>
    <n v="222.4616726196293"/>
    <n v="222.4616726196293"/>
    <n v="222.28713020019569"/>
    <n v="219.4070293396"/>
    <n v="211.90143134765671"/>
    <n v="199.50843099365281"/>
    <n v="194.3592630371098"/>
    <n v="192.26467388305721"/>
    <n v="190.17011344604541"/>
    <n v="187.46458581543021"/>
    <n v="184.58453447876039"/>
    <n v="183.97362978515699"/>
    <n v="183.27541961669991"/>
    <n v="183.01359689941481"/>
    <n v="181.61720723877019"/>
    <n v="177.42810889892641"/>
    <n v="175.85719453735419"/>
    <n v="175.85719453735419"/>
  </r>
  <r>
    <s v="Brasil"/>
    <x v="3"/>
    <x v="1"/>
    <x v="9"/>
    <x v="332"/>
    <s v="0-4-14-c84-5-2.1"/>
    <s v="11"/>
    <n v="2"/>
    <x v="0"/>
    <n v="5"/>
    <s v="Natural"/>
    <s v="1. Forest"/>
    <s v="1.4. Mangrove"/>
    <s v="1.4. Mangrove"/>
    <x v="5"/>
    <n v="10.418631500244141"/>
    <n v="9.5504569458007857"/>
    <n v="9.5504569458007857"/>
    <n v="9.9845460571289077"/>
    <n v="9.4636123962402419"/>
    <n v="8.9426805053710972"/>
    <n v="9.8977447814941435"/>
    <n v="10.93958379516601"/>
    <n v="10.15815010986328"/>
    <n v="10.15817645263672"/>
    <n v="10.76590576171875"/>
    <n v="8.9427195129394565"/>
    <n v="8.8559049499511744"/>
    <n v="8.2481633728027344"/>
    <n v="9.9845609008789076"/>
    <n v="10.245013287353521"/>
    <n v="10.41865061645508"/>
    <n v="10.331827734375"/>
    <n v="10.33184683837891"/>
    <n v="10.331849609375"/>
    <n v="9.8108993041992232"/>
    <n v="10.15817623901367"/>
    <n v="10.244990301513671"/>
    <n v="9.4636245544433653"/>
    <n v="9.4636212890625053"/>
    <n v="9.5504436645507873"/>
    <n v="9.5504436645507873"/>
    <n v="10.158186547851569"/>
    <n v="10.939605175781249"/>
    <n v="10.76596854248047"/>
    <n v="10.33184358520508"/>
    <n v="10.418665466308591"/>
    <n v="10.071378137207031"/>
    <n v="10.158202392578129"/>
    <n v="10.33184348144531"/>
    <n v="10.418661804199219"/>
    <n v="10.765952398681639"/>
    <n v="7.9876966247558618"/>
    <n v="7.9876971191406287"/>
    <n v="7.8140547424316447"/>
    <n v="8.3349932617187505"/>
  </r>
  <r>
    <s v="Brasil"/>
    <x v="3"/>
    <x v="1"/>
    <x v="9"/>
    <x v="33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86820369262695318"/>
    <n v="1.4759471679687499"/>
    <n v="0.78138299560546876"/>
    <n v="0"/>
    <n v="3.1256290832519529"/>
    <n v="12.32874557495118"/>
    <n v="20.229556042480461"/>
    <n v="23.96278420410157"/>
    <n v="29.258807550048839"/>
    <n v="30.56110114135743"/>
    <n v="27.956480633544921"/>
    <n v="24.39679014892576"/>
    <n v="20.750305548095699"/>
    <n v="18.492960925292969"/>
    <n v="18.927054595947268"/>
    <n v="19.882110943603521"/>
    <n v="26.21998788452148"/>
    <n v="28.564166943359371"/>
    <n v="32.992118518066412"/>
    <n v="31.602951361083999"/>
    <n v="27.261880682373029"/>
    <n v="26.56729035644528"/>
    <n v="25.525492047119101"/>
    <n v="25.265035607910129"/>
    <n v="24.22312783813474"/>
    <n v="20.750269421386719"/>
    <n v="19.708431091308601"/>
    <n v="19.621621484375009"/>
    <n v="20.403013781738281"/>
    <n v="19.88211465454102"/>
    <n v="19.968937823486328"/>
    <n v="17.972172741699222"/>
    <n v="17.62488134765626"/>
    <n v="18.57995781250002"/>
    <n v="21.445123706054709"/>
    <n v="25.004888781738291"/>
    <n v="27.87005933227536"/>
    <n v="30.12737404174803"/>
  </r>
  <r>
    <s v="Brasil"/>
    <x v="3"/>
    <x v="1"/>
    <x v="9"/>
    <x v="333"/>
    <s v="0-4-14-c84-5-2.1"/>
    <s v="11"/>
    <n v="2"/>
    <x v="0"/>
    <n v="3"/>
    <s v="Natural"/>
    <s v="1. Forest"/>
    <s v="1.1. Forest Formation"/>
    <s v="1.1. Forest Formation"/>
    <x v="0"/>
    <n v="1019.975309320065"/>
    <n v="1013.689781329343"/>
    <n v="955.11707166748033"/>
    <n v="879.17052445678155"/>
    <n v="838.57928862914525"/>
    <n v="818.93780375976485"/>
    <n v="799.99482023925555"/>
    <n v="758.87838101196598"/>
    <n v="716.09951644287548"/>
    <n v="662.84121059570896"/>
    <n v="586.97105709228742"/>
    <n v="557.02619975586072"/>
    <n v="552.57396861572374"/>
    <n v="543.32016447143644"/>
    <n v="533.80419464111412"/>
    <n v="524.90008070068427"/>
    <n v="525.42379712524485"/>
    <n v="523.32866980590916"/>
    <n v="499.84573588867141"/>
    <n v="478.54522849121071"/>
    <n v="463.61594348754841"/>
    <n v="448.94843351440392"/>
    <n v="443.27337815551732"/>
    <n v="439.25741234130828"/>
    <n v="432.88397796630881"/>
    <n v="424.32836314086899"/>
    <n v="421.79672183227518"/>
    <n v="421.97104868164053"/>
    <n v="398.22841103515623"/>
    <n v="390.98325822753901"/>
    <n v="391.33234403076159"/>
    <n v="389.32449077758798"/>
    <n v="369.07372855834899"/>
    <n v="350.82929628295932"/>
    <n v="349.78181829223661"/>
    <n v="342.79821295166022"/>
    <n v="338.25909800415008"/>
    <n v="327.17315792236269"/>
    <n v="323.41932522582948"/>
    <n v="322.80819809570272"/>
    <n v="323.07007962646429"/>
  </r>
  <r>
    <s v="Brasil"/>
    <x v="3"/>
    <x v="1"/>
    <x v="9"/>
    <x v="333"/>
    <s v="0-4-14-c84-5-2.1"/>
    <s v="11"/>
    <n v="3"/>
    <x v="2"/>
    <n v="5"/>
    <s v="Natural"/>
    <s v="1. Forest"/>
    <s v="1.4. Mangrove"/>
    <s v="1.4. Mangrove"/>
    <x v="5"/>
    <n v="0"/>
    <n v="0"/>
    <n v="0"/>
    <n v="0.61106469726562496"/>
    <n v="1.8330690490722661"/>
    <n v="1.9203649475097659"/>
    <n v="2.4441651855468751"/>
    <n v="1.2221379821777349"/>
    <n v="0.8729455993652343"/>
    <n v="1.1348225585937499"/>
    <n v="3.404425231933593"/>
    <n v="3.579046368408203"/>
    <n v="3.4044501464843751"/>
    <n v="2.9679872802734368"/>
    <n v="4.0154188049316408"/>
    <n v="3.2297865966796868"/>
    <n v="3.5789580688476561"/>
    <n v="3.4043799499511711"/>
    <n v="3.4917044433593749"/>
    <n v="3.0552554077148431"/>
    <n v="3.579016918945312"/>
    <n v="2.706058270263672"/>
    <n v="3.9281465942382812"/>
    <n v="3.6662808410644532"/>
    <n v="3.055277185058594"/>
    <n v="3.317105017089844"/>
    <n v="2.7060754760742189"/>
    <n v="2.7933714660644529"/>
    <n v="2.880699261474609"/>
    <n v="4.1028441406249989"/>
    <n v="8.729339550781253"/>
    <n v="8.9039678527832073"/>
    <n v="9.5150165222167953"/>
    <n v="9.1657807495117183"/>
    <n v="9.2530751281738279"/>
    <n v="8.9913535278320307"/>
    <n v="11.1736749206543"/>
    <n v="12.483141101074221"/>
    <n v="14.665532092285151"/>
    <n v="14.403641149902329"/>
    <n v="15.27653827514648"/>
  </r>
  <r>
    <s v="Brasil"/>
    <x v="3"/>
    <x v="1"/>
    <x v="9"/>
    <x v="334"/>
    <s v="0-4-14-c84-5-2.1"/>
    <s v="11"/>
    <n v="3"/>
    <x v="2"/>
    <n v="3"/>
    <s v="Natural"/>
    <s v="1. Forest"/>
    <s v="1.1. Forest Formation"/>
    <s v="1.1. Forest Formation"/>
    <x v="0"/>
    <n v="0"/>
    <n v="3.402735150146484"/>
    <n v="3.402735150146484"/>
    <n v="12.302421185302739"/>
    <n v="31.14687315673827"/>
    <n v="43.18710255126949"/>
    <n v="66.220654260253923"/>
    <n v="84.105403753662159"/>
    <n v="84.105157489013749"/>
    <n v="92.917488269043076"/>
    <n v="109.5821883361818"/>
    <n v="123.5424276550293"/>
    <n v="134.6226272338869"/>
    <n v="133.83894199218761"/>
    <n v="97.806618347168069"/>
    <n v="82.887701031494174"/>
    <n v="75.209708691406277"/>
    <n v="76.256930078125094"/>
    <n v="90.566324560546931"/>
    <n v="115.34601710205089"/>
    <n v="135.7615510375976"/>
    <n v="145.5328859069823"/>
    <n v="160.71259268188459"/>
    <n v="164.98657741699219"/>
    <n v="162.4551851074219"/>
    <n v="158.70375483398431"/>
    <n v="163.153191418457"/>
    <n v="184.26639522705079"/>
    <n v="184.61578261108409"/>
    <n v="195.4347225036619"/>
    <n v="215.67624884033219"/>
    <n v="240.01863588867181"/>
    <n v="282.42254971313531"/>
    <n v="291.40912167968747"/>
    <n v="299.08716916503892"/>
    <n v="300.74575737915058"/>
    <n v="309.47177211914089"/>
    <n v="321.16345172119162"/>
    <n v="340.6198941162109"/>
    <n v="335.55974852905251"/>
    <n v="350.56652459716838"/>
  </r>
  <r>
    <s v="Brasil"/>
    <x v="3"/>
    <x v="1"/>
    <x v="9"/>
    <x v="33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8.7240209960937495E-2"/>
    <n v="8.7240209960937495E-2"/>
    <n v="8.7240209960937495E-2"/>
    <n v="8.7240209960937495E-2"/>
    <n v="8.7240209960937495E-2"/>
    <n v="8.7240209960937495E-2"/>
    <n v="2.1813673339843751"/>
    <n v="6.0205955810546889"/>
    <n v="6.4568717834472666"/>
    <n v="10.034266381835931"/>
    <n v="10.81961000366211"/>
    <n v="8.725481976318358"/>
    <n v="7.9402747009277377"/>
    <n v="7.9402747009277377"/>
    <n v="6.0206848144531273"/>
    <n v="4.1882783996582029"/>
    <n v="1.5705779357910159"/>
    <n v="2.617462103271484"/>
    <n v="2.617462103271484"/>
    <n v="1.657618646240234"/>
    <n v="2.6173758422851559"/>
    <n v="2.6173758422851559"/>
    <n v="1.308605529785156"/>
    <n v="2.617254504394531"/>
    <n v="2.617254504394531"/>
    <n v="1.4831352844238279"/>
    <n v="1.308605529785156"/>
    <n v="1.308605529785156"/>
    <n v="1.221365319824218"/>
    <n v="1.657617736816406"/>
    <n v="2.8791280761718752"/>
    <n v="2.8791280761718752"/>
    <n v="2.8791280761718752"/>
    <n v="2.8791280761718752"/>
    <n v="1.3086162170410149"/>
    <n v="1.0468848999023439"/>
    <n v="1.134141314697265"/>
  </r>
  <r>
    <s v="Brasil"/>
    <x v="3"/>
    <x v="1"/>
    <x v="9"/>
    <x v="388"/>
    <s v="0-4-14-c84-5-2.1"/>
    <s v="11"/>
    <n v="2"/>
    <x v="0"/>
    <n v="3"/>
    <s v="Natural"/>
    <s v="1. Forest"/>
    <s v="1.1. Forest Formation"/>
    <s v="1.1. Forest Formation"/>
    <x v="0"/>
    <n v="513.2068886413573"/>
    <n v="513.2068886413573"/>
    <n v="513.2068886413573"/>
    <n v="515.36509586181546"/>
    <n v="514.2428384399409"/>
    <n v="509.92650158081102"/>
    <n v="506.99147479858368"/>
    <n v="503.7974231689434"/>
    <n v="497.23668462524319"/>
    <n v="494.30154382934558"/>
    <n v="490.76224851684532"/>
    <n v="485.75547608642472"/>
    <n v="480.23059091796569"/>
    <n v="469.35370076904138"/>
    <n v="464.17438272704862"/>
    <n v="460.46237236327858"/>
    <n v="449.23957506103289"/>
    <n v="407.88755714111159"/>
    <n v="380.78084427490182"/>
    <n v="360.14923114623917"/>
    <n v="337.53140247802668"/>
    <n v="329.67564511718712"/>
    <n v="324.84144203491178"/>
    <n v="322.25167637939472"/>
    <n v="295.05875939941473"/>
    <n v="288.06647560424869"/>
    <n v="283.14584151001071"/>
    <n v="274.85866885376009"/>
    <n v="269.33387928466828"/>
    <n v="263.37733781738348"/>
    <n v="260.35579575195368"/>
    <n v="259.57880991821361"/>
    <n v="259.14718726806723"/>
    <n v="256.12574199829157"/>
    <n v="247.666357159424"/>
    <n v="245.07654360961951"/>
    <n v="234.63109266967851"/>
    <n v="218.48838610229541"/>
    <n v="205.36729052734421"/>
    <n v="203.8997268554692"/>
    <n v="203.89972966308639"/>
  </r>
  <r>
    <s v="Brasil"/>
    <x v="3"/>
    <x v="1"/>
    <x v="9"/>
    <x v="388"/>
    <s v="0-4-14-c84-5-2.1"/>
    <s v="11"/>
    <n v="2"/>
    <x v="0"/>
    <n v="4"/>
    <s v="Natural"/>
    <s v="1. Forest"/>
    <s v="1.2. Savanna Formation"/>
    <s v="1.2. Savanna Formation"/>
    <x v="4"/>
    <n v="1177.763157574444"/>
    <n v="1176.899847723369"/>
    <n v="1174.914351483133"/>
    <n v="1170.4252879577409"/>
    <n v="1171.02959373777"/>
    <n v="1170.166299725319"/>
    <n v="1162.4828972961161"/>
    <n v="1144.525921972629"/>
    <n v="1137.188028375218"/>
    <n v="1120.1813699218551"/>
    <n v="1086.4265362792819"/>
    <n v="1061.7368747619539"/>
    <n v="1053.2768726440279"/>
    <n v="1038.773771246327"/>
    <n v="1029.7093259765529"/>
    <n v="1013.393423455802"/>
    <n v="1006.314514880362"/>
    <n v="980.93475252075473"/>
    <n v="970.92086015014922"/>
    <n v="910.9231504211499"/>
    <n v="882.1763037780745"/>
    <n v="866.63730676270086"/>
    <n v="852.22102872925109"/>
    <n v="835.99174700928063"/>
    <n v="810.35249537963557"/>
    <n v="806.64058541869838"/>
    <n v="798.95742202148131"/>
    <n v="783.41892420654722"/>
    <n v="761.23311965332618"/>
    <n v="747.59319974365553"/>
    <n v="720.57228841552762"/>
    <n v="718.24145704345722"/>
    <n v="709.86795867310013"/>
    <n v="699.76767772827816"/>
    <n v="698.55908572388364"/>
    <n v="676.97639691162817"/>
    <n v="658.07086358032052"/>
    <n v="603.68659454956116"/>
    <n v="568.89752648926367"/>
    <n v="561.64600611572575"/>
    <n v="560.52376739502211"/>
  </r>
  <r>
    <s v="Brasil"/>
    <x v="3"/>
    <x v="1"/>
    <x v="10"/>
    <x v="335"/>
    <s v="0-4-14-c84-5-2.1"/>
    <s v="11"/>
    <n v="2"/>
    <x v="0"/>
    <n v="11"/>
    <s v="Natural"/>
    <s v="2. Herbaceous and Shrubby Vegetation"/>
    <s v="2.1. Wetland"/>
    <s v="2.1. Wetland"/>
    <x v="2"/>
    <n v="20.758325531005841"/>
    <n v="20.758325531005841"/>
    <n v="20.13735523071286"/>
    <n v="19.161534149169899"/>
    <n v="17.209897839355449"/>
    <n v="17.209897839355449"/>
    <n v="17.209897943115219"/>
    <n v="17.209897943115219"/>
    <n v="17.209897943115219"/>
    <n v="17.032476733398429"/>
    <n v="16.145377935791021"/>
    <n v="16.056667303466799"/>
    <n v="15.61311153564454"/>
    <n v="15.70182375488282"/>
    <n v="15.790534948730469"/>
    <n v="15.79053515625001"/>
    <n v="15.87924578857422"/>
    <n v="15.967957135009771"/>
    <n v="15.79053587036133"/>
    <n v="15.701824780273441"/>
    <n v="15.435691302490239"/>
    <n v="14.548577618408221"/>
    <n v="14.90342239379884"/>
    <n v="17.653456793212879"/>
    <n v="17.298610528564438"/>
    <n v="17.209898974609359"/>
    <n v="17.121187731933581"/>
    <n v="17.3873217224121"/>
    <n v="17.476030603027329"/>
    <n v="17.387318792724599"/>
    <n v="17.209897332763649"/>
    <n v="17.121186700439441"/>
    <n v="17.121186700439441"/>
    <n v="17.03247617187499"/>
    <n v="17.03247617187499"/>
    <n v="17.03247617187499"/>
    <n v="17.03247617187499"/>
    <n v="17.121186700439441"/>
    <n v="17.121186700439441"/>
    <n v="17.121186700439441"/>
    <n v="17.121186700439441"/>
  </r>
  <r>
    <s v="Brasil"/>
    <x v="3"/>
    <x v="1"/>
    <x v="11"/>
    <x v="336"/>
    <s v="0-4-14-c84-5-2.1"/>
    <s v="11"/>
    <n v="2"/>
    <x v="0"/>
    <n v="3"/>
    <s v="Natural"/>
    <s v="1. Forest"/>
    <s v="1.1. Forest Formation"/>
    <s v="1.1. Forest Formation"/>
    <x v="0"/>
    <n v="110.58456245117149"/>
    <n v="110.1429231689449"/>
    <n v="110.23125169677689"/>
    <n v="109.3479899047847"/>
    <n v="109.3479993225093"/>
    <n v="109.4363289428707"/>
    <n v="105.3733684265133"/>
    <n v="101.39872985229449"/>
    <n v="98.572276556396048"/>
    <n v="97.953993640136304"/>
    <n v="96.364110937499575"/>
    <n v="96.717413946532787"/>
    <n v="97.159045819091361"/>
    <n v="94.774229608153902"/>
    <n v="93.09601153564418"/>
    <n v="93.096001422118817"/>
    <n v="92.654369488525063"/>
    <n v="90.446188482665661"/>
    <n v="90.181205346679349"/>
    <n v="90.269535473632473"/>
    <n v="90.181208740234027"/>
    <n v="89.56290126342742"/>
    <n v="89.651228826903989"/>
    <n v="89.651228826903989"/>
    <n v="88.238010119628584"/>
    <n v="87.796378704833657"/>
    <n v="87.796378704833657"/>
    <n v="87.619723449706697"/>
    <n v="87.796365686034832"/>
    <n v="88.238005175780899"/>
    <n v="87.973022991943012"/>
    <n v="88.32633112792935"/>
    <n v="88.32633112792935"/>
    <n v="88.32633112792935"/>
    <n v="88.061350036620766"/>
    <n v="88.23800369262662"/>
    <n v="87.79636696777311"/>
    <n v="87.79636696777311"/>
    <n v="86.294817718505527"/>
    <n v="86.294818487548497"/>
    <n v="86.294818487548497"/>
  </r>
  <r>
    <s v="Brasil"/>
    <x v="3"/>
    <x v="1"/>
    <x v="11"/>
    <x v="33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26498640136718749"/>
    <n v="8.8328778076171885E-2"/>
    <n v="0"/>
    <n v="0"/>
    <n v="0"/>
    <n v="8.8328845214843743E-2"/>
    <n v="1.32493330078125"/>
    <n v="3.0915251953125011"/>
    <n v="5.918001513671876"/>
    <n v="5.918001513671876"/>
    <n v="6.006330163574221"/>
    <n v="5.0347130065917973"/>
    <n v="5.0347130065917973"/>
    <n v="5.0347130065917973"/>
    <n v="3.7097584838867181"/>
    <n v="1.413238317871093"/>
    <n v="1.413238317871093"/>
    <n v="0.44163878173828119"/>
    <n v="0.1766573669433594"/>
    <n v="0.1766573669433594"/>
    <n v="0.1766573669433594"/>
    <n v="0"/>
    <n v="0"/>
    <n v="0.1766573669433594"/>
    <n v="0.26498550415039063"/>
    <n v="1.413239276123047"/>
    <n v="1.413239276123047"/>
    <n v="2.738182489013671"/>
    <n v="2.738182489013671"/>
    <n v="2.3848663452148431"/>
  </r>
  <r>
    <s v="Brasil"/>
    <x v="3"/>
    <x v="1"/>
    <x v="11"/>
    <x v="336"/>
    <s v="0-4-14-c84-5-2.1"/>
    <s v="11"/>
    <n v="5"/>
    <x v="1"/>
    <n v="3"/>
    <s v="Natural"/>
    <s v="1. Forest"/>
    <s v="1.1. Forest Formation"/>
    <s v="1.1. Forest Formation"/>
    <x v="0"/>
    <n v="0"/>
    <n v="0"/>
    <n v="0.61828680419921866"/>
    <n v="0"/>
    <n v="0.17665480346679691"/>
    <n v="8.8328076171875006E-2"/>
    <n v="0"/>
    <n v="0"/>
    <n v="8.832435913085937E-2"/>
    <n v="0"/>
    <n v="1.1482171203613281"/>
    <n v="0.26497391357421868"/>
    <n v="3.0031127014160148"/>
    <n v="3.974677624511719"/>
    <n v="0"/>
    <n v="0.44162257080078121"/>
    <n v="0"/>
    <n v="1.3248498718261721"/>
    <n v="8.8324682617187497E-2"/>
    <n v="8.832435913085937E-2"/>
    <n v="0"/>
    <n v="1.5898722656249999"/>
    <n v="0.52996787109374999"/>
    <n v="0.61828398437499998"/>
    <n v="1.501570227050782"/>
    <n v="8.8324615478515625E-2"/>
    <n v="8.8324169921875001E-2"/>
    <n v="0"/>
    <n v="0.7949393737792968"/>
    <n v="0.44162750854492189"/>
    <n v="0.17665461425781251"/>
    <n v="0.79494230957031253"/>
    <n v="8.8326409912109369E-2"/>
    <n v="0.26498287963867179"/>
    <n v="1.943192114257813"/>
    <n v="0"/>
    <n v="0"/>
    <n v="0.17665115966796879"/>
    <n v="0"/>
    <n v="1.324894250488281"/>
    <n v="8.8325836181640624E-2"/>
  </r>
  <r>
    <s v="Brasil"/>
    <x v="3"/>
    <x v="4"/>
    <x v="21"/>
    <x v="33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2529551269531249"/>
    <n v="2.8191965576171869"/>
    <n v="6.1083134826660146"/>
    <n v="9.3191260253906183"/>
    <n v="11.6684567565918"/>
    <n v="13.07801231079103"/>
    <n v="11.668384667968761"/>
    <n v="10.41557811279297"/>
    <n v="10.493827502441411"/>
    <n v="7.9877999450683603"/>
    <n v="7.9877999450683603"/>
    <n v="7.5962592224121108"/>
    <n v="7.5962592224121108"/>
    <n v="8.379381335449219"/>
    <n v="10.572224871826171"/>
    <n v="9.0060528747558681"/>
    <n v="8.1445692504882867"/>
    <n v="6.3434067260742193"/>
    <n v="7.1265469421386696"/>
    <n v="6.5000526611328127"/>
    <n v="5.8734865234375002"/>
    <n v="4.7771169555664077"/>
    <n v="4.7771169555664077"/>
    <n v="4.6988045410156252"/>
    <n v="5.0120455322265647"/>
    <n v="5.7951561462402346"/>
    <n v="4.2289704589843753"/>
    <n v="5.7168909790039084"/>
    <n v="7.0482263183593794"/>
    <n v="8.1445938537597762"/>
    <n v="7.2048956359863308"/>
    <n v="7.6748107788085953"/>
    <n v="7.2049252502441394"/>
    <n v="7.2832292114257804"/>
    <n v="6.9699147460937532"/>
    <n v="7.2048342651367241"/>
  </r>
  <r>
    <s v="Brasil"/>
    <x v="3"/>
    <x v="4"/>
    <x v="21"/>
    <x v="33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9.8118506164550734"/>
    <n v="9.8118506164550734"/>
    <n v="10.59062577514648"/>
    <n v="15.496716979980491"/>
    <n v="14.017239019775401"/>
    <n v="14.01717189331054"/>
    <n v="15.574640838623051"/>
    <n v="17.132655578613289"/>
    <n v="21.96129916381836"/>
    <n v="22.818041009521501"/>
    <n v="25.622037036132809"/>
    <n v="25.466330364990231"/>
    <n v="25.54415971679688"/>
    <n v="18.768130639648451"/>
    <n v="25.231761730957071"/>
    <n v="27.95709508056644"/>
    <n v="28.57998724975586"/>
    <n v="24.2185751037598"/>
    <n v="22.34983168334966"/>
    <n v="22.73967864379885"/>
    <n v="25.70074131469725"/>
    <n v="24.06556201171874"/>
    <n v="23.598182330322249"/>
    <n v="20.483095629882829"/>
    <n v="19.470747741699231"/>
    <n v="19.470888677978529"/>
    <n v="17.21237572021484"/>
    <n v="23.598363244628889"/>
    <n v="29.439114312744159"/>
    <n v="30.217836352539091"/>
    <n v="29.828372369384802"/>
    <n v="23.20872586059571"/>
    <n v="23.364466583251961"/>
    <n v="23.364466583251961"/>
    <n v="11.05888659057617"/>
    <n v="11.05888269042968"/>
    <n v="6.8534081359863279"/>
    <n v="6.3861326660156257"/>
    <n v="6.4640171752929687"/>
    <n v="6.3082912353515628"/>
  </r>
  <r>
    <s v="Brasil"/>
    <x v="3"/>
    <x v="4"/>
    <x v="21"/>
    <x v="339"/>
    <s v="0-4-14-c84-5-2.1"/>
    <s v="11"/>
    <n v="5"/>
    <x v="1"/>
    <n v="3"/>
    <s v="Natural"/>
    <s v="1. Forest"/>
    <s v="1.1. Forest Formation"/>
    <s v="1.1. Forest Formation"/>
    <x v="0"/>
    <n v="0"/>
    <n v="0"/>
    <n v="1.4799122558593749"/>
    <n v="3.1144494506835931"/>
    <n v="17.756107275390629"/>
    <n v="6.3858741149902327"/>
    <n v="22.89498540039062"/>
    <n v="9.6569651550292939"/>
    <n v="2.6476762207031239"/>
    <n v="4.7512201843261712"/>
    <n v="5.451788464355471"/>
    <n v="3.03735658569336"/>
    <n v="2.2578893066406249"/>
    <n v="10.27914204711915"/>
    <n v="39.090144946289101"/>
    <n v="31.38285181274416"/>
    <n v="40.882664520263759"/>
    <n v="21.64904070434568"/>
    <n v="11.992630694580081"/>
    <n v="15.263259606933589"/>
    <n v="9.1117490051269581"/>
    <n v="13.083201171875"/>
    <n v="20.404104602050779"/>
    <n v="9.8120930786132803"/>
    <n v="13.784078497314461"/>
    <n v="41.817964184570293"/>
    <n v="44.306229583740247"/>
    <n v="43.92150108642582"/>
    <n v="64.088751220703216"/>
    <n v="10.513969293212901"/>
    <n v="12.92740256958006"/>
    <n v="4.6724540832519512"/>
    <n v="14.327828540039061"/>
    <n v="11.135267010498049"/>
    <n v="5.9179769714355484"/>
    <n v="5.8406123962402372"/>
    <n v="8.2542444641113288"/>
    <n v="4.9831643127441394"/>
    <n v="4.5941820373535149"/>
    <n v="8.0983169921875007"/>
    <n v="6.0740267272949202"/>
  </r>
  <r>
    <s v="Brasil"/>
    <x v="3"/>
    <x v="4"/>
    <x v="21"/>
    <x v="462"/>
    <s v="0-4-14-c84-5-2.1"/>
    <s v="11"/>
    <n v="2"/>
    <x v="0"/>
    <n v="3"/>
    <s v="Natural"/>
    <s v="1. Forest"/>
    <s v="1.1. Forest Formation"/>
    <s v="1.1. Forest Formation"/>
    <x v="0"/>
    <n v="74.342703698730489"/>
    <n v="73.953452862548858"/>
    <n v="73.953452862548858"/>
    <n v="73.953452862548858"/>
    <n v="73.953452862548858"/>
    <n v="69.749720874023424"/>
    <n v="69.671871447753901"/>
    <n v="69.438329937744115"/>
    <n v="67.803504693603458"/>
    <n v="67.725654650878838"/>
    <n v="67.647805633544849"/>
    <n v="67.414271508788985"/>
    <n v="66.947170825195229"/>
    <n v="66.246552661132768"/>
    <n v="64.767513110351615"/>
    <n v="62.899168304443421"/>
    <n v="61.809311413574292"/>
    <n v="60.797363494873089"/>
    <n v="60.797363494873089"/>
    <n v="59.863195806884761"/>
    <n v="59.863195806884761"/>
    <n v="59.863195806884761"/>
    <n v="59.863195806884761"/>
    <n v="59.62967318725584"/>
    <n v="59.084775433349549"/>
    <n v="59.006928466796808"/>
    <n v="59.084775433349549"/>
    <n v="59.084775433349549"/>
    <n v="59.00692559204095"/>
    <n v="59.396163909912069"/>
    <n v="60.875263214111349"/>
    <n v="60.875263214111349"/>
    <n v="61.731584124755877"/>
    <n v="62.198666729736338"/>
    <n v="62.198666729736338"/>
    <n v="62.432208850097673"/>
    <n v="62.432208850097673"/>
    <n v="62.432208850097673"/>
    <n v="62.432208850097673"/>
    <n v="62.120820178222679"/>
    <n v="63.054989721679718"/>
  </r>
  <r>
    <s v="Brasil"/>
    <x v="3"/>
    <x v="4"/>
    <x v="21"/>
    <x v="462"/>
    <s v="0-4-14-c84-5-2.1"/>
    <s v="11"/>
    <n v="2"/>
    <x v="0"/>
    <n v="12"/>
    <s v="Natural"/>
    <s v="2. Herbaceous and Shrubby Vegetation"/>
    <s v="2.3. Grassland Formation"/>
    <s v="2.3. Grassland Formation"/>
    <x v="1"/>
    <n v="17.749182031250001"/>
    <n v="17.749182031250001"/>
    <n v="17.671330755615241"/>
    <n v="13.31188513183592"/>
    <n v="12.922638403320301"/>
    <n v="13.2340061340332"/>
    <n v="13.2340061340332"/>
    <n v="13.467547644042959"/>
    <n v="13.6232454711914"/>
    <n v="13.6232454711914"/>
    <n v="12.68903898315429"/>
    <n v="11.521363262939429"/>
    <n v="11.599215155029279"/>
    <n v="11.67706212158201"/>
    <n v="11.67706212158201"/>
    <n v="11.67706212158201"/>
    <n v="11.599214746093731"/>
    <n v="11.599214746093731"/>
    <n v="11.599214746093731"/>
    <n v="11.2099801269531"/>
    <n v="11.132128234863259"/>
    <n v="11.132128234863259"/>
    <n v="11.132128234863259"/>
    <n v="11.132128234863259"/>
    <n v="11.05428270874021"/>
    <n v="11.132129675292949"/>
    <n v="9.1859528808593574"/>
    <n v="9.1081059143066252"/>
    <n v="9.1859557556152183"/>
    <n v="8.7967174377441282"/>
    <n v="7.317618133544916"/>
    <n v="6.461283056640621"/>
    <n v="5.6049621459960894"/>
    <n v="5.1378795410156206"/>
    <n v="5.1378795410156206"/>
    <n v="4.9043374206542936"/>
    <n v="4.9043374206542936"/>
    <n v="4.8264875793456996"/>
    <n v="3.658796661376952"/>
    <n v="3.658796661376952"/>
    <n v="2.6467799499511711"/>
  </r>
  <r>
    <s v="Brasil"/>
    <x v="3"/>
    <x v="4"/>
    <x v="21"/>
    <x v="46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54494579467773441"/>
    <n v="2.335377313232422"/>
    <n v="5.9940770385742193"/>
    <n v="6.6946717895507826"/>
    <n v="6.9282494262695344"/>
    <n v="7.5510452636718757"/>
    <n v="8.4073894042968771"/>
    <n v="8.7966351135253937"/>
    <n v="8.4073465026855452"/>
    <n v="6.8504160339355469"/>
    <n v="7.4731615600585943"/>
    <n v="7.4731615600585943"/>
    <n v="7.4731615600585943"/>
    <n v="8.4072990600585928"/>
    <n v="8.9522169311523427"/>
    <n v="8.8743685302734363"/>
    <n v="9.4192874267578119"/>
    <n v="11.521159765625001"/>
    <n v="12.766651855468741"/>
    <n v="14.32358192138671"/>
    <n v="15.335594512939441"/>
    <n v="15.335594512939441"/>
    <n v="15.802620257568339"/>
    <n v="16.970279553222639"/>
    <n v="20.006295794677719"/>
    <n v="26.078347528076161"/>
    <n v="26.623275054931639"/>
    <n v="25.066353411865212"/>
    <n v="25.06635382080076"/>
    <n v="26.311906274414049"/>
    <n v="28.180160943603521"/>
    <n v="29.19210620117191"/>
    <n v="30.904702667236378"/>
    <n v="30.749031518554741"/>
    <n v="31.371825927734431"/>
  </r>
  <r>
    <s v="Brasil"/>
    <x v="3"/>
    <x v="4"/>
    <x v="22"/>
    <x v="342"/>
    <s v="0-4-14-c84-5-2.1"/>
    <s v="11"/>
    <n v="2"/>
    <x v="0"/>
    <n v="3"/>
    <s v="Natural"/>
    <s v="1. Forest"/>
    <s v="1.1. Forest Formation"/>
    <s v="1.1. Forest Formation"/>
    <x v="0"/>
    <n v="708.66148576660726"/>
    <n v="707.76656082764248"/>
    <n v="703.21119084473185"/>
    <n v="693.85578420410707"/>
    <n v="686.94099866333511"/>
    <n v="664.89561755371312"/>
    <n v="661.31602391357626"/>
    <n v="651.0652663940449"/>
    <n v="640.40807778320334"/>
    <n v="634.95730817870992"/>
    <n v="634.22506254272355"/>
    <n v="631.29645894165071"/>
    <n v="627.14752982177856"/>
    <n v="625.43925982055782"/>
    <n v="621.94095310668956"/>
    <n v="619.01228154907142"/>
    <n v="617.62928922119056"/>
    <n v="617.3852765319815"/>
    <n v="614.7005765563955"/>
    <n v="613.48029689941313"/>
    <n v="610.63299693603415"/>
    <n v="608.43646926269435"/>
    <n v="606.80954926757784"/>
    <n v="605.6706878356938"/>
    <n v="604.04382487793146"/>
    <n v="604.04382487793146"/>
    <n v="604.04382487793146"/>
    <n v="602.01013237304983"/>
    <n v="602.01013237304983"/>
    <n v="600.38306720581409"/>
    <n v="598.83740352783616"/>
    <n v="598.34926320190857"/>
    <n v="596.96636765137225"/>
    <n v="594.44443493652841"/>
    <n v="592.4107431091353"/>
    <n v="591.1090684814493"/>
    <n v="589.64476433105801"/>
    <n v="588.91246706543291"/>
    <n v="588.18027034302077"/>
    <n v="587.85489156494464"/>
    <n v="587.85489156494464"/>
  </r>
  <r>
    <s v="Brasil"/>
    <x v="3"/>
    <x v="4"/>
    <x v="22"/>
    <x v="34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271678466796871"/>
    <n v="0.16271678466796871"/>
    <n v="0.16271678466796871"/>
    <n v="0.16271678466796871"/>
    <n v="0.16271678466796871"/>
    <n v="0.16271678466796871"/>
    <n v="0.16271678466796871"/>
    <n v="0.16271678466796871"/>
    <n v="0.16271678466796871"/>
    <n v="0.16271678466796871"/>
    <n v="0.24405607910156249"/>
    <n v="0.24405607910156249"/>
    <n v="0.16271678466796871"/>
    <n v="0.16271678466796871"/>
    <n v="0.16271678466796871"/>
    <n v="0.16271678466796871"/>
    <n v="0.16271678466796871"/>
    <n v="0.16271678466796871"/>
    <n v="0.16271678466796871"/>
    <n v="0.16271678466796871"/>
    <n v="0.16271678466796871"/>
    <n v="0.16271678466796871"/>
  </r>
  <r>
    <s v="Brasil"/>
    <x v="3"/>
    <x v="4"/>
    <x v="22"/>
    <x v="34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271678466796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339294433593751E-2"/>
  </r>
  <r>
    <s v="Brasil"/>
    <x v="3"/>
    <x v="4"/>
    <x v="22"/>
    <x v="39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3.197169580078121"/>
    <n v="62.915727093505843"/>
    <n v="84.809725543212863"/>
    <n v="108.9029611083984"/>
    <n v="123.6377652404785"/>
    <n v="130.15001756591789"/>
    <n v="146.43076734008781"/>
    <n v="208.78738056030321"/>
    <n v="256.65306663818382"/>
    <n v="323.64703729248038"/>
    <n v="447.13739384765779"/>
    <n v="540.41875773315553"/>
    <n v="586.89752672119164"/>
    <n v="639.64307505493389"/>
    <n v="699.63451203613579"/>
    <n v="751.89285837402497"/>
    <n v="748.14487086181816"/>
    <n v="747.81762101440427"/>
    <n v="741.14441585083023"/>
    <n v="765.89137367553667"/>
    <n v="784.45359760131828"/>
    <n v="851.53712377929787"/>
    <n v="931.23597758789367"/>
    <n v="995.79123070068647"/>
    <n v="1042.8443287170389"/>
    <n v="1073.4512794677701"/>
    <n v="1106.2571035522451"/>
    <n v="1132.956558020021"/>
    <n v="1153.8775798095719"/>
    <n v="1205.4877542846771"/>
    <n v="1247.4905862182629"/>
    <n v="1269.0617576294071"/>
    <n v="1278.8326192932241"/>
    <n v="1307.976299987803"/>
    <n v="1328.570006561278"/>
    <n v="1331.3357862365699"/>
    <n v="1322.2196968200669"/>
    <n v="1342.409654150392"/>
  </r>
  <r>
    <s v="Brasil"/>
    <x v="3"/>
    <x v="4"/>
    <x v="22"/>
    <x v="39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8.1428460693359378E-2"/>
    <n v="1.791348742675781"/>
    <n v="2.198491046142578"/>
    <n v="1.221427789306641"/>
    <n v="1.3842706115722661"/>
    <n v="1.5471203063964849"/>
    <n v="1.3028564270019529"/>
    <n v="1.221427789306641"/>
    <n v="2.2798618591308601"/>
    <n v="2.1984330505371101"/>
    <n v="2.6869694152832029"/>
    <n v="4.5597144714355444"/>
    <n v="4.641123492431638"/>
    <n v="2.8498187744140631"/>
    <n v="2.361329577636718"/>
    <n v="2.1170244079589842"/>
    <n v="3.2568993225097649"/>
    <n v="4.885353643798827"/>
    <n v="4.1525635620117187"/>
    <n v="4.1525838745117181"/>
    <n v="3.8268842895507809"/>
    <n v="3.4197686462402341"/>
    <n v="4.3969021118164058"/>
    <n v="6.1879021362304689"/>
    <n v="6.5135492248535156"/>
  </r>
  <r>
    <s v="Brasil"/>
    <x v="3"/>
    <x v="4"/>
    <x v="22"/>
    <x v="463"/>
    <s v="0-4-14-c84-5-2.1"/>
    <s v="11"/>
    <n v="2"/>
    <x v="0"/>
    <n v="3"/>
    <s v="Natural"/>
    <s v="1. Forest"/>
    <s v="1.1. Forest Formation"/>
    <s v="1.1. Forest Formation"/>
    <x v="0"/>
    <n v="277.67978384399169"/>
    <n v="271.25210843505698"/>
    <n v="266.37025962524189"/>
    <n v="263.1159061096169"/>
    <n v="255.2238839721669"/>
    <n v="253.10857138061399"/>
    <n v="250.91190649413991"/>
    <n v="248.38970703735279"/>
    <n v="246.51836483154219"/>
    <n v="243.26389022216719"/>
    <n v="240.25359152832019"/>
    <n v="239.27716857299791"/>
    <n v="235.86003314208989"/>
    <n v="235.86003314208989"/>
    <n v="233.17525836792001"/>
    <n v="232.605798779297"/>
    <n v="232.36170090332041"/>
    <n v="230.9787014709477"/>
    <n v="230.9787014709477"/>
    <n v="230.24640886840871"/>
    <n v="230.1650555725102"/>
    <n v="224.63282566528321"/>
    <n v="221.3786256774911"/>
    <n v="213.8938545104989"/>
    <n v="205.83906591796949"/>
    <n v="205.2695667724617"/>
    <n v="204.04907493286211"/>
    <n v="204.21182730102609"/>
    <n v="203.47960930786201"/>
    <n v="199.81833956298919"/>
    <n v="196.80783608398519"/>
    <n v="190.949331903077"/>
    <n v="189.07786262207119"/>
    <n v="185.66041406250091"/>
    <n v="184.19581934814539"/>
    <n v="183.21958483886809"/>
    <n v="183.13823500366311"/>
    <n v="181.51093439331149"/>
    <n v="178.90736145019619"/>
    <n v="178.25648828735439"/>
    <n v="178.25648828735439"/>
  </r>
  <r>
    <s v="Brasil"/>
    <x v="3"/>
    <x v="4"/>
    <x v="22"/>
    <x v="46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3.5799334228515618"/>
    <n v="10.17003717041016"/>
    <n v="11.39052415771485"/>
    <n v="12.122799334716801"/>
    <n v="20.50330498657226"/>
    <n v="20.50330498657226"/>
    <n v="21.398332672119128"/>
    <n v="27.4192965393066"/>
    <n v="27.907504211425739"/>
    <n v="35.962737872314477"/>
    <n v="36.532297973632843"/>
    <n v="47.027866552734423"/>
    <n v="50.20095658569339"/>
    <n v="50.282045129394596"/>
    <n v="51.095473187255948"/>
    <n v="50.52588753662117"/>
    <n v="52.722362738037191"/>
    <n v="50.851093420410209"/>
    <n v="46.294606494140652"/>
    <n v="44.585770379638703"/>
    <n v="44.341518798828162"/>
    <n v="43.039647607421927"/>
    <n v="42.795744189453167"/>
    <n v="42.714304870605517"/>
    <n v="42.714098657226593"/>
    <n v="40.435771362304727"/>
    <n v="38.889769653320357"/>
    <n v="38.238712921142607"/>
    <n v="38.645676287841837"/>
    <n v="37.750827355957092"/>
    <n v="36.693398455810588"/>
    <n v="33.682898419189499"/>
    <n v="31.97426956787114"/>
    <n v="31.89290159301763"/>
    <n v="31.974254022216851"/>
  </r>
  <r>
    <s v="Brasil"/>
    <x v="3"/>
    <x v="4"/>
    <x v="22"/>
    <x v="46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08591723632813"/>
    <n v="2.8477226623535148"/>
    <n v="3.7427664062499999"/>
    <n v="4.0681702514648448"/>
    <n v="4.4749291198730496"/>
    <n v="4.6376317321777378"/>
    <n v="4.3935288452148464"/>
    <n v="4.3935288452148464"/>
    <n v="3.4171026000976559"/>
    <n v="3.4171026000976559"/>
    <n v="3.4171026000976559"/>
    <n v="1.871114007568359"/>
    <n v="1.789746203613281"/>
    <n v="1.789746203613281"/>
    <n v="0.89486532592773449"/>
    <n v="0.89486532592773449"/>
    <n v="0"/>
    <n v="0"/>
    <n v="0.81353069458007821"/>
    <n v="1.6271921386718751"/>
    <n v="2.2781347290039058"/>
    <n v="3.2543502380371092"/>
  </r>
  <r>
    <s v="Brasil"/>
    <x v="3"/>
    <x v="4"/>
    <x v="22"/>
    <x v="46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3.091811761474609"/>
    <n v="6.0205470947265622"/>
    <n v="1.220486987304688"/>
    <n v="0.65091894531250005"/>
    <n v="8.3805056518554615"/>
    <n v="0"/>
    <n v="0"/>
    <n v="6.0209638671874988"/>
    <n v="0"/>
    <n v="9.112986779785162"/>
    <n v="1.220499072265625"/>
    <n v="10.007498394775389"/>
    <n v="2.2781122619628911"/>
    <n v="2.5220023986816398"/>
    <n v="1.6272054321289069"/>
    <n v="1.057766412353516"/>
    <n v="2.9287605651855482"/>
    <n v="1.2203634765625"/>
    <n v="0"/>
    <n v="0.89495998535156251"/>
    <n v="0.73216981201171882"/>
    <n v="0"/>
    <n v="0.7323238525390624"/>
    <n v="0"/>
    <n v="1.1389347167968751"/>
    <n v="0"/>
    <n v="0"/>
    <n v="0"/>
    <n v="0"/>
    <n v="8.136935424804688E-2"/>
    <n v="0.65095018310546882"/>
    <n v="0"/>
    <n v="8.135035400390625E-2"/>
    <n v="0"/>
    <n v="0"/>
    <n v="0.48811217041015631"/>
  </r>
  <r>
    <s v="Brasil"/>
    <x v="3"/>
    <x v="4"/>
    <x v="22"/>
    <x v="345"/>
    <s v="0-4-14-c84-5-2.1"/>
    <s v="11"/>
    <n v="2"/>
    <x v="0"/>
    <n v="3"/>
    <s v="Natural"/>
    <s v="1. Forest"/>
    <s v="1.1. Forest Formation"/>
    <s v="1.1. Forest Formation"/>
    <x v="0"/>
    <n v="1386.8859379089511"/>
    <n v="1338.3650139709709"/>
    <n v="1320.6169130981671"/>
    <n v="1301.2405220947439"/>
    <n v="1267.1291356201241"/>
    <n v="1245.5567382629549"/>
    <n v="1224.959937640388"/>
    <n v="1218.7728474121211"/>
    <n v="1207.94487053834"/>
    <n v="1186.778706689465"/>
    <n v="1167.9736158325379"/>
    <n v="1165.042818884293"/>
    <n v="1155.517971862804"/>
    <n v="1151.5289313964961"/>
    <n v="1140.8646358581691"/>
    <n v="1138.178218182388"/>
    <n v="1126.2122536499051"/>
    <n v="1122.3859625488301"/>
    <n v="1115.710596673586"/>
    <n v="1109.686250097659"/>
    <n v="1097.39491088869"/>
    <n v="1092.9176820800949"/>
    <n v="1087.870612573256"/>
    <n v="1083.2300771667569"/>
    <n v="1081.6019328979571"/>
    <n v="1073.0544110534761"/>
    <n v="1069.879323376475"/>
    <n v="1067.5997974853619"/>
    <n v="1066.541392346202"/>
    <n v="1054.9002560974261"/>
    <n v="1050.0964640564109"/>
    <n v="1042.768972235122"/>
    <n v="1035.034339501967"/>
    <n v="1028.0324685180799"/>
    <n v="1018.913856567395"/>
    <n v="1014.028889331067"/>
    <n v="1011.016531329358"/>
    <n v="1007.271728137216"/>
    <n v="992.29400020142702"/>
    <n v="989.77063915406734"/>
    <n v="989.36361442262205"/>
  </r>
  <r>
    <s v="Brasil"/>
    <x v="3"/>
    <x v="4"/>
    <x v="22"/>
    <x v="34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.97709114379882811"/>
    <n v="0"/>
    <n v="0.89543450927734369"/>
    <n v="0.40702783813476567"/>
    <n v="0"/>
    <n v="0.73257395629882827"/>
    <n v="1.628082220458984"/>
    <n v="0"/>
    <n v="0"/>
    <n v="1.3023859130859381"/>
    <n v="0"/>
    <n v="0"/>
    <n v="2.2796004028320311"/>
    <n v="2.3609714294433601"/>
    <n v="0.65129569702148438"/>
    <n v="0.97688519897460924"/>
    <n v="0.48852466430664071"/>
    <n v="0.24419137573242189"/>
    <n v="8.1423645019531254E-2"/>
    <n v="0.65134287109375011"/>
    <n v="0"/>
    <n v="0.1628266357421875"/>
    <n v="2.7679770935058592"/>
    <n v="1.13958837890625"/>
    <n v="0"/>
    <n v="0.73281744995117193"/>
    <n v="0"/>
    <n v="0.48842221679687498"/>
    <n v="1.139787487792969"/>
    <n v="0"/>
    <n v="0.16279373779296871"/>
    <n v="1.058388470458985"/>
    <n v="0.56995588378906259"/>
    <n v="1.6282152221679691"/>
    <n v="0.81412244873046868"/>
    <n v="8.1412115478515623E-2"/>
  </r>
  <r>
    <s v="Brasil"/>
    <x v="3"/>
    <x v="4"/>
    <x v="22"/>
    <x v="347"/>
    <s v="0-4-14-c84-5-2.1"/>
    <s v="11"/>
    <n v="2"/>
    <x v="0"/>
    <n v="3"/>
    <s v="Natural"/>
    <s v="1. Forest"/>
    <s v="1.1. Forest Formation"/>
    <s v="1.1. Forest Formation"/>
    <x v="0"/>
    <n v="5803.2055497806514"/>
    <n v="5739.2673025638596"/>
    <n v="5640.2713316836825"/>
    <n v="5541.1938140993616"/>
    <n v="5379.9798866639721"/>
    <n v="5102.979117315951"/>
    <n v="4985.6429641605509"/>
    <n v="4853.0590651798602"/>
    <n v="4725.9402002873148"/>
    <n v="4453.4959116642267"/>
    <n v="4352.7792103274023"/>
    <n v="4316.4100376956694"/>
    <n v="4266.5817762576326"/>
    <n v="4229.3127464907684"/>
    <n v="4193.3515018191774"/>
    <n v="4177.7768741458931"/>
    <n v="4160.1632642093136"/>
    <n v="4131.2137601199447"/>
    <n v="4120.1236674563688"/>
    <n v="4091.9094983096179"/>
    <n v="4083.1028791690242"/>
    <n v="4055.7819065066569"/>
    <n v="4005.545217889598"/>
    <n v="3934.0277038026979"/>
    <n v="3879.7190891785758"/>
    <n v="3838.210779620531"/>
    <n v="3755.2751461670409"/>
    <n v="3718.2486076355481"/>
    <n v="3702.59123775635"/>
    <n v="3686.607381121838"/>
    <n v="3682.1223779113971"/>
    <n v="3676.5761283264378"/>
    <n v="3666.4644298767812"/>
    <n v="3656.8422485535839"/>
    <n v="3611.3411140015178"/>
    <n v="3601.5556420288631"/>
    <n v="3593.3193763062131"/>
    <n v="3587.0398996949129"/>
    <n v="3576.76407679456"/>
    <n v="3569.7508304261851"/>
    <n v="3563.6348295106641"/>
  </r>
  <r>
    <s v="Brasil"/>
    <x v="3"/>
    <x v="4"/>
    <x v="22"/>
    <x v="347"/>
    <s v="0-4-14-c84-5-2.1"/>
    <s v="11"/>
    <n v="3"/>
    <x v="2"/>
    <n v="3"/>
    <s v="Natural"/>
    <s v="1. Forest"/>
    <s v="1.1. Forest Formation"/>
    <s v="1.1. Forest Formation"/>
    <x v="0"/>
    <n v="0"/>
    <n v="5.7088827026367186"/>
    <n v="5.8719925537109372"/>
    <n v="34.739843518066451"/>
    <n v="68.584314788818503"/>
    <n v="90.360565069580247"/>
    <n v="110.17805797119139"/>
    <n v="138.07127241210901"/>
    <n v="158.29953334960879"/>
    <n v="152.10370579833921"/>
    <n v="143.2148496398919"/>
    <n v="148.10811624145441"/>
    <n v="147.4550498596185"/>
    <n v="150.47149927368091"/>
    <n v="162.37825288696209"/>
    <n v="189.77712233276321"/>
    <n v="229.24975419311519"/>
    <n v="287.80642106323268"/>
    <n v="336.82397690429713"/>
    <n v="350.60694561157248"/>
    <n v="376.37632641601488"/>
    <n v="406.46522216186452"/>
    <n v="463.05518903198112"/>
    <n v="517.28655992431459"/>
    <n v="589.29175807494948"/>
    <n v="651.42811098022776"/>
    <n v="707.20235717773471"/>
    <n v="804.23028082886196"/>
    <n v="890.90442348021736"/>
    <n v="965.59513236694397"/>
    <n v="1030.581114971922"/>
    <n v="1088.4747437683211"/>
    <n v="1124.842015222192"/>
    <n v="1177.274963012705"/>
    <n v="1185.5920943603569"/>
    <n v="1191.7080922058101"/>
    <n v="1192.278366229247"/>
    <n v="1189.1782101745589"/>
    <n v="1185.3474456298859"/>
    <n v="1185.2661124206561"/>
    <n v="1185.0217193115229"/>
  </r>
  <r>
    <s v="Brasil"/>
    <x v="3"/>
    <x v="4"/>
    <x v="22"/>
    <x v="34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1.549780883789063"/>
    <n v="1.549780883789063"/>
    <n v="4.8941534667968742"/>
    <n v="4.975720336914061"/>
    <n v="5.0572798706054671"/>
    <n v="5.872880493164061"/>
    <n v="5.3834557067871076"/>
    <n v="2.1206795410156252"/>
    <n v="2.2023620666503909"/>
    <n v="2.2023620666503909"/>
    <n v="1.141959509277344"/>
    <n v="1.141959509277344"/>
    <n v="1.141959509277344"/>
    <n v="1.141959509277344"/>
    <n v="1.141959509277344"/>
    <n v="1.141959509277344"/>
    <n v="1.7128630859375"/>
    <n v="0.89717855224609366"/>
    <n v="1.6313006652832029"/>
    <n v="1.6313006652832029"/>
    <n v="1.0603970886230469"/>
    <n v="1.141965490722656"/>
    <n v="2.8549244934082032"/>
    <n v="2.8549244934082032"/>
    <n v="4.2415835510253892"/>
    <n v="4.7310098205566389"/>
    <n v="4.7310098205566389"/>
    <n v="4.7310098205566389"/>
    <n v="2.446960131835938"/>
    <n v="2.61007646484375"/>
    <n v="2.528518811035156"/>
    <n v="2.039173571777344"/>
    <n v="2.039173571777344"/>
    <n v="2.039173571777344"/>
    <n v="3.0181042358398429"/>
    <n v="3.0996811645507809"/>
    <n v="3.0996811645507809"/>
    <n v="3.0996811645507809"/>
  </r>
  <r>
    <s v="Brasil"/>
    <x v="3"/>
    <x v="4"/>
    <x v="22"/>
    <x v="348"/>
    <s v="0-4-14-c84-5-2.1"/>
    <s v="11"/>
    <n v="2"/>
    <x v="0"/>
    <n v="3"/>
    <s v="Natural"/>
    <s v="1. Forest"/>
    <s v="1.1. Forest Formation"/>
    <s v="1.1. Forest Formation"/>
    <x v="0"/>
    <n v="494.6617910461419"/>
    <n v="491.96153369750931"/>
    <n v="478.78995048827971"/>
    <n v="449.66369862060611"/>
    <n v="441.07250464477607"/>
    <n v="429.20912303466872"/>
    <n v="421.35439177246161"/>
    <n v="417.67255006713918"/>
    <n v="413.74526968383827"/>
    <n v="404.00913267211962"/>
    <n v="397.38169058227618"/>
    <n v="394.43650423584103"/>
    <n v="388.95526115112398"/>
    <n v="363.43051428833041"/>
    <n v="355.24901558227458"/>
    <n v="353.85791659545822"/>
    <n v="350.66698835449148"/>
    <n v="333.73127406616328"/>
    <n v="310.7419901184096"/>
    <n v="295.19786891479492"/>
    <n v="291.84339197387698"/>
    <n v="290.12536723022458"/>
    <n v="289.79814586792003"/>
    <n v="289.79814586792003"/>
    <n v="288.0800876647952"/>
    <n v="286.52546378784228"/>
    <n v="284.80736491088891"/>
    <n v="284.64371677246112"/>
    <n v="283.3346007141115"/>
    <n v="283.25277194824241"/>
    <n v="283.17096752929712"/>
    <n v="281.61648808593742"/>
    <n v="277.85263259887682"/>
    <n v="278.26163468627908"/>
    <n v="276.78878703613242"/>
    <n v="276.37970028076148"/>
    <n v="276.29788729248031"/>
    <n v="275.56156018676762"/>
    <n v="275.4797399780274"/>
    <n v="275.39793153076181"/>
    <n v="275.39793153076181"/>
  </r>
  <r>
    <s v="Brasil"/>
    <x v="3"/>
    <x v="4"/>
    <x v="23"/>
    <x v="34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1.6751913940429679"/>
    <n v="1.6751913940429679"/>
    <n v="1.6751913940429679"/>
    <n v="1.6751913940429679"/>
    <n v="0.39885266113281248"/>
    <n v="0.39885266113281248"/>
    <n v="0.39885266113281248"/>
    <n v="2.1538176147460928"/>
    <n v="2.1538176147460928"/>
    <n v="4.0683562011718726"/>
    <n v="5.2649245727539071"/>
    <n v="5.2649245727539071"/>
    <n v="5.982869543457034"/>
    <n v="5.982869543457034"/>
    <n v="6.1424140014648474"/>
    <n v="9.5726571105957081"/>
    <n v="9.6524297180175829"/>
    <n v="8.6951789794921908"/>
    <n v="7.6581010253906294"/>
    <n v="6.4615337951660159"/>
    <n v="5.6638084777832036"/>
    <n v="6.3817005371093778"/>
    <n v="6.3817005371093778"/>
    <n v="5.4244407653808597"/>
    <n v="5.6637587768554694"/>
    <n v="5.3447756835937499"/>
    <n v="4.9459111511230462"/>
    <n v="4.2279162780761714"/>
    <n v="2.8717912170410158"/>
    <n v="2.8717912170410158"/>
    <n v="2.8717912170410158"/>
    <n v="1.5954457153320309"/>
    <n v="1.5954457153320309"/>
    <n v="1.5954457153320309"/>
    <n v="1.5954457153320309"/>
    <n v="1.5954457153320309"/>
    <n v="1.5954457153320309"/>
  </r>
  <r>
    <s v="Brasil"/>
    <x v="3"/>
    <x v="4"/>
    <x v="23"/>
    <x v="464"/>
    <s v="0-4-14-c84-5-2.1"/>
    <s v="11"/>
    <n v="2"/>
    <x v="0"/>
    <n v="3"/>
    <s v="Natural"/>
    <s v="1. Forest"/>
    <s v="1.1. Forest Formation"/>
    <s v="1.1. Forest Formation"/>
    <x v="0"/>
    <n v="3797.1278767761551"/>
    <n v="3785.9950458923649"/>
    <n v="3763.733040014662"/>
    <n v="3701.8684534911608"/>
    <n v="3625.6925195007848"/>
    <n v="3564.7875777588351"/>
    <n v="3521.6079642822219"/>
    <n v="3501.095294458019"/>
    <n v="3459.2735609130941"/>
    <n v="3419.5205677856379"/>
    <n v="3380.0071386901882"/>
    <n v="3321.6520059265308"/>
    <n v="3269.3327496764919"/>
    <n v="3229.8173992858542"/>
    <n v="3177.971396746831"/>
    <n v="3065.7723543151742"/>
    <n v="3025.0623082946531"/>
    <n v="2967.1709215026749"/>
    <n v="2917.0711942748821"/>
    <n v="2894.8068843383612"/>
    <n v="2860.382100964337"/>
    <n v="2813.2297897704761"/>
    <n v="2748.341480731156"/>
    <n v="2728.9399202758309"/>
    <n v="2676.6161526122728"/>
    <n v="2590.7465251403619"/>
    <n v="2566.577777667218"/>
    <n v="2537.557495745823"/>
    <n v="2525.6307225097389"/>
    <n v="2517.6808786987031"/>
    <n v="2502.5762709838568"/>
    <n v="2490.331479583705"/>
    <n v="2487.628594158899"/>
    <n v="2476.7354048278489"/>
    <n v="2459.1610720947001"/>
    <n v="2443.6531055358619"/>
    <n v="2439.996257769747"/>
    <n v="2430.5335485839501"/>
    <n v="2424.967176080288"/>
    <n v="2421.1518491759912"/>
    <n v="2417.7321767577778"/>
  </r>
  <r>
    <s v="Brasil"/>
    <x v="3"/>
    <x v="4"/>
    <x v="23"/>
    <x v="464"/>
    <s v="0-4-14-c84-5-2.1"/>
    <s v="11"/>
    <n v="2"/>
    <x v="0"/>
    <n v="12"/>
    <s v="Natural"/>
    <s v="2. Herbaceous and Shrubby Vegetation"/>
    <s v="2.3. Grassland Formation"/>
    <s v="2.3. Grassland Formation"/>
    <x v="1"/>
    <n v="1304.566135705561"/>
    <n v="1299.5579973266561"/>
    <n v="1292.7179280029261"/>
    <n v="1287.7085470825159"/>
    <n v="1274.108178814693"/>
    <n v="1262.338663031001"/>
    <n v="1239.5171841613751"/>
    <n v="1224.2494649902289"/>
    <n v="1213.03879675292"/>
    <n v="1202.9400300048801"/>
    <n v="1153.866686212162"/>
    <n v="1057.482162799068"/>
    <n v="1043.8024508727999"/>
    <n v="1022.325672814938"/>
    <n v="976.50794699706842"/>
    <n v="920.11061529540484"/>
    <n v="846.60674924316447"/>
    <n v="819.80387940063542"/>
    <n v="806.68156337890696"/>
    <n v="794.35500766601513"/>
    <n v="779.56058518676764"/>
    <n v="705.98770255737384"/>
    <n v="661.92514483642151"/>
    <n v="642.91760332641422"/>
    <n v="581.68548944702025"/>
    <n v="565.30287025146583"/>
    <n v="549.87453892822225"/>
    <n v="539.93445063476508"/>
    <n v="532.77628124389776"/>
    <n v="524.18667770385707"/>
    <n v="511.78005726928723"/>
    <n v="505.65698671264619"/>
    <n v="500.56870736084079"/>
    <n v="498.26278905639771"/>
    <n v="494.44536593628038"/>
    <n v="490.1507183776867"/>
    <n v="489.43495454101748"/>
    <n v="488.24207869262881"/>
    <n v="483.78859369506978"/>
    <n v="477.34721673584181"/>
    <n v="474.08634083862461"/>
  </r>
  <r>
    <s v="Brasil"/>
    <x v="3"/>
    <x v="4"/>
    <x v="23"/>
    <x v="46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.55635024414062495"/>
    <n v="0.55635024414062495"/>
    <n v="24.167403167724601"/>
    <n v="61.536403826904298"/>
    <n v="83.956582415771592"/>
    <n v="89.68130150756852"/>
    <n v="96.120875347900466"/>
    <n v="93.177962445068403"/>
    <n v="93.254688397216754"/>
    <n v="90.392095996093616"/>
    <n v="83.87341745605454"/>
    <n v="88.245510638427604"/>
    <n v="88.563234613036926"/>
    <n v="92.776414123534977"/>
    <n v="112.80912669067359"/>
    <n v="120.7586842163084"/>
    <n v="132.52360436401361"/>
    <n v="134.82845599975579"/>
    <n v="139.5203229370116"/>
    <n v="146.91350086059569"/>
    <n v="147.94539091796869"/>
    <n v="148.9774107543943"/>
    <n v="147.15028370971649"/>
    <n v="143.4956028564452"/>
    <n v="140.3979136718749"/>
    <n v="132.68856531982419"/>
    <n v="130.54225765380849"/>
    <n v="144.69887567749021"/>
    <n v="144.62049641113279"/>
    <n v="146.7693938903808"/>
    <n v="154.80171165161121"/>
    <n v="155.914589715576"/>
    <n v="153.21196014404279"/>
    <n v="153.37231690673809"/>
    <n v="155.5987929138183"/>
    <n v="150.032179144287"/>
    <n v="147.56899552001931"/>
    <n v="143.11808790893539"/>
    <n v="134.85042176513659"/>
    <n v="133.5787822265624"/>
  </r>
  <r>
    <s v="Brasil"/>
    <x v="3"/>
    <x v="4"/>
    <x v="23"/>
    <x v="350"/>
    <s v="0-4-14-c84-5-2.1"/>
    <s v="11"/>
    <n v="2"/>
    <x v="0"/>
    <n v="3"/>
    <s v="Natural"/>
    <s v="1. Forest"/>
    <s v="1.1. Forest Formation"/>
    <s v="1.1. Forest Formation"/>
    <x v="0"/>
    <n v="21.31808621215816"/>
    <n v="20.759186614990181"/>
    <n v="20.679343145751901"/>
    <n v="20.759186614990181"/>
    <n v="20.759186614990181"/>
    <n v="20.359967755126899"/>
    <n v="20.359967755126899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28012559814448"/>
    <n v="20.120440350341749"/>
    <n v="20.120440350341749"/>
    <n v="20.120440350341749"/>
    <n v="20.120440350341749"/>
    <n v="20.120440350341749"/>
    <n v="20.120440350341749"/>
    <n v="20.120440350341749"/>
    <n v="20.120440350341749"/>
    <n v="19.641382336425739"/>
    <n v="19.641382336425739"/>
    <n v="19.641382336425739"/>
    <n v="19.641382336425739"/>
    <n v="19.641382336425739"/>
    <n v="19.641382336425739"/>
    <n v="19.641382336425739"/>
  </r>
  <r>
    <s v="Brasil"/>
    <x v="3"/>
    <x v="4"/>
    <x v="23"/>
    <x v="34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2.4248534179687491"/>
    <n v="3.7548067565917949"/>
    <n v="4.2243053344726551"/>
    <n v="5.3197697082519539"/>
    <n v="6.3369021423339831"/>
    <n v="7.6665603454589837"/>
    <n v="10.326650177001961"/>
    <n v="9.8572050598144578"/>
    <n v="10.170161663818361"/>
    <n v="8.6056628662109418"/>
    <n v="4.9291230468750014"/>
    <n v="3.364524652099611"/>
    <n v="3.364524652099611"/>
    <n v="3.364524652099611"/>
    <n v="3.442771728515627"/>
    <n v="3.5210179992675799"/>
    <n v="3.834060809326175"/>
    <n v="5.3206119262695326"/>
    <n v="5.2423640380859391"/>
    <n v="5.2423640380859391"/>
    <n v="4.8510604248046878"/>
    <n v="4.4598274536132836"/>
    <n v="4.3030574768066394"/>
    <n v="4.537623333740231"/>
    <n v="4.380781170654295"/>
    <n v="5.788935552978514"/>
    <n v="5.3976325683593771"/>
    <n v="4.302651586914064"/>
    <n v="4.302651586914064"/>
    <n v="3.91153963623047"/>
    <n v="3.989754595947268"/>
    <n v="3.989754595947268"/>
    <n v="3.989754595947268"/>
    <n v="3.9115750122070319"/>
    <n v="3.9115750122070319"/>
    <n v="4.3808174011230498"/>
    <n v="4.4590305297851591"/>
  </r>
  <r>
    <s v="Brasil"/>
    <x v="3"/>
    <x v="4"/>
    <x v="23"/>
    <x v="341"/>
    <s v="0-4-14-c84-5-2.1"/>
    <s v="11"/>
    <n v="5"/>
    <x v="1"/>
    <n v="3"/>
    <s v="Natural"/>
    <s v="1. Forest"/>
    <s v="1.1. Forest Formation"/>
    <s v="1.1. Forest Formation"/>
    <x v="0"/>
    <n v="0"/>
    <n v="0"/>
    <n v="7.2749368225097646"/>
    <n v="35.366069616699221"/>
    <n v="29.259371844482409"/>
    <n v="19.952999719238282"/>
    <n v="17.84117877807617"/>
    <n v="13.537001727294919"/>
    <n v="4.6943891967773421"/>
    <n v="3.9120979125976598"/>
    <n v="10.64209009399414"/>
    <n v="13.457817443847659"/>
    <n v="21.984236883544909"/>
    <n v="51.245719805908173"/>
    <n v="9.2328994262695385"/>
    <n v="9.2334248901367264"/>
    <n v="18.774069384765621"/>
    <n v="14.160392547607429"/>
    <n v="6.4936573791503918"/>
    <n v="6.1031333557128908"/>
    <n v="10.17150044555663"/>
    <n v="7.8249961975097717"/>
    <n v="7.9014155456542996"/>
    <n v="8.9959443725585935"/>
    <n v="10.482364685058601"/>
    <n v="17.36878213500977"/>
    <n v="11.34252775878906"/>
    <n v="6.337936834716797"/>
    <n v="11.57893217773438"/>
    <n v="13.37703090820313"/>
    <n v="4.0681636474609384"/>
    <n v="10.484563848876959"/>
    <n v="8.1354237548828117"/>
    <n v="4.5376340576171854"/>
    <n v="4.5366196533203116"/>
    <n v="2.7378721191406261"/>
    <n v="12.673755847167969"/>
    <n v="9.9355680847167935"/>
    <n v="7.8223178588867199"/>
    <n v="5.7104700744628909"/>
    <n v="3.5985285400390619"/>
  </r>
  <r>
    <s v="Brasil"/>
    <x v="3"/>
    <x v="4"/>
    <x v="23"/>
    <x v="35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23846016235351561"/>
    <n v="0.63589439697265615"/>
    <n v="2.1459168212890618"/>
    <n v="5.2455400024414072"/>
    <n v="4.2917893310546882"/>
    <n v="5.8813755676269546"/>
    <n v="5.6429788269042973"/>
    <n v="4.6892229919433603"/>
    <n v="3.1791253234863288"/>
    <n v="5.8814848266601576"/>
    <n v="6.3583486083984404"/>
    <n v="4.2918143554687509"/>
    <n v="12.39856983642577"/>
    <n v="12.954854925537109"/>
    <n v="14.70327999877933"/>
    <n v="14.62379562988284"/>
    <n v="14.62379620361331"/>
    <n v="14.62379620361331"/>
    <n v="14.62379620361331"/>
    <n v="15.100645465087929"/>
    <n v="15.656982720947299"/>
    <n v="15.100699163818391"/>
    <n v="15.736475872802769"/>
    <n v="15.02126254272464"/>
    <n v="14.54444595947268"/>
    <n v="14.46496961059572"/>
    <n v="14.30602762451173"/>
    <n v="12.23951264648437"/>
    <n v="12.477921228027339"/>
    <n v="11.76262478637695"/>
    <n v="11.842102465820309"/>
    <n v="11.921548046874999"/>
    <n v="10.490906854248051"/>
    <n v="10.64985151367188"/>
    <n v="10.41141083984375"/>
    <n v="9.8550462463378938"/>
    <n v="9.6960996765136738"/>
    <n v="10.331977844238279"/>
  </r>
  <r>
    <s v="Brasil"/>
    <x v="4"/>
    <x v="4"/>
    <x v="21"/>
    <x v="353"/>
    <s v="0-4-14-c84-5-2.1"/>
    <s v="11"/>
    <n v="2"/>
    <x v="0"/>
    <n v="3"/>
    <s v="Natural"/>
    <s v="1. Forest"/>
    <s v="1.1. Forest Formation"/>
    <s v="1.1. Forest Formation"/>
    <x v="0"/>
    <n v="1.090224603271484"/>
    <n v="1.090224603271484"/>
    <n v="1.791086340332031"/>
    <n v="1.791086340332031"/>
    <n v="1.4017134216308591"/>
    <n v="1.4795870605468739"/>
    <n v="1.4795870605468739"/>
    <n v="1.3238414184570311"/>
    <n v="1.3238414184570311"/>
    <n v="1.1680943481445309"/>
    <n v="1.1680943481445309"/>
    <n v="1.1680943481445309"/>
    <n v="1.1680943481445309"/>
    <n v="1.1680943481445309"/>
    <n v="1.1680943481445309"/>
    <n v="1.0902244018554681"/>
    <n v="1.0902244018554681"/>
    <n v="1.0902244018554681"/>
    <n v="1.0902244018554681"/>
    <n v="1.0902244018554681"/>
    <n v="1.0902244018554681"/>
    <n v="1.0902244018554681"/>
    <n v="1.0902244018554681"/>
    <n v="0.5451130249023437"/>
    <n v="0.5451130249023437"/>
    <n v="0.5451130249023437"/>
    <n v="0"/>
    <n v="0"/>
    <n v="0"/>
    <n v="0"/>
    <n v="0"/>
    <n v="0"/>
    <n v="0"/>
    <n v="0"/>
    <n v="0"/>
    <n v="0"/>
    <n v="0"/>
    <n v="0"/>
    <n v="0.15574604492187499"/>
    <n v="0.15574604492187499"/>
    <n v="0.15574604492187499"/>
  </r>
  <r>
    <s v="Brasil"/>
    <x v="4"/>
    <x v="4"/>
    <x v="21"/>
    <x v="353"/>
    <s v="0-4-14-c84-5-2.1"/>
    <s v="11"/>
    <n v="2"/>
    <x v="0"/>
    <n v="11"/>
    <s v="Natural"/>
    <s v="2. Herbaceous and Shrubby Vegetation"/>
    <s v="2.1. Wetland"/>
    <s v="2.1. Wetland"/>
    <x v="2"/>
    <n v="5.2176188781738322"/>
    <n v="4.5946129333496133"/>
    <n v="5.3733501647949264"/>
    <n v="6.0742305786132853"/>
    <n v="6.4636045288085962"/>
    <n v="5.8405973510742202"/>
    <n v="5.6848490417480493"/>
    <n v="5.6069756042480501"/>
    <n v="5.7627228881835961"/>
    <n v="5.6848484252929712"/>
    <n v="5.0618562194824257"/>
    <n v="5.2176043212890661"/>
    <n v="5.6069792968750036"/>
    <n v="5.7627292419433633"/>
    <n v="6.0742276977539076"/>
    <n v="9.7343546691894591"/>
    <n v="9.7343571289062538"/>
    <n v="10.201612506103521"/>
    <n v="10.35736286621094"/>
    <n v="11.603346655273439"/>
    <n v="12.22634644775391"/>
    <n v="11.447608605957029"/>
    <n v="11.447608605957029"/>
    <n v="11.447608605957029"/>
    <n v="11.369735375976569"/>
    <n v="11.52548635864258"/>
    <n v="11.44761210327149"/>
    <n v="11.44761210327149"/>
    <n v="11.369739288330081"/>
    <n v="11.447613543701181"/>
    <n v="11.13611487426758"/>
    <n v="10.35736348266602"/>
    <n v="10.123737847900401"/>
    <n v="10.123737847900401"/>
    <n v="10.20161312866211"/>
    <n v="10.980358148193361"/>
    <n v="11.99273353881836"/>
    <n v="13.3166016418457"/>
    <n v="13.16085559692382"/>
    <n v="13.16085559692382"/>
    <n v="13.16085559692382"/>
  </r>
  <r>
    <s v="Brasil"/>
    <x v="4"/>
    <x v="4"/>
    <x v="21"/>
    <x v="354"/>
    <s v="0-4-14-c84-5-2.1"/>
    <s v="11"/>
    <n v="2"/>
    <x v="0"/>
    <n v="3"/>
    <s v="Natural"/>
    <s v="1. Forest"/>
    <s v="1.1. Forest Formation"/>
    <s v="1.1. Forest Formation"/>
    <x v="0"/>
    <n v="71.21112052612304"/>
    <n v="71.290245117187496"/>
    <n v="72.872709912109499"/>
    <n v="73.426587670898584"/>
    <n v="72.397922949218838"/>
    <n v="71.448727435302771"/>
    <n v="69.708146374511813"/>
    <n v="69.154295623779404"/>
    <n v="66.622459155273447"/>
    <n v="63.69482644653327"/>
    <n v="60.292367181396457"/>
    <n v="60.292366601562463"/>
    <n v="60.134131414794894"/>
    <n v="60.371511010742147"/>
    <n v="58.077022009277272"/>
    <n v="54.753933874511638"/>
    <n v="54.279160308837803"/>
    <n v="54.358279071044826"/>
    <n v="54.27915059814444"/>
    <n v="54.27915059814444"/>
    <n v="54.279152349853433"/>
    <n v="54.200024847412017"/>
    <n v="54.279156036376861"/>
    <n v="53.96264136962882"/>
    <n v="54.200055145263583"/>
    <n v="54.120924340820217"/>
    <n v="53.250518518066308"/>
    <n v="52.775791186523357"/>
    <n v="52.775799926757742"/>
    <n v="52.854926855468683"/>
    <n v="52.696664282226493"/>
    <n v="52.142758355712807"/>
    <n v="49.215000762939383"/>
    <n v="49.215000762939383"/>
    <n v="48.898523199462822"/>
    <n v="48.423795660400323"/>
    <n v="46.603995800781142"/>
    <n v="46.603994824218631"/>
    <n v="45.891898577880752"/>
    <n v="45.81276816406239"/>
    <n v="45.733649206542857"/>
  </r>
  <r>
    <s v="Brasil"/>
    <x v="4"/>
    <x v="4"/>
    <x v="21"/>
    <x v="354"/>
    <s v="0-4-14-c84-5-2.1"/>
    <s v="11"/>
    <n v="2"/>
    <x v="0"/>
    <n v="11"/>
    <s v="Natural"/>
    <s v="2. Herbaceous and Shrubby Vegetation"/>
    <s v="2.1. Wetland"/>
    <s v="2.1. Wetland"/>
    <x v="2"/>
    <n v="1.5825611145019529"/>
    <n v="1.5034326416015631"/>
    <n v="1.5034326416015631"/>
    <n v="1.345174914550781"/>
    <n v="1.1869189392089841"/>
    <n v="0"/>
    <n v="0"/>
    <n v="0"/>
    <n v="0"/>
    <n v="0.87040913085937499"/>
    <n v="0.87040913085937499"/>
    <n v="0.79128123779296877"/>
    <n v="0.79128123779296877"/>
    <n v="0.87040971069335926"/>
    <n v="0"/>
    <n v="0"/>
    <n v="0.71215276489257817"/>
    <n v="0.71215276489257817"/>
    <n v="0.79128123779296877"/>
    <n v="0.87040990600585932"/>
    <n v="1.2660549926757809"/>
    <n v="1.345182495117188"/>
    <n v="1.345182495117188"/>
    <n v="1.345182495117188"/>
    <n v="1.1869257446289061"/>
    <n v="1.1869257446289061"/>
    <n v="1.2660546081542969"/>
    <n v="1.2660546081542969"/>
    <n v="1.1077963012695311"/>
    <n v="0.87040874023437498"/>
    <n v="0.87040874023437498"/>
    <n v="0.87040874023437498"/>
    <n v="0.87040913085937499"/>
    <n v="0.87040913085937499"/>
    <n v="0.87040913085937499"/>
    <n v="0.87040913085937499"/>
    <n v="0.87040913085937499"/>
    <n v="0.87040913085937499"/>
    <n v="0.94954129638671869"/>
    <n v="0.94954129638671869"/>
    <n v="0.94954129638671869"/>
  </r>
  <r>
    <s v="Brasil"/>
    <x v="4"/>
    <x v="4"/>
    <x v="21"/>
    <x v="354"/>
    <s v="0-4-14-c84-5-2.1"/>
    <s v="11"/>
    <n v="2"/>
    <x v="0"/>
    <n v="12"/>
    <s v="Natural"/>
    <s v="2. Herbaceous and Shrubby Vegetation"/>
    <s v="2.3. Grassland Formation"/>
    <s v="2.3. Grassland Formation"/>
    <x v="1"/>
    <n v="27.692679919433619"/>
    <n v="27.613555328369159"/>
    <n v="21.837637451171911"/>
    <n v="19.384860491943371"/>
    <n v="18.831010510253911"/>
    <n v="18.11895059814454"/>
    <n v="18.118962054443369"/>
    <n v="18.198081787109391"/>
    <n v="13.925615795898439"/>
    <n v="14.00474465332031"/>
    <n v="12.343206768798821"/>
    <n v="12.343206768798821"/>
    <n v="11.78937426757812"/>
    <n v="8.9410524414062493"/>
    <n v="8.9410524414062493"/>
    <n v="8.9410524414062493"/>
    <n v="8.7036732421875005"/>
    <n v="6.4883290710449222"/>
    <n v="6.4883290710449222"/>
    <n v="6.4883290710449222"/>
    <n v="6.2509467590332024"/>
    <n v="6.2509467590332024"/>
    <n v="6.1718155700683583"/>
    <n v="6.0926964172363274"/>
    <n v="5.9344087829589842"/>
    <n v="6.0135395874023434"/>
    <n v="6.2509327758789048"/>
    <n v="6.2509327758789048"/>
    <n v="6.409182342529296"/>
    <n v="6.5674433654785149"/>
    <n v="6.7257059387207008"/>
    <n v="6.804838104248045"/>
    <n v="5.0642183593750012"/>
    <n v="5.0642183593750012"/>
    <n v="5.1433495483398453"/>
    <n v="5.0642201110839853"/>
    <n v="5.0642201110839853"/>
    <n v="4.9851019348144554"/>
    <n v="4.8268393615722669"/>
    <n v="4.9059697753906262"/>
    <n v="4.9850887329101576"/>
  </r>
  <r>
    <s v="Brasil"/>
    <x v="4"/>
    <x v="4"/>
    <x v="21"/>
    <x v="382"/>
    <s v="0-4-14-c84-5-2.1"/>
    <s v="11"/>
    <n v="2"/>
    <x v="0"/>
    <n v="12"/>
    <s v="Natural"/>
    <s v="2. Herbaceous and Shrubby Vegetation"/>
    <s v="2.3. Grassland Formation"/>
    <s v="2.3. Grassland Formation"/>
    <x v="1"/>
    <n v="317.00490706176993"/>
    <n v="316.92748418579322"/>
    <n v="312.74599127807829"/>
    <n v="256.68075343017762"/>
    <n v="245.06618452759051"/>
    <n v="236.70342367553869"/>
    <n v="237.32286743164221"/>
    <n v="225.01162949829231"/>
    <n v="226.86980382690629"/>
    <n v="219.59080267944501"/>
    <n v="211.38311928710959"/>
    <n v="205.57565361328139"/>
    <n v="190.01191942138649"/>
    <n v="169.33713676757779"/>
    <n v="165.62009049072259"/>
    <n v="164.69076815185551"/>
    <n v="165.15516929931661"/>
    <n v="160.81929757080039"/>
    <n v="115.6021367553715"/>
    <n v="78.20429573974593"/>
    <n v="67.983779473876666"/>
    <n v="55.130099011230158"/>
    <n v="54.433251342773183"/>
    <n v="55.517290826415703"/>
    <n v="57.375487493896173"/>
    <n v="55.749458013915692"/>
    <n v="54.046025537109152"/>
    <n v="51.258559954833792"/>
    <n v="51.336004736327943"/>
    <n v="44.44509971313456"/>
    <n v="43.283692449950998"/>
    <n v="42.04478195190417"/>
    <n v="43.206186724853353"/>
    <n v="43.438452020263533"/>
    <n v="44.754728625488113"/>
    <n v="47.077563366699103"/>
    <n v="47.697024041747923"/>
    <n v="47.155051806640479"/>
    <n v="45.683913366699052"/>
    <n v="44.909604223632641"/>
    <n v="41.967224237060449"/>
  </r>
  <r>
    <s v="Brasil"/>
    <x v="4"/>
    <x v="4"/>
    <x v="21"/>
    <x v="38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1.0840079650878911"/>
    <n v="1.0840079650878911"/>
    <n v="1.0840079650878911"/>
    <n v="1.0840079650878911"/>
    <n v="2.6327333374023429"/>
    <n v="2.7101754211425781"/>
    <n v="3.5619379333496091"/>
    <n v="6.1172256469726554"/>
    <n v="6.9689935852050784"/>
    <n v="7.7432776916503867"/>
    <n v="10.68558170166015"/>
    <n v="12.543922399902341"/>
    <n v="13.859982269287119"/>
    <n v="18.738141668701189"/>
    <n v="20.286848266601591"/>
    <n v="14.557294213867181"/>
    <n v="8.7498303955078143"/>
    <n v="9.3692416076660177"/>
    <n v="6.3493120361328117"/>
    <n v="7.8979818969726558"/>
    <n v="14.8669790222168"/>
    <n v="20.28721256713871"/>
    <n v="26.172193182373089"/>
    <n v="25.707709332275432"/>
    <n v="25.011014666748078"/>
    <n v="27.95352929687504"/>
    <n v="25.320728704834028"/>
    <n v="29.57949614868167"/>
    <n v="36.857859417724612"/>
    <n v="37.941929174804692"/>
    <n v="42.974803674316313"/>
    <n v="43.439209625244047"/>
    <n v="41.425762860107334"/>
    <n v="52.342684020995868"/>
    <n v="50.484366680907989"/>
    <n v="47.000069354247877"/>
    <n v="46.458013824462718"/>
    <n v="46.535883819579929"/>
  </r>
  <r>
    <s v="Brasil"/>
    <x v="4"/>
    <x v="4"/>
    <x v="21"/>
    <x v="356"/>
    <s v="0-4-14-c84-5-2.1"/>
    <s v="11"/>
    <n v="2"/>
    <x v="0"/>
    <n v="3"/>
    <s v="Natural"/>
    <s v="1. Forest"/>
    <s v="1.1. Forest Formation"/>
    <s v="1.1. Forest Formation"/>
    <x v="0"/>
    <n v="3.6286534484863289"/>
    <n v="3.5514469970703142"/>
    <n v="6.7942572998046886"/>
    <n v="7.6435585754394593"/>
    <n v="9.6510016540527435"/>
    <n v="12.816575604248049"/>
    <n v="14.90117164916991"/>
    <n v="15.210010290527331"/>
    <n v="14.28349372558592"/>
    <n v="14.283475616455069"/>
    <n v="17.062898547363279"/>
    <n v="16.522408117675781"/>
    <n v="12.66212478637695"/>
    <n v="12.198862500000001"/>
    <n v="12.81654461669922"/>
    <n v="13.279717834472651"/>
    <n v="12.66205928955079"/>
    <n v="13.20258193359375"/>
    <n v="13.04814882202149"/>
    <n v="9.4965481079101597"/>
    <n v="6.9486866149902351"/>
    <n v="6.099391455078127"/>
    <n v="9.5737926818847754"/>
    <n v="10.191434594726569"/>
    <n v="11.42683106689454"/>
    <n v="11.735610955810561"/>
    <n v="12.9709602722168"/>
    <n v="11.19519656372071"/>
    <n v="9.9598647216796898"/>
    <n v="11.81274982299805"/>
    <n v="13.51129193725585"/>
    <n v="15.132626965331999"/>
    <n v="14.90096929321286"/>
    <n v="14.283191534423811"/>
    <n v="13.43397702026366"/>
    <n v="13.742881152343751"/>
    <n v="13.820127392578121"/>
    <n v="19.533742425537099"/>
    <n v="29.571183160400349"/>
    <n v="34.744324609374978"/>
    <n v="32.736981134033243"/>
  </r>
  <r>
    <s v="Brasil"/>
    <x v="4"/>
    <x v="4"/>
    <x v="21"/>
    <x v="35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2.9339821777343742"/>
    <n v="13.20276915893556"/>
    <n v="14.438135742187519"/>
    <n v="19.533683947753911"/>
    <n v="21.927524768066409"/>
    <n v="23.31726887207029"/>
    <n v="24.24381154174803"/>
    <n v="28.027275671386722"/>
    <n v="31.501911035156208"/>
    <n v="41.693987231445291"/>
    <n v="45.70932227172851"/>
    <n v="45.400980627441427"/>
    <n v="52.041348925781229"/>
    <n v="57.986135650634672"/>
    <n v="63.39048036498999"/>
    <n v="73.581546514892366"/>
    <n v="78.908574877929581"/>
    <n v="85.316073651122949"/>
    <n v="81.377821813964758"/>
    <n v="72.961653784179575"/>
    <n v="80.605259429931451"/>
    <n v="91.723145953369055"/>
    <n v="92.572389709472503"/>
    <n v="96.741306756591598"/>
    <n v="103.6131043823242"/>
    <n v="108.55496401367181"/>
    <n v="117.6659439758303"/>
    <n v="132.3360842102056"/>
    <n v="136.2737354797371"/>
    <n v="136.42827177734441"/>
    <n v="142.7597129150401"/>
    <n v="146.233633605958"/>
    <n v="148.2411735290535"/>
    <n v="152.48790875854601"/>
    <n v="154.88145117797961"/>
    <n v="157.58354540405369"/>
    <n v="147.70123665161191"/>
    <n v="145.1525333190923"/>
  </r>
  <r>
    <s v="Brasil"/>
    <x v="4"/>
    <x v="4"/>
    <x v="21"/>
    <x v="357"/>
    <s v="0-4-14-c84-5-2.1"/>
    <s v="11"/>
    <n v="2"/>
    <x v="0"/>
    <n v="49"/>
    <s v="Natural"/>
    <s v="1. Forest"/>
    <s v="1.6. Wooded Sandbank Vegetation"/>
    <s v="1.6. Wooded Sandbank Vegetation"/>
    <x v="7"/>
    <n v="12.86869923706055"/>
    <n v="12.86869923706055"/>
    <n v="12.86869923706055"/>
    <n v="13.178785504150399"/>
    <n v="12.71364633178711"/>
    <n v="13.023735101318371"/>
    <n v="12.868692388916021"/>
    <n v="12.946213433837899"/>
    <n v="13.101256353759769"/>
    <n v="13.101256353759769"/>
    <n v="13.488865533447269"/>
    <n v="13.488865533447269"/>
    <n v="13.488865533447269"/>
    <n v="13.41133928833009"/>
    <n v="13.256294696044931"/>
    <n v="13.17877427368165"/>
    <n v="13.17877427368165"/>
    <n v="13.3338188659668"/>
    <n v="13.256296362304701"/>
    <n v="13.33381740722657"/>
    <n v="13.101255310058599"/>
    <n v="13.178777813720711"/>
    <n v="13.566381170654299"/>
    <n v="13.566381170654299"/>
    <n v="13.79893910522461"/>
    <n v="14.72920894165039"/>
    <n v="14.96177645263672"/>
    <n v="14.80673602905274"/>
    <n v="14.65169143676758"/>
    <n v="14.49664580078125"/>
    <n v="12.86866199340821"/>
    <n v="12.636098229980471"/>
    <n v="12.63609697875977"/>
    <n v="12.868662609863289"/>
    <n v="12.79114094238281"/>
    <n v="12.79114094238281"/>
    <n v="12.558582385253899"/>
    <n v="12.326023205566409"/>
    <n v="12.326023205566409"/>
    <n v="11.31823774414063"/>
    <n v="9.7677849731445292"/>
  </r>
  <r>
    <s v="Brasil"/>
    <x v="4"/>
    <x v="4"/>
    <x v="21"/>
    <x v="35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3.5159475891113279"/>
    <n v="11.23569265136719"/>
    <n v="20.17836614379884"/>
    <n v="16.356745605468738"/>
    <n v="16.356745605468738"/>
    <n v="15.668857147216791"/>
    <n v="17.656056451416021"/>
    <n v="20.713388336181652"/>
    <n v="22.39493722534181"/>
    <n v="23.541542138671861"/>
    <n v="22.16577714233399"/>
    <n v="17.809092810058608"/>
    <n v="16.204038812255849"/>
    <n v="15.66900340576171"/>
    <n v="18.879181182861348"/>
    <n v="22.624357537841799"/>
    <n v="24.917319927978511"/>
    <n v="24.382301208496092"/>
    <n v="28.73880547485351"/>
    <n v="24.687899835205059"/>
    <n v="22.241943548583951"/>
    <n v="22.547670672607389"/>
    <n v="18.26740126953122"/>
    <n v="20.17831439208982"/>
    <n v="14.29309455566408"/>
    <n v="20.025502935791"/>
    <n v="19.566907812499981"/>
    <n v="19.643340295410141"/>
    <n v="20.48406902465819"/>
    <n v="19.643340295410141"/>
    <n v="18.955398291015609"/>
    <n v="18.955398291015609"/>
    <n v="20.101881024169909"/>
    <n v="20.025442254638659"/>
    <n v="19.949011938476541"/>
    <n v="19.949016265869119"/>
    <n v="19.872581829833969"/>
    <n v="20.101880151367169"/>
  </r>
  <r>
    <s v="Brasil"/>
    <x v="4"/>
    <x v="4"/>
    <x v="21"/>
    <x v="359"/>
    <s v="0-4-14-c84-5-2.1"/>
    <s v="11"/>
    <n v="2"/>
    <x v="0"/>
    <n v="12"/>
    <s v="Natural"/>
    <s v="2. Herbaceous and Shrubby Vegetation"/>
    <s v="2.3. Grassland Formation"/>
    <s v="2.3. Grassland Formation"/>
    <x v="1"/>
    <n v="272.04538696289359"/>
    <n v="252.87371098633159"/>
    <n v="236.8705412963896"/>
    <n v="134.82640891723671"/>
    <n v="119.82867828979521"/>
    <n v="105.4496168762208"/>
    <n v="97.796140661621351"/>
    <n v="94.394649566650457"/>
    <n v="90.529211877441469"/>
    <n v="80.092428265381045"/>
    <n v="72.361309338379087"/>
    <n v="70.428664862060685"/>
    <n v="66.486091021728583"/>
    <n v="65.635677349853552"/>
    <n v="64.166803479003946"/>
    <n v="64.166861578369179"/>
    <n v="63.70299509277347"/>
    <n v="60.687889471435533"/>
    <n v="55.430811584472607"/>
    <n v="54.348340374755807"/>
    <n v="52.724834619140573"/>
    <n v="53.729904711914003"/>
    <n v="51.178711737060432"/>
    <n v="51.10140963745107"/>
    <n v="46.849258209228452"/>
    <n v="46.385363812255783"/>
    <n v="45.380291418456963"/>
    <n v="46.230680969238222"/>
    <n v="46.694539276122981"/>
    <n v="45.612224560546807"/>
    <n v="45.225686389160089"/>
    <n v="38.422558581542901"/>
    <n v="38.267919152831958"/>
    <n v="37.262828283691348"/>
    <n v="38.190585784912038"/>
    <n v="39.427546234130773"/>
    <n v="40.664506054687408"/>
    <n v="40.896389685058523"/>
    <n v="40.509791101074157"/>
    <n v="41.978577899169863"/>
    <n v="35.561976141357391"/>
  </r>
  <r>
    <s v="Brasil"/>
    <x v="4"/>
    <x v="4"/>
    <x v="21"/>
    <x v="35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1546306213378906"/>
    <n v="0.1546306213378906"/>
    <n v="0"/>
    <n v="0"/>
    <n v="0"/>
    <n v="0"/>
    <n v="0"/>
    <n v="1.082296881103515"/>
    <n v="0.69577528686523427"/>
    <n v="0.69577528686523427"/>
    <n v="0.30923879394531251"/>
    <n v="0.2319463562011719"/>
    <n v="0.2319463562011719"/>
    <n v="0.2319463562011719"/>
    <n v="0.2319463562011719"/>
    <n v="0.2319463562011719"/>
    <n v="0.15462327880859381"/>
    <n v="0.15462327880859381"/>
    <n v="0.54114865722656258"/>
    <n v="1.1595851379394531"/>
    <n v="1.159573596191406"/>
    <n v="1.314189111328125"/>
    <n v="1.1595800964355469"/>
    <n v="1.2368844970703119"/>
    <n v="1.2368872253417971"/>
    <n v="1.468808404541015"/>
    <n v="1.468808404541015"/>
    <n v="2.5511050781250009"/>
    <n v="1.700764196777343"/>
    <n v="1.623467346191406"/>
    <n v="1.0050140747070311"/>
    <n v="0.38653690185546868"/>
    <n v="0.38653690185546868"/>
  </r>
  <r>
    <s v="Brasil"/>
    <x v="4"/>
    <x v="4"/>
    <x v="21"/>
    <x v="359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.15462684326171869"/>
    <n v="0.3865671081542969"/>
    <n v="7.7313421630859372E-2"/>
    <n v="0"/>
    <n v="0"/>
    <n v="0"/>
    <n v="0"/>
    <n v="0"/>
    <n v="0"/>
    <n v="0"/>
    <n v="0"/>
    <n v="0"/>
    <n v="0"/>
    <n v="7.7313421630859372E-2"/>
    <n v="7.7313421630859372E-2"/>
    <n v="0.4638805297851562"/>
    <n v="0.4638805297851562"/>
    <n v="0.4638805297851562"/>
    <n v="0.4638805297851562"/>
    <n v="0.4638805297851562"/>
    <n v="0"/>
    <n v="0"/>
    <n v="7.7313214111328132E-2"/>
    <n v="7.7313214111328132E-2"/>
    <n v="0.4638805297851562"/>
    <n v="0.4638805297851562"/>
    <n v="0.4638805297851562"/>
    <n v="0.4638805297851562"/>
    <n v="0.4638805297851562"/>
    <n v="0.4638805297851562"/>
    <n v="0.4638805297851562"/>
    <n v="0.4638805297851562"/>
    <n v="0.4638805297851562"/>
    <n v="0.4638805297851562"/>
    <n v="0.4638805297851562"/>
  </r>
  <r>
    <s v="Brasil"/>
    <x v="4"/>
    <x v="4"/>
    <x v="21"/>
    <x v="360"/>
    <s v="0-4-14-c84-5-2.1"/>
    <s v="11"/>
    <n v="2"/>
    <x v="0"/>
    <n v="3"/>
    <s v="Natural"/>
    <s v="1. Forest"/>
    <s v="1.1. Forest Formation"/>
    <s v="1.1. Forest Formation"/>
    <x v="0"/>
    <n v="23.16036732788087"/>
    <n v="22.150038836669921"/>
    <n v="21.606005737304699"/>
    <n v="23.782138165283211"/>
    <n v="27.43501561889649"/>
    <n v="27.4350019958496"/>
    <n v="26.735528759765611"/>
    <n v="24.714827380371101"/>
    <n v="24.248483489990249"/>
    <n v="25.258817364501962"/>
    <n v="26.191454187011718"/>
    <n v="27.82359641723632"/>
    <n v="27.201832617187499"/>
    <n v="28.367647052001949"/>
    <n v="29.06714855346679"/>
    <n v="29.844336169433589"/>
    <n v="29.222537689208991"/>
    <n v="29.61112839965822"/>
    <n v="28.367616705322281"/>
    <n v="26.580088214111349"/>
    <n v="25.880603448486351"/>
    <n v="25.49200963745119"/>
    <n v="25.95833887939456"/>
    <n v="24.870272064209001"/>
    <n v="25.336601513671891"/>
    <n v="25.181159545898449"/>
    <n v="26.502423828125021"/>
    <n v="25.025782580566421"/>
    <n v="24.248575146484399"/>
    <n v="23.005024639892589"/>
    <n v="23.23817750244142"/>
    <n v="22.771887243652351"/>
    <n v="23.160493432617201"/>
    <n v="23.549089099121112"/>
    <n v="24.248530737304701"/>
    <n v="24.326253173828128"/>
    <n v="24.63709691772462"/>
    <n v="24.87025782470705"/>
    <n v="25.258852465820318"/>
    <n v="22.77186478881837"/>
    <n v="21.062064300537131"/>
  </r>
  <r>
    <s v="Brasil"/>
    <x v="4"/>
    <x v="4"/>
    <x v="21"/>
    <x v="338"/>
    <s v="0-4-14-c84-5-2.1"/>
    <s v="11"/>
    <n v="2"/>
    <x v="0"/>
    <n v="12"/>
    <s v="Natural"/>
    <s v="2. Herbaceous and Shrubby Vegetation"/>
    <s v="2.3. Grassland Formation"/>
    <s v="2.3. Grassland Formation"/>
    <x v="1"/>
    <n v="38.085008221435523"/>
    <n v="38.085008221435523"/>
    <n v="35.234590319824193"/>
    <n v="34.205313952636672"/>
    <n v="29.613148077392541"/>
    <n v="29.058860491943321"/>
    <n v="27.23778908081054"/>
    <n v="26.921062225341789"/>
    <n v="20.03235924072267"/>
    <n v="19.715614178466819"/>
    <n v="4.4340619079589851"/>
    <n v="3.7213888122558609"/>
    <n v="3.7213888122558609"/>
    <n v="2.692052954101563"/>
    <n v="2.692052954101563"/>
    <n v="2.612875598144532"/>
    <n v="1.5835740478515621"/>
    <n v="1.504397082519531"/>
    <n v="1.504397082519531"/>
    <n v="1.504397082519531"/>
    <n v="1.504397082519531"/>
    <n v="1.504397082519531"/>
    <n v="1.504397082519531"/>
    <n v="1.504397082519531"/>
    <n v="1.425218566894531"/>
    <n v="1.425218566894531"/>
    <n v="1.504397082519531"/>
    <n v="1.504397082519531"/>
    <n v="1.504397082519531"/>
    <n v="1.346038879394531"/>
    <n v="1.346038879394531"/>
    <n v="1.346038879394531"/>
    <n v="1.346038879394531"/>
    <n v="1.346038879394531"/>
    <n v="1.504397082519531"/>
    <n v="1.504397082519531"/>
    <n v="1.504397082519531"/>
    <n v="1.504397082519531"/>
    <n v="1.4252205017089841"/>
    <n v="1.4252205017089841"/>
    <n v="1.4252205017089841"/>
  </r>
  <r>
    <s v="Brasil"/>
    <x v="4"/>
    <x v="4"/>
    <x v="21"/>
    <x v="339"/>
    <s v="0-4-14-c84-5-2.1"/>
    <s v="11"/>
    <n v="2"/>
    <x v="0"/>
    <n v="3"/>
    <s v="Natural"/>
    <s v="1. Forest"/>
    <s v="1.1. Forest Formation"/>
    <s v="1.1. Forest Formation"/>
    <x v="0"/>
    <n v="100.3680680053712"/>
    <n v="100.6795451171876"/>
    <n v="117.7314542358401"/>
    <n v="113.4485252868654"/>
    <n v="131.6678630249026"/>
    <n v="150.35617347412139"/>
    <n v="166.63299091186551"/>
    <n v="165.1553337463381"/>
    <n v="165.54526870727591"/>
    <n v="150.12659992675819"/>
    <n v="155.96510278930671"/>
    <n v="178.5491660766601"/>
    <n v="173.33624356079099"/>
    <n v="184.31633936157209"/>
    <n v="194.59473704223601"/>
    <n v="202.92580645141609"/>
    <n v="195.60329804687541"/>
    <n v="205.4911182495114"/>
    <n v="201.674835522461"/>
    <n v="210.08482981567391"/>
    <n v="213.51044280395499"/>
    <n v="203.38759947509749"/>
    <n v="203.4651181457518"/>
    <n v="204.94419691772441"/>
    <n v="195.05430748901381"/>
    <n v="194.66564799804729"/>
    <n v="193.73154068603549"/>
    <n v="199.41559577026359"/>
    <n v="196.69111134643569"/>
    <n v="189.44902823486339"/>
    <n v="183.37511121826191"/>
    <n v="174.18636567382799"/>
    <n v="172.08376312255851"/>
    <n v="176.0546803955078"/>
    <n v="173.64033397216781"/>
    <n v="166.86695789184549"/>
    <n v="160.79318385009771"/>
    <n v="160.01404070434569"/>
    <n v="161.57111021118149"/>
    <n v="155.34133347778311"/>
    <n v="150.9030238464357"/>
  </r>
  <r>
    <s v="Brasil"/>
    <x v="4"/>
    <x v="4"/>
    <x v="21"/>
    <x v="339"/>
    <s v="0-4-14-c84-5-2.1"/>
    <s v="11"/>
    <n v="2"/>
    <x v="0"/>
    <n v="11"/>
    <s v="Natural"/>
    <s v="2. Herbaceous and Shrubby Vegetation"/>
    <s v="2.1. Wetland"/>
    <s v="2.1. Wetland"/>
    <x v="2"/>
    <n v="581.44948381347615"/>
    <n v="580.74877926635691"/>
    <n v="596.78947507324585"/>
    <n v="594.45245098267128"/>
    <n v="580.98096159057911"/>
    <n v="574.67394112548845"/>
    <n v="564.39397843627808"/>
    <n v="554.42600209960813"/>
    <n v="561.59240210571011"/>
    <n v="566.49727283935454"/>
    <n v="555.13000145263413"/>
    <n v="551.47102462157727"/>
    <n v="554.27110684203717"/>
    <n v="545.1596094055144"/>
    <n v="542.35607852782891"/>
    <n v="536.74937882689903"/>
    <n v="534.88034395141051"/>
    <n v="526.704321191399"/>
    <n v="532.31159809569567"/>
    <n v="548.19833002929352"/>
    <n v="580.59589165038813"/>
    <n v="591.57506668701114"/>
    <n v="592.19781823730523"/>
    <n v="591.10551864014042"/>
    <n v="578.02130594482799"/>
    <n v="564.62692932128823"/>
    <n v="565.63873186645435"/>
    <n v="550.53040586547615"/>
    <n v="548.89473432006548"/>
    <n v="554.73580664062342"/>
    <n v="559.17455483398317"/>
    <n v="557.92950144042732"/>
    <n v="550.60928026122758"/>
    <n v="547.88446336059224"/>
    <n v="540.8758333984332"/>
    <n v="544.76936571044473"/>
    <n v="540.25408889159655"/>
    <n v="555.74975338134345"/>
    <n v="560.18877203979162"/>
    <n v="559.02008032226252"/>
    <n v="554.19345119018135"/>
  </r>
  <r>
    <s v="Brasil"/>
    <x v="4"/>
    <x v="4"/>
    <x v="21"/>
    <x v="339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.31142398071289068"/>
    <n v="2.8806094421386721"/>
    <n v="4.5933709411621111"/>
    <n v="8.3304967407226496"/>
    <n v="8.875505328369135"/>
    <n v="9.653987902832025"/>
    <n v="10.198986444091791"/>
    <n v="10.043214099121091"/>
    <n v="11.91163055419921"/>
    <n v="10.899382910156239"/>
    <n v="11.67794265136718"/>
    <n v="13.546197119140629"/>
    <n v="10.89907315063477"/>
    <n v="10.120690539550781"/>
    <n v="11.288431750488281"/>
    <n v="12.84535665893555"/>
    <n v="13.779742102050781"/>
    <n v="13.623973883056641"/>
    <n v="12.92350062866211"/>
    <n v="13.31272312622071"/>
    <n v="13.93563717651368"/>
    <n v="16.971586291503911"/>
    <n v="22.342902648925779"/>
    <n v="26.858110150146469"/>
    <n v="26.15741110229494"/>
    <n v="23.355184924316401"/>
    <n v="25.846350158691401"/>
    <n v="28.493174426269508"/>
    <n v="28.415317779540999"/>
    <n v="27.247523022460928"/>
    <n v="26.15732158813476"/>
    <n v="26.07949907226563"/>
    <n v="25.37876967163087"/>
    <n v="23.510300054931651"/>
  </r>
  <r>
    <s v="Brasil"/>
    <x v="4"/>
    <x v="4"/>
    <x v="21"/>
    <x v="339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1.167902545166015"/>
    <n v="2.7249598815917979"/>
    <n v="2.7249598815917979"/>
    <n v="2.9585475646972661"/>
    <n v="4.3599596008300772"/>
    <n v="12.457915789794921"/>
    <n v="15.80628721313478"/>
    <n v="18.998913488769549"/>
    <n v="20.789914904785189"/>
    <n v="35.427013708496098"/>
    <n v="43.836115417480563"/>
    <n v="45.393383850097749"/>
    <n v="49.520634075927838"/>
    <n v="60.18791575927758"/>
    <n v="72.957505511474793"/>
    <n v="78.718839508056732"/>
    <n v="106.0489000793456"/>
    <n v="112.9012059631349"/>
    <n v="110.0213918334959"/>
    <n v="108.3870667785642"/>
    <n v="113.7590873107909"/>
    <n v="107.373354632568"/>
    <n v="108.4631670471187"/>
    <n v="125.2810895263673"/>
    <n v="129.25205905151381"/>
    <n v="136.7287707946779"/>
    <n v="138.59767084960961"/>
    <n v="134.54942676391619"/>
    <n v="134.6270540283206"/>
    <n v="132.3691386352541"/>
    <n v="129.17576940917959"/>
    <n v="130.96528796997089"/>
    <n v="122.94418209838869"/>
    <n v="117.649257446289"/>
    <n v="119.05135285644521"/>
    <n v="122.1658676391601"/>
    <n v="129.17341270141591"/>
    <n v="133.92323659057621"/>
  </r>
  <r>
    <s v="Brasil"/>
    <x v="4"/>
    <x v="4"/>
    <x v="21"/>
    <x v="339"/>
    <s v="0-4-14-c84-5-2.1"/>
    <s v="11"/>
    <n v="5"/>
    <x v="1"/>
    <n v="11"/>
    <s v="Natural"/>
    <s v="2. Herbaceous and Shrubby Vegetation"/>
    <s v="2.1. Wetland"/>
    <s v="2.1. Wetland"/>
    <x v="2"/>
    <n v="0"/>
    <n v="0"/>
    <n v="1.246199078369141"/>
    <n v="0"/>
    <n v="0"/>
    <n v="1.167914440917968"/>
    <n v="0.23361845703125"/>
    <n v="5.7614362731933602"/>
    <n v="1.0901636962890631"/>
    <n v="0"/>
    <n v="2.1805724731445308"/>
    <n v="0"/>
    <n v="7.7875897216796885E-2"/>
    <n v="1.5574225402832029"/>
    <n v="0"/>
    <n v="0.1557509765625"/>
    <n v="0.54509086914062499"/>
    <n v="0"/>
    <n v="1.557063867187501"/>
    <n v="0"/>
    <n v="0.31147938232421868"/>
    <n v="0.23365679931640629"/>
    <n v="0"/>
    <n v="1.1680683044433591"/>
    <n v="0.46725538330078131"/>
    <n v="1.5574783081054691"/>
    <n v="0"/>
    <n v="0.15574092407226561"/>
    <n v="0.93450153808593739"/>
    <n v="0"/>
    <n v="0.15572266235351559"/>
    <n v="7.7843676757812494E-2"/>
    <n v="0"/>
    <n v="0"/>
    <n v="0"/>
    <n v="0.23361763916015629"/>
    <n v="0.54513087158203122"/>
    <n v="8.2553973815917967"/>
    <n v="3.5045075317382821"/>
    <n v="0.46715978393554691"/>
    <n v="7.7854559326171885E-2"/>
  </r>
  <r>
    <s v="Brasil"/>
    <x v="4"/>
    <x v="4"/>
    <x v="21"/>
    <x v="339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1.5570573364257809"/>
    <n v="0"/>
    <n v="0.31143978271484368"/>
    <n v="0.46713413085937511"/>
    <n v="7.1634406921386713"/>
    <n v="4.2826439880371083"/>
    <n v="2.9590482177734381"/>
    <n v="0"/>
    <n v="13.31342027587892"/>
    <n v="9.8887872558593735"/>
    <n v="1.635097357177735"/>
    <n v="4.6721510986328143"/>
    <n v="11.445975811767569"/>
    <n v="13.937459228515619"/>
    <n v="5.2943730529785178"/>
    <n v="30.911610015869009"/>
    <n v="11.914064715576179"/>
    <n v="2.8032157897949221"/>
    <n v="4.2048181762695318"/>
    <n v="6.4622219970703112"/>
    <n v="1.868785418701171"/>
    <n v="0.85662708129882803"/>
    <n v="16.584391821289081"/>
    <n v="0.93431340332031243"/>
    <n v="14.639177978515651"/>
    <n v="4.7492366943359361"/>
    <n v="0.46715363159179679"/>
    <n v="2.179686450195311"/>
    <n v="2.646900061035157"/>
    <n v="4.1261566223144506"/>
    <n v="7.1620297546386738"/>
    <n v="3.5034638000488281"/>
    <n v="2.102181457519531"/>
    <n v="10.27766845703125"/>
    <n v="3.7374928527832041"/>
    <n v="6.5403085571289097"/>
    <n v="3.0369558898925781"/>
    <n v="0.38927115478515623"/>
  </r>
  <r>
    <s v="Brasil"/>
    <x v="4"/>
    <x v="4"/>
    <x v="21"/>
    <x v="361"/>
    <s v="0-4-14-c84-5-2.1"/>
    <s v="11"/>
    <n v="2"/>
    <x v="0"/>
    <n v="12"/>
    <s v="Natural"/>
    <s v="2. Herbaceous and Shrubby Vegetation"/>
    <s v="2.3. Grassland Formation"/>
    <s v="2.3. Grassland Formation"/>
    <x v="1"/>
    <n v="380.58877146606591"/>
    <n v="380.58877146606591"/>
    <n v="381.43501766357548"/>
    <n v="378.97268457641758"/>
    <n v="369.96976973877122"/>
    <n v="348.65533082885838"/>
    <n v="350.88701869506963"/>
    <n v="353.11865869140843"/>
    <n v="365.04486151123342"/>
    <n v="373.0474766357442"/>
    <n v="367.7383559753448"/>
    <n v="380.58833991089051"/>
    <n v="374.20232124023642"/>
    <n v="370.04713451538288"/>
    <n v="353.27189556274669"/>
    <n v="336.18907227783342"/>
    <n v="325.1089373535155"/>
    <n v="318.72230001831019"/>
    <n v="318.26027807006813"/>
    <n v="322.02974144287072"/>
    <n v="334.34150585327262"/>
    <n v="336.95759458618278"/>
    <n v="337.11106151733549"/>
    <n v="339.41919367675962"/>
    <n v="353.03986965942693"/>
    <n v="365.12065561523627"/>
    <n v="362.42750777588071"/>
    <n v="372.35477105102763"/>
    <n v="375.04782489624222"/>
    <n v="378.66434561767812"/>
    <n v="366.73613212890808"/>
    <n v="363.81129365234568"/>
    <n v="354.26959578247317"/>
    <n v="355.65460830078382"/>
    <n v="354.80828268432879"/>
    <n v="366.27249220581291"/>
    <n v="371.9666711181672"/>
    <n v="357.88491289673112"/>
    <n v="357.11541032715098"/>
    <n v="351.42220136718998"/>
    <n v="371.04378071899748"/>
  </r>
  <r>
    <s v="Brasil"/>
    <x v="4"/>
    <x v="4"/>
    <x v="21"/>
    <x v="362"/>
    <s v="0-4-14-c84-5-2.1"/>
    <s v="11"/>
    <n v="2"/>
    <x v="0"/>
    <n v="3"/>
    <s v="Natural"/>
    <s v="1. Forest"/>
    <s v="1.1. Forest Formation"/>
    <s v="1.1. Forest Formation"/>
    <x v="0"/>
    <n v="18.20122463989258"/>
    <n v="18.20122463989258"/>
    <n v="19.362933697509789"/>
    <n v="24.164819104003929"/>
    <n v="23.70009526977541"/>
    <n v="23.700064392089871"/>
    <n v="21.84126498413087"/>
    <n v="22.46088027954104"/>
    <n v="22.84816680297854"/>
    <n v="23.46777941894533"/>
    <n v="21.918783190917988"/>
    <n v="21.53152064208987"/>
    <n v="21.531514587402359"/>
    <n v="20.989381408691429"/>
    <n v="18.74329208984377"/>
    <n v="20.05993225097658"/>
    <n v="20.83443632202151"/>
    <n v="20.911875274658229"/>
    <n v="21.299099029541019"/>
    <n v="21.531474298095709"/>
    <n v="21.531472009277351"/>
    <n v="21.996168725585939"/>
    <n v="20.214768835449242"/>
    <n v="19.20792183227541"/>
    <n v="18.355946081542989"/>
    <n v="19.362864422607441"/>
    <n v="20.91186315307619"/>
    <n v="21.84128309326173"/>
    <n v="22.770683013916031"/>
    <n v="24.78431154174805"/>
    <n v="24.70686423950195"/>
    <n v="24.629515173339861"/>
    <n v="23.235445849609381"/>
    <n v="23.390346911621101"/>
    <n v="22.84819246215821"/>
    <n v="22.151088153076181"/>
    <n v="20.369676593017601"/>
    <n v="20.834414422607448"/>
    <n v="21.454053912353551"/>
    <n v="21.53152061767581"/>
    <n v="19.905081048584019"/>
  </r>
  <r>
    <s v="Brasil"/>
    <x v="4"/>
    <x v="4"/>
    <x v="21"/>
    <x v="36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23283205566406251"/>
    <n v="0.31044322509765632"/>
    <n v="0.46566224365234371"/>
    <n v="0.15522130126953121"/>
    <n v="7.7610961914062498E-2"/>
    <n v="0.23283205566406251"/>
    <n v="0.46566390380859379"/>
    <n v="0.15522213134765631"/>
    <n v="0.15522213134765631"/>
    <n v="0.2328312255859375"/>
    <n v="0.2328312255859375"/>
    <n v="0.38805231933593748"/>
    <n v="0.69849056396484366"/>
    <n v="0.69849056396484366"/>
    <n v="0.62088437499999993"/>
    <n v="0.46566369628906251"/>
    <n v="0.46566369628906251"/>
    <n v="0.54327465820312504"/>
    <n v="0.77610816650390613"/>
    <n v="1.0089387695312499"/>
    <n v="1.0089387695312499"/>
    <n v="1.0089387695312499"/>
    <n v="1.08654765625"/>
    <n v="1.3969869384765621"/>
    <n v="1.4745962402343751"/>
    <n v="1.164161315917968"/>
    <n v="1.5522038818359369"/>
    <n v="1.5522038818359369"/>
    <n v="1.5522038818359369"/>
  </r>
  <r>
    <s v="Brasil"/>
    <x v="4"/>
    <x v="4"/>
    <x v="21"/>
    <x v="36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7.7738525390624993E-2"/>
    <n v="0.15547869873046871"/>
    <n v="0.15547869873046871"/>
    <n v="0.233224853515625"/>
    <n v="0.54419586791992192"/>
    <n v="0.77739102783203129"/>
    <n v="0.54416060180664072"/>
    <n v="0.54416060180664072"/>
    <n v="0.54416060180664072"/>
    <n v="0.38869407348632812"/>
    <n v="0.31094771118164061"/>
    <n v="0.38868128662109369"/>
    <n v="0.62189541625976563"/>
    <n v="0.62191417846679686"/>
    <n v="0.62191417846679686"/>
    <n v="0.77738648681640632"/>
    <n v="0.3109330688476562"/>
    <n v="0.3109330688476562"/>
    <n v="0.23320155639648441"/>
    <n v="0.31095224609375"/>
    <n v="0.15547725830078121"/>
    <n v="0.31094213867187498"/>
    <n v="0.38867612915039063"/>
    <n v="0.31094276123046882"/>
    <n v="0.31094276123046882"/>
    <n v="1.554690899658203"/>
    <n v="2.565310693359375"/>
    <n v="2.798541534423828"/>
    <n v="2.2543526855468752"/>
    <n v="2.2543611328124999"/>
    <n v="1.5547195678710941"/>
  </r>
  <r>
    <s v="Brasil"/>
    <x v="4"/>
    <x v="4"/>
    <x v="21"/>
    <x v="36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7.7744915771484374E-2"/>
    <n v="0.69965042724609383"/>
    <n v="7.4627787841796787"/>
    <n v="6.6854085876464806"/>
    <n v="21.612192376708951"/>
    <n v="27.442851684570261"/>
    <n v="30.863535192871069"/>
    <n v="47.49822664794916"/>
    <n v="46.953902423095599"/>
    <n v="51.151791912841666"/>
    <n v="57.215539825439279"/>
    <n v="42.447161798095607"/>
    <n v="59.939167413329862"/>
    <n v="71.678529327392269"/>
    <n v="80.231367657470614"/>
    <n v="87.305888732910063"/>
    <n v="102.69732803344721"/>
    <n v="106.0402289306641"/>
    <n v="107.4397663513183"/>
    <n v="107.750459387207"/>
    <n v="109.07210316772441"/>
    <n v="111.8708906921385"/>
    <n v="106.1179891174318"/>
    <n v="108.1392136352539"/>
    <n v="106.2732857604982"/>
    <n v="100.9088426940918"/>
    <n v="101.6862578735352"/>
    <n v="97.177083612060571"/>
    <n v="97.954608221435606"/>
    <n v="94.611767944335938"/>
    <n v="93.756579431152375"/>
    <n v="96.010590905761688"/>
    <n v="90.25761715698259"/>
    <n v="94.921503161621317"/>
    <n v="92.278376037597738"/>
    <n v="90.101399249267672"/>
    <n v="92.589019250488519"/>
    <n v="93.521896807861552"/>
  </r>
  <r>
    <s v="Brasil"/>
    <x v="0"/>
    <x v="0"/>
    <x v="0"/>
    <x v="1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15.37149506835938"/>
    <n v="0.80432449951171858"/>
    <n v="0"/>
    <n v="0"/>
    <n v="4.647202545166019"/>
    <n v="3.842870953369141"/>
    <n v="1.6086433166503911"/>
    <n v="1.072429949951172"/>
    <n v="9.473147906494134"/>
    <n v="9.2943791137695335"/>
    <n v="13.67347106323243"/>
    <n v="0.53621533203125005"/>
    <n v="14.299049273681639"/>
    <n v="2.3235994750976552"/>
    <n v="0.26810765991210928"/>
    <n v="0"/>
    <n v="0.71495288085937503"/>
    <n v="1.9661176452636719"/>
    <n v="0.44684626464843752"/>
    <n v="0.71495256958007802"/>
    <n v="1.2511662414550779"/>
    <n v="2.7704437805175788"/>
    <n v="0"/>
    <n v="1.6086466735839839"/>
    <n v="0.44684656372070308"/>
    <n v="4.6472005920410187"/>
    <n v="8.4900723205566369"/>
    <n v="4.8259327331542954"/>
    <n v="1.787380682373046"/>
    <n v="3.0385528991699222"/>
    <n v="0.44684652099609379"/>
    <n v="1.608640667724609"/>
    <n v="4.8259416809082039"/>
    <n v="1.0724258178710939"/>
    <n v="0.7149566284179687"/>
    <n v="0"/>
  </r>
  <r>
    <s v="Brasil"/>
    <x v="0"/>
    <x v="0"/>
    <x v="0"/>
    <x v="26"/>
    <s v="0-4-14-c84-5-2.1"/>
    <s v="11"/>
    <n v="2"/>
    <x v="0"/>
    <n v="12"/>
    <s v="Natural"/>
    <s v="2. Herbaceous and Shrubby Vegetation"/>
    <s v="2.3. Grassland Formation"/>
    <s v="2.3. Grassland Formation"/>
    <x v="1"/>
    <n v="6.1659499511718678"/>
    <n v="5.9872252075195238"/>
    <n v="3.0382663940429682"/>
    <n v="3.1276271057128899"/>
    <n v="3.4850767272949201"/>
    <n v="3.4850767272949201"/>
    <n v="3.4850767272949201"/>
    <n v="3.3957160156249979"/>
    <n v="3.1276288085937489"/>
    <n v="2.591463818359375"/>
    <n v="2.591463818359375"/>
    <n v="2.234019207763672"/>
    <n v="2.3233816223144532"/>
    <n v="2.4127423645019528"/>
    <n v="2.4127406738281252"/>
    <n v="2.4127406738281252"/>
    <n v="2.4127406738281252"/>
    <n v="2.234019207763672"/>
    <n v="2.234019207763672"/>
    <n v="2.234019207763672"/>
    <n v="2.234019207763672"/>
    <n v="2.3233799316406238"/>
    <n v="2.3233799316406238"/>
    <n v="2.412740710449218"/>
    <n v="2.412740710449218"/>
    <n v="2.412740710449218"/>
    <n v="2.412740710449218"/>
    <n v="2.412740710449218"/>
    <n v="2.412740710449218"/>
    <n v="2.412740710449218"/>
    <n v="2.412740710449218"/>
    <n v="2.412740710449218"/>
    <n v="2.412740710449218"/>
    <n v="2.412740710449218"/>
    <n v="2.412740710449218"/>
    <n v="2.1446584960937498"/>
    <n v="2.1446584960937498"/>
    <n v="0"/>
    <n v="0"/>
    <n v="0"/>
    <n v="0"/>
  </r>
  <r>
    <s v="Brasil"/>
    <x v="0"/>
    <x v="0"/>
    <x v="0"/>
    <x v="2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1.7860926025390631"/>
    <n v="8.572996966552731"/>
    <n v="0.80371805419921882"/>
    <n v="0"/>
    <n v="9.3765273010253924"/>
    <n v="0.26789963378906251"/>
    <n v="1.5180997985839839"/>
    <n v="1.25018804321289"/>
    <n v="0.71439333496093749"/>
    <n v="4.9114294311523459"/>
    <n v="0"/>
    <n v="0.26789887084960928"/>
    <n v="16.609708935546859"/>
    <n v="11.07313609619141"/>
    <n v="2.2324551269531252"/>
    <n v="0.71439310913085941"/>
    <n v="3.5719626892089851"/>
    <n v="0.17859718627929691"/>
    <n v="0.98228436279296871"/>
    <n v="1.250182708740234"/>
    <n v="4.0184559997558598"/>
    <n v="0"/>
    <n v="5.0007144470214788"/>
    <n v="0.1785978698730469"/>
    <n v="6.8759939147949218"/>
    <n v="0.44648775024414072"/>
    <n v="10.715821484375009"/>
    <n v="1.9645565734863291"/>
    <n v="3.5719618041992169"/>
    <n v="0.8036741210937498"/>
    <n v="0.89296942749023445"/>
    <n v="1.071561627197265"/>
    <n v="0.80368799438476568"/>
    <n v="0.62509215087890624"/>
    <n v="2.5896857910156248"/>
    <n v="0"/>
    <n v="0"/>
    <n v="0"/>
  </r>
  <r>
    <s v="Brasil"/>
    <x v="0"/>
    <x v="0"/>
    <x v="0"/>
    <x v="10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53386931152343742"/>
    <n v="0.88978224487304691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1.067742956542969"/>
    <n v="1.8685858581542969"/>
    <n v="1.868585858154296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.97876043701171889"/>
    <n v="0"/>
    <n v="0"/>
    <n v="0"/>
    <n v="0"/>
    <n v="0"/>
  </r>
  <r>
    <s v="Brasil"/>
    <x v="0"/>
    <x v="0"/>
    <x v="0"/>
    <x v="103"/>
    <s v="0-4-14-c84-5-2.1"/>
    <s v="11"/>
    <n v="5"/>
    <x v="1"/>
    <n v="6"/>
    <s v="Natural"/>
    <s v="1. Forest"/>
    <s v="1.5. Floodable Forest"/>
    <s v="1.5. Floodable Forest"/>
    <x v="3"/>
    <n v="0"/>
    <n v="0"/>
    <n v="9.4319120910644436"/>
    <n v="10.67761680908203"/>
    <n v="7.1183721801757773"/>
    <n v="2.8473721313476559"/>
    <n v="2.8473248901367181"/>
    <n v="2.9363579956054688"/>
    <n v="3.737150885009767"/>
    <n v="7.9192191406249997"/>
    <n v="10.766703515625"/>
    <n v="9.6100185913085898"/>
    <n v="3.915158367919922"/>
    <n v="3.1144330993652329"/>
    <n v="0.53390220336914063"/>
    <n v="0.35592723388671882"/>
    <n v="1.6906077514648441"/>
    <n v="12.101798437499999"/>
    <n v="24.4701576171875"/>
    <n v="2.224599572753907"/>
    <n v="14.415557348632809"/>
    <n v="1.3347424438476561"/>
    <n v="18.864396173095699"/>
    <n v="7.2075616088867189"/>
    <n v="4.0931233642578118"/>
    <n v="12.54656411743165"/>
    <n v="7.6525840393066407"/>
    <n v="8.2754142761230476"/>
    <n v="13.347379919433591"/>
    <n v="5.5169904724121119"/>
    <n v="3.737359576416015"/>
    <n v="2.6694730651855472"/>
    <n v="1.4237054931640629"/>
    <n v="2.046619488525391"/>
    <n v="1.7796591369628909"/>
    <n v="14.2374520812988"/>
    <n v="11.656888879394529"/>
    <n v="1.690681793212891"/>
    <n v="2.135545196533204"/>
    <n v="8.8985150146484365E-2"/>
    <n v="0"/>
  </r>
  <r>
    <s v="Brasil"/>
    <x v="0"/>
    <x v="0"/>
    <x v="0"/>
    <x v="3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8.935682983398438E-2"/>
    <n v="8.935682983398438E-2"/>
    <n v="8.935682983398438E-2"/>
    <n v="8.93568298339843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90640747070321"/>
    <n v="1.5190640747070321"/>
    <n v="1.5190640747070321"/>
    <n v="1.5190640747070321"/>
    <n v="0"/>
    <n v="0"/>
    <n v="0"/>
    <n v="0"/>
    <n v="0"/>
  </r>
  <r>
    <s v="Brasil"/>
    <x v="0"/>
    <x v="0"/>
    <x v="0"/>
    <x v="4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1.0722320434570309"/>
    <n v="0.5361176391601562"/>
    <n v="0"/>
    <n v="0"/>
    <n v="0.17870617065429689"/>
    <n v="0"/>
    <n v="0"/>
    <n v="8.9352777099609371E-2"/>
    <n v="0"/>
    <n v="0"/>
    <n v="3.2167171875"/>
    <n v="0.44676395874023428"/>
    <n v="0"/>
    <n v="0"/>
    <n v="0"/>
    <n v="0"/>
    <n v="8.9353497314453134E-2"/>
    <n v="0"/>
    <n v="0"/>
    <n v="0"/>
    <n v="0"/>
    <n v="8.9353485107421873E-2"/>
    <n v="2.501881024169923"/>
    <n v="2.859292541503907"/>
    <n v="0.98288083496093759"/>
    <n v="0.44676413574218748"/>
    <n v="0"/>
    <n v="0.44676460571289062"/>
    <n v="0.35741220703124998"/>
    <n v="0.53611621093749995"/>
    <n v="0.71482366333007819"/>
    <n v="8.935264892578125E-2"/>
    <n v="3.1273638305664071"/>
    <n v="0"/>
    <n v="0"/>
    <n v="0"/>
    <n v="0"/>
  </r>
  <r>
    <s v="Brasil"/>
    <x v="0"/>
    <x v="0"/>
    <x v="0"/>
    <x v="5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62543197631835934"/>
    <n v="0"/>
    <n v="2.7697742309570321"/>
    <n v="5.1821532409668007"/>
    <n v="0"/>
    <n v="0"/>
    <n v="1.7869493713378899"/>
    <n v="1.9656443603515621"/>
    <n v="2.2336832153320318"/>
    <n v="7.0584576599121096"/>
    <n v="4.5567278564453098"/>
    <n v="2.680421594238283"/>
    <n v="4.2886764465332012"/>
    <n v="5.5395394165039047"/>
    <n v="5.6288799072265627"/>
    <n v="5.0034522949218729"/>
    <n v="3.8419312866210911"/>
    <n v="4.7354079895019492"/>
    <n v="2.3230357421875012"/>
    <n v="3.037815319824217"/>
    <n v="0"/>
    <n v="0"/>
    <n v="28.94851205444338"/>
    <n v="10.45364483032226"/>
    <n v="3.3952002990722652"/>
    <n v="1.697601440429688"/>
    <n v="1.1615153991699221"/>
    <n v="0"/>
    <n v="0.35738949584960938"/>
    <n v="2.054991986083984"/>
    <n v="8.7560373901367115"/>
    <n v="23.855748382568319"/>
    <n v="0.62543118896484362"/>
    <n v="3.3058468444824198"/>
    <n v="1.340211785888672"/>
    <n v="0"/>
    <n v="0.53608309326171877"/>
    <n v="0"/>
  </r>
  <r>
    <s v="Brasil"/>
    <x v="0"/>
    <x v="0"/>
    <x v="0"/>
    <x v="6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26792627563476562"/>
    <n v="0"/>
    <n v="0"/>
    <n v="0"/>
    <n v="0"/>
    <n v="0"/>
    <n v="0"/>
    <n v="1.6075576538085941"/>
    <n v="10.09198067016602"/>
    <n v="0"/>
    <n v="0"/>
    <n v="0"/>
    <n v="0"/>
    <n v="0"/>
    <n v="0"/>
    <n v="4.1082080505371046"/>
    <n v="1.3396359191894529"/>
    <n v="2.0541139831542972"/>
    <n v="1.0717053588867189"/>
    <n v="0"/>
    <n v="0"/>
    <n v="0"/>
    <n v="0.26792488403320308"/>
    <n v="0"/>
    <n v="0"/>
    <n v="0"/>
    <n v="0"/>
    <n v="0"/>
    <n v="0.80377828979492183"/>
    <n v="3.0365318908691412"/>
    <n v="0"/>
    <n v="0"/>
    <n v="0"/>
    <n v="0.17861782836914061"/>
    <n v="0"/>
    <n v="0"/>
    <n v="0"/>
    <n v="0"/>
  </r>
  <r>
    <s v="Brasil"/>
    <x v="0"/>
    <x v="0"/>
    <x v="3"/>
    <x v="7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1.16215941772460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9494445800789"/>
    <n v="0"/>
    <n v="0"/>
    <n v="0"/>
    <n v="0"/>
    <n v="0"/>
    <n v="0"/>
    <n v="0"/>
  </r>
  <r>
    <s v="Brasil"/>
    <x v="0"/>
    <x v="0"/>
    <x v="3"/>
    <x v="8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4.0228805786132824"/>
    <n v="2.3243309265136718"/>
    <n v="0"/>
    <n v="0"/>
    <n v="0"/>
    <n v="1.9667415893554689"/>
    <n v="0"/>
    <n v="2.0561387390136718"/>
    <n v="1.787946813964844"/>
    <n v="3.2183039123535151"/>
    <n v="0"/>
    <n v="0"/>
    <n v="0"/>
    <n v="2.32433070678711"/>
    <n v="0"/>
    <n v="0"/>
    <n v="0"/>
    <n v="0"/>
    <n v="1.3409600646972659"/>
    <n v="0.17879466552734369"/>
    <n v="6.8835948303222541"/>
    <n v="0"/>
    <n v="5.3638405029296878"/>
    <n v="1.1621657226562501"/>
    <n v="2.592522430419923"/>
    <n v="8.1351562866210934"/>
    <n v="2.2349329101562501"/>
    <n v="1.430356976318359"/>
    <n v="5.0062511108398429"/>
    <n v="1.698549127197265"/>
    <n v="2.68191990966797"/>
    <n v="2.771317651367188"/>
    <n v="1.1621650634765619"/>
    <n v="8.9397302246093741E-2"/>
    <n v="0.62578134765625004"/>
    <n v="0"/>
    <n v="0"/>
    <n v="0"/>
  </r>
  <r>
    <s v="Brasil"/>
    <x v="0"/>
    <x v="0"/>
    <x v="3"/>
    <x v="85"/>
    <s v="0-4-14-c84-5-2.1"/>
    <s v="11"/>
    <n v="2"/>
    <x v="0"/>
    <n v="12"/>
    <s v="Natural"/>
    <s v="2. Herbaceous and Shrubby Vegetation"/>
    <s v="2.3. Grassland Formation"/>
    <s v="2.3. Grassland Formation"/>
    <x v="1"/>
    <n v="0.80457698364257824"/>
    <n v="0.62578209838867194"/>
    <n v="0.62578209838867194"/>
    <n v="0.62578209838867194"/>
    <n v="0.71517954101562509"/>
    <n v="0.71517954101562509"/>
    <n v="0.71517954101562509"/>
    <n v="0.71517954101562509"/>
    <n v="0.71517954101562509"/>
    <n v="0.71517954101562509"/>
    <n v="0.44698721313476558"/>
    <n v="0.44698721313476558"/>
    <n v="0.44698721313476558"/>
    <n v="0.62578209838867194"/>
    <n v="0.62578209838867194"/>
    <n v="0.62578209838867194"/>
    <n v="0.62578209838867194"/>
    <n v="0.62578209838867194"/>
    <n v="0.80457698364257824"/>
    <n v="0.80457698364257824"/>
    <n v="0.71517954101562509"/>
    <n v="0.71517954101562509"/>
    <n v="0.71517954101562509"/>
    <n v="0.71517954101562509"/>
    <n v="0.71517954101562509"/>
    <n v="0.71517954101562509"/>
    <n v="0.71517954101562509"/>
    <n v="0.71517954101562509"/>
    <n v="0.71517954101562509"/>
    <n v="0.71517954101562509"/>
    <n v="0.71517954101562509"/>
    <n v="0.71517954101562509"/>
    <n v="0.71517954101562509"/>
    <n v="0.71517954101562509"/>
    <n v="0.71517954101562509"/>
    <n v="8.9397442626953122E-2"/>
    <n v="0"/>
    <n v="0"/>
    <n v="0"/>
    <n v="0"/>
    <n v="0"/>
  </r>
  <r>
    <s v="Brasil"/>
    <x v="0"/>
    <x v="0"/>
    <x v="4"/>
    <x v="10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2.2181183349609368"/>
    <n v="0"/>
    <n v="0.4436213439941406"/>
    <n v="0"/>
    <n v="0"/>
    <n v="0.70979873046874997"/>
    <n v="0"/>
    <n v="0"/>
    <n v="2.9279345703124999"/>
    <n v="0"/>
    <n v="8.8724322509765627E-2"/>
    <n v="0"/>
    <n v="0.44362185668945309"/>
    <n v="0"/>
    <n v="0"/>
    <n v="1.863232702636719"/>
    <n v="0"/>
    <n v="0.70980061645507819"/>
    <n v="0"/>
    <n v="0"/>
    <n v="0.17744904785156251"/>
    <n v="0"/>
    <n v="8.8724523925781257E-2"/>
    <n v="0.62107594604492189"/>
    <n v="0"/>
    <n v="0"/>
    <n v="0"/>
    <n v="0"/>
    <n v="0"/>
    <n v="0"/>
  </r>
  <r>
    <s v="Brasil"/>
    <x v="0"/>
    <x v="1"/>
    <x v="5"/>
    <x v="41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1.1608900390625001"/>
    <n v="0"/>
    <n v="3.393373327636716"/>
    <n v="3.3933735656738269"/>
    <n v="0"/>
    <n v="1.607418530273437"/>
    <n v="6.7868714660644534"/>
    <n v="0"/>
    <n v="0"/>
    <n v="0"/>
    <n v="1.0715983703613281"/>
    <n v="2.3218177673339842"/>
    <n v="1.8752863464355469"/>
    <n v="3.0362301025390628"/>
    <n v="6.1617391723632826"/>
    <n v="8.1263358337402369"/>
    <n v="0.71439311523437499"/>
    <n v="0"/>
    <n v="0"/>
    <n v="0"/>
    <n v="0.5358058715820313"/>
    <n v="6.2510277770996101"/>
    <n v="4.6436204223632833"/>
    <n v="6.3402660095214847"/>
    <n v="4.2864366760253896"/>
    <n v="4.0185240844726566"/>
    <n v="4.197074963378908"/>
    <n v="10.537356683349611"/>
    <n v="16.431004132080069"/>
    <n v="3.839905554199218"/>
    <n v="1.5180962829589839"/>
    <n v="7.8583586547851514"/>
    <n v="0.53579805908203126"/>
    <n v="5.0007654052734356"/>
    <n v="0"/>
  </r>
  <r>
    <s v="Brasil"/>
    <x v="0"/>
    <x v="1"/>
    <x v="5"/>
    <x v="10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89314743041992195"/>
    <n v="0.5358892456054688"/>
    <n v="0"/>
    <n v="1.8756193786621089"/>
    <n v="0"/>
    <n v="0"/>
    <n v="3.5725989135742191"/>
    <n v="2.9473948730468762"/>
    <n v="1.0717800903320309"/>
    <n v="1.339723150634766"/>
    <n v="0"/>
    <n v="0"/>
    <n v="0"/>
    <n v="0"/>
    <n v="0"/>
    <n v="9.3781020019531276"/>
    <n v="7.413171185302736"/>
    <n v="7.5024830932617181"/>
    <n v="4.5550877441406268"/>
    <n v="0"/>
    <n v="0.53589027099609376"/>
    <n v="1.1610954711914061"/>
    <n v="0.62520523681640616"/>
    <n v="1.339728552246094"/>
    <n v="1.3397282836914071"/>
    <n v="0"/>
    <n v="0"/>
    <n v="0"/>
    <n v="2.947418127441408"/>
    <n v="1.518364526367187"/>
    <n v="2.4115198974609369"/>
    <n v="0"/>
    <n v="0.17863087158203131"/>
    <n v="0.71452335205078132"/>
    <n v="0.17863065795898439"/>
    <n v="0"/>
    <n v="0"/>
    <n v="0"/>
  </r>
  <r>
    <s v="Brasil"/>
    <x v="0"/>
    <x v="1"/>
    <x v="5"/>
    <x v="110"/>
    <s v="0-4-14-c84-5-2.1"/>
    <s v="11"/>
    <n v="5"/>
    <x v="1"/>
    <n v="6"/>
    <s v="Natural"/>
    <s v="1. Forest"/>
    <s v="1.5. Floodable Forest"/>
    <s v="1.5. Floodable Forest"/>
    <x v="3"/>
    <n v="0"/>
    <n v="0"/>
    <n v="0.71429323120117183"/>
    <n v="0.98215111083984397"/>
    <n v="3.214320568847655"/>
    <n v="2.41076527709961"/>
    <n v="8.9288354492187499E-2"/>
    <n v="2.4107713928222658"/>
    <n v="1.964304138183594"/>
    <n v="3.1250349853515629"/>
    <n v="3.303628607177735"/>
    <n v="0.62501383056640636"/>
    <n v="0"/>
    <n v="0"/>
    <n v="0"/>
    <n v="0.35714812622070308"/>
    <n v="0.53572041625976563"/>
    <n v="7.9464477905273494"/>
    <n v="4.3750367431640633"/>
    <n v="1.696441290283204"/>
    <n v="3.214308642578124"/>
    <n v="0.17857540893554691"/>
    <n v="0.80357687988281234"/>
    <n v="1.6071539489746089"/>
    <n v="8.5714293823242169"/>
    <n v="8.6607580688476524"/>
    <n v="8.6607288635253994"/>
    <n v="0.35714256591796872"/>
    <n v="5.2678312744140667"/>
    <n v="4.0178915588378894"/>
    <n v="10.71433163452148"/>
    <n v="13.303604449462879"/>
    <n v="9.5536115478515669"/>
    <n v="5.4464629028320344"/>
    <n v="3.7500447753906281"/>
    <n v="2.2321646911621089"/>
    <n v="1.9643047302246099"/>
    <n v="0.4464361755371094"/>
    <n v="0"/>
    <n v="0"/>
    <n v="0"/>
  </r>
  <r>
    <s v="Brasil"/>
    <x v="0"/>
    <x v="1"/>
    <x v="5"/>
    <x v="111"/>
    <s v="0-4-14-c84-5-2.1"/>
    <s v="11"/>
    <n v="5"/>
    <x v="1"/>
    <n v="4"/>
    <s v="Natural"/>
    <s v="1. Forest"/>
    <s v="1.2. Savanna Formation"/>
    <s v="1.2. Savanna Formation"/>
    <x v="4"/>
    <n v="0"/>
    <n v="0"/>
    <n v="8.929685058593749E-2"/>
    <n v="2.2324020263671862"/>
    <n v="0"/>
    <n v="0.17859228515625"/>
    <n v="0.26788520507812502"/>
    <n v="0"/>
    <n v="1.7858932312011719"/>
    <n v="8.9296179199218756E-2"/>
    <n v="0.62506914062499996"/>
    <n v="2.3216990478515629"/>
    <n v="0"/>
    <n v="0"/>
    <n v="0.1785882507324219"/>
    <n v="8.9295965576171865E-2"/>
    <n v="0"/>
    <n v="0"/>
    <n v="3.393222766113281"/>
    <n v="0.89295560302734378"/>
    <n v="0.17859052124023439"/>
    <n v="1.1608467651367189"/>
    <n v="3.839689501953123"/>
    <n v="1.071549291992187"/>
    <n v="0.1785882507324219"/>
    <n v="2.7681591186523442"/>
    <n v="1.071555340576172"/>
    <n v="8.9296179199218756E-2"/>
    <n v="0.17858984375"/>
    <n v="4.7326667480468716"/>
    <n v="0.53577054443359373"/>
    <n v="0"/>
    <n v="0.26788693847656248"/>
    <n v="1.339434008789063"/>
    <n v="3.21464571533203"/>
    <n v="3.3932427062988291"/>
    <n v="0"/>
    <n v="0.62505943603515624"/>
    <n v="8.92942138671875E-2"/>
    <n v="13.84077458496094"/>
    <n v="0"/>
  </r>
  <r>
    <s v="Brasil"/>
    <x v="0"/>
    <x v="1"/>
    <x v="5"/>
    <x v="369"/>
    <s v="0-4-14-c84-5-2.1"/>
    <s v="11"/>
    <n v="5"/>
    <x v="1"/>
    <n v="3"/>
    <s v="Natural"/>
    <s v="1. Forest"/>
    <s v="1.1. Forest Formation"/>
    <s v="1.1. Forest Formation"/>
    <x v="0"/>
    <n v="0"/>
    <n v="0"/>
    <n v="12.31796536865234"/>
    <n v="6.6053009216308549"/>
    <n v="9.8187149658203126"/>
    <n v="5.1771356262207062"/>
    <n v="1.7852219299316401"/>
    <n v="1.160394140625"/>
    <n v="8.3905394470214816"/>
    <n v="9.5509160827636777"/>
    <n v="1.4281652465820309"/>
    <n v="0.53556293334960936"/>
    <n v="0.35704326171875"/>
    <n v="1.2496504089355469"/>
    <n v="0.3570426696777344"/>
    <n v="0.5355677978515625"/>
    <n v="1.160394494628906"/>
    <n v="13.032105456542981"/>
    <n v="9.7294157226562596"/>
    <n v="0.44630513916015629"/>
    <n v="0.62482693481445306"/>
    <n v="3.391919781494142"/>
    <n v="8.926103710937495"/>
    <n v="1.517435247802734"/>
    <n v="23.297111120605521"/>
    <n v="7.0515967163085991"/>
    <n v="12.13942639770508"/>
    <n v="5.9804521972656257"/>
    <n v="1.695950250244141"/>
    <n v="0.80334849853515633"/>
    <n v="5.5341891174316364"/>
    <n v="1.785219848632813"/>
    <n v="2.4100436279296882"/>
    <n v="4.9986079284667957"/>
    <n v="16.245512451171891"/>
    <n v="4.4630499755859372"/>
    <n v="3.4811813720703122"/>
    <n v="7.1408848693847613"/>
    <n v="1.160389947509765"/>
    <n v="3.838233532714844"/>
    <n v="0"/>
  </r>
  <r>
    <s v="Brasil"/>
    <x v="0"/>
    <x v="1"/>
    <x v="5"/>
    <x v="42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7855458007812499"/>
    <n v="0"/>
    <n v="2.4104804748535158"/>
    <n v="1.071333239746094"/>
    <n v="1.339163818359375"/>
    <n v="0"/>
    <n v="1.0713351745605471"/>
    <n v="1.2498771301269529"/>
    <n v="0"/>
    <n v="0"/>
    <n v="0"/>
    <n v="0.53565881347656252"/>
    <n v="0"/>
    <n v="0"/>
    <n v="0"/>
    <n v="2.7675993286132821"/>
    <n v="0"/>
    <n v="1.2498865722656249"/>
    <n v="6.2494302795410119"/>
    <n v="3.1247139221191409"/>
    <n v="2.410496081542969"/>
    <n v="8.6599222106933613"/>
    <n v="1.964105621337892"/>
    <n v="1.07133056640625"/>
    <n v="4.73168352661133"/>
    <n v="0"/>
    <n v="1.249886181640625"/>
    <n v="3.2139947326660159"/>
    <n v="4.1960450744628899"/>
    <n v="2.8568692810058578"/>
    <n v="0.62493652343750006"/>
    <n v="0"/>
  </r>
  <r>
    <s v="Brasil"/>
    <x v="0"/>
    <x v="1"/>
    <x v="5"/>
    <x v="135"/>
    <s v="0-4-14-c84-5-2.1"/>
    <s v="11"/>
    <n v="2"/>
    <x v="0"/>
    <n v="12"/>
    <s v="Natural"/>
    <s v="2. Herbaceous and Shrubby Vegetation"/>
    <s v="2.3. Grassland Formation"/>
    <s v="2.3. Grassland Formation"/>
    <x v="1"/>
    <n v="4.0163566894531249"/>
    <n v="4.0163566894531249"/>
    <n v="4.0163566894531249"/>
    <n v="4.0163566894531249"/>
    <n v="4.0163566894531249"/>
    <n v="4.0163566894531249"/>
    <n v="4.0163566894531249"/>
    <n v="4.0163566894531249"/>
    <n v="4.0163566894531249"/>
    <n v="4.0163566894531249"/>
    <n v="4.2841139892578113"/>
    <n v="4.2841139892578113"/>
    <n v="4.0163566894531249"/>
    <n v="4.0163566894531249"/>
    <n v="4.0163566894531249"/>
    <n v="4.0163566894531249"/>
    <n v="4.0163566894531249"/>
    <n v="4.0163566894531249"/>
    <n v="4.0163566894531249"/>
    <n v="4.0163566894531249"/>
    <n v="4.0163566894531249"/>
    <n v="4.0163566894531249"/>
    <n v="4.0163566894531249"/>
    <n v="4.1056091064453124"/>
    <n v="4.1056091064453124"/>
    <n v="4.0163567138671867"/>
    <n v="4.0163567138671867"/>
    <n v="4.1056091064453124"/>
    <n v="4.1948615478515618"/>
    <n v="4.1948615478515618"/>
    <n v="4.2841139892578113"/>
    <n v="4.2841139892578113"/>
    <n v="4.0163566894531249"/>
    <n v="4.0163566894531249"/>
    <n v="3.9271042968750001"/>
    <n v="3.9271042968750001"/>
    <n v="3.9271042968750001"/>
    <n v="1.785046990966797"/>
    <n v="1.785046990966797"/>
    <n v="0"/>
    <n v="0"/>
  </r>
  <r>
    <s v="Brasil"/>
    <x v="0"/>
    <x v="1"/>
    <x v="5"/>
    <x v="371"/>
    <s v="0-4-14-c84-5-2.1"/>
    <s v="11"/>
    <n v="2"/>
    <x v="0"/>
    <n v="11"/>
    <s v="Natural"/>
    <s v="2. Herbaceous and Shrubby Vegetation"/>
    <s v="2.1. Wetland"/>
    <s v="2.1. Wetland"/>
    <x v="2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6783048095703119"/>
    <n v="2.767581640625"/>
    <n v="1.5177058166503909"/>
    <n v="1.606982604980469"/>
    <n v="1.2498752746582029"/>
    <n v="1.0713216735839839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37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8.9276422119140622E-2"/>
    <n v="8.9276422119140622E-2"/>
    <n v="8.9276422119140622E-2"/>
    <n v="0.17855297851562499"/>
    <n v="0.17855297851562499"/>
    <n v="0.17855297851562499"/>
    <n v="0.17855297851562499"/>
    <n v="0.17855297851562499"/>
    <n v="8.9276422119140622E-2"/>
    <n v="8.9276422119140622E-2"/>
    <n v="8.9276422119140622E-2"/>
    <n v="8.9276422119140622E-2"/>
    <n v="8.9276422119140622E-2"/>
    <n v="8.9276422119140622E-2"/>
    <n v="8.927642211914062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423"/>
    <s v="0-4-14-c84-5-2.1"/>
    <s v="11"/>
    <n v="5"/>
    <x v="1"/>
    <n v="4"/>
    <s v="Natural"/>
    <s v="1. Forest"/>
    <s v="1.2. Savanna Formation"/>
    <s v="1.2. Savanna Formation"/>
    <x v="4"/>
    <n v="0"/>
    <n v="0"/>
    <n v="1.2313051025390629"/>
    <n v="0"/>
    <n v="0"/>
    <n v="1.2313312988281251"/>
    <n v="3.869930303955079"/>
    <n v="4.3097279724121096"/>
    <n v="0.52772094726562502"/>
    <n v="11.52202641601562"/>
    <n v="12.929495928955079"/>
    <n v="15.83212970581055"/>
    <n v="16.007981469726559"/>
    <n v="10.29088602905273"/>
    <n v="12.9296218383789"/>
    <n v="4.8376343627929694"/>
    <n v="3.5182576843261719"/>
    <n v="9.6751940246581967"/>
    <n v="5.1894519348144517"/>
    <n v="1.847016632080078"/>
    <n v="2.638587115478515"/>
    <n v="2.2868538635253901"/>
    <n v="6.1567704101562519"/>
    <n v="2.1108952697753911"/>
    <n v="5.3653461791992179"/>
    <n v="1.7591470214843741"/>
    <n v="0"/>
    <n v="1.4072988769531249"/>
    <n v="0"/>
    <n v="0.1759101440429687"/>
    <n v="0"/>
    <n v="0"/>
    <n v="0"/>
    <n v="0"/>
    <n v="0"/>
    <n v="0"/>
    <n v="0.61568017578124989"/>
    <n v="0"/>
    <n v="0"/>
    <n v="0"/>
    <n v="0"/>
  </r>
  <r>
    <s v="Brasil"/>
    <x v="1"/>
    <x v="1"/>
    <x v="9"/>
    <x v="159"/>
    <s v="0-4-14-c84-5-2.1"/>
    <s v="11"/>
    <n v="2"/>
    <x v="0"/>
    <n v="12"/>
    <s v="Natural"/>
    <s v="2. Herbaceous and Shrubby Vegetation"/>
    <s v="2.3. Grassland Formation"/>
    <s v="2.3. Grassland Formation"/>
    <x v="1"/>
    <n v="13.328703820800779"/>
    <n v="0"/>
    <n v="0"/>
    <n v="0"/>
    <n v="0"/>
    <n v="0"/>
    <n v="0"/>
    <n v="0.52271788940429686"/>
    <n v="1.0454291625976559"/>
    <n v="3.223413055419921"/>
    <n v="3.65901173095703"/>
    <n v="1.2196759765625"/>
    <n v="1.3067945373535159"/>
    <n v="1.3067945373535159"/>
    <n v="0.17423945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42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8.8706671142578131E-2"/>
    <n v="0"/>
    <n v="0"/>
    <n v="0"/>
    <n v="0"/>
    <n v="0"/>
    <n v="1.685432147216797"/>
    <n v="1.330602886962891"/>
    <n v="0.79836599731445312"/>
    <n v="0"/>
    <n v="0.44352969360351557"/>
    <n v="0"/>
    <n v="0"/>
    <n v="0"/>
    <n v="0"/>
    <n v="0"/>
    <n v="0"/>
    <n v="1.9515417724609381"/>
    <n v="0"/>
    <n v="0.62093720703124999"/>
    <n v="8.8705847167968754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175"/>
    <s v="0-4-14-c84-5-2.1"/>
    <s v="11"/>
    <n v="5"/>
    <x v="1"/>
    <n v="13"/>
    <s v="Natural"/>
    <s v="2. Herbaceous and Shrubby Vegetation"/>
    <s v="2.4. Herbaceous-Shrub Mosaic"/>
    <s v="2.4. Herbaceous-Shrub Mosaic"/>
    <x v="6"/>
    <n v="0"/>
    <n v="0"/>
    <n v="0"/>
    <n v="0"/>
    <n v="0"/>
    <n v="0"/>
    <n v="0"/>
    <n v="0"/>
    <n v="0"/>
    <n v="0"/>
    <n v="0"/>
    <n v="1.2429110839843751"/>
    <n v="0.17755869140625"/>
    <n v="0.177559326171875"/>
    <n v="0.17755869140625"/>
    <n v="0"/>
    <n v="8.8779272460937503E-2"/>
    <n v="0"/>
    <n v="0"/>
    <n v="0.71023759765625016"/>
    <n v="0"/>
    <n v="0"/>
    <n v="0.5326776367187499"/>
    <n v="0.53267695312499996"/>
    <n v="0"/>
    <n v="0.17755893554687499"/>
    <n v="0.71023491210937506"/>
    <n v="8.8779321289062504E-2"/>
    <n v="0"/>
    <n v="0"/>
    <n v="0"/>
    <n v="0"/>
    <n v="0"/>
    <n v="0"/>
    <n v="0"/>
    <n v="0"/>
    <n v="0"/>
    <n v="8.8779272460937503E-2"/>
    <n v="0"/>
    <n v="0"/>
    <n v="0"/>
  </r>
  <r>
    <s v="Brasil"/>
    <x v="1"/>
    <x v="1"/>
    <x v="12"/>
    <x v="188"/>
    <s v="0-4-14-c84-5-2.1"/>
    <s v="11"/>
    <n v="5"/>
    <x v="1"/>
    <n v="3"/>
    <s v="Natural"/>
    <s v="1. Forest"/>
    <s v="1.1. Forest Formation"/>
    <s v="1.1. Forest Formation"/>
    <x v="0"/>
    <n v="0"/>
    <n v="0"/>
    <n v="0.89170901489257803"/>
    <n v="0"/>
    <n v="0"/>
    <n v="0"/>
    <n v="0"/>
    <n v="0"/>
    <n v="2.4075687622070312"/>
    <n v="2.49677876586914"/>
    <n v="4.4585175659179672"/>
    <n v="1.7833893188476559"/>
    <n v="1.070052154541016"/>
    <n v="0.1783418029785156"/>
    <n v="0"/>
    <n v="0"/>
    <n v="0"/>
    <n v="0.53502240600585937"/>
    <n v="0.35667715454101562"/>
    <n v="0.71336686401367189"/>
    <n v="4.8152310302734342"/>
    <n v="0.98087047729492183"/>
    <n v="0.26751127929687502"/>
    <n v="3.21014535522461"/>
    <n v="2.0509219909667968"/>
    <n v="0.89170797119140621"/>
    <n v="1.8725711059570309"/>
    <n v="0"/>
    <n v="1.2483872253417969"/>
    <n v="1.694247064208984"/>
    <n v="8.9170831298828135E-2"/>
    <n v="0"/>
    <n v="0"/>
    <n v="8.9170562744140619E-2"/>
    <n v="0.62418532714843744"/>
    <n v="0"/>
    <n v="0"/>
    <n v="0"/>
    <n v="0"/>
    <n v="0"/>
    <n v="0"/>
  </r>
  <r>
    <s v="Brasil"/>
    <x v="1"/>
    <x v="1"/>
    <x v="12"/>
    <x v="190"/>
    <s v="0-4-14-c84-5-2.1"/>
    <s v="11"/>
    <n v="5"/>
    <x v="1"/>
    <n v="3"/>
    <s v="Natural"/>
    <s v="1. Forest"/>
    <s v="1.1. Forest Formation"/>
    <s v="1.1. Forest Formation"/>
    <x v="0"/>
    <n v="0"/>
    <n v="0"/>
    <n v="1.782274633789062"/>
    <n v="3.5645624450683582"/>
    <n v="8.9115393066406257E-2"/>
    <n v="9.2679723876953108"/>
    <n v="21.387650469970719"/>
    <n v="15.505884008789071"/>
    <n v="13.36738612060547"/>
    <n v="8.6442479064941367"/>
    <n v="46.162221746825963"/>
    <n v="0.44557568359374999"/>
    <n v="8.9115594482421873E-2"/>
    <n v="14.347554296875"/>
    <n v="7.5748097717285159"/>
    <n v="3.029946844482422"/>
    <n v="1.069406726074219"/>
    <n v="9.3571810241699271"/>
    <n v="3.4755110168457009"/>
    <n v="4.3667053710937509"/>
    <n v="0.35646530151367178"/>
    <n v="0.89116995849609382"/>
    <n v="2.04966088256836"/>
    <n v="0.80204403076171871"/>
    <n v="8.9115759277343748E-2"/>
    <n v="0.71293233642578113"/>
    <n v="0.8020310302734377"/>
    <n v="8.9113842773437507E-2"/>
    <n v="0"/>
    <n v="0.9802863403320311"/>
    <n v="0"/>
    <n v="8.9116973876953123E-2"/>
    <n v="0.35645880737304692"/>
    <n v="0.35645663452148441"/>
    <n v="0.17822824707031251"/>
    <n v="8.911456909179688E-2"/>
    <n v="0.89114860229492199"/>
    <n v="0"/>
    <n v="0.35646743164062511"/>
    <n v="0.62380192871093754"/>
    <n v="0"/>
  </r>
  <r>
    <s v="Brasil"/>
    <x v="1"/>
    <x v="1"/>
    <x v="12"/>
    <x v="435"/>
    <s v="0-4-14-c84-5-2.1"/>
    <s v="11"/>
    <n v="5"/>
    <x v="1"/>
    <n v="4"/>
    <s v="Natural"/>
    <s v="1. Forest"/>
    <s v="1.2. Savanna Formation"/>
    <s v="1.2. Savanna Formation"/>
    <x v="4"/>
    <n v="0"/>
    <n v="0"/>
    <n v="5.4112102600097653"/>
    <n v="0.79837258300781244"/>
    <n v="1.419332348632812"/>
    <n v="0.97583857421874987"/>
    <n v="2.3064533996582028"/>
    <n v="0.44355222167968761"/>
    <n v="0.62099000244140623"/>
    <n v="7.7177835754394533"/>
    <n v="18.451785913085921"/>
    <n v="4.9678905395507806"/>
    <n v="0"/>
    <n v="0"/>
    <n v="0.53227270507812496"/>
    <n v="0"/>
    <n v="2.6613785156250001"/>
    <n v="5.9435919860839839"/>
    <n v="0"/>
    <n v="3.8145789306640601"/>
    <n v="7.8953814575195276"/>
    <n v="3.459736193847657"/>
    <n v="2.2177777282714839"/>
    <n v="3.1048846801757808"/>
    <n v="0"/>
    <n v="1.685475299072265"/>
    <n v="2.1290410949707028"/>
    <n v="0.44354559326171872"/>
    <n v="0"/>
    <n v="0"/>
    <n v="0.35485001220703127"/>
    <n v="0"/>
    <n v="8.8712786865234372E-2"/>
    <n v="0"/>
    <n v="1.1531866516113281"/>
    <n v="1.4193966064453121"/>
    <n v="0"/>
    <n v="1.330649853515625"/>
    <n v="1.241979437255859"/>
    <n v="0"/>
    <n v="0"/>
  </r>
  <r>
    <s v="Brasil"/>
    <x v="1"/>
    <x v="1"/>
    <x v="14"/>
    <x v="20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26550518798828132"/>
    <n v="0"/>
    <n v="0"/>
    <n v="0"/>
    <n v="1.5045314941406249"/>
    <n v="0"/>
    <n v="0"/>
    <n v="0"/>
    <n v="0"/>
    <n v="0"/>
    <n v="0"/>
    <n v="0"/>
    <n v="0"/>
    <n v="0"/>
    <n v="0"/>
    <n v="0"/>
    <n v="0"/>
    <n v="0"/>
    <n v="0.61944563598632829"/>
    <n v="8.8502062988281255E-2"/>
    <n v="0.26550601196289059"/>
    <n v="0.88492711181640638"/>
    <n v="0"/>
    <n v="0"/>
    <n v="1.415882855224609"/>
    <n v="0.61953294677734372"/>
    <n v="0"/>
    <n v="0.17701378173828131"/>
    <n v="0"/>
    <n v="0"/>
    <n v="0"/>
    <n v="0"/>
    <n v="0"/>
    <n v="0"/>
  </r>
  <r>
    <s v="Brasil"/>
    <x v="2"/>
    <x v="2"/>
    <x v="6"/>
    <x v="217"/>
    <s v="0-4-14-c84-5-2.1"/>
    <s v="11"/>
    <n v="2"/>
    <x v="0"/>
    <n v="12"/>
    <s v="Natural"/>
    <s v="2. Herbaceous and Shrubby Vegetation"/>
    <s v="2.3. Grassland Formation"/>
    <s v="2.3. Grassland Formation"/>
    <x v="1"/>
    <n v="4.7059514526367172"/>
    <n v="2.6525477905273438"/>
    <n v="2.6525477905273438"/>
    <n v="0"/>
    <n v="0"/>
    <n v="0"/>
    <n v="0"/>
    <n v="0"/>
    <n v="1.0267507568359371"/>
    <n v="1.0267507568359371"/>
    <n v="1.369055291748047"/>
    <n v="2.481457360839844"/>
    <n v="3.5937856018066401"/>
    <n v="2.2246958740234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44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85470733642578123"/>
    <n v="0"/>
    <n v="0"/>
    <n v="0"/>
    <n v="0"/>
    <n v="0.94029221191406243"/>
    <n v="1.88055244140625"/>
    <n v="0.34190351562499999"/>
    <n v="0.1709513916015625"/>
    <n v="1.880509112548828"/>
    <n v="0"/>
    <n v="0.59840436401367192"/>
    <n v="0.59842271728515617"/>
    <n v="0"/>
    <n v="8.5480932617187505E-2"/>
    <n v="0"/>
    <n v="0.34191640625000003"/>
    <n v="0"/>
    <n v="2.7352667480468749"/>
    <n v="0"/>
    <n v="0"/>
    <n v="0"/>
    <n v="0.85480773925781262"/>
    <n v="0"/>
    <n v="8.5474719238281247E-2"/>
    <n v="0"/>
    <n v="0.68386910400390633"/>
    <n v="0.51291162719726557"/>
    <n v="0.25645995483398443"/>
    <n v="8.5481054687500002E-2"/>
    <n v="0.59838536376953122"/>
    <n v="0"/>
    <n v="0.68380664672851554"/>
    <n v="0"/>
    <n v="8.5480810546875008E-2"/>
    <n v="0"/>
  </r>
  <r>
    <s v="Brasil"/>
    <x v="2"/>
    <x v="3"/>
    <x v="24"/>
    <x v="224"/>
    <s v="0-4-14-c84-5-2.1"/>
    <s v="11"/>
    <n v="2"/>
    <x v="0"/>
    <n v="4"/>
    <s v="Natural"/>
    <s v="1. Forest"/>
    <s v="1.2. Savanna Formation"/>
    <s v="1.2. Savanna Formation"/>
    <x v="4"/>
    <n v="72.93013791503904"/>
    <n v="41.023271905517653"/>
    <n v="29.069025640869111"/>
    <n v="21.844758843994111"/>
    <n v="20.468715356445291"/>
    <n v="13.674514971923831"/>
    <n v="7.7402763183593741"/>
    <n v="4.6441745910644503"/>
    <n v="3.354128247070312"/>
    <n v="3.354128247070312"/>
    <n v="1.376063562011719"/>
    <n v="1.376063562011719"/>
    <n v="0.1720075927734375"/>
    <n v="0.17200759277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5842677368164062"/>
    <n v="0.5842677368164062"/>
    <n v="0.5842677368164062"/>
    <n v="0.5842677368164062"/>
    <n v="0.5842677368164062"/>
    <n v="0.5842677368164062"/>
    <n v="0.5842677368164062"/>
    <n v="0.5842677368164062"/>
    <n v="0.5842677368164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25216757812500001"/>
    <n v="1.5970328002929679"/>
    <n v="1.6810938537597651"/>
    <n v="1.512985205078125"/>
    <n v="0.25216672363281251"/>
    <n v="0.84057638549804681"/>
    <n v="1.0927578369140629"/>
    <n v="2.0174168334960938"/>
    <n v="1.849295727539062"/>
    <n v="1.344932940673828"/>
    <n v="0.75651930541992207"/>
    <n v="1.2608905822753911"/>
    <n v="1.513041864013672"/>
    <n v="1.428979254150391"/>
    <n v="0.33620156860351558"/>
    <n v="0"/>
    <n v="0.50437509765624999"/>
    <n v="0.50437509765624999"/>
    <n v="0.33624987792968752"/>
    <n v="1.7651648132324209"/>
    <n v="2.0173611511230471"/>
    <n v="3.0261293334960948"/>
    <n v="2.0173618530273441"/>
    <n v="1.4289149353027339"/>
    <n v="1.4289149353027339"/>
    <n v="1.4289149353027339"/>
    <n v="1.4289149353027339"/>
    <n v="1.4289149353027339"/>
    <n v="1.4289149353027339"/>
    <n v="1.4289149353027339"/>
    <n v="0"/>
    <n v="0"/>
    <n v="0"/>
    <n v="0"/>
    <n v="0"/>
    <n v="0"/>
    <n v="0"/>
    <n v="0"/>
  </r>
  <r>
    <s v="Brasil"/>
    <x v="2"/>
    <x v="3"/>
    <x v="16"/>
    <x v="229"/>
    <s v="0-4-14-c84-5-2.1"/>
    <s v="11"/>
    <n v="5"/>
    <x v="1"/>
    <n v="11"/>
    <s v="Natural"/>
    <s v="2. Herbaceous and Shrubby Vegetation"/>
    <s v="2.1. Wetland"/>
    <s v="2.1. Wetland"/>
    <x v="2"/>
    <n v="0"/>
    <n v="0"/>
    <n v="0.16811403198242189"/>
    <n v="1.344865222167968"/>
    <n v="0.25217508544921868"/>
    <n v="0"/>
    <n v="8.4050140380859381E-2"/>
    <n v="0.50435952148437502"/>
    <n v="0"/>
    <n v="0.92463958129882806"/>
    <n v="0"/>
    <n v="8.4059497070312503E-2"/>
    <n v="0"/>
    <n v="0.5884215637207032"/>
    <n v="0.25215128173828127"/>
    <n v="0"/>
    <n v="0"/>
    <n v="0"/>
    <n v="0.50437509765624999"/>
    <n v="0"/>
    <n v="0"/>
    <n v="1.4289149353027339"/>
    <n v="0"/>
    <n v="1.008768182373047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4"/>
    <x v="222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7081976318359386E-2"/>
    <n v="8.708197631835938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81976318359386E-2"/>
    <n v="8.7081976318359386E-2"/>
    <n v="8.7081976318359386E-2"/>
    <n v="8.7081976318359386E-2"/>
    <n v="8.7081976318359386E-2"/>
    <n v="0"/>
    <n v="0"/>
    <n v="0"/>
    <n v="0"/>
    <n v="0"/>
  </r>
  <r>
    <s v="Brasil"/>
    <x v="2"/>
    <x v="1"/>
    <x v="5"/>
    <x v="11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8.9295147705078126E-2"/>
    <n v="0"/>
    <n v="0"/>
    <n v="0"/>
    <n v="0"/>
    <n v="0.1785920227050781"/>
    <n v="1.1608446655273441"/>
    <n v="0"/>
    <n v="0.44647664184570313"/>
    <n v="0"/>
    <n v="0"/>
    <n v="0"/>
    <n v="0"/>
    <n v="0"/>
    <n v="0"/>
    <n v="1.071547534179687"/>
    <n v="0"/>
    <n v="0"/>
    <n v="0"/>
    <n v="0"/>
    <n v="0.35718238525390622"/>
    <n v="0"/>
    <n v="0"/>
    <n v="0"/>
    <n v="0.1785896240234375"/>
    <n v="0"/>
    <n v="0"/>
    <n v="0"/>
    <n v="0"/>
    <n v="0"/>
    <n v="0"/>
    <n v="0"/>
    <n v="0.71435308837890632"/>
    <n v="0"/>
    <n v="2.8574470886230481"/>
    <n v="0"/>
  </r>
  <r>
    <s v="Brasil"/>
    <x v="3"/>
    <x v="2"/>
    <x v="18"/>
    <x v="27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97554819335937493"/>
    <n v="0"/>
    <n v="1.6258081726074221"/>
    <n v="0"/>
    <n v="0.81291214599609385"/>
    <n v="1.626141168212891"/>
    <n v="0"/>
    <n v="0"/>
    <n v="0.16258090820312501"/>
    <n v="0.16257968749999999"/>
    <n v="0.32522212524414063"/>
    <n v="8.1295483398437507E-2"/>
    <n v="0"/>
    <n v="0.56903595581054689"/>
    <n v="0"/>
    <n v="0"/>
    <n v="8.1296002197265627E-2"/>
    <n v="1.0567724060058601"/>
    <n v="0"/>
    <n v="0"/>
    <n v="8.1295483398437507E-2"/>
    <n v="0.16258090820312501"/>
    <n v="0"/>
    <n v="0"/>
    <n v="0"/>
    <n v="0"/>
    <n v="0.73161684570312513"/>
    <n v="0"/>
    <n v="8.1290454101562507E-2"/>
    <n v="0"/>
    <n v="0"/>
    <n v="0"/>
  </r>
  <r>
    <s v="Brasil"/>
    <x v="3"/>
    <x v="2"/>
    <x v="19"/>
    <x v="283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1.5271573486328129"/>
    <n v="1.6968327575683591"/>
    <n v="1.1878006347656249"/>
    <n v="0"/>
    <n v="0"/>
    <n v="0"/>
    <n v="0"/>
    <n v="0"/>
    <n v="0"/>
    <n v="1.187777166748047"/>
    <n v="0"/>
    <n v="0"/>
    <n v="0.2545389404296875"/>
    <n v="0"/>
    <n v="0"/>
    <n v="0"/>
    <n v="0"/>
    <n v="0"/>
    <n v="0"/>
    <n v="0"/>
    <n v="0"/>
    <n v="3.817897296142581"/>
    <n v="2.5452729858398442"/>
    <n v="0"/>
    <n v="0"/>
    <n v="0"/>
    <n v="0"/>
    <n v="0"/>
    <n v="0"/>
    <n v="0"/>
    <n v="0"/>
    <n v="0"/>
  </r>
  <r>
    <s v="Brasil"/>
    <x v="3"/>
    <x v="2"/>
    <x v="20"/>
    <x v="454"/>
    <s v="0-4-14-c84-5-2.1"/>
    <s v="11"/>
    <n v="2"/>
    <x v="0"/>
    <n v="11"/>
    <s v="Natural"/>
    <s v="2. Herbaceous and Shrubby Vegetation"/>
    <s v="2.1. Wetland"/>
    <s v="2.1. Wetland"/>
    <x v="2"/>
    <n v="12.88817455444336"/>
    <n v="12.88817455444336"/>
    <n v="12.88817455444336"/>
    <n v="12.64033920288086"/>
    <n v="11.566337255859381"/>
    <n v="10.49236809082031"/>
    <n v="10.161901123046871"/>
    <n v="8.6748239562988267"/>
    <n v="5.8659855346679679"/>
    <n v="5.8659855346679679"/>
    <n v="4.4614764953613291"/>
    <n v="4.1310084167480472"/>
    <n v="4.0483912780761706"/>
    <n v="3.9657741394042971"/>
    <n v="2.8090971374511722"/>
    <n v="2.8090971374511722"/>
    <n v="1.652414575195313"/>
    <n v="1.4871771118164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465"/>
    <s v="0-4-14-c84-5-2.1"/>
    <s v="11"/>
    <n v="2"/>
    <x v="0"/>
    <n v="12"/>
    <s v="Natural"/>
    <s v="2. Herbaceous and Shrubby Vegetation"/>
    <s v="2.3. Grassland Formation"/>
    <s v="2.3. Grassland Formation"/>
    <x v="1"/>
    <n v="4.1782126464843756"/>
    <n v="4.1782126464843756"/>
    <n v="4.1782126464843756"/>
    <n v="1.8384027160644529"/>
    <n v="1.8384027160644529"/>
    <n v="1.8384027160644529"/>
    <n v="1.8384027160644529"/>
    <n v="1.8384027160644529"/>
    <n v="1.8384027160644529"/>
    <n v="1.8384027160644529"/>
    <n v="0.91920084228515631"/>
    <n v="0.91920084228515631"/>
    <n v="0.91920084228515631"/>
    <n v="0.91920084228515631"/>
    <n v="8.3564343261718743E-2"/>
    <n v="8.356434326171874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30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4089169799804691"/>
    <n v="0"/>
    <n v="0.2486336669921875"/>
    <n v="2.4035290710449209"/>
    <n v="0"/>
    <n v="4.3926542907714827"/>
    <n v="8.6198179321289086"/>
    <n v="3.563904626464844"/>
    <n v="2.6522348449707032"/>
    <n v="5.7188007995605457"/>
    <n v="4.8070033325195318"/>
    <n v="5.4701379211425749"/>
    <n v="3.9784219238281229"/>
    <n v="2.4864242370605458"/>
    <n v="4.9728887329101594"/>
    <n v="0.66307326660156252"/>
    <n v="0"/>
    <n v="1.077486010742188"/>
    <n v="1.740462976074219"/>
    <n v="0"/>
    <n v="4.3928189270019544"/>
    <n v="2.9836979736328111"/>
    <n v="3.6466955383300781"/>
    <n v="2.1549033447265629"/>
    <n v="8.0394065429687434"/>
    <n v="1.8234130737304679"/>
    <n v="7.4590962646484424"/>
    <n v="4.1439822143554688"/>
    <n v="5.8015679687500006"/>
    <n v="8.2877838134765625E-2"/>
    <n v="1.8233745056152351"/>
    <n v="6.2161700256347636"/>
    <n v="7.3766418823242139"/>
    <n v="2.3206876037597661"/>
    <n v="0.91173720703125005"/>
    <n v="3.6468185302734359"/>
    <n v="0"/>
  </r>
  <r>
    <s v="Brasil"/>
    <x v="3"/>
    <x v="2"/>
    <x v="6"/>
    <x v="456"/>
    <s v="0-4-14-c84-5-2.1"/>
    <s v="11"/>
    <n v="2"/>
    <x v="0"/>
    <n v="12"/>
    <s v="Natural"/>
    <s v="2. Herbaceous and Shrubby Vegetation"/>
    <s v="2.3. Grassland Formation"/>
    <s v="2.3. Grassland Formation"/>
    <x v="1"/>
    <n v="229.65994674682631"/>
    <n v="229.65994674682631"/>
    <n v="229.23267507934591"/>
    <n v="231.11291166992191"/>
    <n v="224.1038817565917"/>
    <n v="205.47045859374961"/>
    <n v="193.41882717285139"/>
    <n v="171.36706804199181"/>
    <n v="163.2473794677733"/>
    <n v="81.96724196777329"/>
    <n v="42.052186999511868"/>
    <n v="12.650258728027341"/>
    <n v="9.3166660278320315"/>
    <n v="3.4188522949218751"/>
    <n v="3.0769647460937501"/>
    <n v="1.1111311462402349"/>
    <n v="1.1111311462402349"/>
    <n v="0"/>
    <n v="0"/>
    <n v="0"/>
    <n v="0"/>
    <n v="0"/>
    <n v="8.5478863525390622E-2"/>
    <n v="8.5478863525390622E-2"/>
    <n v="8.5478863525390622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6"/>
    <x v="307"/>
    <s v="0-4-14-c84-5-2.1"/>
    <s v="11"/>
    <n v="5"/>
    <x v="1"/>
    <n v="4"/>
    <s v="Natural"/>
    <s v="1. Forest"/>
    <s v="1.2. Savanna Formation"/>
    <s v="1.2. Savanna Formation"/>
    <x v="4"/>
    <n v="0"/>
    <n v="0"/>
    <n v="1.4612532714843749"/>
    <n v="2.492659405517577"/>
    <n v="5.5016268310546863"/>
    <n v="9.0249166503906277"/>
    <n v="13.838927172851561"/>
    <n v="14.52666146240235"/>
    <n v="26.47422452392577"/>
    <n v="44.270096392822317"/>
    <n v="23.726574200439451"/>
    <n v="24.927715270996089"/>
    <n v="20.286672033691389"/>
    <n v="6.8764644470214851"/>
    <n v="7.0506603027343751"/>
    <n v="4.9010464904785156"/>
    <n v="5.8459440673828134"/>
    <n v="6.8774572448730478"/>
    <n v="8.6831644104003924"/>
    <n v="3.0089067687988291"/>
    <n v="6.5350616088867177"/>
    <n v="20.641491394042969"/>
    <n v="46.525928149414078"/>
    <n v="25.886690429687491"/>
    <n v="22.44641010131836"/>
    <n v="29.2353288635254"/>
    <n v="30.961232244873042"/>
    <n v="15.393630047607409"/>
    <n v="10.31717908935547"/>
    <n v="10.062471081542959"/>
    <n v="9.4595300598144512"/>
    <n v="6.0194289794921891"/>
    <n v="11.775797412109361"/>
    <n v="9.0264067382812527"/>
    <n v="10.65930147705078"/>
    <n v="2.6654302734374991"/>
    <n v="2.5802498413085928"/>
    <n v="0.60204069213867184"/>
    <n v="2.5803237365722662"/>
    <n v="0.51608500976562499"/>
    <n v="0"/>
  </r>
  <r>
    <s v="Brasil"/>
    <x v="3"/>
    <x v="2"/>
    <x v="6"/>
    <x v="30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1.962020172119141"/>
    <n v="0"/>
    <n v="0"/>
    <n v="0"/>
    <n v="3.4120263488769531"/>
    <n v="2.9856211181640608"/>
    <n v="1.8766372131347659"/>
    <n v="1.194247552490235"/>
    <n v="0"/>
    <n v="0"/>
    <n v="0.59711743164062503"/>
    <n v="1.8766898376464849"/>
    <n v="8.5301599121093752E-2"/>
    <n v="0.25588899536132809"/>
    <n v="8.5305706787109373E-2"/>
    <n v="1.876723559570312"/>
    <n v="0.34121996459960929"/>
    <n v="0"/>
    <n v="0"/>
    <n v="0.76774389648437502"/>
    <n v="1.4500704711914061"/>
    <n v="8.5299859619140619E-2"/>
    <n v="0.42651422729492178"/>
    <n v="0.68242749023437499"/>
    <n v="0"/>
    <n v="0.7677344543457032"/>
    <n v="0.51181047973632809"/>
    <n v="0"/>
    <n v="1.0236411193847661"/>
    <n v="0.68240546874999997"/>
    <n v="8.5305706787109373E-2"/>
    <n v="0"/>
    <n v="0"/>
    <n v="0"/>
    <n v="0"/>
  </r>
  <r>
    <s v="Brasil"/>
    <x v="3"/>
    <x v="1"/>
    <x v="8"/>
    <x v="39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1.231388421630859"/>
    <n v="2.3748179199218749"/>
    <n v="2.3748179199218749"/>
    <n v="2.3748179199218749"/>
    <n v="2.3748179199218749"/>
    <n v="2.3748179199218749"/>
    <n v="3.3423335327148451"/>
    <n v="3.3423335327148451"/>
    <n v="3.3423335327148451"/>
    <n v="3.3423335327148451"/>
    <n v="4.1339368347167973"/>
    <n v="1.231383654785156"/>
    <n v="1.231383654785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402"/>
    <s v="0-4-14-c84-5-2.1"/>
    <s v="11"/>
    <n v="2"/>
    <x v="0"/>
    <n v="4"/>
    <s v="Natural"/>
    <s v="1. Forest"/>
    <s v="1.2. Savanna Formation"/>
    <s v="1.2. Savanna Formation"/>
    <x v="4"/>
    <n v="10.762899542236321"/>
    <n v="10.762899542236321"/>
    <n v="8.0503392211913987"/>
    <n v="5.9502003906249978"/>
    <n v="4.3751593322753912"/>
    <n v="2.01241821899414"/>
    <n v="0.78746878662109376"/>
    <n v="0.69997221679687505"/>
    <n v="0.43748284912109381"/>
    <n v="0.43748284912109381"/>
    <n v="0.43748284912109381"/>
    <n v="0.43748284912109381"/>
    <n v="0.43748284912109381"/>
    <n v="0.437482849121093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402"/>
    <s v="0-4-14-c84-5-2.1"/>
    <s v="11"/>
    <n v="2"/>
    <x v="0"/>
    <n v="12"/>
    <s v="Natural"/>
    <s v="2. Herbaceous and Shrubby Vegetation"/>
    <s v="2.3. Grassland Formation"/>
    <s v="2.3. Grassland Formation"/>
    <x v="1"/>
    <n v="5.425366320800781"/>
    <n v="5.3378561401367186"/>
    <n v="4.2003230590820309"/>
    <n v="4.2003230590820309"/>
    <n v="4.0253093261718753"/>
    <n v="1.1374666870117189"/>
    <n v="1.1374666870117189"/>
    <n v="1.1374666870117189"/>
    <n v="1.1374666870117189"/>
    <n v="1.1374666870117189"/>
    <n v="1.1374666870117189"/>
    <n v="1.1374666870117189"/>
    <n v="1.1374666870117189"/>
    <n v="1.1374666870117189"/>
    <n v="1.1374666870117189"/>
    <n v="1.0499694335937499"/>
    <n v="1.0499694335937499"/>
    <n v="1.0499694335937499"/>
    <n v="1.0499694335937499"/>
    <n v="1.0499694335937499"/>
    <n v="1.0499694335937499"/>
    <n v="1.0499694335937499"/>
    <n v="1.0499694335937499"/>
    <n v="1.049969433593749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2.1387523986816408"/>
    <n v="1.4543409423828131"/>
    <n v="0"/>
    <n v="0"/>
    <n v="0"/>
    <n v="1.539825158691406"/>
    <n v="0"/>
    <n v="8.5542529296875003E-2"/>
    <n v="3.165284375000001"/>
    <n v="0.9410402587890625"/>
    <n v="3.421715545654298"/>
    <n v="0"/>
    <n v="0.5988105102539063"/>
    <n v="0"/>
    <n v="8.5542047119140624E-2"/>
    <n v="1.1120504577636721"/>
    <n v="0.51325276489257809"/>
    <n v="0"/>
    <n v="0"/>
    <n v="0"/>
    <n v="3.3363766784667979"/>
    <n v="8.5542529296875003E-2"/>
    <n v="4.4481643859863276"/>
    <n v="4.448499890136719"/>
    <n v="0.25664702148437502"/>
    <n v="4.7047057006835962"/>
    <n v="5.2180003173828116"/>
    <n v="1.197545397949219"/>
    <n v="1.3687001342773439"/>
    <n v="0.51323439941406257"/>
    <n v="0.94102649536132821"/>
    <n v="0.51325264282226557"/>
    <n v="0.85541101074218751"/>
    <n v="0.51326458740234371"/>
    <n v="0"/>
    <n v="0"/>
    <n v="0"/>
    <n v="0"/>
  </r>
  <r>
    <s v="Brasil"/>
    <x v="3"/>
    <x v="4"/>
    <x v="21"/>
    <x v="337"/>
    <s v="0-4-14-c84-5-2.1"/>
    <s v="11"/>
    <n v="2"/>
    <x v="0"/>
    <n v="12"/>
    <s v="Natural"/>
    <s v="2. Herbaceous and Shrubby Vegetation"/>
    <s v="2.3. Grassland Formation"/>
    <s v="2.3. Grassland Formation"/>
    <x v="1"/>
    <n v="1.879611199951172"/>
    <n v="1.879611199951172"/>
    <n v="1.879611199951172"/>
    <n v="1.879611199951172"/>
    <n v="1.879611199951172"/>
    <n v="1.879611199951172"/>
    <n v="1.879611199951172"/>
    <n v="1.879611199951172"/>
    <n v="1.879611199951172"/>
    <n v="1.879611199951172"/>
    <n v="0.78317202148437493"/>
    <n v="0.78317202148437493"/>
    <n v="0.78317202148437493"/>
    <n v="7.8315026855468747E-2"/>
    <n v="7.8315026855468747E-2"/>
    <n v="0"/>
    <n v="7.8315026855468747E-2"/>
    <n v="7.8315026855468747E-2"/>
    <n v="0"/>
    <n v="0"/>
    <n v="0"/>
    <n v="7.8315026855468747E-2"/>
    <n v="7.8315026855468747E-2"/>
    <n v="7.8315026855468747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33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.93979039306640622"/>
    <n v="0.93979039306640622"/>
    <n v="0.93979039306640622"/>
    <n v="2.8976926513671861"/>
    <n v="5.4037829772949193"/>
    <n v="5.4037829772949193"/>
    <n v="5.4037829772949193"/>
    <n v="5.4037829772949193"/>
    <n v="5.4037829772949193"/>
    <n v="3.4458807189941409"/>
    <n v="3.5241971557617191"/>
    <n v="1.3313727783203131"/>
    <n v="1.3313727783203131"/>
    <n v="3.2109308044433589"/>
    <n v="3.2109308044433589"/>
    <n v="3.2109308044433589"/>
    <n v="3.2109308044433589"/>
    <n v="3.2109308044433589"/>
    <n v="3.2109308044433589"/>
    <n v="5.3254449890136701"/>
    <n v="5.2471285522460924"/>
    <n v="5.2471285522460924"/>
    <n v="5.2471285522460924"/>
    <n v="5.2471285522460924"/>
    <n v="5.2471285522460924"/>
    <n v="4.0723979125976539"/>
    <n v="4.0723979125976539"/>
    <n v="4.0723979125976539"/>
    <n v="3.9940830871582009"/>
    <n v="3.9940830871582009"/>
    <n v="3.9940830871582009"/>
    <n v="3.9940830871582009"/>
    <n v="1.7229245483398441"/>
    <n v="0"/>
    <n v="0"/>
    <n v="0"/>
    <n v="0"/>
    <n v="0"/>
    <n v="0"/>
    <n v="0"/>
  </r>
  <r>
    <s v="Brasil"/>
    <x v="4"/>
    <x v="4"/>
    <x v="21"/>
    <x v="466"/>
    <s v="0-4-14-c84-5-2.1"/>
    <s v="11"/>
    <n v="2"/>
    <x v="0"/>
    <n v="12"/>
    <s v="Natural"/>
    <s v="2. Herbaceous and Shrubby Vegetation"/>
    <s v="2.3. Grassland Formation"/>
    <s v="2.3. Grassland Formation"/>
    <x v="1"/>
    <n v="0.54359915771484379"/>
    <n v="0.54359915771484379"/>
    <n v="0.54359915771484379"/>
    <n v="0.38828487548828122"/>
    <n v="0.38828487548828122"/>
    <n v="0.38828487548828122"/>
    <n v="0.38828487548828122"/>
    <n v="0.38828487548828122"/>
    <n v="0.38828487548828122"/>
    <n v="0.38828487548828122"/>
    <n v="7.7657141113281244E-2"/>
    <n v="7.7657141113281244E-2"/>
    <n v="7.7657141113281244E-2"/>
    <n v="7.765714111328124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6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23283205566406251"/>
    <n v="0"/>
    <n v="0"/>
    <n v="0"/>
    <n v="0"/>
    <n v="0"/>
    <n v="0.155220678710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6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.62087399902343754"/>
    <n v="0"/>
    <n v="0"/>
    <n v="0"/>
    <n v="0"/>
    <n v="0"/>
    <n v="0"/>
    <n v="2.4059149169921881"/>
    <n v="0"/>
    <n v="0"/>
    <n v="0.46565435791015619"/>
    <n v="0"/>
    <n v="0"/>
    <n v="1.6298011474609371"/>
    <n v="0"/>
    <n v="0.2328235473632812"/>
    <n v="7.7608264160156246E-2"/>
    <n v="4.4238683776855492"/>
    <n v="0.155218603515625"/>
    <n v="0"/>
    <n v="0"/>
    <n v="0"/>
    <n v="0"/>
    <n v="7.7609094238281245E-2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46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7.7870971679687498E-2"/>
    <n v="0.31148410034179691"/>
    <n v="0"/>
    <n v="1.1680506591796871"/>
    <n v="0.54509107666015622"/>
    <n v="7.7871386718749991E-2"/>
    <n v="0"/>
    <n v="0"/>
    <n v="7.7870153808593745E-2"/>
    <n v="0"/>
    <n v="0"/>
    <n v="2.8034996337890621"/>
    <n v="0.77876244506835945"/>
    <n v="0.31150462036132809"/>
    <n v="7.7877740478515631E-2"/>
    <n v="2.725393652343751"/>
    <n v="0.15573538818359381"/>
    <n v="0.46725784912109369"/>
    <n v="0"/>
    <n v="0"/>
    <n v="1.012334558105469"/>
    <n v="9.9678550781249982"/>
    <n v="2.569779260253906"/>
    <n v="0.4672317932128906"/>
    <n v="2.7256336059570301"/>
    <n v="0.15574461669921871"/>
    <n v="2.3362354553222651"/>
    <n v="3.0369368225097659"/>
    <n v="1.012330047607422"/>
    <n v="2.4141443969726559"/>
    <n v="2.2582481933593761"/>
    <n v="0.70085927734374986"/>
    <n v="2.1024531372070321"/>
    <n v="0.31148778686523437"/>
    <n v="0.46722092285156253"/>
    <n v="0.93441375122070314"/>
    <n v="0.62294174194335927"/>
    <n v="0"/>
  </r>
  <r>
    <s v="Brasil"/>
    <x v="0"/>
    <x v="0"/>
    <x v="0"/>
    <x v="1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.44647213134765629"/>
    <n v="0"/>
    <n v="0"/>
    <n v="0"/>
    <n v="0"/>
    <n v="0"/>
    <n v="0"/>
    <n v="0"/>
    <n v="0"/>
    <n v="0"/>
    <n v="0"/>
    <n v="0"/>
    <n v="0"/>
    <n v="0"/>
    <n v="0"/>
    <n v="0"/>
    <n v="0"/>
    <n v="0"/>
    <n v="8.9293853759765632E-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.5361908996582031"/>
    <n v="0.98301673583984384"/>
    <n v="0"/>
    <n v="0"/>
    <n v="0"/>
    <n v="0"/>
    <n v="0"/>
    <n v="0"/>
    <n v="0"/>
    <n v="0"/>
    <n v="0"/>
    <n v="0"/>
    <n v="0"/>
    <n v="0"/>
    <n v="0"/>
    <n v="0"/>
    <n v="8.9365490722656246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1.071808355712891"/>
    <n v="0"/>
    <n v="0"/>
    <n v="0"/>
    <n v="1.429077801513672"/>
    <n v="0"/>
    <n v="1.0718512939453131"/>
    <n v="0"/>
    <n v="0.35726940917968752"/>
    <n v="0"/>
    <n v="0"/>
    <n v="0.53590407714843757"/>
    <n v="0.62522417602539049"/>
    <n v="0.26796143188476562"/>
    <n v="0"/>
    <n v="1.161136853027344"/>
    <n v="0"/>
    <n v="0.7145458312988282"/>
    <n v="0"/>
    <n v="0"/>
    <n v="0"/>
    <n v="0"/>
    <n v="0"/>
    <n v="0"/>
    <n v="0"/>
    <n v="8.9317352294921881E-2"/>
    <n v="3.0368095031738269"/>
    <n v="0"/>
    <n v="0.35726964721679688"/>
    <n v="0"/>
    <n v="0"/>
    <n v="0"/>
    <n v="0"/>
  </r>
  <r>
    <s v="Brasil"/>
    <x v="0"/>
    <x v="0"/>
    <x v="3"/>
    <x v="8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3.8440433105468781"/>
    <n v="0"/>
    <n v="0"/>
    <n v="0"/>
    <n v="0"/>
    <n v="0"/>
    <n v="0"/>
    <n v="0"/>
    <n v="0"/>
    <n v="0"/>
    <n v="0"/>
    <n v="0.1787936279296875"/>
    <n v="0"/>
    <n v="0.44698430786132809"/>
    <n v="3.039482971191406"/>
    <n v="0"/>
    <n v="2.7712935058593748"/>
    <n v="0"/>
    <n v="3.3076650939941432"/>
    <n v="1.0727562194824221"/>
    <n v="0"/>
    <n v="0"/>
    <n v="0"/>
    <n v="1.7879387023925779"/>
    <n v="4.1122454956054746"/>
    <n v="6.0789675598144566"/>
    <n v="13.856480468749989"/>
    <n v="2.6818976684570299"/>
    <n v="0"/>
    <n v="2.681873779296875"/>
    <n v="11.35333072509766"/>
    <n v="3.9334497558593768"/>
    <n v="0"/>
  </r>
  <r>
    <s v="Brasil"/>
    <x v="0"/>
    <x v="0"/>
    <x v="3"/>
    <x v="9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71518002929687485"/>
    <n v="0"/>
    <n v="0"/>
    <n v="0"/>
    <n v="0"/>
    <n v="0.44698751831054678"/>
    <n v="0"/>
    <n v="0"/>
    <n v="0"/>
    <n v="0"/>
    <n v="0"/>
    <n v="0"/>
    <n v="0"/>
    <n v="0"/>
    <n v="0"/>
    <n v="0"/>
    <n v="0"/>
    <n v="0"/>
    <n v="0"/>
    <n v="0"/>
    <n v="0"/>
    <n v="0"/>
    <n v="0.4469875183105467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0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2.2345287292480469"/>
    <n v="0"/>
    <n v="0"/>
    <n v="0"/>
    <n v="0"/>
    <n v="1.251336999511719"/>
    <n v="0"/>
    <n v="0"/>
    <n v="0"/>
    <n v="0"/>
    <n v="0"/>
    <n v="0"/>
    <n v="0"/>
    <n v="0"/>
    <n v="0"/>
    <n v="0"/>
    <n v="0.26814231567382812"/>
    <n v="0"/>
    <n v="1.1619557678222661"/>
    <n v="0"/>
    <n v="0.98319123535156261"/>
    <n v="1.3407170959472661"/>
    <n v="0"/>
    <n v="0"/>
    <n v="0"/>
    <n v="0"/>
    <n v="0"/>
    <n v="0"/>
    <n v="0"/>
    <n v="0"/>
    <n v="0"/>
    <n v="0"/>
    <n v="0"/>
  </r>
  <r>
    <s v="Brasil"/>
    <x v="0"/>
    <x v="1"/>
    <x v="5"/>
    <x v="105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"/>
    <n v="0"/>
    <n v="0.17862935791015619"/>
    <n v="0.26794405517578118"/>
    <n v="0"/>
    <n v="8.9317492675781249E-2"/>
    <n v="0"/>
    <n v="0"/>
    <n v="0"/>
    <n v="0"/>
    <n v="0"/>
    <n v="0.53588872680664068"/>
    <n v="0.89317199707031247"/>
    <n v="0.71451750488281252"/>
    <n v="0.8038943115234376"/>
    <n v="0.53599313354492184"/>
    <n v="0"/>
    <n v="0.80383118896484373"/>
    <n v="0.35733964233398441"/>
    <n v="0"/>
    <n v="0.26794392700195307"/>
    <n v="0"/>
    <n v="0"/>
    <n v="0"/>
    <n v="0.17863300170898441"/>
    <n v="1.161137274169922"/>
    <n v="8.9325610351562501E-2"/>
    <n v="2.590253973388672"/>
    <n v="3.8406123657226572"/>
    <n v="0.44664702148437502"/>
    <n v="8.9335906982421873E-2"/>
    <n v="0"/>
    <n v="0.98260429687499984"/>
    <n v="1.161128198242187"/>
    <n v="0.8039035888671876"/>
    <n v="0"/>
  </r>
  <r>
    <s v="Brasil"/>
    <x v="0"/>
    <x v="1"/>
    <x v="5"/>
    <x v="122"/>
    <s v="0-4-14-c84-5-2.1"/>
    <s v="11"/>
    <n v="5"/>
    <x v="1"/>
    <n v="6"/>
    <s v="Natural"/>
    <s v="1. Forest"/>
    <s v="1.5. Floodable Forest"/>
    <s v="1.5. Floodable Forest"/>
    <x v="3"/>
    <n v="0"/>
    <n v="0"/>
    <n v="1.071100061035156"/>
    <n v="0"/>
    <n v="0.80332442626953116"/>
    <n v="4.2844607788085938"/>
    <n v="0"/>
    <n v="0"/>
    <n v="2.856261352539061"/>
    <n v="2.4099996276855471"/>
    <n v="0"/>
    <n v="0"/>
    <n v="0"/>
    <n v="0"/>
    <n v="0"/>
    <n v="0"/>
    <n v="0.89258967285156232"/>
    <n v="5.3555840148925808"/>
    <n v="1.7851739318847659"/>
    <n v="2.1421919738769541"/>
    <n v="2.4992795043945302"/>
    <n v="0.80334553833007816"/>
    <n v="5.0877716308593728"/>
    <n v="1.0711135742187501"/>
    <n v="8.4795810729980392"/>
    <n v="12.85326019897462"/>
    <n v="3.1240651123046881"/>
    <n v="0"/>
    <n v="0"/>
    <n v="0"/>
    <n v="8.9260729980468745E-2"/>
    <n v="0.35703949584960942"/>
    <n v="0"/>
    <n v="2.856269219970704"/>
    <n v="5.1770049194335952"/>
    <n v="4.8200342651367194"/>
    <n v="5.0878158874511668"/>
    <n v="4.1059337463378904"/>
    <n v="0"/>
    <n v="0"/>
    <n v="0"/>
  </r>
  <r>
    <s v="Brasil"/>
    <x v="0"/>
    <x v="1"/>
    <x v="5"/>
    <x v="133"/>
    <s v="0-4-14-c84-5-2.1"/>
    <s v="11"/>
    <n v="5"/>
    <x v="1"/>
    <n v="6"/>
    <s v="Natural"/>
    <s v="1. Forest"/>
    <s v="1.5. Floodable Forest"/>
    <s v="1.5. Floodable Forest"/>
    <x v="3"/>
    <n v="0"/>
    <n v="0"/>
    <n v="1.1603393432617191"/>
    <n v="0.44628344726562502"/>
    <n v="0.80330920410156248"/>
    <n v="2.588441467285155"/>
    <n v="0"/>
    <n v="0.53553955078125015"/>
    <n v="4.2843398925781289"/>
    <n v="1.8744027221679691"/>
    <n v="0"/>
    <n v="0"/>
    <n v="0"/>
    <n v="0"/>
    <n v="0"/>
    <n v="0"/>
    <n v="0"/>
    <n v="0.71405950927734374"/>
    <n v="3.9273407897949211"/>
    <n v="1.2496078735351559"/>
    <n v="1.2496086547851559"/>
    <n v="1.51737900390625"/>
    <n v="0"/>
    <n v="0"/>
    <n v="0.44628482055664059"/>
    <n v="0"/>
    <n v="0"/>
    <n v="0"/>
    <n v="8.9257617187499999E-2"/>
    <n v="0"/>
    <n v="8.9257849121093746E-2"/>
    <n v="0.62480288085937508"/>
    <n v="0.62479844970703113"/>
    <n v="8.9257733154296873E-2"/>
    <n v="4.3736008972168001"/>
    <n v="0.26777308349609369"/>
    <n v="0.44628842163085941"/>
    <n v="0"/>
    <n v="0"/>
    <n v="1.0710796691894531"/>
    <n v="0"/>
  </r>
  <r>
    <s v="Brasil"/>
    <x v="0"/>
    <x v="1"/>
    <x v="5"/>
    <x v="135"/>
    <s v="0-4-14-c84-5-2.1"/>
    <s v="11"/>
    <n v="5"/>
    <x v="1"/>
    <n v="6"/>
    <s v="Natural"/>
    <s v="1. Forest"/>
    <s v="1.5. Floodable Forest"/>
    <s v="1.5. Floodable Forest"/>
    <x v="3"/>
    <n v="0"/>
    <n v="0"/>
    <n v="1.517323974609375"/>
    <n v="0.80328931884765631"/>
    <n v="2.8561015014648441"/>
    <n v="2.6776168640136722"/>
    <n v="0"/>
    <n v="0"/>
    <n v="4.4627503417968724"/>
    <n v="1.963592938232422"/>
    <n v="0.62478056640625002"/>
    <n v="0"/>
    <n v="0"/>
    <n v="0"/>
    <n v="0"/>
    <n v="1.071049487304687"/>
    <n v="0.26776513061523438"/>
    <n v="1.785071655273438"/>
    <n v="0.17850904541015619"/>
    <n v="0"/>
    <n v="0"/>
    <n v="0.17851008300781249"/>
    <n v="0"/>
    <n v="0"/>
    <n v="1.6958093750000001"/>
    <n v="7.7650970336914167"/>
    <n v="0"/>
    <n v="0"/>
    <n v="8.9253808593749998E-2"/>
    <n v="8.925317382812499E-2"/>
    <n v="0.71403740234375002"/>
    <n v="8.9254699707031246E-2"/>
    <n v="1.249559375"/>
    <n v="2.8561133666992191"/>
    <n v="5.3552091552734362"/>
    <n v="6.515564355468749"/>
    <n v="0.35701741333007808"/>
    <n v="0"/>
    <n v="0.17850850830078119"/>
    <n v="2.7668760009765618"/>
    <n v="0"/>
  </r>
  <r>
    <s v="Brasil"/>
    <x v="1"/>
    <x v="1"/>
    <x v="11"/>
    <x v="431"/>
    <s v="0-4-14-c84-5-2.1"/>
    <s v="11"/>
    <n v="2"/>
    <x v="0"/>
    <n v="3"/>
    <s v="Natural"/>
    <s v="1. Forest"/>
    <s v="1.1. Forest Formation"/>
    <s v="1.1. Forest Formation"/>
    <x v="0"/>
    <n v="2.564262060546874"/>
    <n v="1.1494976867675779"/>
    <n v="1.237921716308594"/>
    <n v="0.61896619262695307"/>
    <n v="0.61896521606445309"/>
    <n v="0.61896521606445309"/>
    <n v="0.61896521606445309"/>
    <n v="0.53054899902343744"/>
    <n v="0.53054899902343744"/>
    <n v="0"/>
    <n v="0"/>
    <n v="0"/>
    <n v="0"/>
    <n v="0"/>
    <n v="0"/>
    <n v="0.35370228271484377"/>
    <n v="0.35370228271484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19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.44518789062500003"/>
    <n v="0.26711279296875001"/>
    <n v="0"/>
    <n v="0"/>
    <n v="0"/>
    <n v="0"/>
    <n v="0"/>
    <n v="0"/>
    <n v="0"/>
    <n v="0"/>
    <n v="0"/>
    <n v="0"/>
    <n v="0"/>
    <n v="0"/>
    <n v="0"/>
    <n v="0"/>
    <n v="0"/>
    <n v="0"/>
    <n v="0"/>
    <n v="8.9037957763671877E-2"/>
    <n v="5.9651852355957002"/>
    <n v="1.4246057434082029"/>
    <n v="0"/>
    <n v="0"/>
    <n v="0"/>
    <n v="0"/>
    <n v="0"/>
    <n v="0"/>
    <n v="0"/>
    <n v="0"/>
    <n v="0"/>
    <n v="0"/>
    <n v="0"/>
    <n v="0"/>
  </r>
  <r>
    <s v="Brasil"/>
    <x v="2"/>
    <x v="0"/>
    <x v="4"/>
    <x v="222"/>
    <s v="0-4-14-c84-5-2.1"/>
    <s v="11"/>
    <n v="2"/>
    <x v="0"/>
    <n v="11"/>
    <s v="Natural"/>
    <s v="2. Herbaceous and Shrubby Vegetation"/>
    <s v="2.1. Wetland"/>
    <s v="2.1. Wetland"/>
    <x v="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0"/>
    <n v="0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8.7081976318359386E-2"/>
    <n v="0"/>
    <n v="0"/>
    <n v="0"/>
    <n v="0"/>
    <n v="0"/>
    <n v="0"/>
    <n v="0"/>
    <n v="0"/>
    <n v="0"/>
    <n v="0"/>
  </r>
  <r>
    <s v="Brasil"/>
    <x v="2"/>
    <x v="0"/>
    <x v="4"/>
    <x v="23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2.014152740478516"/>
    <n v="0.70057313232421881"/>
    <n v="0.52542741699218753"/>
    <n v="0.70057195434570307"/>
    <n v="0"/>
    <n v="0"/>
    <n v="0.17514261474609369"/>
    <n v="0"/>
    <n v="0"/>
    <n v="0"/>
    <n v="0"/>
    <n v="0"/>
    <n v="0"/>
    <n v="0"/>
    <n v="0"/>
    <n v="0.96335161743164055"/>
    <n v="1.7512965698242191"/>
    <n v="0.4378459167480469"/>
    <n v="1.138468231201172"/>
    <n v="0"/>
    <n v="0"/>
    <n v="0.3502617431640625"/>
    <n v="0"/>
    <n v="0.70052030029296875"/>
    <n v="0"/>
    <n v="0"/>
    <n v="1.488766394042969"/>
    <n v="0"/>
    <n v="0"/>
    <n v="0"/>
    <n v="0"/>
    <n v="0"/>
    <n v="0"/>
    <n v="0"/>
  </r>
  <r>
    <s v="Brasil"/>
    <x v="3"/>
    <x v="2"/>
    <x v="18"/>
    <x v="260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"/>
    <n v="0"/>
    <n v="0"/>
    <n v="0.32578469238281249"/>
    <n v="1.140247790527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591732788085932"/>
    <n v="3.828045635986328"/>
    <n v="0"/>
    <n v="0"/>
    <n v="0"/>
  </r>
  <r>
    <s v="Brasil"/>
    <x v="3"/>
    <x v="2"/>
    <x v="19"/>
    <x v="287"/>
    <s v="0-4-14-c84-5-2.1"/>
    <s v="11"/>
    <n v="2"/>
    <x v="0"/>
    <n v="11"/>
    <s v="Natural"/>
    <s v="2. Herbaceous and Shrubby Vegetation"/>
    <s v="2.1. Wetland"/>
    <s v="2.1. Wetland"/>
    <x v="2"/>
    <n v="0.93333507690429673"/>
    <n v="0.93333507690429673"/>
    <n v="0.93333507690429673"/>
    <n v="1.0181822204589841"/>
    <n v="1.0181822204589841"/>
    <n v="0.50909818725585942"/>
    <n v="0.50909818725585942"/>
    <n v="0.50909818725585942"/>
    <n v="0.50909818725585942"/>
    <n v="0.509098187255859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93"/>
    <s v="0-4-14-c84-5-2.1"/>
    <s v="11"/>
    <n v="5"/>
    <x v="1"/>
    <n v="11"/>
    <s v="Natural"/>
    <s v="2. Herbaceous and Shrubby Vegetation"/>
    <s v="2.1. Wetland"/>
    <s v="2.1. Wetland"/>
    <x v="2"/>
    <n v="0"/>
    <n v="0"/>
    <n v="1.231388421630859"/>
    <n v="0"/>
    <n v="0"/>
    <n v="0"/>
    <n v="0"/>
    <n v="0"/>
    <n v="0.96751561279296883"/>
    <n v="0"/>
    <n v="0"/>
    <n v="0"/>
    <n v="0.791603302001953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3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3.8406239868164072"/>
    <n v="4.0151920288085936"/>
    <n v="1.4838593017578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34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32618811035156248"/>
    <n v="0.57098872680664059"/>
    <n v="0.81546403808593748"/>
    <n v="0.3262809509277344"/>
    <n v="1.1416547119140621"/>
    <n v="0.81554750976562496"/>
    <n v="3.4257313476562499"/>
    <n v="0.16309414062499999"/>
    <n v="1.549495495605469"/>
    <n v="0"/>
    <n v="0.1631311767578125"/>
    <n v="8.15410888671875E-2"/>
    <n v="0.97867000732421849"/>
    <n v="3.262133984375001"/>
    <n v="3.0173408813476561"/>
    <n v="1.1417972473144531"/>
    <n v="1.141649072265625"/>
    <n v="0.8155430908203124"/>
    <n v="8.1564477539062499E-2"/>
    <n v="0"/>
    <n v="0.16312691650390629"/>
    <n v="0"/>
    <n v="8.1563970947265627E-2"/>
    <n v="0"/>
    <n v="0"/>
    <n v="0.40775378417968761"/>
    <n v="8.1570281982421874E-2"/>
    <n v="0"/>
    <n v="8.1549804687500005E-2"/>
    <n v="0"/>
    <n v="0.16309362792968751"/>
    <n v="8.1546899414062499E-2"/>
    <n v="0"/>
    <n v="0"/>
    <n v="0"/>
    <n v="0"/>
    <n v="0"/>
    <n v="1.059920227050781"/>
    <n v="0"/>
  </r>
  <r>
    <s v="Brasil"/>
    <x v="3"/>
    <x v="4"/>
    <x v="23"/>
    <x v="35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1589755981445313"/>
    <n v="0.1589755981445313"/>
    <n v="0.1589755981445313"/>
    <n v="0.1589755981445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44691911010742191"/>
    <n v="0"/>
    <n v="8.9383831787109375E-2"/>
    <n v="0"/>
    <n v="0"/>
    <n v="0"/>
    <n v="0"/>
    <n v="0.98322333374023452"/>
    <n v="0"/>
    <n v="0"/>
    <n v="0"/>
    <n v="0"/>
    <n v="0"/>
    <n v="0"/>
    <n v="1.3407597045898441"/>
    <n v="0.35753593750000001"/>
    <n v="6.5250319213867218"/>
    <n v="0"/>
    <n v="0"/>
    <n v="0.5363028564453125"/>
    <n v="0"/>
    <n v="0"/>
    <n v="0"/>
    <n v="0"/>
    <n v="0.26815198974609372"/>
    <n v="0"/>
    <n v="1.072607415771484"/>
    <n v="0.35753608398437497"/>
    <n v="2.4133678710937509"/>
    <n v="2.4133679016113292"/>
    <n v="0.44691998901367191"/>
    <n v="0"/>
    <n v="0"/>
    <n v="0.446919775390625"/>
    <n v="1.2513756896972661"/>
    <n v="1.6982952514648439"/>
    <n v="0.44691935424804691"/>
    <n v="0"/>
  </r>
  <r>
    <s v="Brasil"/>
    <x v="0"/>
    <x v="0"/>
    <x v="0"/>
    <x v="58"/>
    <s v="0-4-14-c84-5-2.1"/>
    <s v="11"/>
    <n v="2"/>
    <x v="0"/>
    <n v="3"/>
    <s v="Natural"/>
    <s v="1. Forest"/>
    <s v="1.1. Forest Formation"/>
    <s v="1.1. Forest Formation"/>
    <x v="0"/>
    <n v="2.1436529785156249"/>
    <n v="2.2329524841308581"/>
    <n v="1.786361975097656"/>
    <n v="0.53590864257812509"/>
    <n v="0"/>
    <n v="0"/>
    <n v="0"/>
    <n v="0"/>
    <n v="0"/>
    <n v="0"/>
    <n v="0"/>
    <n v="0"/>
    <n v="0"/>
    <n v="0"/>
    <n v="0"/>
    <n v="0.44659064331054688"/>
    <n v="0.44659064331054688"/>
    <n v="0"/>
    <n v="0.53593344116210939"/>
    <n v="0.53593344116210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902872985839842"/>
    <n v="2.5902872985839842"/>
    <n v="0"/>
  </r>
  <r>
    <s v="Brasil"/>
    <x v="0"/>
    <x v="0"/>
    <x v="3"/>
    <x v="7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3.3076823242187499"/>
    <n v="3.3076823242187499"/>
    <n v="0"/>
    <n v="0"/>
    <n v="0"/>
    <n v="0"/>
    <n v="0"/>
    <n v="0"/>
    <n v="0"/>
    <n v="0.35758726196289059"/>
    <n v="2.413714007568359"/>
    <n v="2.413714007568359"/>
    <n v="2.413714007568359"/>
    <n v="2.3243171997070311"/>
    <n v="2.3243171997070311"/>
    <n v="2.3243171997070311"/>
    <n v="2.3243171997070311"/>
    <n v="2.6819044799804681"/>
    <n v="0.98336492919921858"/>
    <n v="1.162158544921875"/>
    <n v="1.162158544921875"/>
    <n v="1.162158544921875"/>
    <n v="0"/>
    <n v="1.251555364990234"/>
    <n v="0.80457141723632819"/>
    <n v="1.072761883544922"/>
    <n v="0.71517459106445325"/>
    <n v="0"/>
    <n v="0"/>
    <n v="2.503110742187499"/>
    <n v="4.1122535034179712"/>
    <n v="4.1122535034179712"/>
    <n v="4.1122535034179712"/>
    <n v="4.2016503295898469"/>
    <n v="4.1122535034179712"/>
    <n v="4.1122535034179712"/>
    <n v="4.1122535034179712"/>
    <n v="0"/>
  </r>
  <r>
    <s v="Brasil"/>
    <x v="0"/>
    <x v="0"/>
    <x v="3"/>
    <x v="82"/>
    <s v="0-4-14-c84-5-2.1"/>
    <s v="11"/>
    <n v="5"/>
    <x v="1"/>
    <n v="3"/>
    <s v="Natural"/>
    <s v="1. Forest"/>
    <s v="1.1. Forest Formation"/>
    <s v="1.1. Forest Formation"/>
    <x v="0"/>
    <n v="0"/>
    <n v="0"/>
    <n v="0.53638417968749996"/>
    <n v="0.98337001342773456"/>
    <n v="0.62578093872070317"/>
    <n v="0"/>
    <n v="0"/>
    <n v="1.877344714355468"/>
    <n v="0"/>
    <n v="0"/>
    <n v="0"/>
    <n v="0"/>
    <n v="0.44698635864257807"/>
    <n v="0"/>
    <n v="0.44698681640624999"/>
    <n v="0"/>
    <n v="0.17879454345703119"/>
    <n v="0.62578096313476561"/>
    <n v="0"/>
    <n v="0"/>
    <n v="0.35758914184570312"/>
    <n v="1.430356903076172"/>
    <n v="0"/>
    <n v="0.53638370361328125"/>
    <n v="8.9397271728515623E-2"/>
    <n v="0.26819185180664062"/>
    <n v="0.6257811889648438"/>
    <n v="0"/>
    <n v="0"/>
    <n v="0"/>
    <n v="0"/>
    <n v="0.89397329101562517"/>
    <n v="0"/>
    <n v="0"/>
    <n v="0"/>
    <n v="0"/>
    <n v="0"/>
    <n v="0"/>
    <n v="0"/>
    <n v="0"/>
    <n v="0"/>
  </r>
  <r>
    <s v="Brasil"/>
    <x v="0"/>
    <x v="0"/>
    <x v="3"/>
    <x v="9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162167535400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423"/>
    <s v="0-4-14-c84-5-2.1"/>
    <s v="11"/>
    <n v="2"/>
    <x v="0"/>
    <n v="12"/>
    <s v="Natural"/>
    <s v="2. Herbaceous and Shrubby Vegetation"/>
    <s v="2.3. Grassland Formation"/>
    <s v="2.3. Grassland Formation"/>
    <x v="1"/>
    <n v="4.2216441284179691"/>
    <n v="4.2216441284179691"/>
    <n v="4.2216441284179691"/>
    <n v="4.2216441284179691"/>
    <n v="4.2216441284179691"/>
    <n v="1.495172412109375"/>
    <n v="1.49517241210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56"/>
    <s v="0-4-14-c84-5-2.1"/>
    <s v="11"/>
    <n v="2"/>
    <x v="0"/>
    <n v="3"/>
    <s v="Natural"/>
    <s v="1. Forest"/>
    <s v="1.1. Forest Formation"/>
    <s v="1.1. Forest Formation"/>
    <x v="0"/>
    <n v="5.499192248535155"/>
    <n v="3.9279980957031251"/>
    <n v="0.52373966674804695"/>
    <n v="0.34915959472656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64249145507812"/>
    <n v="0.4364249145507812"/>
    <n v="0.4364249145507812"/>
    <n v="0.52370969848632809"/>
    <n v="0.52370969848632809"/>
    <n v="0.52370969848632809"/>
    <n v="0.52370969848632809"/>
    <n v="0.52370969848632809"/>
    <n v="0.52370969848632809"/>
    <n v="0.52370969848632809"/>
    <n v="0"/>
  </r>
  <r>
    <s v="Brasil"/>
    <x v="1"/>
    <x v="1"/>
    <x v="10"/>
    <x v="176"/>
    <s v="0-4-14-c84-5-2.1"/>
    <s v="11"/>
    <n v="2"/>
    <x v="0"/>
    <n v="4"/>
    <s v="Natural"/>
    <s v="1. Forest"/>
    <s v="1.2. Savanna Formation"/>
    <s v="1.2. Savanna Formation"/>
    <x v="4"/>
    <n v="1.065255834960938"/>
    <n v="1.065255834960938"/>
    <n v="1.065255834960938"/>
    <n v="0.26631431274414058"/>
    <n v="0.26631431274414058"/>
    <n v="0.26631431274414058"/>
    <n v="0.266314312744140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454"/>
    <s v="0-4-14-c84-5-2.1"/>
    <s v="11"/>
    <n v="5"/>
    <x v="1"/>
    <n v="11"/>
    <s v="Natural"/>
    <s v="2. Herbaceous and Shrubby Vegetation"/>
    <s v="2.1. Wetland"/>
    <s v="2.1. Wetland"/>
    <x v="2"/>
    <n v="0"/>
    <n v="0"/>
    <n v="5.2051507568359412"/>
    <n v="1.4045820312499999"/>
    <n v="8.2625567626953125E-2"/>
    <n v="1.7350816040039061"/>
    <n v="0"/>
    <n v="0"/>
    <n v="0"/>
    <n v="0"/>
    <n v="0"/>
    <n v="0"/>
    <n v="0.66098787231445311"/>
    <n v="0"/>
    <n v="0.49567371826171869"/>
    <n v="1.90008409423828"/>
    <n v="3.3047964111328132"/>
    <n v="3.8006152832031259"/>
    <n v="1.156671276855469"/>
    <n v="0.41311591796875002"/>
    <n v="4.3789891296386729"/>
    <n v="1.1567202575683591"/>
    <n v="0"/>
    <n v="0.16522377929687501"/>
    <n v="2.395759875488281"/>
    <n v="0"/>
    <n v="1.2393421691894531"/>
    <n v="0.99146309814453126"/>
    <n v="0.16523427734375001"/>
    <n v="0.99147918701171855"/>
    <n v="1.404475769042969"/>
    <n v="0"/>
    <n v="0"/>
    <n v="1.4045444824218749"/>
    <n v="1.1566378784179689"/>
    <n v="0"/>
    <n v="0"/>
    <n v="0"/>
    <n v="0"/>
    <n v="0"/>
    <n v="0"/>
  </r>
  <r>
    <s v="Brasil"/>
    <x v="3"/>
    <x v="1"/>
    <x v="7"/>
    <x v="313"/>
    <s v="0-4-14-c84-5-2.1"/>
    <s v="11"/>
    <n v="2"/>
    <x v="0"/>
    <n v="4"/>
    <s v="Natural"/>
    <s v="1. Forest"/>
    <s v="1.2. Savanna Formation"/>
    <s v="1.2. Savanna Formation"/>
    <x v="4"/>
    <n v="8.7194127502441425"/>
    <n v="8.7194127502441425"/>
    <n v="7.0459516723632838"/>
    <n v="4.4917884338378906"/>
    <n v="2.9064656005859368"/>
    <n v="2.4660683715820308"/>
    <n v="2.4660683715820308"/>
    <n v="2.46606837158203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313"/>
    <s v="0-4-14-c84-5-2.1"/>
    <s v="11"/>
    <n v="2"/>
    <x v="0"/>
    <n v="11"/>
    <s v="Natural"/>
    <s v="2. Herbaceous and Shrubby Vegetation"/>
    <s v="2.1. Wetland"/>
    <s v="2.1. Wetland"/>
    <x v="2"/>
    <n v="2.554183911132812"/>
    <n v="1.233086859130859"/>
    <n v="1.233086859130859"/>
    <n v="1.233086859130859"/>
    <n v="1.2330868591308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457"/>
    <s v="0-4-14-c84-5-2.1"/>
    <s v="11"/>
    <n v="5"/>
    <x v="1"/>
    <n v="3"/>
    <s v="Natural"/>
    <s v="1. Forest"/>
    <s v="1.1. Forest Formation"/>
    <s v="1.1. Forest Formation"/>
    <x v="0"/>
    <n v="0"/>
    <n v="0"/>
    <n v="2.822844079589844"/>
    <n v="0.70571400756835934"/>
    <n v="0"/>
    <n v="0"/>
    <n v="0"/>
    <n v="0"/>
    <n v="0"/>
    <n v="0"/>
    <n v="0.70571394042968738"/>
    <n v="0"/>
    <n v="0"/>
    <n v="8.8214208984375E-2"/>
    <n v="0.61749570312500002"/>
    <n v="1.9407050109863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23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1.318057550048829"/>
    <n v="0.61509282226562512"/>
    <n v="0"/>
    <n v="2.4603722778320312"/>
    <n v="0"/>
    <n v="0"/>
    <n v="0"/>
    <n v="1.1423022583007809"/>
    <n v="0"/>
    <n v="0"/>
    <n v="0"/>
    <n v="0"/>
    <n v="1.1422650146484381"/>
    <n v="3.3390208007812499"/>
    <n v="3.0754220336914062"/>
    <n v="0"/>
    <n v="0"/>
    <n v="0"/>
    <n v="0"/>
    <n v="0"/>
    <n v="0"/>
    <n v="0"/>
    <n v="0"/>
    <n v="1.2301533630371091"/>
    <n v="0"/>
    <n v="0"/>
    <n v="0.96655241088867205"/>
    <n v="0"/>
    <n v="1.23013119506836"/>
    <n v="0"/>
    <n v="0"/>
    <n v="0"/>
    <n v="0"/>
    <n v="0"/>
    <n v="0"/>
    <n v="0"/>
    <n v="0"/>
    <n v="2.899722943115234"/>
    <n v="0"/>
  </r>
  <r>
    <s v="Brasil"/>
    <x v="3"/>
    <x v="4"/>
    <x v="21"/>
    <x v="34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4.1529487182617171"/>
    <n v="1.253762805175781"/>
    <n v="7.8358074951171877E-2"/>
    <n v="0.39180082397460941"/>
    <n v="0"/>
    <n v="0"/>
    <n v="0.15672137451171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34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40348585205078119"/>
    <n v="0"/>
    <n v="0"/>
    <n v="0"/>
    <n v="0"/>
    <n v="0"/>
    <n v="0"/>
    <n v="0"/>
    <n v="0"/>
    <n v="0.32276201171875002"/>
    <n v="3.6316870544433608"/>
    <n v="0"/>
    <n v="1.7750690734863279"/>
    <n v="3.7924205017089849"/>
    <n v="0.24209344482421871"/>
    <n v="0.40352153320312489"/>
    <n v="1.5334710144042969"/>
    <n v="0.48420195922851561"/>
    <n v="0.80714187622070299"/>
    <n v="0"/>
    <n v="0"/>
    <n v="0.72630437011718751"/>
    <n v="0.72637377929687497"/>
    <n v="1.371969903564453"/>
    <n v="2.663192736816407"/>
    <n v="1.9368811828613279"/>
    <n v="0.96842616577148444"/>
    <n v="0.40342750854492182"/>
    <n v="0.1613796569824219"/>
    <n v="1.0490211730957031"/>
    <n v="0"/>
    <n v="1.694769458007813"/>
    <n v="8.0684893798828122E-2"/>
    <n v="1.5334192199707031"/>
    <n v="0.32276559448242192"/>
    <n v="2.0176125549316399"/>
    <n v="0.72626741333007805"/>
    <n v="0"/>
  </r>
  <r>
    <s v="Brasil"/>
    <x v="4"/>
    <x v="4"/>
    <x v="21"/>
    <x v="35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23160587158203119"/>
    <n v="0"/>
    <n v="0"/>
    <n v="0"/>
    <n v="0"/>
    <n v="0"/>
    <n v="0"/>
    <n v="0"/>
    <n v="0"/>
    <n v="0"/>
    <n v="0"/>
    <n v="0"/>
    <n v="0.38601920166015619"/>
    <n v="0"/>
    <n v="0.46325786132812508"/>
    <n v="7.7209399414062505E-2"/>
    <n v="0.23162229614257809"/>
    <n v="0"/>
    <n v="0"/>
    <n v="0"/>
    <n v="0.15441184692382809"/>
    <n v="0"/>
    <n v="7.7210449218750005E-2"/>
    <n v="7.7215924072265629E-2"/>
    <n v="0"/>
    <n v="0"/>
    <n v="0"/>
    <n v="7.7209399414062505E-2"/>
    <n v="0"/>
    <n v="0"/>
    <n v="0"/>
    <n v="0"/>
    <n v="0"/>
    <n v="0"/>
    <n v="1.0809673645019531"/>
    <n v="0.69490542602539063"/>
    <n v="0"/>
    <n v="0"/>
  </r>
  <r>
    <s v="Brasil"/>
    <x v="4"/>
    <x v="4"/>
    <x v="21"/>
    <x v="33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2.217027380371094"/>
    <n v="0"/>
    <n v="0"/>
    <n v="0"/>
    <n v="0.55425117187500006"/>
    <n v="0"/>
    <n v="0"/>
    <n v="0"/>
    <n v="0"/>
    <n v="0"/>
    <n v="2.2169574279785151"/>
    <n v="0.55431141357421865"/>
    <n v="0.47505753784179688"/>
    <n v="0"/>
    <n v="0"/>
    <n v="0"/>
    <n v="0.15835761718749999"/>
    <n v="7.9175415039062502E-2"/>
    <n v="7.9177160644531258E-2"/>
    <n v="0.95020536499023456"/>
    <n v="0.31671678466796882"/>
    <n v="0.47506607055664057"/>
    <n v="0"/>
    <n v="0.63343163452148421"/>
    <n v="0.3167125244140625"/>
    <n v="0"/>
    <n v="0"/>
    <n v="7.9179486083984368E-2"/>
    <n v="0"/>
    <n v="0"/>
    <n v="0"/>
    <n v="7.9179290771484376E-2"/>
    <n v="0"/>
    <n v="0"/>
    <n v="0"/>
    <n v="0"/>
    <n v="0"/>
    <n v="0"/>
  </r>
  <r>
    <s v="Brasil"/>
    <x v="0"/>
    <x v="1"/>
    <x v="5"/>
    <x v="110"/>
    <s v="0-4-14-c84-5-2.1"/>
    <s v="11"/>
    <n v="2"/>
    <x v="0"/>
    <n v="12"/>
    <s v="Natural"/>
    <s v="2. Herbaceous and Shrubby Vegetation"/>
    <s v="2.3. Grassland Formation"/>
    <s v="2.3. Grassland Formation"/>
    <x v="1"/>
    <n v="9.1963015869140694"/>
    <n v="7.3213152648925792"/>
    <n v="2.589239184570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2"/>
    <s v="0-4-14-c84-5-2.1"/>
    <s v="11"/>
    <n v="2"/>
    <x v="0"/>
    <n v="12"/>
    <s v="Natural"/>
    <s v="2. Herbaceous and Shrubby Vegetation"/>
    <s v="2.3. Grassland Formation"/>
    <s v="2.3. Grassland Formation"/>
    <x v="1"/>
    <n v="1.659360137939454"/>
    <n v="2.1833701171875011"/>
    <n v="2.1833701171875011"/>
    <n v="0"/>
    <n v="0"/>
    <n v="0.26197310180664057"/>
    <n v="0.26197310180664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432"/>
    <s v="0-4-14-c84-5-2.1"/>
    <s v="11"/>
    <n v="2"/>
    <x v="0"/>
    <n v="12"/>
    <s v="Natural"/>
    <s v="2. Herbaceous and Shrubby Vegetation"/>
    <s v="2.3. Grassland Formation"/>
    <s v="2.3. Grassland Formation"/>
    <x v="1"/>
    <n v="2.7680590209960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7"/>
    <x v="233"/>
    <s v="0-4-14-c84-5-2.1"/>
    <s v="11"/>
    <n v="2"/>
    <x v="0"/>
    <n v="12"/>
    <s v="Natural"/>
    <s v="2. Herbaceous and Shrubby Vegetation"/>
    <s v="2.3. Grassland Formation"/>
    <s v="2.3. Grassland Formation"/>
    <x v="1"/>
    <n v="1.119321606445312"/>
    <n v="1.119321606445312"/>
    <n v="1.119321606445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2"/>
    <s v="0-4-14-c84-5-2.1"/>
    <s v="11"/>
    <n v="5"/>
    <x v="1"/>
    <n v="6"/>
    <s v="Natural"/>
    <s v="1. Forest"/>
    <s v="1.5. Floodable Forest"/>
    <s v="1.5. Floodable Forest"/>
    <x v="3"/>
    <n v="0"/>
    <n v="0"/>
    <n v="0.80421193237304678"/>
    <n v="0"/>
    <n v="0"/>
    <n v="0"/>
    <n v="0"/>
    <n v="0"/>
    <n v="0"/>
    <n v="0"/>
    <n v="0"/>
    <n v="0"/>
    <n v="0"/>
    <n v="0"/>
    <n v="0"/>
    <n v="0"/>
    <n v="0"/>
    <n v="0.17871468505859381"/>
    <n v="0"/>
    <n v="0.44678685302734372"/>
    <n v="0"/>
    <n v="0"/>
    <n v="0"/>
    <n v="0"/>
    <n v="0"/>
    <n v="0"/>
    <n v="0"/>
    <n v="0"/>
    <n v="0"/>
    <n v="0.26807218017578133"/>
    <n v="0"/>
    <n v="0"/>
    <n v="0"/>
    <n v="0"/>
    <n v="0"/>
    <n v="0"/>
    <n v="0"/>
    <n v="0"/>
    <n v="0"/>
    <n v="0"/>
    <n v="0"/>
  </r>
  <r>
    <s v="Brasil"/>
    <x v="0"/>
    <x v="0"/>
    <x v="0"/>
    <x v="64"/>
    <s v="0-4-14-c84-5-2.1"/>
    <s v="11"/>
    <n v="5"/>
    <x v="1"/>
    <n v="4"/>
    <s v="Natural"/>
    <s v="1. Forest"/>
    <s v="1.2. Savanna Formation"/>
    <s v="1.2. Savanna Formation"/>
    <x v="4"/>
    <n v="0"/>
    <n v="0"/>
    <n v="0.26791069335937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80457577514648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9150549316406"/>
    <n v="0.53638341064453132"/>
    <n v="0"/>
    <n v="0"/>
    <n v="0"/>
    <n v="0"/>
    <n v="1.072766833496094"/>
    <n v="0"/>
    <n v="0"/>
    <n v="0"/>
    <n v="0"/>
    <n v="0"/>
    <n v="0"/>
    <n v="0"/>
    <n v="0"/>
    <n v="0"/>
  </r>
  <r>
    <s v="Brasil"/>
    <x v="0"/>
    <x v="1"/>
    <x v="5"/>
    <x v="142"/>
    <s v="0-4-14-c84-5-2.1"/>
    <s v="11"/>
    <n v="5"/>
    <x v="1"/>
    <n v="6"/>
    <s v="Natural"/>
    <s v="1. Forest"/>
    <s v="1.5. Floodable Forest"/>
    <s v="1.5. Floodable Forest"/>
    <x v="3"/>
    <n v="0"/>
    <n v="0"/>
    <n v="0.62420388183593756"/>
    <n v="0"/>
    <n v="0.71336452026367192"/>
    <n v="0"/>
    <n v="0"/>
    <n v="0"/>
    <n v="0"/>
    <n v="1.7834623107910159"/>
    <n v="1.337564233398437"/>
    <n v="0"/>
    <n v="0"/>
    <n v="0"/>
    <n v="3.29941498413086"/>
    <n v="7.1338003173828159"/>
    <n v="4.3694995849609422"/>
    <n v="3.299410174560546"/>
    <n v="0"/>
    <n v="1.3375869750976559"/>
    <n v="2.2293127014160161"/>
    <n v="2.4968322265624989"/>
    <n v="0"/>
    <n v="3.1210643676757819"/>
    <n v="0.17834451293945311"/>
    <n v="1.7834733093261721"/>
    <n v="2.5860107910156249"/>
    <n v="1.6051348327636721"/>
    <n v="5.7962560485839871"/>
    <n v="1.248404412841797"/>
    <n v="4.1019528076171881"/>
    <n v="12.03829033203125"/>
    <n v="1.783424725341797"/>
    <n v="3.3885547790527339"/>
    <n v="0"/>
    <n v="1.0700746887207031"/>
    <n v="1.070047375488282"/>
    <n v="5.8853825683593799"/>
    <n v="5.1720341613769527"/>
    <n v="10.165726031494129"/>
    <n v="0"/>
  </r>
  <r>
    <s v="Brasil"/>
    <x v="1"/>
    <x v="1"/>
    <x v="8"/>
    <x v="151"/>
    <s v="0-4-14-c84-5-2.1"/>
    <s v="11"/>
    <n v="5"/>
    <x v="1"/>
    <n v="3"/>
    <s v="Natural"/>
    <s v="1. Forest"/>
    <s v="1.1. Forest Formation"/>
    <s v="1.1. Forest Formation"/>
    <x v="0"/>
    <n v="0"/>
    <n v="0"/>
    <n v="0.35232082519531249"/>
    <n v="0"/>
    <n v="0"/>
    <n v="0"/>
    <n v="0"/>
    <n v="0"/>
    <n v="0"/>
    <n v="0"/>
    <n v="0"/>
    <n v="0"/>
    <n v="0.17616481323242189"/>
    <n v="0"/>
    <n v="0"/>
    <n v="0"/>
    <n v="0"/>
    <n v="0"/>
    <n v="0"/>
    <n v="0"/>
    <n v="0"/>
    <n v="0"/>
    <n v="0.70461777954101557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424"/>
    <s v="0-4-14-c84-5-2.1"/>
    <s v="11"/>
    <n v="5"/>
    <x v="1"/>
    <n v="3"/>
    <s v="Natural"/>
    <s v="1. Forest"/>
    <s v="1.1. Forest Formation"/>
    <s v="1.1. Forest Formation"/>
    <x v="0"/>
    <n v="0"/>
    <n v="0"/>
    <n v="1.131240435791016"/>
    <n v="0"/>
    <n v="0"/>
    <n v="0"/>
    <n v="0"/>
    <n v="0"/>
    <n v="0"/>
    <n v="0"/>
    <n v="0"/>
    <n v="0"/>
    <n v="0"/>
    <n v="0"/>
    <n v="0"/>
    <n v="0"/>
    <n v="0.69618491821289064"/>
    <n v="0"/>
    <n v="0"/>
    <n v="0"/>
    <n v="0"/>
    <n v="0.43503734130859367"/>
    <n v="0"/>
    <n v="0"/>
    <n v="0"/>
    <n v="0"/>
    <n v="0"/>
    <n v="0"/>
    <n v="0"/>
    <n v="0"/>
    <n v="3.2194462341308601"/>
    <n v="0"/>
    <n v="0"/>
    <n v="0"/>
    <n v="0"/>
    <n v="0"/>
    <n v="0"/>
    <n v="0"/>
    <n v="0"/>
    <n v="0"/>
    <n v="0"/>
  </r>
  <r>
    <s v="Brasil"/>
    <x v="1"/>
    <x v="1"/>
    <x v="9"/>
    <x v="427"/>
    <s v="0-4-14-c84-5-2.1"/>
    <s v="11"/>
    <n v="5"/>
    <x v="1"/>
    <n v="3"/>
    <s v="Natural"/>
    <s v="1. Forest"/>
    <s v="1.1. Forest Formation"/>
    <s v="1.1. Forest Formation"/>
    <x v="0"/>
    <n v="0"/>
    <n v="0"/>
    <n v="0.173423864746093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213104980468769"/>
    <n v="0"/>
    <n v="0.69361624755859375"/>
    <n v="0"/>
    <n v="0"/>
    <n v="0.43351080322265623"/>
    <n v="0"/>
    <n v="0"/>
    <n v="0"/>
    <n v="0"/>
    <n v="0"/>
    <n v="0.52018385009765622"/>
    <n v="0"/>
  </r>
  <r>
    <s v="Brasil"/>
    <x v="1"/>
    <x v="1"/>
    <x v="11"/>
    <x v="179"/>
    <s v="0-4-14-c84-5-2.1"/>
    <s v="11"/>
    <n v="3"/>
    <x v="2"/>
    <n v="3"/>
    <s v="Natural"/>
    <s v="1. Forest"/>
    <s v="1.1. Forest Formation"/>
    <s v="1.1. Forest Formation"/>
    <x v="0"/>
    <n v="0"/>
    <n v="0.44249612426757812"/>
    <n v="0.44249612426757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46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494591729736328"/>
    <n v="0"/>
    <n v="0"/>
    <n v="0"/>
    <n v="0"/>
    <n v="0"/>
    <n v="0"/>
    <n v="0"/>
    <n v="0"/>
    <n v="0"/>
    <n v="1.142922674560547"/>
    <n v="0"/>
    <n v="0"/>
    <n v="0"/>
    <n v="0"/>
    <n v="0"/>
    <n v="0"/>
    <n v="2.549598968505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2.4130109375000002"/>
    <n v="0"/>
    <n v="0"/>
    <n v="0.53622393798828127"/>
    <n v="0"/>
    <n v="0"/>
    <n v="0"/>
    <n v="0"/>
    <n v="0"/>
    <n v="0"/>
    <n v="1.2511893554687501"/>
    <n v="0"/>
    <n v="5.630350085449213"/>
    <n v="0"/>
    <n v="0"/>
    <n v="0"/>
    <n v="0"/>
    <n v="0"/>
    <n v="0"/>
    <n v="0"/>
    <n v="8.9370581054687495E-2"/>
    <n v="0"/>
    <n v="0"/>
    <n v="0"/>
    <n v="0.62559378662109377"/>
    <n v="0"/>
    <n v="0.53622349853515616"/>
    <n v="0"/>
    <n v="7.7752419738769536"/>
    <n v="0"/>
    <n v="0"/>
    <n v="0"/>
  </r>
  <r>
    <s v="Brasil"/>
    <x v="0"/>
    <x v="0"/>
    <x v="0"/>
    <x v="2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.89379494018554662"/>
    <n v="0"/>
    <n v="0"/>
    <n v="0"/>
    <n v="0"/>
    <n v="0"/>
    <n v="0"/>
    <n v="0"/>
    <n v="0"/>
    <n v="0"/>
    <n v="0"/>
    <n v="0"/>
    <n v="0"/>
    <n v="0.8937949096679686"/>
    <n v="0"/>
    <n v="0"/>
    <n v="0"/>
    <n v="0"/>
    <n v="0"/>
    <n v="0"/>
    <n v="0"/>
    <n v="0"/>
    <n v="0"/>
    <n v="0"/>
    <n v="0"/>
    <n v="0"/>
    <n v="0.89379492187499976"/>
    <n v="0"/>
    <n v="0"/>
    <n v="0"/>
    <n v="0"/>
    <n v="0"/>
  </r>
  <r>
    <s v="Brasil"/>
    <x v="0"/>
    <x v="0"/>
    <x v="0"/>
    <x v="5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8.9351733398437508E-2"/>
    <n v="0"/>
    <n v="0"/>
    <n v="0"/>
    <n v="1.072215295410156"/>
    <n v="1.7870249694824221"/>
    <n v="0"/>
    <n v="1.250917211914063"/>
    <n v="0"/>
    <n v="0"/>
    <n v="0"/>
    <n v="0"/>
    <n v="0"/>
    <n v="0"/>
    <n v="0.62546303710937501"/>
    <n v="0.44675911865234369"/>
    <n v="0"/>
    <n v="0"/>
    <n v="0"/>
    <n v="0"/>
    <n v="0.53611115722656244"/>
    <n v="0"/>
    <n v="0"/>
    <n v="1.1615734619140621"/>
    <n v="0"/>
    <n v="0"/>
    <n v="8.9351788330078133E-2"/>
    <n v="0.4467587829589843"/>
    <n v="0.2680554138183594"/>
    <n v="0"/>
    <n v="0"/>
    <n v="0"/>
    <n v="8.9351696777343753E-2"/>
    <n v="0"/>
    <n v="0"/>
    <n v="0"/>
  </r>
  <r>
    <s v="Brasil"/>
    <x v="1"/>
    <x v="1"/>
    <x v="9"/>
    <x v="16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1.4944041503906249"/>
    <n v="0"/>
    <n v="0"/>
    <n v="0"/>
    <n v="1.4063372375488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17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35481936645507822"/>
    <n v="0"/>
    <n v="0"/>
    <n v="0"/>
    <n v="0"/>
    <n v="0"/>
    <n v="0"/>
    <n v="0"/>
    <n v="0"/>
    <n v="0"/>
    <n v="0"/>
    <n v="0"/>
    <n v="0"/>
    <n v="1.862801458740234"/>
    <n v="0"/>
    <n v="0"/>
    <n v="0"/>
    <n v="0"/>
    <n v="0"/>
    <n v="0"/>
    <n v="0"/>
    <n v="0"/>
    <n v="0"/>
    <n v="0"/>
    <n v="0.17741205444335939"/>
    <n v="0"/>
    <n v="0.17741349487304689"/>
    <n v="0"/>
    <n v="0"/>
    <n v="0"/>
    <n v="0"/>
    <n v="0"/>
  </r>
  <r>
    <s v="Brasil"/>
    <x v="2"/>
    <x v="1"/>
    <x v="5"/>
    <x v="13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8.9253222656250006E-2"/>
    <n v="0"/>
    <n v="0"/>
    <n v="8.9255194091796872E-2"/>
    <n v="8.92551940917968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3222656250006E-2"/>
    <n v="8.9253222656250006E-2"/>
    <n v="8.9253222656250006E-2"/>
    <n v="8.9253222656250006E-2"/>
    <n v="0"/>
    <n v="0"/>
  </r>
  <r>
    <s v="Brasil"/>
    <x v="2"/>
    <x v="1"/>
    <x v="5"/>
    <x v="25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2.1414706542968749"/>
    <n v="0"/>
    <n v="0"/>
    <n v="0"/>
    <n v="0"/>
    <n v="1.873779949951172"/>
    <n v="0"/>
    <n v="0"/>
    <n v="0"/>
    <n v="0"/>
    <n v="0"/>
    <n v="0"/>
    <n v="0"/>
    <n v="0"/>
    <n v="0"/>
    <n v="0"/>
    <n v="0"/>
    <n v="0"/>
    <n v="0"/>
    <n v="0"/>
    <n v="1.4276497192382811"/>
    <n v="0"/>
    <n v="3.4798980651855471"/>
    <n v="2.141489233398437"/>
    <n v="0"/>
    <n v="0"/>
    <n v="0"/>
    <n v="0"/>
    <n v="0"/>
    <n v="0"/>
    <n v="2.76605616455078"/>
    <n v="0"/>
  </r>
  <r>
    <s v="Brasil"/>
    <x v="2"/>
    <x v="1"/>
    <x v="5"/>
    <x v="25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17815485229492189"/>
    <n v="0"/>
    <n v="0"/>
    <n v="0"/>
    <n v="0"/>
    <n v="0"/>
    <n v="0"/>
    <n v="0"/>
    <n v="0"/>
    <n v="0"/>
    <n v="0"/>
    <n v="0"/>
    <n v="0"/>
    <n v="0"/>
    <n v="0"/>
    <n v="0.35630830078124998"/>
    <n v="0"/>
    <n v="8.907891235351563E-2"/>
    <n v="0"/>
    <n v="0"/>
    <n v="2.850437615966797"/>
    <n v="0"/>
    <n v="0"/>
    <n v="0"/>
    <n v="0"/>
    <n v="0"/>
    <n v="0"/>
    <n v="0"/>
    <n v="0"/>
    <n v="0"/>
    <n v="0"/>
    <n v="0"/>
  </r>
  <r>
    <s v="Brasil"/>
    <x v="0"/>
    <x v="0"/>
    <x v="0"/>
    <x v="38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1.697404833984375"/>
    <n v="0"/>
    <n v="0"/>
    <n v="0"/>
    <n v="0"/>
    <n v="0"/>
    <n v="0"/>
    <n v="0"/>
    <n v="0"/>
    <n v="2.769436804199219"/>
    <n v="0"/>
    <n v="0"/>
    <n v="0"/>
    <n v="0.53600938110351559"/>
    <n v="0"/>
    <n v="0"/>
    <n v="2.5014128967285161"/>
    <n v="4.8241653198242211"/>
    <n v="1.1613723876953119"/>
    <n v="1.429356707763672"/>
    <n v="1.4293588745117189"/>
    <n v="1.340023736572266"/>
    <n v="0"/>
    <n v="0"/>
    <n v="0"/>
    <n v="0"/>
    <n v="0"/>
    <n v="0"/>
    <n v="0"/>
    <n v="1.250692639160156"/>
    <n v="0"/>
    <n v="0"/>
    <n v="0"/>
    <n v="0"/>
    <n v="0"/>
  </r>
  <r>
    <s v="Brasil"/>
    <x v="0"/>
    <x v="0"/>
    <x v="3"/>
    <x v="8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1.072742309570313"/>
    <n v="0"/>
    <n v="2.1454796630859372"/>
    <n v="0"/>
    <n v="0"/>
    <n v="0"/>
    <n v="0"/>
    <n v="0"/>
    <n v="0"/>
    <n v="0"/>
    <n v="0"/>
    <n v="0"/>
    <n v="1.0727427490234369"/>
    <n v="0"/>
    <n v="1.3409306335449209"/>
    <n v="0"/>
    <n v="0"/>
    <n v="0"/>
    <n v="0"/>
    <n v="4.5591498168945304"/>
    <n v="0"/>
    <n v="0"/>
    <n v="4.2909617431640621"/>
    <n v="1.3409306335449209"/>
    <n v="0"/>
    <n v="1.072742309570313"/>
    <n v="0"/>
    <n v="0"/>
    <n v="0"/>
    <n v="7.5091714172363337"/>
    <n v="1.6985039672851561"/>
    <n v="1.0727427490234369"/>
    <n v="0"/>
    <n v="0"/>
    <n v="0"/>
    <n v="0"/>
    <n v="0"/>
  </r>
  <r>
    <s v="Brasil"/>
    <x v="0"/>
    <x v="0"/>
    <x v="3"/>
    <x v="9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.80457311401367182"/>
    <n v="0"/>
    <n v="0"/>
    <n v="0"/>
    <n v="0"/>
    <n v="0"/>
    <n v="0"/>
    <n v="0"/>
    <n v="0"/>
    <n v="0"/>
    <n v="0"/>
    <n v="0"/>
    <n v="0"/>
    <n v="0"/>
    <n v="0"/>
    <n v="0"/>
    <n v="0"/>
    <n v="0"/>
    <n v="1.4303526672363289"/>
    <n v="0"/>
    <n v="0"/>
    <n v="0"/>
    <n v="0"/>
    <n v="0"/>
    <n v="0"/>
    <n v="0.5363820556640625"/>
    <n v="1.4303521850585941"/>
    <n v="0"/>
    <n v="0"/>
    <n v="0"/>
    <n v="0"/>
    <n v="0"/>
    <n v="0"/>
    <n v="0"/>
    <n v="0"/>
  </r>
  <r>
    <s v="Brasil"/>
    <x v="0"/>
    <x v="0"/>
    <x v="3"/>
    <x v="9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.62577426757812493"/>
    <n v="0"/>
    <n v="0"/>
    <n v="0"/>
    <n v="0.26818897094726563"/>
    <n v="0"/>
    <n v="0"/>
    <n v="0"/>
    <n v="0"/>
    <n v="0"/>
    <n v="0"/>
    <n v="0"/>
    <n v="0"/>
    <n v="0"/>
    <n v="0"/>
    <n v="8.9396319580078126E-2"/>
    <n v="0"/>
    <n v="0"/>
    <n v="0"/>
    <n v="0"/>
    <n v="0"/>
    <n v="0"/>
    <n v="0.89396320800781237"/>
    <n v="0.53637791137695323"/>
    <n v="0"/>
    <n v="0"/>
    <n v="0.1787926513671875"/>
    <n v="0"/>
    <n v="0"/>
    <n v="0"/>
    <n v="8.939632568359375E-2"/>
    <n v="0"/>
    <n v="0"/>
    <n v="0"/>
    <n v="0"/>
  </r>
  <r>
    <s v="Brasil"/>
    <x v="0"/>
    <x v="1"/>
    <x v="5"/>
    <x v="10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1.429032867431641"/>
    <n v="0"/>
    <n v="0"/>
    <n v="0"/>
    <n v="0"/>
    <n v="0"/>
    <n v="0"/>
    <n v="0"/>
    <n v="0"/>
    <n v="0"/>
    <n v="0"/>
    <n v="8.9314642333984381E-2"/>
    <n v="0"/>
    <n v="0"/>
    <n v="0"/>
    <n v="0"/>
    <n v="0"/>
    <n v="0"/>
    <n v="0"/>
    <n v="0"/>
    <n v="0"/>
    <n v="0"/>
    <n v="0"/>
    <n v="0"/>
    <n v="0"/>
    <n v="0"/>
    <n v="0"/>
    <n v="1.33978656616211"/>
    <n v="8.931973876953124E-2"/>
    <n v="0"/>
    <n v="0"/>
    <n v="0"/>
    <n v="0"/>
    <n v="3.3944890136718748"/>
    <n v="0"/>
  </r>
  <r>
    <s v="Brasil"/>
    <x v="0"/>
    <x v="1"/>
    <x v="5"/>
    <x v="37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8.927642211914062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19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3.91566442260742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18406921386721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6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.4873026000976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7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1.3847493103027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29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3.6209265686035148"/>
    <n v="2.3865650695800782"/>
    <n v="2.9624676391601561"/>
    <n v="0.24687564697265621"/>
    <n v="0"/>
    <n v="0"/>
    <n v="0.6583609497070313"/>
    <n v="0"/>
    <n v="8.2294976806640621E-2"/>
    <n v="1.3990450439453119"/>
    <n v="0.98749268188476558"/>
    <n v="0"/>
    <n v="0.65833345336914062"/>
    <n v="0"/>
    <n v="0"/>
    <n v="1.645890911865235"/>
    <n v="6.00728380126953"/>
    <n v="0.74065642089843753"/>
    <n v="1.6458259704589839"/>
    <n v="0.74063688354492185"/>
    <n v="0"/>
    <n v="1.81051537475586"/>
    <n v="8.2297253417968758E-2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93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.35182409057617192"/>
    <n v="0.35182409057617192"/>
    <n v="0"/>
    <n v="0"/>
    <n v="0"/>
    <n v="0"/>
    <n v="0"/>
    <n v="0"/>
    <n v="0"/>
    <n v="0"/>
    <n v="0"/>
    <n v="0"/>
    <n v="0"/>
    <n v="0"/>
    <n v="0"/>
    <n v="0"/>
    <n v="0"/>
    <n v="0"/>
    <n v="0.5277337951660156"/>
    <n v="0.5277337951660156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33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3.0161127624511721"/>
    <n v="2.306485906982422"/>
    <n v="0"/>
    <n v="0"/>
    <n v="0"/>
    <n v="0"/>
    <n v="0"/>
    <n v="0"/>
    <n v="0.70969299316406254"/>
    <n v="1.2419227539062501"/>
    <n v="0"/>
    <n v="0"/>
    <n v="0.97579374389648432"/>
    <n v="1.5967683593749999"/>
    <n v="0"/>
    <n v="1.06450571899414"/>
    <n v="0"/>
    <n v="2.217725354003905"/>
    <n v="0"/>
    <n v="0"/>
    <n v="0"/>
    <n v="0"/>
    <n v="0.53225092773437499"/>
    <n v="0"/>
    <n v="0.53225498657226566"/>
    <n v="0"/>
    <n v="0.7096766113281251"/>
    <n v="0.62096999511718742"/>
    <n v="0"/>
    <n v="0.79840319824218753"/>
    <n v="0.88708738403320309"/>
    <n v="0"/>
    <n v="0.70967435302734372"/>
    <n v="0"/>
    <n v="0"/>
  </r>
  <r>
    <s v="Brasil"/>
    <x v="0"/>
    <x v="1"/>
    <x v="5"/>
    <x v="13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697688867187501"/>
    <n v="0"/>
    <n v="0"/>
    <n v="0"/>
    <n v="0"/>
    <n v="0"/>
    <n v="0"/>
    <n v="0"/>
    <n v="0"/>
    <n v="0"/>
    <n v="8.935159912109375E-2"/>
    <n v="2.1444547363281239"/>
    <n v="5.8972350646972638"/>
    <n v="4.2888887390136752"/>
    <n v="0.53611302490234369"/>
    <n v="2.3231512268066399"/>
    <n v="2.6805592102050788"/>
    <n v="4.2889014953613289"/>
    <n v="2.501856939697265"/>
    <n v="8.2203829711914089"/>
    <n v="1.3402854919433591"/>
    <n v="1.340282958984375"/>
    <n v="2.0550978759765628"/>
    <n v="0"/>
    <n v="2.769911462402344"/>
    <n v="4.1101841918945317"/>
    <n v="4.735649578857422"/>
    <n v="5.8078713195800811"/>
    <n v="5.3611198913574247"/>
    <n v="4.3782551574707043"/>
    <n v="5.4504648925781201"/>
    <n v="5.6291783996582012"/>
    <n v="2.9486157897949208"/>
    <n v="0"/>
  </r>
  <r>
    <s v="Brasil"/>
    <x v="3"/>
    <x v="2"/>
    <x v="18"/>
    <x v="26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8.2051013183593743E-2"/>
    <n v="0"/>
    <n v="0"/>
    <n v="0"/>
    <n v="0"/>
    <n v="0"/>
    <n v="0"/>
    <n v="0"/>
    <n v="1.0667724670410159"/>
    <n v="0"/>
    <n v="0"/>
    <n v="0"/>
    <n v="0"/>
    <n v="0"/>
    <n v="0"/>
    <n v="0.73853551635742176"/>
    <n v="0"/>
    <n v="0.41026795654296883"/>
    <n v="0.65647556762695303"/>
    <n v="0"/>
    <n v="1.3948953125000001"/>
    <n v="0"/>
    <n v="0.98464739379882804"/>
    <n v="0"/>
    <n v="0"/>
    <n v="0"/>
    <n v="0.41029806518554679"/>
    <n v="0.57441164550781243"/>
    <n v="0"/>
    <n v="0"/>
    <n v="0"/>
    <n v="0"/>
    <n v="0"/>
    <n v="0"/>
  </r>
  <r>
    <s v="Brasil"/>
    <x v="3"/>
    <x v="2"/>
    <x v="20"/>
    <x v="29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3205101684570311"/>
    <n v="0"/>
    <n v="0"/>
    <n v="0"/>
    <n v="0"/>
    <n v="0"/>
    <n v="0"/>
    <n v="0"/>
    <n v="1.0728870483398441"/>
    <n v="0"/>
    <n v="0"/>
    <n v="0"/>
    <n v="0.74276466064453128"/>
    <n v="2.063295166015624"/>
    <n v="8.2531915283203125E-2"/>
    <n v="0"/>
    <n v="0"/>
    <n v="0"/>
    <n v="0"/>
    <n v="1.4855392639160161"/>
    <n v="0"/>
    <n v="8.2531915283203125E-2"/>
    <n v="0"/>
    <n v="8.2534155273437507E-2"/>
    <n v="0.33012877807617191"/>
    <n v="1.1554527282714839"/>
    <n v="0.99038266601562497"/>
    <n v="0"/>
    <n v="0"/>
    <n v="1.6506151000976561"/>
    <n v="1.0728742309570309"/>
    <n v="0"/>
    <n v="0"/>
    <n v="0"/>
  </r>
  <r>
    <s v="Brasil"/>
    <x v="3"/>
    <x v="2"/>
    <x v="20"/>
    <x v="46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.247848876953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2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.173646337890625"/>
    <n v="0"/>
    <n v="0"/>
    <n v="0"/>
    <n v="0"/>
    <n v="0"/>
    <n v="0"/>
    <n v="0"/>
    <n v="0"/>
    <n v="0"/>
    <n v="1.128699230957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71500523681640626"/>
    <n v="0.44687830200195311"/>
    <n v="0"/>
    <n v="0"/>
    <n v="0"/>
    <n v="0"/>
    <n v="0"/>
    <n v="0"/>
    <n v="0.26812581787109369"/>
    <n v="1.072497308349609"/>
    <n v="3.396241601562501"/>
    <n v="1.6981286315917969"/>
    <n v="0"/>
    <n v="3.9325193603515629"/>
    <n v="0"/>
    <n v="0"/>
    <n v="1.96627982788086"/>
    <n v="0.17875144042968749"/>
    <n v="1.698134051513672"/>
    <n v="0"/>
    <n v="0"/>
    <n v="8.9375097656249999E-2"/>
    <n v="0.26812564697265617"/>
    <n v="3.2175399353027339"/>
    <n v="0.71500537719726553"/>
    <n v="8.9375103759765623E-2"/>
    <n v="0.80437487792968754"/>
    <n v="1.966265643310547"/>
    <n v="5.5413364929199256"/>
    <n v="0.44688397827148441"/>
    <n v="1.3406305419921869"/>
    <n v="2.0556139892578131"/>
    <n v="1.430004357910156"/>
    <n v="0"/>
    <n v="0.62562162475585936"/>
    <n v="0.62562102050781243"/>
    <n v="0"/>
  </r>
  <r>
    <s v="Brasil"/>
    <x v="0"/>
    <x v="0"/>
    <x v="0"/>
    <x v="4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.536124389648437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.43616220092773439"/>
    <n v="0"/>
    <n v="0"/>
    <n v="0"/>
    <n v="0"/>
    <n v="0"/>
    <n v="0"/>
    <n v="0"/>
    <n v="0"/>
    <n v="0"/>
    <n v="0"/>
    <n v="0"/>
    <n v="0"/>
    <n v="0"/>
    <n v="0"/>
    <n v="0"/>
    <n v="0"/>
    <n v="1.221253375244141"/>
    <n v="0"/>
    <n v="0.34892915649414058"/>
    <n v="0"/>
    <n v="0"/>
    <n v="0"/>
    <n v="0"/>
    <n v="0.87232431030273438"/>
    <n v="0"/>
    <n v="0"/>
    <n v="0.26166390991210942"/>
    <n v="8.7236853027343741E-2"/>
    <n v="0"/>
    <n v="8.7232128906249998E-2"/>
    <n v="0"/>
    <n v="0"/>
    <n v="0"/>
    <n v="0"/>
    <n v="0"/>
    <n v="0"/>
  </r>
  <r>
    <s v="Brasil"/>
    <x v="0"/>
    <x v="0"/>
    <x v="3"/>
    <x v="7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1.519757049560547"/>
    <n v="0"/>
    <n v="0"/>
    <n v="0"/>
    <n v="0"/>
    <n v="0"/>
    <n v="0"/>
    <n v="0"/>
    <n v="0"/>
    <n v="0"/>
    <n v="0"/>
    <n v="0"/>
    <n v="0"/>
    <n v="0"/>
    <n v="0"/>
    <n v="0"/>
    <n v="0.804577264404297"/>
    <n v="0"/>
    <n v="0"/>
    <n v="0"/>
    <n v="0"/>
    <n v="1.7879491760253909"/>
    <n v="1.430359594726563"/>
    <n v="0"/>
    <n v="0"/>
    <n v="0"/>
    <n v="0"/>
    <n v="0"/>
    <n v="1.2515644104003909"/>
    <n v="0"/>
    <n v="0"/>
    <n v="0"/>
    <n v="0"/>
    <n v="0"/>
    <n v="0"/>
    <n v="0"/>
    <n v="0"/>
  </r>
  <r>
    <s v="Brasil"/>
    <x v="3"/>
    <x v="1"/>
    <x v="9"/>
    <x v="326"/>
    <s v="0-4-14-c84-5-2.1"/>
    <s v="11"/>
    <n v="5"/>
    <x v="1"/>
    <n v="5"/>
    <s v="Natural"/>
    <s v="1. Forest"/>
    <s v="1.4. Mangrove"/>
    <s v="1.4. Mangrove"/>
    <x v="5"/>
    <n v="0"/>
    <n v="0"/>
    <n v="0"/>
    <n v="0"/>
    <n v="0.34794762573242188"/>
    <n v="0"/>
    <n v="0"/>
    <n v="0"/>
    <n v="0"/>
    <n v="0"/>
    <n v="0"/>
    <n v="0"/>
    <n v="0.17401045532226561"/>
    <n v="0"/>
    <n v="0"/>
    <n v="0"/>
    <n v="8.6992462158203124E-2"/>
    <n v="0"/>
    <n v="0"/>
    <n v="0"/>
    <n v="0"/>
    <n v="0"/>
    <n v="0"/>
    <n v="0"/>
    <n v="0"/>
    <n v="0"/>
    <n v="0"/>
    <n v="0"/>
    <n v="0"/>
    <n v="0"/>
    <n v="8.7005651855468755E-2"/>
    <n v="8.6998870849609375E-2"/>
    <n v="0"/>
    <n v="0"/>
    <n v="0"/>
    <n v="0"/>
    <n v="0"/>
    <n v="0.6087860656738282"/>
    <n v="0.26092559814453131"/>
    <n v="8.6998394775390619E-2"/>
    <n v="0"/>
  </r>
  <r>
    <s v="Brasil"/>
    <x v="3"/>
    <x v="4"/>
    <x v="23"/>
    <x v="35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1589755981445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6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2.054046722412108"/>
    <n v="0"/>
    <n v="0"/>
    <n v="0"/>
    <n v="0"/>
    <n v="0"/>
    <n v="0"/>
    <n v="8.9310595703124995E-2"/>
    <n v="0"/>
    <n v="0.17861560668945309"/>
    <n v="0"/>
    <n v="0.26793455200195321"/>
    <n v="0"/>
    <n v="0"/>
    <n v="0"/>
    <n v="0.26792263183593751"/>
    <n v="0"/>
    <n v="0.71446129760742183"/>
    <n v="0"/>
    <n v="0"/>
    <n v="0"/>
    <n v="0"/>
    <n v="0.1786141540527344"/>
    <n v="0"/>
    <n v="0"/>
    <n v="0"/>
    <n v="0"/>
    <n v="0"/>
    <n v="0"/>
    <n v="0"/>
    <n v="0.17861340942382811"/>
    <n v="0"/>
    <n v="0"/>
    <n v="8.930844116210937E-2"/>
    <n v="0"/>
    <n v="0"/>
  </r>
  <r>
    <s v="Brasil"/>
    <x v="0"/>
    <x v="0"/>
    <x v="0"/>
    <x v="2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9330432128906248E-2"/>
    <n v="0.5359828186035156"/>
    <n v="0"/>
    <n v="0.8039941711425781"/>
    <n v="8.9333514404296877E-2"/>
    <n v="0"/>
    <n v="0.62531153564453124"/>
    <n v="1.33995551147461"/>
    <n v="1.07196527709961"/>
    <n v="0"/>
    <n v="1.16130219116211"/>
    <n v="0"/>
    <n v="0"/>
    <n v="2.4119633361816391"/>
    <n v="1.339988500976562"/>
    <n v="3.126632879638672"/>
    <n v="0.17866534423828129"/>
    <n v="0"/>
    <n v="0"/>
    <n v="0"/>
    <n v="0.80398870849609372"/>
    <n v="0"/>
    <n v="2.4119808044433602"/>
    <n v="1.161308544921875"/>
    <n v="0.8039891174316407"/>
    <n v="0.53599638671875005"/>
    <n v="0"/>
    <n v="0"/>
    <n v="0"/>
  </r>
  <r>
    <s v="Brasil"/>
    <x v="2"/>
    <x v="3"/>
    <x v="15"/>
    <x v="22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.1739461791992187"/>
    <n v="0.34789217529296868"/>
    <n v="1.0436758483886719"/>
    <n v="10.43644066162109"/>
    <n v="10.43644066162109"/>
    <n v="7.2184611572265593"/>
    <n v="5.6529654907226563"/>
    <n v="1.13051675415039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24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8.9208990478515632E-2"/>
    <n v="0.80288145751953122"/>
    <n v="0.98129935913085931"/>
    <n v="1.9625968566894529"/>
    <n v="1.9625968566894529"/>
    <n v="1.6949700744628911"/>
    <n v="0"/>
    <n v="8.9208612060546866E-2"/>
    <n v="8.9208612060546866E-2"/>
    <n v="8.9208612060546866E-2"/>
    <n v="1.248922161865234"/>
    <n v="2.765469183349611"/>
    <n v="3.0330948913574218"/>
    <n v="1.962587384033204"/>
    <n v="1.6057513061523441"/>
    <n v="0.80287712402343747"/>
    <n v="0.80287712402343747"/>
    <n v="0"/>
    <n v="0"/>
    <n v="0"/>
    <n v="0"/>
    <n v="0"/>
    <n v="0"/>
    <n v="0"/>
    <n v="0"/>
    <n v="0"/>
    <n v="0"/>
    <n v="0"/>
  </r>
  <r>
    <s v="Brasil"/>
    <x v="3"/>
    <x v="2"/>
    <x v="18"/>
    <x v="26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1.3002200744628909"/>
    <n v="1.3002200744628909"/>
    <n v="1.218956176757813"/>
    <n v="1.3002195495605471"/>
    <n v="1.787801354980469"/>
    <n v="1.78780135498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29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.25453998413085938"/>
    <n v="0.25453998413085938"/>
    <n v="0"/>
    <n v="0"/>
    <n v="0"/>
    <n v="0"/>
    <n v="0"/>
    <n v="0"/>
    <n v="0"/>
    <n v="0"/>
    <n v="0"/>
    <n v="0"/>
    <n v="0.25453971557617189"/>
    <n v="0.42423295288085938"/>
    <n v="0.42423295288085938"/>
    <n v="0.33938633422851572"/>
    <n v="0.50907957153320305"/>
    <n v="0.50907957153320305"/>
    <n v="8.4846484375000003E-2"/>
    <n v="8.4846484375000003E-2"/>
    <n v="0"/>
    <n v="0"/>
    <n v="0"/>
    <n v="0.50907983398437495"/>
    <n v="0.50907983398437495"/>
    <n v="0"/>
    <n v="0"/>
    <n v="0"/>
  </r>
  <r>
    <s v="Brasil"/>
    <x v="3"/>
    <x v="1"/>
    <x v="9"/>
    <x v="33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8.5546148681640621E-2"/>
    <n v="1.1976493652343749"/>
    <n v="1.1976493652343749"/>
    <n v="1.1121032165527349"/>
    <n v="1.1121032165527349"/>
    <n v="1.1121032165527349"/>
    <n v="1.1121032165527349"/>
    <n v="1.1121032165527349"/>
    <n v="1.1121032165527349"/>
    <n v="1.11210321655273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051837292480442"/>
    <n v="0"/>
  </r>
  <r>
    <s v="Brasil"/>
    <x v="0"/>
    <x v="0"/>
    <x v="0"/>
    <x v="33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90389404296879"/>
    <n v="4.1084469787597646"/>
    <n v="0"/>
  </r>
  <r>
    <s v="Brasil"/>
    <x v="0"/>
    <x v="0"/>
    <x v="3"/>
    <x v="7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96619873046879"/>
    <n v="0"/>
    <n v="0"/>
    <n v="0"/>
    <n v="0"/>
    <n v="0"/>
    <n v="0.89396615600585949"/>
    <n v="0"/>
  </r>
  <r>
    <s v="Brasil"/>
    <x v="0"/>
    <x v="0"/>
    <x v="3"/>
    <x v="9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9001464843748"/>
    <n v="0"/>
  </r>
  <r>
    <s v="Brasil"/>
    <x v="0"/>
    <x v="0"/>
    <x v="3"/>
    <x v="9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8.9396734619140619E-2"/>
    <n v="1.0727608276367191"/>
    <n v="0.9833640930175781"/>
    <n v="1.162157568359375"/>
    <n v="0.89396735229492186"/>
    <n v="0.89396735229492186"/>
    <n v="0.80457061767578131"/>
    <n v="0.80457062377929689"/>
    <n v="0.62577715454101557"/>
    <n v="0"/>
    <n v="0"/>
    <n v="0"/>
    <n v="0"/>
    <n v="0.17879346923828121"/>
    <n v="0.80457062988281247"/>
    <n v="1.0727608337402339"/>
    <n v="1.0727608337402339"/>
    <n v="1.0727608337402339"/>
    <n v="0.89396735229492186"/>
    <n v="0.26819020385742193"/>
    <n v="0.26819020385742193"/>
    <n v="8.9396734619140619E-2"/>
    <n v="8.9396734619140619E-2"/>
    <n v="0.17879346923828121"/>
    <n v="0.17879346923828121"/>
    <n v="0"/>
  </r>
  <r>
    <s v="Brasil"/>
    <x v="0"/>
    <x v="1"/>
    <x v="5"/>
    <x v="24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6640625000008E-2"/>
    <n v="0"/>
    <n v="0"/>
    <n v="0.17851462402343751"/>
    <n v="0"/>
  </r>
  <r>
    <s v="Brasil"/>
    <x v="0"/>
    <x v="1"/>
    <x v="5"/>
    <x v="13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.4295741516113289"/>
    <n v="2.323049291992187"/>
    <n v="13.580891003417969"/>
    <n v="4.1100089843750007"/>
    <n v="0"/>
    <n v="3.573917407226562"/>
    <n v="4.9141232482910153"/>
    <n v="4.9141292358398427"/>
    <n v="2.9484768188476571"/>
    <n v="3.4845596740722651"/>
    <n v="1.2508732849121089"/>
    <n v="1.161522198486328"/>
    <n v="0"/>
    <n v="0"/>
    <n v="0"/>
    <n v="0"/>
    <n v="0"/>
    <n v="4.0206601135253894"/>
    <n v="0"/>
    <n v="0.53608883666992191"/>
    <n v="5.4502168518066423"/>
    <n v="1.1615209533691411"/>
    <n v="8.9348095703125005E-2"/>
    <n v="0"/>
  </r>
  <r>
    <s v="Brasil"/>
    <x v="0"/>
    <x v="1"/>
    <x v="5"/>
    <x v="14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44586639404296868"/>
    <n v="8.9172918701171874E-2"/>
    <n v="0"/>
    <n v="0"/>
    <n v="8.917236328125E-2"/>
    <n v="0.35669015502929691"/>
    <n v="0"/>
    <n v="8.917350463867188E-2"/>
    <n v="0"/>
    <n v="0.17834839477539061"/>
    <n v="0"/>
    <n v="0"/>
    <n v="0.44587044067382808"/>
    <n v="0"/>
    <n v="0.89174199829101553"/>
    <n v="8.9173480224609372E-2"/>
    <n v="0"/>
    <n v="0"/>
    <n v="0"/>
    <n v="0.26751761474609381"/>
    <n v="0"/>
    <n v="0"/>
    <n v="0"/>
    <n v="8.917350463867188E-2"/>
    <n v="0"/>
  </r>
  <r>
    <s v="Brasil"/>
    <x v="1"/>
    <x v="1"/>
    <x v="9"/>
    <x v="39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17463432006835941"/>
    <n v="0.61122011108398433"/>
    <n v="0.69853718261718767"/>
    <n v="0.69853718261718767"/>
    <n v="1.4843795715332031"/>
    <n v="1.484378234863281"/>
    <n v="2.7067967956542969"/>
    <n v="2.1828951843261719"/>
    <n v="2.1828951843261719"/>
    <n v="1.309738665771484"/>
    <n v="1.22242275390625"/>
    <n v="0.17463414306640629"/>
    <n v="0.34926845703124998"/>
    <n v="0.34926845703124998"/>
    <n v="2.0082538269042982"/>
    <n v="2.0082538269042982"/>
    <n v="2.095569738769532"/>
    <n v="2.357521130371095"/>
    <n v="2.706789849853517"/>
    <n v="2.5321557983398448"/>
    <n v="0.87317167968750009"/>
    <n v="0.78585460815429697"/>
    <n v="0.78585460815429697"/>
    <n v="0.69853753662109386"/>
    <n v="0"/>
  </r>
  <r>
    <s v="Brasil"/>
    <x v="2"/>
    <x v="2"/>
    <x v="6"/>
    <x v="21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.17100185546874999"/>
    <n v="0"/>
    <n v="0"/>
    <n v="0"/>
    <n v="0"/>
    <n v="0"/>
    <n v="0"/>
    <n v="0"/>
    <n v="0"/>
    <n v="0"/>
    <n v="0"/>
    <n v="0"/>
    <n v="0.5129997436523438"/>
    <n v="0.42756524658203132"/>
    <n v="1.0261715454101561"/>
    <n v="0"/>
    <n v="0"/>
    <n v="1.539219592285157"/>
    <n v="0.17101083984375001"/>
    <n v="0.76956268920898441"/>
    <n v="1.0260769409179691"/>
    <n v="0.51304005126953123"/>
    <n v="0"/>
    <n v="0.51303956298828124"/>
    <n v="8.5512640380859373E-2"/>
    <n v="0"/>
  </r>
  <r>
    <s v="Brasil"/>
    <x v="2"/>
    <x v="3"/>
    <x v="16"/>
    <x v="31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41819659423828"/>
    <n v="3.2347991821289042"/>
    <n v="3.2347991821289042"/>
    <n v="2.0735898437499989"/>
    <n v="1.244153192138671"/>
    <n v="1.244153192138671"/>
    <n v="0"/>
  </r>
  <r>
    <s v="Brasil"/>
    <x v="2"/>
    <x v="3"/>
    <x v="17"/>
    <x v="23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958969604492201"/>
    <n v="3.7958969604492201"/>
    <n v="3.0194597717285161"/>
    <n v="3.0194597717285161"/>
    <n v="0"/>
    <n v="0"/>
    <n v="0"/>
    <n v="0"/>
    <n v="0"/>
    <n v="2.9337044616699219"/>
    <n v="2.9337044616699219"/>
    <n v="0"/>
  </r>
  <r>
    <s v="Brasil"/>
    <x v="2"/>
    <x v="1"/>
    <x v="5"/>
    <x v="111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443359375E-2"/>
    <n v="0"/>
  </r>
  <r>
    <s v="Brasil"/>
    <x v="3"/>
    <x v="1"/>
    <x v="8"/>
    <x v="323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083870239257803"/>
    <n v="0"/>
  </r>
  <r>
    <s v="Brasil"/>
    <x v="3"/>
    <x v="1"/>
    <x v="9"/>
    <x v="326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7814819335937"/>
    <n v="0"/>
  </r>
  <r>
    <s v="Brasil"/>
    <x v="0"/>
    <x v="0"/>
    <x v="0"/>
    <x v="10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1.334736791992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4"/>
    <x v="21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.79590631103515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8.9369561767578126E-2"/>
    <n v="1.072434484863281"/>
    <n v="1.072434484863281"/>
    <n v="1.072434484863281"/>
    <n v="1.0724344848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87451171874998"/>
    <n v="0"/>
    <n v="0"/>
    <n v="0"/>
    <n v="0"/>
    <n v="0"/>
    <n v="0"/>
    <n v="0"/>
    <n v="0"/>
    <n v="0"/>
    <n v="0"/>
    <n v="0.89374914550781248"/>
    <n v="0"/>
    <n v="0"/>
    <n v="0"/>
    <n v="0"/>
    <n v="0"/>
    <n v="0"/>
    <n v="0"/>
    <n v="0"/>
    <n v="0"/>
    <n v="0"/>
    <n v="0"/>
  </r>
  <r>
    <s v="Brasil"/>
    <x v="0"/>
    <x v="0"/>
    <x v="0"/>
    <x v="2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8.9332171630859381E-2"/>
    <n v="8.9332171630859381E-2"/>
    <n v="8.9332171630859381E-2"/>
    <n v="8.9332171630859381E-2"/>
    <n v="8.9332171630859381E-2"/>
    <n v="0"/>
    <n v="0"/>
    <n v="0"/>
    <n v="0"/>
    <n v="0.17866430053710941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360378363037119"/>
    <n v="4.9122952941894518"/>
    <n v="6.9664423156738309"/>
    <n v="1.339702642822266"/>
    <n v="1.250398992919922"/>
    <n v="0"/>
    <n v="0"/>
    <n v="0"/>
    <n v="0"/>
    <n v="0"/>
    <n v="0"/>
    <n v="0"/>
    <n v="4.3763950073242146"/>
    <n v="3.4831933105468731"/>
    <n v="0"/>
    <n v="1.3397235534667971"/>
    <n v="1.1611054199218751"/>
    <n v="8.9314660644531252E-2"/>
    <n v="0"/>
    <n v="0"/>
    <n v="0"/>
    <n v="0"/>
    <n v="0"/>
  </r>
  <r>
    <s v="Brasil"/>
    <x v="0"/>
    <x v="0"/>
    <x v="0"/>
    <x v="6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.35721573486328118"/>
    <n v="0.35721573486328118"/>
    <n v="0.35721573486328118"/>
    <n v="0.35721573486328118"/>
    <n v="0.17860790405273441"/>
    <n v="0"/>
    <n v="0"/>
    <n v="0"/>
    <n v="0"/>
    <n v="0"/>
    <n v="8.930392456054688E-2"/>
    <n v="0.35721560668945312"/>
    <n v="0.35721560668945312"/>
    <n v="0.17860779418945311"/>
    <n v="0.17860779418945311"/>
    <n v="0.17860779418945311"/>
    <n v="0"/>
    <n v="0"/>
    <n v="0"/>
    <n v="0"/>
    <n v="0"/>
    <n v="0"/>
    <n v="0"/>
    <n v="0"/>
    <n v="0"/>
    <n v="0"/>
  </r>
  <r>
    <s v="Brasil"/>
    <x v="0"/>
    <x v="1"/>
    <x v="5"/>
    <x v="11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57329711914049"/>
    <n v="0"/>
    <n v="0.44643552856445312"/>
    <n v="0"/>
    <n v="8.9286193847656251E-2"/>
    <n v="0.17857252807617191"/>
    <n v="8.9286999511718743E-2"/>
    <n v="8.9285650634765623E-2"/>
    <n v="0"/>
    <n v="0.26785662231445312"/>
    <n v="0"/>
    <n v="0.44643925781249999"/>
    <n v="0"/>
    <n v="0"/>
    <n v="0"/>
    <n v="0"/>
    <n v="8.9286999511718743E-2"/>
    <n v="0"/>
    <n v="0"/>
    <n v="0"/>
    <n v="0"/>
    <n v="0"/>
    <n v="0"/>
  </r>
  <r>
    <s v="Brasil"/>
    <x v="2"/>
    <x v="2"/>
    <x v="6"/>
    <x v="21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509240722656255E-2"/>
    <n v="8.550924072265625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21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1.111565924072266"/>
    <n v="1.111565924072266"/>
    <n v="1.111565924072266"/>
    <n v="1.111565924072266"/>
    <n v="0.94055604858398445"/>
    <n v="0.94055604858398445"/>
    <n v="1.111565924072266"/>
    <n v="2.0521040100097658"/>
    <n v="2.1376087646484381"/>
    <n v="1.197070678710938"/>
    <n v="0"/>
    <n v="0"/>
    <n v="0.17100695800781249"/>
    <n v="0.94053796386718758"/>
    <n v="0.94053796386718758"/>
    <n v="0"/>
    <n v="0"/>
    <n v="0"/>
    <n v="8.5504998779296876E-2"/>
    <n v="8.5504998779296876E-2"/>
    <n v="0"/>
    <n v="0"/>
    <n v="0"/>
    <n v="0"/>
    <n v="0"/>
  </r>
  <r>
    <s v="Brasil"/>
    <x v="2"/>
    <x v="2"/>
    <x v="6"/>
    <x v="21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51298298950195309"/>
    <n v="1.4534529602050781"/>
    <n v="1.795441864013672"/>
    <n v="1.624448260498047"/>
    <n v="1.3679573059082031"/>
    <n v="1.1969703857421869"/>
    <n v="1.7099571411132819"/>
    <n v="0.94047714233398449"/>
    <n v="0.76948208618164049"/>
    <n v="1.2824681030273439"/>
    <n v="1.9664502746582031"/>
    <n v="1.9664502746582031"/>
    <n v="1.795453515625"/>
    <n v="1.795453515625"/>
    <n v="0.68398425292968745"/>
    <n v="0.34199291992187503"/>
    <n v="0"/>
    <n v="0"/>
    <n v="0"/>
    <n v="0"/>
    <n v="0"/>
    <n v="0"/>
    <n v="0"/>
    <n v="0"/>
  </r>
  <r>
    <s v="Brasil"/>
    <x v="2"/>
    <x v="3"/>
    <x v="16"/>
    <x v="384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09815026855467"/>
    <n v="0.25256278076171867"/>
    <n v="0"/>
    <n v="0"/>
    <n v="0"/>
    <n v="0.50512724609375004"/>
    <n v="0.58931067504882806"/>
    <n v="0"/>
    <n v="8.4187780761718747E-2"/>
    <n v="0"/>
    <n v="2.6939652038574202"/>
    <n v="0.58931738281250001"/>
    <n v="0"/>
    <n v="0"/>
    <n v="8.4188061523437496E-2"/>
    <n v="0"/>
    <n v="0"/>
    <n v="0"/>
    <n v="0"/>
    <n v="0"/>
    <n v="0"/>
    <n v="0"/>
    <n v="0"/>
  </r>
  <r>
    <s v="Brasil"/>
    <x v="2"/>
    <x v="0"/>
    <x v="4"/>
    <x v="239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3.1524110107421879"/>
    <n v="3.327544348144531"/>
    <n v="3.5902463989257809"/>
    <n v="2.9772886169433601"/>
    <n v="3.23999066772461"/>
    <n v="3.23999066772461"/>
    <n v="2.8021533569335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9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0987763671875"/>
    <n v="1.70987763671875"/>
    <n v="1.70987763671875"/>
    <n v="1.70987763671875"/>
    <n v="2.6055324157714841"/>
    <n v="2.6869503845214839"/>
    <n v="4.3967316589355443"/>
    <n v="1.791199243164062"/>
    <n v="1.791199243164062"/>
    <n v="1.709780932617188"/>
    <n v="0.81418071289062499"/>
    <n v="0.56992663574218749"/>
    <n v="0.56992663574218749"/>
    <n v="0"/>
    <n v="0"/>
    <n v="0"/>
    <n v="0"/>
    <n v="0"/>
    <n v="0"/>
    <n v="0"/>
    <n v="0"/>
    <n v="0"/>
    <n v="0"/>
  </r>
  <r>
    <s v="Brasil"/>
    <x v="3"/>
    <x v="2"/>
    <x v="20"/>
    <x v="29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5179809570312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1"/>
    <x v="33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26498640136718749"/>
    <n v="0"/>
    <n v="0"/>
    <n v="0"/>
    <n v="0"/>
    <n v="0"/>
    <n v="1.148275738525391"/>
    <n v="1.3249545227050781"/>
    <n v="2.826476318359374"/>
    <n v="0"/>
    <n v="8.832864990234375E-2"/>
    <n v="0"/>
    <n v="0"/>
    <n v="0"/>
    <n v="0"/>
    <n v="0"/>
    <n v="0"/>
    <n v="0"/>
    <n v="0"/>
    <n v="0"/>
    <n v="0"/>
    <n v="0"/>
    <n v="0"/>
    <n v="0.1766573669433594"/>
    <n v="8.832813720703124E-2"/>
    <n v="1.148253771972656"/>
    <n v="0"/>
    <n v="1.3249432128906251"/>
    <n v="0"/>
    <n v="0"/>
    <n v="0"/>
  </r>
  <r>
    <s v="Brasil"/>
    <x v="0"/>
    <x v="0"/>
    <x v="0"/>
    <x v="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17870518798828119"/>
    <n v="0"/>
    <n v="0"/>
    <n v="0"/>
    <n v="0"/>
    <n v="0"/>
    <n v="0"/>
    <n v="0"/>
    <n v="0"/>
    <n v="0"/>
    <n v="0"/>
    <n v="0.17870518798828119"/>
    <n v="0"/>
    <n v="0"/>
    <n v="0"/>
    <n v="0"/>
    <n v="0.44674142456054688"/>
    <n v="0"/>
    <n v="0"/>
    <n v="0"/>
    <n v="0"/>
    <n v="0"/>
    <n v="0"/>
    <n v="0"/>
    <n v="0"/>
    <n v="0"/>
    <n v="8.9348120117187499E-2"/>
    <n v="0"/>
    <n v="0"/>
    <n v="0"/>
    <n v="0"/>
  </r>
  <r>
    <s v="Brasil"/>
    <x v="0"/>
    <x v="0"/>
    <x v="0"/>
    <x v="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796479736328132"/>
    <n v="1.0718607421874999"/>
    <n v="0.714560620117187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8.9350653076171876E-2"/>
    <n v="0"/>
    <n v="0"/>
    <n v="0"/>
    <n v="0.53610473632812505"/>
    <n v="0"/>
    <n v="0"/>
    <n v="0"/>
    <n v="1.072209301757812"/>
    <n v="8.9350787353515634E-2"/>
    <n v="0.1787015075683594"/>
    <n v="0"/>
    <n v="0"/>
    <n v="1.1615607543945321"/>
    <n v="5.5397458312988288"/>
    <n v="0.35740317382812498"/>
    <n v="0"/>
    <n v="0"/>
    <n v="0"/>
    <n v="0"/>
    <n v="0"/>
    <n v="0.17870158691406249"/>
    <n v="0"/>
    <n v="0"/>
  </r>
  <r>
    <s v="Brasil"/>
    <x v="3"/>
    <x v="2"/>
    <x v="18"/>
    <x v="271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6874072875976567"/>
    <n v="0.56874072875976567"/>
    <n v="0"/>
    <n v="0"/>
    <n v="0"/>
    <n v="0"/>
    <n v="0"/>
    <n v="0.56874072875976567"/>
    <n v="1.0563042907714839"/>
    <n v="1.0563042907714839"/>
    <n v="0"/>
    <n v="0"/>
    <n v="0.4875635620117188"/>
    <n v="1.0563042907714839"/>
    <n v="1.137553411865234"/>
    <n v="0.89377197875976577"/>
    <n v="0"/>
    <n v="0"/>
    <n v="0"/>
    <n v="0"/>
  </r>
  <r>
    <s v="Brasil"/>
    <x v="3"/>
    <x v="2"/>
    <x v="19"/>
    <x v="28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1630493164061"/>
    <n v="1.3401630493164061"/>
    <n v="1.3401630493164061"/>
    <n v="1.3401630493164061"/>
    <n v="1.3401630493164061"/>
    <n v="2.2615323608398441"/>
    <n v="4.1041240234374996"/>
    <n v="5.1092044799804652"/>
    <n v="3.4340062683105459"/>
    <n v="0"/>
    <n v="0"/>
    <n v="0"/>
    <n v="0"/>
    <n v="0"/>
    <n v="0"/>
    <n v="0"/>
    <n v="0"/>
    <n v="0"/>
    <n v="0"/>
    <n v="0"/>
  </r>
  <r>
    <s v="Brasil"/>
    <x v="3"/>
    <x v="1"/>
    <x v="8"/>
    <x v="32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3266687011719"/>
    <n v="1.403266687011719"/>
    <n v="1.40326668701171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402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99288330078119"/>
    <n v="0.17499288330078119"/>
    <n v="0.17499288330078119"/>
    <n v="0.17499288330078119"/>
    <n v="1.7500277099609369"/>
    <n v="1.7500277099609369"/>
    <n v="1.5750348266601559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4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901183471679692"/>
    <n v="8.7252893066406254E-2"/>
    <n v="0"/>
    <n v="0"/>
    <n v="0"/>
    <n v="0"/>
    <n v="0"/>
    <n v="0"/>
    <n v="0"/>
    <n v="0"/>
    <n v="0.26175975952148439"/>
    <n v="0"/>
    <n v="0"/>
    <n v="0"/>
    <n v="0"/>
    <n v="0"/>
    <n v="0"/>
    <n v="8.7236126708984368E-2"/>
    <n v="0"/>
    <n v="0"/>
    <n v="0"/>
  </r>
  <r>
    <s v="Brasil"/>
    <x v="4"/>
    <x v="4"/>
    <x v="21"/>
    <x v="35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65962524414062E-2"/>
    <n v="7.765962524414062E-2"/>
    <n v="7.765962524414062E-2"/>
    <n v="7.765962524414062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89862060546874E-2"/>
    <n v="8.9389862060546874E-2"/>
    <n v="0"/>
    <n v="0"/>
    <n v="0"/>
    <n v="8.9389862060546874E-2"/>
    <n v="8.9389862060546874E-2"/>
    <n v="8.9389862060546874E-2"/>
    <n v="8.9389862060546874E-2"/>
    <n v="8.9389862060546874E-2"/>
    <n v="8.9389862060546874E-2"/>
    <n v="8.9389862060546874E-2"/>
    <n v="0"/>
    <n v="0"/>
    <n v="0"/>
  </r>
  <r>
    <s v="Brasil"/>
    <x v="0"/>
    <x v="0"/>
    <x v="0"/>
    <x v="2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32012939453129E-2"/>
    <n v="8.9332012939453129E-2"/>
    <n v="8.9332012939453129E-2"/>
    <n v="8.9332012939453129E-2"/>
    <n v="8.9332012939453129E-2"/>
    <n v="8.9332012939453129E-2"/>
    <n v="8.9332012939453129E-2"/>
    <n v="8.9332012939453129E-2"/>
    <n v="0"/>
    <n v="0"/>
    <n v="0"/>
    <n v="0"/>
    <n v="0"/>
    <n v="0"/>
    <n v="0"/>
  </r>
  <r>
    <s v="Brasil"/>
    <x v="0"/>
    <x v="0"/>
    <x v="0"/>
    <x v="3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45623168945313"/>
    <n v="0"/>
    <n v="0"/>
    <n v="0"/>
    <n v="0"/>
    <n v="0"/>
    <n v="0"/>
    <n v="0.53630346069335932"/>
    <n v="0"/>
    <n v="0"/>
    <n v="0"/>
    <n v="0"/>
    <n v="0"/>
    <n v="1.072608325195312"/>
    <n v="0.26815211181640619"/>
    <n v="0"/>
    <n v="0"/>
    <n v="0"/>
    <n v="0"/>
    <n v="0"/>
    <n v="0"/>
    <n v="0"/>
  </r>
  <r>
    <s v="Brasil"/>
    <x v="0"/>
    <x v="0"/>
    <x v="2"/>
    <x v="7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200285644531249"/>
    <n v="0"/>
    <n v="0"/>
    <n v="1.311611389160156"/>
    <n v="0"/>
    <n v="0"/>
    <n v="0.26232119140624999"/>
    <n v="1.136761163330078"/>
    <n v="9.9679602355956973"/>
    <n v="0.43720192260742191"/>
    <n v="6.9951833679199247"/>
    <n v="2.710674218749999"/>
    <n v="0.78697574462890629"/>
    <n v="0"/>
    <n v="0.69951430053710939"/>
    <n v="0.52463398437499997"/>
    <n v="0"/>
    <n v="0.3497543762207031"/>
    <n v="0.6120745300292969"/>
    <n v="0"/>
    <n v="0"/>
  </r>
  <r>
    <s v="Brasil"/>
    <x v="0"/>
    <x v="1"/>
    <x v="5"/>
    <x v="110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8104248046882E-2"/>
    <n v="8.9288104248046882E-2"/>
    <n v="8.9288104248046882E-2"/>
    <n v="8.9288104248046882E-2"/>
    <n v="8.9288104248046882E-2"/>
    <n v="8.9288104248046882E-2"/>
    <n v="0"/>
    <n v="0"/>
    <n v="0"/>
    <n v="0"/>
    <n v="0"/>
    <n v="0"/>
    <n v="0"/>
    <n v="0.17857598876953121"/>
    <n v="0"/>
    <n v="0"/>
  </r>
  <r>
    <s v="Brasil"/>
    <x v="0"/>
    <x v="1"/>
    <x v="5"/>
    <x v="47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35710944824218738"/>
    <n v="0"/>
    <n v="3.481840112304686"/>
    <n v="0"/>
    <n v="0"/>
    <n v="0"/>
    <n v="0"/>
    <n v="0"/>
    <n v="0"/>
    <n v="0"/>
    <n v="0"/>
    <n v="0"/>
    <n v="0"/>
    <n v="0"/>
    <n v="0"/>
    <n v="0"/>
    <n v="1.3391640258789059"/>
    <n v="0"/>
    <n v="0.1785560974121094"/>
    <n v="4.017511932373047"/>
    <n v="8.927771606445313E-2"/>
    <n v="0.62494508666992188"/>
    <n v="0"/>
    <n v="8.9277929687499993E-2"/>
    <n v="0"/>
    <n v="0"/>
    <n v="0"/>
    <n v="0.71422120361328123"/>
    <n v="0"/>
    <n v="0"/>
    <n v="0"/>
  </r>
  <r>
    <s v="Brasil"/>
    <x v="0"/>
    <x v="0"/>
    <x v="3"/>
    <x v="9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753295898415"/>
    <n v="0.80457753295898415"/>
    <n v="0.80457753295898415"/>
    <n v="0.80457753295898415"/>
    <n v="0"/>
    <n v="0"/>
    <n v="0"/>
    <n v="0"/>
  </r>
  <r>
    <s v="Brasil"/>
    <x v="0"/>
    <x v="0"/>
    <x v="3"/>
    <x v="9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036865234369"/>
    <n v="2.7712984252929669"/>
    <n v="0.1787934326171875"/>
    <n v="0"/>
    <n v="0.35758715820312498"/>
    <n v="0"/>
    <n v="0"/>
    <n v="0"/>
    <n v="0"/>
    <n v="0"/>
    <n v="0"/>
  </r>
  <r>
    <s v="Brasil"/>
    <x v="0"/>
    <x v="1"/>
    <x v="5"/>
    <x v="24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06637573242182"/>
    <n v="0.35703319702148439"/>
    <n v="0.35703319702148439"/>
    <n v="0.35703319702148439"/>
    <n v="0.35703319702148439"/>
    <n v="0.35703319702148439"/>
    <n v="0.35703319702148439"/>
    <n v="0.35703319702148439"/>
    <n v="1.2496159118652339"/>
    <n v="1.2496159118652339"/>
    <n v="0"/>
    <n v="0"/>
  </r>
  <r>
    <s v="Brasil"/>
    <x v="0"/>
    <x v="1"/>
    <x v="5"/>
    <x v="12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7426940917969"/>
    <n v="0.17862376098632821"/>
    <n v="0"/>
    <n v="0"/>
    <n v="0"/>
    <n v="0"/>
    <n v="0"/>
  </r>
  <r>
    <s v="Brasil"/>
    <x v="1"/>
    <x v="1"/>
    <x v="9"/>
    <x v="16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3216064453125"/>
    <n v="0.1753216064453125"/>
    <n v="0.1753216064453125"/>
    <n v="0.1753216064453125"/>
    <n v="0"/>
    <n v="0"/>
    <n v="0"/>
  </r>
  <r>
    <s v="Brasil"/>
    <x v="1"/>
    <x v="1"/>
    <x v="11"/>
    <x v="17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42236328125004E-2"/>
    <n v="0.17668447265625001"/>
    <n v="0.17668447265625001"/>
    <n v="0.17668447265625001"/>
    <n v="0.17668447265625001"/>
    <n v="0.17668447265625001"/>
    <n v="0"/>
    <n v="0"/>
  </r>
  <r>
    <s v="Brasil"/>
    <x v="1"/>
    <x v="1"/>
    <x v="13"/>
    <x v="19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358449035644531"/>
    <n v="4.2716858215332039"/>
    <n v="4.3606794860839857"/>
    <n v="3.2037648742675779"/>
    <n v="3.2037648742675779"/>
    <n v="0"/>
    <n v="0"/>
    <n v="0"/>
  </r>
  <r>
    <s v="Brasil"/>
    <x v="2"/>
    <x v="3"/>
    <x v="17"/>
    <x v="23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421716918945311"/>
    <n v="0"/>
    <n v="0"/>
    <n v="0"/>
    <n v="0"/>
    <n v="0"/>
    <n v="0.17217010498046881"/>
    <n v="8.6053924560546863E-2"/>
    <n v="0.51633234863281252"/>
    <n v="0.68874276123046874"/>
    <n v="0"/>
    <n v="0.77463806152343739"/>
    <n v="0"/>
    <n v="0"/>
    <n v="0"/>
    <n v="0"/>
    <n v="0"/>
    <n v="0"/>
  </r>
  <r>
    <s v="Brasil"/>
    <x v="2"/>
    <x v="1"/>
    <x v="9"/>
    <x v="23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61352539062495E-2"/>
    <n v="8.6961352539062495E-2"/>
    <n v="8.6961352539062495E-2"/>
    <n v="8.6961352539062495E-2"/>
    <n v="8.6961352539062495E-2"/>
    <n v="0"/>
    <n v="0"/>
  </r>
  <r>
    <s v="Brasil"/>
    <x v="2"/>
    <x v="1"/>
    <x v="5"/>
    <x v="126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9538354492187"/>
    <n v="1.249538354492187"/>
    <n v="1.249538354492187"/>
    <n v="1.160285675048828"/>
    <n v="1.160285675048828"/>
    <n v="0.80327456665039065"/>
    <n v="0"/>
    <n v="0"/>
    <n v="0"/>
    <n v="0"/>
    <n v="0"/>
  </r>
  <r>
    <s v="Brasil"/>
    <x v="4"/>
    <x v="4"/>
    <x v="21"/>
    <x v="35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30090637207031"/>
    <n v="0.38834795532226563"/>
    <n v="0.69902822875976567"/>
    <n v="0.6213578552246094"/>
    <n v="0"/>
    <n v="7.7672241210937507E-2"/>
    <n v="7.7672241210937507E-2"/>
    <n v="7.7672241210937507E-2"/>
    <n v="0"/>
    <n v="0"/>
    <n v="0"/>
    <n v="0"/>
  </r>
  <r>
    <s v="Brasil"/>
    <x v="4"/>
    <x v="4"/>
    <x v="21"/>
    <x v="36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235295410156251"/>
    <n v="0.23235295410156251"/>
    <n v="0.23235295410156251"/>
    <n v="0"/>
    <n v="0"/>
    <n v="0"/>
    <n v="0"/>
    <n v="0"/>
    <n v="0"/>
  </r>
  <r>
    <s v="Brasil"/>
    <x v="0"/>
    <x v="0"/>
    <x v="3"/>
    <x v="9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1.69853803100586"/>
    <n v="0"/>
    <n v="0"/>
    <n v="0"/>
    <n v="0"/>
    <n v="0"/>
    <n v="0"/>
    <n v="0"/>
    <n v="0.44698367309570308"/>
    <n v="0"/>
    <n v="0"/>
    <n v="0"/>
    <n v="0.89396740112304673"/>
    <n v="0"/>
    <n v="0.71517388916015623"/>
    <n v="0"/>
    <n v="0"/>
    <n v="0.44698369750976569"/>
    <n v="0"/>
    <n v="0"/>
    <n v="0"/>
    <n v="0"/>
    <n v="0.35758695068359381"/>
    <n v="0"/>
    <n v="0"/>
    <n v="0"/>
  </r>
  <r>
    <s v="Brasil"/>
    <x v="0"/>
    <x v="1"/>
    <x v="5"/>
    <x v="11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8.927936401367186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4"/>
    <x v="25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267640252685546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8222045898441"/>
    <n v="0"/>
    <n v="0"/>
    <n v="0"/>
    <n v="0"/>
    <n v="0"/>
    <n v="0"/>
    <n v="0"/>
    <n v="0"/>
    <n v="0"/>
    <n v="0"/>
    <n v="0"/>
    <n v="0"/>
    <n v="0.1787404541015625"/>
    <n v="8.9369439697265629E-2"/>
    <n v="0"/>
    <n v="0"/>
    <n v="0"/>
  </r>
  <r>
    <s v="Brasil"/>
    <x v="0"/>
    <x v="0"/>
    <x v="3"/>
    <x v="8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33716613769530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2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8083911132812"/>
    <n v="0"/>
    <n v="0"/>
    <n v="6.23907598876953"/>
    <n v="0"/>
    <n v="0"/>
    <n v="0"/>
    <n v="1.4938662658691411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6721398925781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24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362597045898446"/>
    <n v="0"/>
    <n v="0"/>
    <n v="0"/>
    <n v="0"/>
    <n v="1.516452569580077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11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445190429687E-2"/>
    <n v="8.929445190429687E-2"/>
    <n v="8.929445190429687E-2"/>
    <n v="8.929445190429687E-2"/>
    <n v="0"/>
    <n v="0"/>
    <n v="0"/>
    <n v="0"/>
    <n v="0"/>
    <n v="0"/>
    <n v="0"/>
    <n v="0"/>
    <n v="0"/>
  </r>
  <r>
    <s v="Brasil"/>
    <x v="2"/>
    <x v="2"/>
    <x v="6"/>
    <x v="21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950329589843748E-2"/>
    <n v="0"/>
    <n v="0"/>
    <n v="0"/>
    <n v="0"/>
    <n v="0"/>
    <n v="0"/>
    <n v="0"/>
    <n v="0"/>
    <n v="0"/>
    <n v="0"/>
    <n v="0"/>
  </r>
  <r>
    <s v="Brasil"/>
    <x v="2"/>
    <x v="3"/>
    <x v="17"/>
    <x v="23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522694519042962"/>
    <n v="2.1522694519042962"/>
    <n v="2.1522694519042962"/>
    <n v="0"/>
    <n v="0"/>
    <n v="0"/>
    <n v="0"/>
    <n v="0"/>
    <n v="0"/>
    <n v="0"/>
    <n v="0"/>
    <n v="0"/>
    <n v="0"/>
  </r>
  <r>
    <s v="Brasil"/>
    <x v="2"/>
    <x v="1"/>
    <x v="5"/>
    <x v="24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44606672363281241"/>
    <n v="0"/>
    <n v="0"/>
    <n v="0"/>
    <n v="0"/>
    <n v="0"/>
    <n v="0"/>
    <n v="0"/>
    <n v="0"/>
    <n v="0"/>
    <n v="0"/>
    <n v="0"/>
    <n v="0"/>
    <n v="1.3381628112792969"/>
    <n v="0"/>
    <n v="0"/>
    <n v="0"/>
    <n v="0"/>
    <n v="0"/>
    <n v="0"/>
    <n v="0.35685294189453132"/>
    <n v="0.62448991699218748"/>
    <n v="0"/>
    <n v="0"/>
    <n v="0"/>
  </r>
  <r>
    <s v="Brasil"/>
    <x v="3"/>
    <x v="4"/>
    <x v="22"/>
    <x v="34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215819702148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26078820190429691"/>
    <n v="0"/>
    <n v="8.692839965820313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3111285400391"/>
    <n v="0"/>
    <n v="0"/>
  </r>
  <r>
    <s v="Brasil"/>
    <x v="0"/>
    <x v="0"/>
    <x v="3"/>
    <x v="41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74780273437"/>
    <n v="0"/>
    <n v="0"/>
    <n v="0"/>
    <n v="0"/>
  </r>
  <r>
    <s v="Brasil"/>
    <x v="0"/>
    <x v="0"/>
    <x v="3"/>
    <x v="8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388671875004"/>
    <n v="0"/>
    <n v="0"/>
    <n v="0"/>
    <n v="0"/>
    <n v="0"/>
    <n v="0"/>
    <n v="0"/>
    <n v="0"/>
    <n v="0"/>
    <n v="1.1621644592285161"/>
    <n v="0"/>
    <n v="0"/>
    <n v="0"/>
    <n v="0"/>
    <n v="0"/>
  </r>
  <r>
    <s v="Brasil"/>
    <x v="0"/>
    <x v="0"/>
    <x v="3"/>
    <x v="41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4091796875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3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8.9274932861328121E-2"/>
    <n v="0"/>
    <n v="0"/>
    <n v="0"/>
    <n v="0"/>
    <n v="0"/>
    <n v="0"/>
    <n v="1.1605733215332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532114379882811"/>
    <n v="3.217033282470704"/>
    <n v="1.0723432922363281"/>
    <n v="0"/>
    <n v="0"/>
    <n v="0"/>
    <n v="0"/>
    <n v="0"/>
    <n v="0"/>
    <n v="0"/>
  </r>
  <r>
    <s v="Brasil"/>
    <x v="0"/>
    <x v="0"/>
    <x v="0"/>
    <x v="1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4326171875003"/>
    <n v="0"/>
    <n v="0"/>
    <n v="0"/>
    <n v="8.9381091308593744E-2"/>
    <n v="8.9381079101562511E-2"/>
    <n v="0"/>
    <n v="0"/>
    <n v="0"/>
    <n v="0"/>
    <n v="0"/>
    <n v="0"/>
    <n v="0"/>
    <n v="0"/>
  </r>
  <r>
    <s v="Brasil"/>
    <x v="0"/>
    <x v="0"/>
    <x v="3"/>
    <x v="9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753295898415"/>
    <n v="0"/>
    <n v="0"/>
    <n v="0"/>
    <n v="0"/>
    <n v="0"/>
    <n v="0"/>
    <n v="0"/>
    <n v="0"/>
  </r>
  <r>
    <s v="Brasil"/>
    <x v="3"/>
    <x v="2"/>
    <x v="20"/>
    <x v="29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27999877929687E-2"/>
    <n v="0.98735542602539061"/>
    <n v="0.98735542602539061"/>
    <n v="0"/>
    <n v="0"/>
    <n v="0"/>
    <n v="0"/>
    <n v="0"/>
    <n v="0"/>
    <n v="0"/>
    <n v="0"/>
  </r>
  <r>
    <s v="Brasil"/>
    <x v="4"/>
    <x v="4"/>
    <x v="21"/>
    <x v="36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137471923828131"/>
    <n v="0"/>
    <n v="0"/>
    <n v="0"/>
    <n v="0"/>
    <n v="0"/>
    <n v="0"/>
    <n v="0"/>
    <n v="0"/>
  </r>
  <r>
    <s v="Brasil"/>
    <x v="0"/>
    <x v="0"/>
    <x v="0"/>
    <x v="3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90640747070321"/>
    <n v="0"/>
    <n v="0"/>
    <n v="0"/>
    <n v="0"/>
    <n v="0"/>
    <n v="0"/>
    <n v="0"/>
    <n v="0"/>
    <n v="0"/>
  </r>
  <r>
    <s v="Brasil"/>
    <x v="0"/>
    <x v="1"/>
    <x v="5"/>
    <x v="12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94109741210929"/>
    <n v="0"/>
    <n v="0"/>
    <n v="0"/>
    <n v="0"/>
    <n v="0"/>
    <n v="0"/>
    <n v="0"/>
    <n v="0"/>
    <n v="0"/>
  </r>
  <r>
    <s v="Brasil"/>
    <x v="2"/>
    <x v="1"/>
    <x v="5"/>
    <x v="39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48799438476558"/>
    <n v="0"/>
    <n v="0"/>
    <n v="0"/>
    <n v="0"/>
    <n v="0"/>
    <n v="0"/>
    <n v="0"/>
    <n v="0"/>
    <n v="0"/>
  </r>
  <r>
    <s v="Brasil"/>
    <x v="2"/>
    <x v="1"/>
    <x v="5"/>
    <x v="142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388671874992E-2"/>
    <n v="0"/>
    <n v="0"/>
    <n v="0"/>
    <n v="0"/>
    <n v="0"/>
    <n v="0"/>
    <n v="0"/>
    <n v="0"/>
    <n v="0"/>
  </r>
  <r>
    <s v="Brasil"/>
    <x v="3"/>
    <x v="2"/>
    <x v="20"/>
    <x v="29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602573852539062"/>
    <n v="0"/>
    <n v="0"/>
    <n v="0"/>
    <n v="0"/>
    <n v="0"/>
    <n v="0"/>
    <n v="0"/>
    <n v="0"/>
    <n v="0"/>
  </r>
  <r>
    <s v="Brasil"/>
    <x v="1"/>
    <x v="1"/>
    <x v="13"/>
    <x v="19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1880322265625"/>
    <n v="0"/>
    <n v="8.8993585205078135E-2"/>
    <n v="0"/>
    <n v="0"/>
    <n v="0"/>
    <n v="0"/>
    <n v="0"/>
  </r>
  <r>
    <s v="Brasil"/>
    <x v="1"/>
    <x v="1"/>
    <x v="11"/>
    <x v="18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342907104492205"/>
    <n v="0"/>
    <n v="0"/>
    <n v="0"/>
    <n v="0"/>
    <n v="0"/>
    <n v="0"/>
    <n v="0"/>
  </r>
  <r>
    <s v="Brasil"/>
    <x v="3"/>
    <x v="2"/>
    <x v="20"/>
    <x v="29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507542724609391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"/>
    <x v="0"/>
    <n v="6"/>
    <s v="Natural"/>
    <s v="1. Forest"/>
    <s v="1.5. Floodable Forest"/>
    <s v="1.5. Floodable Forest"/>
    <x v="3"/>
    <n v="196.70442220458989"/>
    <n v="196.70442220458989"/>
    <n v="196.70442220458989"/>
    <n v="196.70442220458989"/>
    <n v="196.70442220458989"/>
    <n v="196.70442220458989"/>
    <n v="196.70442220458989"/>
    <n v="193.9339280517579"/>
    <n v="193.84455722045911"/>
    <n v="193.8445581848145"/>
    <n v="191.07406629638669"/>
    <n v="188.03546481323249"/>
    <n v="188.57168986206059"/>
    <n v="187.05238858642579"/>
    <n v="187.05238858642579"/>
    <n v="187.05238858642579"/>
    <n v="187.05238858642579"/>
    <n v="187.05238858642579"/>
    <n v="186.9630174255372"/>
    <n v="186.9630174255372"/>
    <n v="186.9630174255372"/>
    <n v="186.9630174255372"/>
    <n v="186.69490582275401"/>
    <n v="186.69490582275401"/>
    <n v="186.69490582275401"/>
    <n v="186.69490582275401"/>
    <n v="186.69490582275401"/>
    <n v="186.6055352416993"/>
    <n v="186.6055352416993"/>
    <n v="186.6055352416993"/>
    <n v="186.6055352416993"/>
    <n v="184.55001099853521"/>
    <n v="181.95826550292981"/>
    <n v="181.95826550292981"/>
    <n v="181.06455964355479"/>
    <n v="180.34959448242199"/>
    <n v="180.34959448242199"/>
    <n v="180.26022396240251"/>
    <n v="179.18777719726569"/>
    <n v="179.18777719726569"/>
    <n v="179.18777719726569"/>
  </r>
  <r>
    <s v="Brasil"/>
    <x v="0"/>
    <x v="0"/>
    <x v="0"/>
    <x v="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1.1618807312011721"/>
    <n v="1.1618807312011721"/>
    <n v="5.8094167419433624"/>
    <n v="8.1331550476074259"/>
    <n v="8.4012853149414113"/>
    <n v="9.2056838500976603"/>
    <n v="8.3119106567382861"/>
    <n v="8.9375546142578202"/>
    <n v="15.819567272949239"/>
    <n v="16.355829742431659"/>
    <n v="12.602046636962889"/>
    <n v="13.406435766601559"/>
    <n v="14.478972235107429"/>
    <n v="15.1046051147461"/>
    <n v="25.114737780761729"/>
    <n v="28.600396868896489"/>
    <n v="30.745394451904311"/>
    <n v="32.979803521728513"/>
    <n v="38.163638500976518"/>
    <n v="45.045559643554661"/>
    <n v="45.313674450683557"/>
    <n v="45.045530377197238"/>
    <n v="48.084281085205028"/>
    <n v="49.335550817871074"/>
    <n v="51.391188708496067"/>
    <n v="54.251212133789068"/>
    <n v="58.809351647949249"/>
    <n v="66.495712945556647"/>
    <n v="78.561465649414203"/>
    <n v="83.923949108886774"/>
    <n v="93.487176892089863"/>
    <n v="104.4804217407226"/>
    <n v="108.32357520141591"/>
    <n v="108.23418248901361"/>
    <n v="106.0891755371094"/>
    <n v="105.55290723876951"/>
    <n v="107.0722926208495"/>
  </r>
  <r>
    <s v="Brasil"/>
    <x v="0"/>
    <x v="0"/>
    <x v="0"/>
    <x v="2"/>
    <s v="0-4-14-c84-5-2.1"/>
    <s v="11"/>
    <n v="2"/>
    <x v="0"/>
    <n v="6"/>
    <s v="Natural"/>
    <s v="1. Forest"/>
    <s v="1.5. Floodable Forest"/>
    <s v="1.5. Floodable Forest"/>
    <x v="3"/>
    <n v="7243.6210618225959"/>
    <n v="7239.599948242274"/>
    <n v="7228.5200232972047"/>
    <n v="7224.4097482727911"/>
    <n v="7218.3336617798714"/>
    <n v="7220.7462316224028"/>
    <n v="7222.9800868653228"/>
    <n v="7220.2101768494576"/>
    <n v="7212.1688865357428"/>
    <n v="7207.0757129212407"/>
    <n v="7188.9366059632366"/>
    <n v="7180.3590930970186"/>
    <n v="7169.8157048035"/>
    <n v="7159.9870431823674"/>
    <n v="7149.6218856079213"/>
    <n v="7161.7743220153798"/>
    <n v="7159.4513407348741"/>
    <n v="7151.5882005371441"/>
    <n v="7151.4095905212798"/>
    <n v="7154.537071685827"/>
    <n v="7151.4990919678194"/>
    <n v="7122.4586182251624"/>
    <n v="7109.9490975891968"/>
    <n v="7106.1071104371067"/>
    <n v="7100.8354928772933"/>
    <n v="7091.0065421265626"/>
    <n v="7085.2879500733407"/>
    <n v="7084.5732479615244"/>
    <n v="7080.9101835938418"/>
    <n v="7067.954275775247"/>
    <n v="7051.3345836915032"/>
    <n v="7038.4677014954495"/>
    <n v="7014.968202819884"/>
    <n v="6984.7680531066999"/>
    <n v="6946.2579397278378"/>
    <n v="6940.9865597534808"/>
    <n v="6952.6027992005038"/>
    <n v="6940.8974237366319"/>
    <n v="6907.0318238403861"/>
    <n v="6899.7051071899696"/>
    <n v="6895.9522118286332"/>
  </r>
  <r>
    <s v="Brasil"/>
    <x v="0"/>
    <x v="0"/>
    <x v="0"/>
    <x v="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62546467895507818"/>
    <n v="0.62546467895507818"/>
    <n v="0.53611257324218753"/>
    <n v="0.3574083740234375"/>
    <n v="0.3574083740234375"/>
    <n v="0"/>
    <n v="0.8935261962890626"/>
    <n v="0.89352476196289077"/>
    <n v="1.0722289489746091"/>
    <n v="1.3403046691894529"/>
    <n v="0.71484000244140633"/>
    <n v="0.98289860839843768"/>
    <n v="1.16160419921875"/>
    <n v="1.16160419921875"/>
    <n v="1.16160419921875"/>
    <n v="1.16160419921875"/>
    <n v="1.16160419921875"/>
    <n v="1.16160419921875"/>
    <n v="1.340309875488281"/>
    <n v="2.5912756591796882"/>
    <n v="3.1274198242187499"/>
    <n v="3.1274198242187499"/>
    <n v="3.3954760925292971"/>
    <n v="5.3611637023925756"/>
    <n v="8.3990390502929646"/>
    <n v="7.8629472717285109"/>
    <n v="7.5055520263671873"/>
    <n v="5.8079233703613262"/>
    <n v="4.6463799621582034"/>
    <n v="8.9351413940429651"/>
    <n v="11.43693001708983"/>
    <n v="19.74643038330079"/>
    <n v="32.255471636962938"/>
    <n v="35.204100213623079"/>
    <n v="38.420827404785193"/>
    <n v="39.046311749267609"/>
    <n v="38.867611181640669"/>
    <n v="40.744019543457057"/>
  </r>
  <r>
    <s v="Brasil"/>
    <x v="0"/>
    <x v="0"/>
    <x v="0"/>
    <x v="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3118896484368E-2"/>
    <n v="8.9353118896484368E-2"/>
    <n v="8.9353118896484368E-2"/>
  </r>
  <r>
    <s v="Brasil"/>
    <x v="0"/>
    <x v="0"/>
    <x v="0"/>
    <x v="2"/>
    <s v="0-4-14-c84-5-2.1"/>
    <s v="11"/>
    <n v="5"/>
    <x v="1"/>
    <n v="3"/>
    <s v="Natural"/>
    <s v="1. Forest"/>
    <s v="1.1. Forest Formation"/>
    <s v="1.1. Forest Formation"/>
    <x v="0"/>
    <n v="0"/>
    <n v="0"/>
    <n v="0.62546467895507818"/>
    <n v="0"/>
    <n v="0"/>
    <n v="0"/>
    <n v="0"/>
    <n v="0"/>
    <n v="0.62546992797851564"/>
    <n v="0.1787042114257813"/>
    <n v="0"/>
    <n v="0.71484000244140633"/>
    <n v="0"/>
    <n v="0"/>
    <n v="0.17870559082031251"/>
    <n v="0"/>
    <n v="0"/>
    <n v="0"/>
    <n v="0"/>
    <n v="0"/>
    <n v="0"/>
    <n v="1.2509657836914061"/>
    <n v="0.53614416503906237"/>
    <n v="0"/>
    <n v="0"/>
    <n v="2.2337461669921881"/>
    <n v="3.0378746093750011"/>
    <n v="0.17870042724609381"/>
    <n v="0.80415565795898436"/>
    <n v="0.26805155029296868"/>
    <n v="0"/>
    <n v="4.1100663696289059"/>
    <n v="1.340238470458984"/>
    <n v="8.577547857666028"/>
    <n v="12.777092022705069"/>
    <n v="4.1994695678710956"/>
    <n v="3.395430224609373"/>
    <n v="1.16159990234375"/>
    <n v="0.53609519042968756"/>
    <n v="2.769894085693358"/>
    <n v="0.62544395141601572"/>
  </r>
  <r>
    <s v="Brasil"/>
    <x v="0"/>
    <x v="0"/>
    <x v="0"/>
    <x v="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.26811007690429689"/>
    <n v="2.3236457336425769"/>
    <n v="2.3236457336425769"/>
    <n v="2.2342745788574212"/>
    <n v="1.966164501953124"/>
    <n v="2.0555355773925772"/>
    <n v="2.0555355773925772"/>
    <n v="2.2342778015136711"/>
    <n v="2.3236473937988271"/>
    <n v="2.5023873596191391"/>
    <n v="6.2559498413085901"/>
    <n v="7.0602901306152326"/>
    <n v="7.0602901306152326"/>
    <n v="7.2390007629394484"/>
    <n v="12.243746704101561"/>
    <n v="13.9417870727539"/>
    <n v="10.724481732177731"/>
    <n v="11.260709149169919"/>
    <n v="14.567422467041011"/>
    <n v="15.193016363525381"/>
    <n v="14.56743762817382"/>
    <n v="15.01429181518554"/>
    <n v="16.176122045898431"/>
    <n v="23.147087847900391"/>
    <n v="23.77267174682618"/>
    <n v="22.70021378784179"/>
    <n v="22.61084420776367"/>
    <n v="22.163987829589839"/>
    <n v="22.163987829589839"/>
    <n v="22.074616473388669"/>
    <n v="23.861998278808599"/>
    <n v="27.6154957458496"/>
    <n v="28.509205322265611"/>
    <n v="28.41985880126953"/>
    <n v="29.40294540405273"/>
    <n v="30.2966314086914"/>
  </r>
  <r>
    <s v="Brasil"/>
    <x v="0"/>
    <x v="0"/>
    <x v="0"/>
    <x v="4"/>
    <s v="0-4-14-c84-5-2.1"/>
    <s v="11"/>
    <n v="2"/>
    <x v="0"/>
    <n v="3"/>
    <s v="Natural"/>
    <s v="1. Forest"/>
    <s v="1.1. Forest Formation"/>
    <s v="1.1. Forest Formation"/>
    <x v="0"/>
    <n v="241136.35134236759"/>
    <n v="241050.64280235389"/>
    <n v="241098.9948481117"/>
    <n v="241138.67633533649"/>
    <n v="241029.10401755141"/>
    <n v="241007.38676837509"/>
    <n v="241020.43584728771"/>
    <n v="241069.94880425179"/>
    <n v="241076.56225105381"/>
    <n v="241088.35994337511"/>
    <n v="241140.73304544771"/>
    <n v="241138.14166063859"/>
    <n v="241273.72365133461"/>
    <n v="241271.6682318821"/>
    <n v="241109.54547292349"/>
    <n v="241231.63206080641"/>
    <n v="240957.11513808431"/>
    <n v="240732.81635864411"/>
    <n v="240711.54842008351"/>
    <n v="240720.12899987461"/>
    <n v="240734.9650385585"/>
    <n v="240719.23572973971"/>
    <n v="240687.50844203299"/>
    <n v="240703.3279466652"/>
    <n v="240712.62290638211"/>
    <n v="240719.86224343651"/>
    <n v="240712.71299873461"/>
    <n v="240683.40163502729"/>
    <n v="240626.83423661819"/>
    <n v="240454.36553037001"/>
    <n v="240221.49010960141"/>
    <n v="240118.72336806211"/>
    <n v="239883.61052547241"/>
    <n v="239678.07507072121"/>
    <n v="239386.03318977359"/>
    <n v="239115.71113312471"/>
    <n v="238622.87396270499"/>
    <n v="238643.52063315141"/>
    <n v="238642.55070812581"/>
    <n v="238504.5731329445"/>
    <n v="238410.91811366301"/>
  </r>
  <r>
    <s v="Brasil"/>
    <x v="0"/>
    <x v="0"/>
    <x v="0"/>
    <x v="4"/>
    <s v="0-4-14-c84-5-2.1"/>
    <s v="11"/>
    <n v="2"/>
    <x v="0"/>
    <n v="6"/>
    <s v="Natural"/>
    <s v="1. Forest"/>
    <s v="1.5. Floodable Forest"/>
    <s v="1.5. Floodable Forest"/>
    <x v="3"/>
    <n v="28902.26623302513"/>
    <n v="28503.5754567882"/>
    <n v="28897.179256499319"/>
    <n v="28970.108765830912"/>
    <n v="28195.328928734511"/>
    <n v="28191.12830182405"/>
    <n v="28505.45812021551"/>
    <n v="28732.020634771139"/>
    <n v="28656.77049836998"/>
    <n v="28763.659657891149"/>
    <n v="29068.689395811529"/>
    <n v="29028.65030818366"/>
    <n v="29836.853150590159"/>
    <n v="29868.224493162121"/>
    <n v="29073.70218453648"/>
    <n v="29857.67772209919"/>
    <n v="30034.011425651479"/>
    <n v="30073.60360107907"/>
    <n v="30153.682145098159"/>
    <n v="30258.696693725429"/>
    <n v="30297.395075268541"/>
    <n v="30208.558219183149"/>
    <n v="30113.19715925218"/>
    <n v="30264.95323102401"/>
    <n v="30358.615799761239"/>
    <n v="30371.932142577421"/>
    <n v="30354.86183804258"/>
    <n v="30338.238710235051"/>
    <n v="30292.032050585702"/>
    <n v="30243.145073992651"/>
    <n v="30306.778428478439"/>
    <n v="30299.985314275949"/>
    <n v="30233.31238289782"/>
    <n v="30134.55478151808"/>
    <n v="29842.208634488881"/>
    <n v="29993.878927513011"/>
    <n v="29946.868756572039"/>
    <n v="29662.664943913631"/>
    <n v="30114.621886315661"/>
    <n v="30121.234561150879"/>
    <n v="29965.099011485079"/>
  </r>
  <r>
    <s v="Brasil"/>
    <x v="0"/>
    <x v="0"/>
    <x v="0"/>
    <x v="4"/>
    <s v="0-4-14-c84-5-2.1"/>
    <s v="11"/>
    <n v="2"/>
    <x v="0"/>
    <n v="11"/>
    <s v="Natural"/>
    <s v="2. Herbaceous and Shrubby Vegetation"/>
    <s v="2.1. Wetland"/>
    <s v="2.1. Wetland"/>
    <x v="2"/>
    <n v="1166.7902656005849"/>
    <n v="1081.081335260013"/>
    <n v="1391.9279535583521"/>
    <n v="1440.0998553955089"/>
    <n v="947.91187244262517"/>
    <n v="1034.5161168762211"/>
    <n v="1202.6319645507799"/>
    <n v="1485.859277154537"/>
    <n v="1186.6338532531729"/>
    <n v="1253.3965539550841"/>
    <n v="1473.078082617189"/>
    <n v="1332.2229090148981"/>
    <n v="1699.019250103767"/>
    <n v="1759.7058467956599"/>
    <n v="1473.4409094177311"/>
    <n v="1682.1261856689459"/>
    <n v="1825.7513903686579"/>
    <n v="1843.000587713633"/>
    <n v="1961.5115454467841"/>
    <n v="2085.3852297302419"/>
    <n v="2083.0612741272171"/>
    <n v="1956.2388837402441"/>
    <n v="1920.7572233825731"/>
    <n v="2022.6449554199389"/>
    <n v="2059.6460208679418"/>
    <n v="2088.066789147967"/>
    <n v="2057.6791622192609"/>
    <n v="2033.368807257101"/>
    <n v="2051.5118954223831"/>
    <n v="2040.87636063234"/>
    <n v="2114.2529283325421"/>
    <n v="2164.2123623535322"/>
    <n v="2154.7386890930438"/>
    <n v="2060.8953439209222"/>
    <n v="1862.1247619262849"/>
    <n v="1990.7367281433339"/>
    <n v="1993.7758628479221"/>
    <n v="1830.2218921936119"/>
    <n v="2127.301031701687"/>
    <n v="2139.9022116699462"/>
    <n v="2033.457276922632"/>
  </r>
  <r>
    <s v="Brasil"/>
    <x v="0"/>
    <x v="0"/>
    <x v="0"/>
    <x v="4"/>
    <s v="0-4-14-c84-5-2.1"/>
    <s v="11"/>
    <n v="2"/>
    <x v="0"/>
    <n v="12"/>
    <s v="Natural"/>
    <s v="2. Herbaceous and Shrubby Vegetation"/>
    <s v="2.3. Grassland Formation"/>
    <s v="2.3. Grassland Formation"/>
    <x v="1"/>
    <n v="20.822481689453131"/>
    <n v="20.733111224365238"/>
    <n v="21.090598663330081"/>
    <n v="21.090598663330081"/>
    <n v="20.464994171142589"/>
    <n v="19.660617498779299"/>
    <n v="19.48186148681642"/>
    <n v="20.107477587890632"/>
    <n v="19.303117681884771"/>
    <n v="19.213744415283209"/>
    <n v="21.44809471435547"/>
    <n v="18.320303790283202"/>
    <n v="18.677885357666"/>
    <n v="18.320417926025382"/>
    <n v="16.711710693359372"/>
    <n v="18.58851773071288"/>
    <n v="10.009841882324221"/>
    <n v="9.6523515319824149"/>
    <n v="9.38423447875976"/>
    <n v="9.6523486694335894"/>
    <n v="9.7417191284179641"/>
    <n v="9.2054966857910099"/>
    <n v="9.026752917480465"/>
    <n v="9.0267645507812446"/>
    <n v="8.9373826293945253"/>
    <n v="8.1330229614257803"/>
    <n v="7.775535559082031"/>
    <n v="7.3286634277343774"/>
    <n v="8.0436497253417958"/>
    <n v="5.2731607238769538"/>
    <n v="5.1837874389648446"/>
    <n v="5.1837874389648446"/>
    <n v="5.1837874389648446"/>
    <n v="4.9156675964355481"/>
    <n v="4.6475477661132834"/>
    <n v="5.094414202880861"/>
    <n v="5.094414202880861"/>
    <n v="4.915667608642579"/>
    <n v="5.4519073791503914"/>
    <n v="5.2731607971191421"/>
    <n v="5.00504090576172"/>
  </r>
  <r>
    <s v="Brasil"/>
    <x v="0"/>
    <x v="0"/>
    <x v="0"/>
    <x v="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62561385498046862"/>
    <n v="0.62561385498046862"/>
    <n v="1.0724614990234369"/>
    <n v="0.62561385498046862"/>
    <n v="0.62561385498046862"/>
    <n v="0.80436856689453129"/>
    <n v="2.591845599365235"/>
    <n v="3.664298657226563"/>
    <n v="10.367142291259769"/>
    <n v="12.15444948730468"/>
    <n v="14.925115142822269"/>
    <n v="14.74637250366211"/>
    <n v="14.74637174072266"/>
    <n v="13.5845625366211"/>
    <n v="13.584562609863291"/>
    <n v="13.85267837524415"/>
    <n v="14.92512243652344"/>
    <n v="15.90819650878907"/>
    <n v="18.142476635742199"/>
    <n v="19.572389770507829"/>
    <n v="18.589321148681648"/>
    <n v="18.94679963378907"/>
    <n v="18.589325482177749"/>
    <n v="20.197978533935562"/>
    <n v="21.09168646850587"/>
    <n v="20.197958679199228"/>
    <n v="17.516846252441422"/>
    <n v="17.69558585205079"/>
    <n v="17.606228356933599"/>
    <n v="17.516881652832041"/>
    <n v="22.52159772338868"/>
    <n v="22.521579412841799"/>
    <n v="21.181036840820319"/>
  </r>
  <r>
    <s v="Brasil"/>
    <x v="0"/>
    <x v="0"/>
    <x v="0"/>
    <x v="4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10.545997344970701"/>
    <n v="21.62776441650389"/>
    <n v="3.217395721435548"/>
    <n v="3.0385617492675792"/>
    <n v="19.929537799072261"/>
    <n v="17.427091711425781"/>
    <n v="3.664169128417968"/>
    <n v="7.9539330627441327"/>
    <n v="3.2173204956054682"/>
    <n v="14.12045336914063"/>
    <n v="23.414959112548839"/>
    <n v="8.3114012695312507"/>
    <n v="14.03116890258789"/>
    <n v="30.20718665771485"/>
    <n v="5.0941006591796878"/>
    <n v="9.4734057312011704"/>
    <n v="5.0048290222167982"/>
    <n v="1.96616128540039"/>
    <n v="8.0434600341796845"/>
    <n v="1.608732037353515"/>
    <n v="4.111020062255859"/>
    <n v="5.9878190307617194"/>
    <n v="13.67373834228515"/>
    <n v="8.9370660827636712"/>
    <n v="5.5410463500976528"/>
    <n v="5.3621846862792966"/>
    <n v="11.4397825805664"/>
    <n v="6.7027741943359391"/>
    <n v="6.7923927917480436"/>
    <n v="3.5749082824707048"/>
    <n v="15.10441536254883"/>
    <n v="6.3452514160156239"/>
    <n v="6.7029096069335923"/>
    <n v="0.53621790161132821"/>
    <n v="2.2342527526855469"/>
    <n v="2.4130735107421879"/>
    <n v="4.7369225646972657"/>
  </r>
  <r>
    <s v="Brasil"/>
    <x v="0"/>
    <x v="0"/>
    <x v="0"/>
    <x v="6"/>
    <s v="0-4-14-c84-5-2.1"/>
    <s v="11"/>
    <n v="3"/>
    <x v="2"/>
    <n v="6"/>
    <s v="Natural"/>
    <s v="1. Forest"/>
    <s v="1.5. Floodable Forest"/>
    <s v="1.5. Floodable Forest"/>
    <x v="3"/>
    <n v="0"/>
    <n v="7.9522387084960942"/>
    <n v="7.9522387084960942"/>
    <n v="8.756398645019523"/>
    <n v="12.15174715576171"/>
    <n v="15.81514346923826"/>
    <n v="19.835942523193371"/>
    <n v="21.801665081787121"/>
    <n v="21.533611407470708"/>
    <n v="21.980367309570319"/>
    <n v="22.15906962280274"/>
    <n v="21.891014672851568"/>
    <n v="20.550746264648449"/>
    <n v="20.729448352050792"/>
    <n v="21.176201135253919"/>
    <n v="21.08684986572267"/>
    <n v="21.35490371093751"/>
    <n v="22.51646303100587"/>
    <n v="23.40996907348632"/>
    <n v="23.40996907348632"/>
    <n v="23.49931972656249"/>
    <n v="25.643735925292969"/>
    <n v="26.983994555664069"/>
    <n v="26.805294799804692"/>
    <n v="26.805294799804692"/>
    <n v="28.502959332275381"/>
    <n v="29.396465771484401"/>
    <n v="30.379323522949221"/>
    <n v="34.757509204101517"/>
    <n v="35.472314562988252"/>
    <n v="35.740368096923802"/>
    <n v="38.867648669433578"/>
    <n v="35.293625317382777"/>
    <n v="30.379336877441439"/>
    <n v="32.345059985351568"/>
    <n v="34.668183624267563"/>
    <n v="35.472342309570301"/>
    <n v="37.974163391113251"/>
    <n v="38.063510736083948"/>
    <n v="38.063510095214809"/>
    <n v="39.493118939208962"/>
  </r>
  <r>
    <s v="Brasil"/>
    <x v="0"/>
    <x v="0"/>
    <x v="0"/>
    <x v="6"/>
    <s v="0-4-14-c84-5-2.1"/>
    <s v="11"/>
    <n v="3"/>
    <x v="2"/>
    <n v="11"/>
    <s v="Natural"/>
    <s v="2. Herbaceous and Shrubby Vegetation"/>
    <s v="2.1. Wetland"/>
    <s v="2.1. Wetland"/>
    <x v="2"/>
    <n v="0"/>
    <n v="0.35740333862304691"/>
    <n v="0.35740333862304691"/>
    <n v="0.44675444946289061"/>
    <n v="0"/>
    <n v="0"/>
    <n v="0"/>
    <n v="0.53610639038085939"/>
    <n v="0"/>
    <n v="0"/>
    <n v="0"/>
    <n v="0"/>
    <n v="0"/>
    <n v="0"/>
    <n v="0"/>
    <n v="0"/>
    <n v="0"/>
    <n v="0.17870129394531251"/>
    <n v="0.26805194702148438"/>
    <n v="0.26805194702148438"/>
    <n v="0.17870129394531251"/>
    <n v="0.35740277709960938"/>
    <n v="0.89350751342773449"/>
    <n v="0.89350751342773449"/>
    <n v="0.89350751342773449"/>
    <n v="1.7870154968261709"/>
    <n v="2.948575585937498"/>
    <n v="2.144418487548827"/>
    <n v="2.323119995117187"/>
    <n v="1.9657172058105461"/>
    <n v="1.9657172058105461"/>
    <n v="3.4846806823730452"/>
    <n v="8.8457253967285219"/>
    <n v="9.2924793579101657"/>
    <n v="8.7563745666503969"/>
    <n v="8.7563745666503969"/>
    <n v="5.9865034912109314"/>
    <n v="5.4503984558105421"/>
    <n v="5.9865032226562436"/>
    <n v="4.9142931579589808"/>
    <n v="3.395330334472654"/>
  </r>
  <r>
    <s v="Brasil"/>
    <x v="0"/>
    <x v="0"/>
    <x v="0"/>
    <x v="8"/>
    <s v="0-4-14-c84-5-2.1"/>
    <s v="11"/>
    <n v="3"/>
    <x v="2"/>
    <n v="3"/>
    <s v="Natural"/>
    <s v="1. Forest"/>
    <s v="1.1. Forest Formation"/>
    <s v="1.1. Forest Formation"/>
    <x v="0"/>
    <n v="0"/>
    <n v="1.519073388671875"/>
    <n v="1.519073388671875"/>
    <n v="2.502022686767579"/>
    <n v="4.4678973876953103"/>
    <n v="13.04621252441407"/>
    <n v="22.339337554931632"/>
    <n v="26.807184075927701"/>
    <n v="29.666614025878861"/>
    <n v="47.627391040038987"/>
    <n v="79.885333575439404"/>
    <n v="80.957634027099587"/>
    <n v="76.757904541015648"/>
    <n v="68.894521960449168"/>
    <n v="76.132471203613235"/>
    <n v="87.212789428710821"/>
    <n v="99.18661845092771"/>
    <n v="109.5520149291991"/>
    <n v="107.31812184448231"/>
    <n v="125.457656195068"/>
    <n v="144.4906880065914"/>
    <n v="166.11504858398399"/>
    <n v="179.6078502746582"/>
    <n v="171.29768062744139"/>
    <n v="146.00959135131839"/>
    <n v="139.48654364624011"/>
    <n v="157.08992550048791"/>
    <n v="198.1942659057616"/>
    <n v="246.17925760497991"/>
    <n v="271.73553045654279"/>
    <n v="249.30690341186491"/>
    <n v="220.26571089477571"/>
    <n v="193.1011319946291"/>
    <n v="200.24982180175789"/>
    <n v="236.52889014282269"/>
    <n v="390.76026484985113"/>
    <n v="467.429132568358"/>
    <n v="550.53161461791615"/>
    <n v="623.35780968628376"/>
    <n v="610.40093312377985"/>
    <n v="610.93707688598693"/>
  </r>
  <r>
    <s v="Brasil"/>
    <x v="0"/>
    <x v="0"/>
    <x v="0"/>
    <x v="9"/>
    <s v="0-4-14-c84-5-2.1"/>
    <s v="11"/>
    <n v="2"/>
    <x v="0"/>
    <n v="6"/>
    <s v="Natural"/>
    <s v="1. Forest"/>
    <s v="1.5. Floodable Forest"/>
    <s v="1.5. Floodable Forest"/>
    <x v="3"/>
    <n v="231.1619794860847"/>
    <n v="230.6256403930671"/>
    <n v="230.7150302734382"/>
    <n v="230.80442018432689"/>
    <n v="230.17869113159239"/>
    <n v="230.35747088012761"/>
    <n v="229.99991144409239"/>
    <n v="229.99991145019601"/>
    <n v="229.7317419067389"/>
    <n v="229.8211317810065"/>
    <n v="230.17869125976631"/>
    <n v="230.26808106689521"/>
    <n v="229.9999114440925"/>
    <n v="229.9999114440925"/>
    <n v="229.82113170776441"/>
    <n v="230.17869121704169"/>
    <n v="230.08930135498119"/>
    <n v="230.08930135498119"/>
    <n v="230.08930135498119"/>
    <n v="229.99991154785221"/>
    <n v="229.99991154785221"/>
    <n v="230.17869121093821"/>
    <n v="230.17869121093821"/>
    <n v="230.17869121093821"/>
    <n v="229.99991149902411"/>
    <n v="229.99991149902411"/>
    <n v="229.91052169189521"/>
    <n v="229.91052169189521"/>
    <n v="229.91052169189521"/>
    <n v="229.91052169189521"/>
    <n v="229.91052169189521"/>
    <n v="229.91052169189521"/>
    <n v="229.91052169189521"/>
    <n v="229.91052169189521"/>
    <n v="229.91052169189521"/>
    <n v="229.91052169189521"/>
    <n v="229.91052169189521"/>
    <n v="229.99991156616281"/>
    <n v="229.8211318664558"/>
    <n v="229.91052169189521"/>
    <n v="229.91052169189521"/>
  </r>
  <r>
    <s v="Brasil"/>
    <x v="0"/>
    <x v="0"/>
    <x v="0"/>
    <x v="9"/>
    <s v="0-4-14-c84-5-2.1"/>
    <s v="11"/>
    <n v="3"/>
    <x v="2"/>
    <n v="6"/>
    <s v="Natural"/>
    <s v="1. Forest"/>
    <s v="1.5. Floodable Forest"/>
    <s v="1.5. Floodable Forest"/>
    <x v="3"/>
    <n v="0"/>
    <n v="5.9891054931640628"/>
    <n v="5.9891054931640628"/>
    <n v="5.9891054931640628"/>
    <n v="6.6148343872070319"/>
    <n v="6.7042242309570312"/>
    <n v="6.6148343811035151"/>
    <n v="6.6148343444824231"/>
    <n v="6.7042241943359393"/>
    <n v="6.7042241943359393"/>
    <n v="6.7042241943359393"/>
    <n v="6.9723937622070311"/>
    <n v="6.9723937622070311"/>
    <n v="6.9723937622070311"/>
    <n v="6.9723937622070311"/>
    <n v="7.0617836059570314"/>
    <n v="6.9723937561035152"/>
    <n v="6.8830039123535149"/>
    <n v="6.8830039123535149"/>
    <n v="6.9723937438964851"/>
    <n v="6.9723937438964851"/>
    <n v="6.8830039123535149"/>
    <n v="6.8830039123535149"/>
    <n v="6.9723937561035152"/>
    <n v="6.3466648681640621"/>
    <n v="6.8830039123535149"/>
    <n v="6.9723937683105461"/>
    <n v="6.9723937683105461"/>
    <n v="7.1511734924316412"/>
    <n v="7.2405633483886724"/>
    <n v="7.1511734863281244"/>
    <n v="6.9723937683105461"/>
    <n v="6.9723937683105461"/>
    <n v="6.9723937683105461"/>
    <n v="6.9723937683105461"/>
    <n v="7.0617836120605464"/>
    <n v="7.0617836120605464"/>
    <n v="7.0617836120605464"/>
    <n v="7.0617836303710932"/>
    <n v="7.0617836303710932"/>
    <n v="7.0617836303710932"/>
  </r>
  <r>
    <s v="Brasil"/>
    <x v="0"/>
    <x v="0"/>
    <x v="0"/>
    <x v="10"/>
    <s v="0-4-14-c84-5-2.1"/>
    <s v="11"/>
    <n v="2"/>
    <x v="0"/>
    <n v="3"/>
    <s v="Natural"/>
    <s v="1. Forest"/>
    <s v="1.1. Forest Formation"/>
    <s v="1.1. Forest Formation"/>
    <x v="0"/>
    <n v="8129.5150020086139"/>
    <n v="8128.6220402837616"/>
    <n v="8125.228866803538"/>
    <n v="8074.1524447085621"/>
    <n v="8000.4847739871366"/>
    <n v="7941.6395705938512"/>
    <n v="7940.1215491827297"/>
    <n v="7901.7251945807484"/>
    <n v="7852.6137605048416"/>
    <n v="7839.5767843940248"/>
    <n v="7785.9108783820884"/>
    <n v="7740.2810309455008"/>
    <n v="7431.4120454656349"/>
    <n v="7419.089477325977"/>
    <n v="7409.6242303654908"/>
    <n v="7395.1585063358307"/>
    <n v="7343.8144767394424"/>
    <n v="7335.5993825072237"/>
    <n v="7320.1513919065346"/>
    <n v="7224.1597534913953"/>
    <n v="7190.7633369081113"/>
    <n v="7114.9522499879313"/>
    <n v="7065.0365005554331"/>
    <n v="6983.5101565798941"/>
    <n v="6875.5529043338411"/>
    <n v="6834.8346133243067"/>
    <n v="6779.2934493899193"/>
    <n v="6732.0568757875462"/>
    <n v="6646.3342448305639"/>
    <n v="6588.2929060183433"/>
    <n v="6544.6277270449445"/>
    <n v="6495.962081891139"/>
    <n v="6407.2921713991382"/>
    <n v="6349.6080738709907"/>
    <n v="6300.7642260500224"/>
    <n v="6220.6672781984626"/>
    <n v="6161.5546794862939"/>
    <n v="6144.6782645876037"/>
    <n v="6066.8141963747439"/>
    <n v="6020.5602633486687"/>
    <n v="6006.4519052981486"/>
  </r>
  <r>
    <s v="Brasil"/>
    <x v="0"/>
    <x v="0"/>
    <x v="0"/>
    <x v="10"/>
    <s v="0-4-14-c84-5-2.1"/>
    <s v="11"/>
    <n v="2"/>
    <x v="0"/>
    <n v="12"/>
    <s v="Natural"/>
    <s v="2. Herbaceous and Shrubby Vegetation"/>
    <s v="2.3. Grassland Formation"/>
    <s v="2.3. Grassland Formation"/>
    <x v="1"/>
    <n v="3.3038744201660148"/>
    <n v="3.3038744201660148"/>
    <n v="3.3038744201660148"/>
    <n v="3.3038744201660148"/>
    <n v="3.3038744201660148"/>
    <n v="3.3038744201660148"/>
    <n v="3.303874420166014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  <n v="3.2145805664062488"/>
  </r>
  <r>
    <s v="Brasil"/>
    <x v="0"/>
    <x v="0"/>
    <x v="0"/>
    <x v="1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.44647213134765629"/>
    <n v="0"/>
    <n v="0"/>
    <n v="0"/>
    <n v="0"/>
    <n v="0"/>
    <n v="0"/>
    <n v="0"/>
    <n v="0"/>
    <n v="0"/>
    <n v="0"/>
    <n v="0"/>
    <n v="0"/>
    <n v="0"/>
    <n v="0"/>
    <n v="0"/>
    <n v="0"/>
    <n v="0"/>
    <n v="8.9293853759765632E-2"/>
    <n v="8.9293853759765632E-2"/>
    <n v="8.9293853759765632E-2"/>
    <n v="8.9293853759765632E-2"/>
    <n v="8.9293853759765632E-2"/>
    <n v="8.9293853759765632E-2"/>
    <n v="8.9293853759765632E-2"/>
    <n v="8.9293853759765632E-2"/>
    <n v="8.9293853759765632E-2"/>
    <n v="8.9293853759765632E-2"/>
    <n v="8.9293853759765632E-2"/>
    <n v="8.9293853759765632E-2"/>
    <n v="0.17858768920898441"/>
    <n v="0.17858768920898441"/>
  </r>
  <r>
    <s v="Brasil"/>
    <x v="0"/>
    <x v="0"/>
    <x v="0"/>
    <x v="11"/>
    <s v="0-4-14-c84-5-2.1"/>
    <s v="11"/>
    <n v="2"/>
    <x v="0"/>
    <n v="6"/>
    <s v="Natural"/>
    <s v="1. Forest"/>
    <s v="1.5. Floodable Forest"/>
    <s v="1.5. Floodable Forest"/>
    <x v="3"/>
    <n v="494.67534394530821"/>
    <n v="494.67534394530821"/>
    <n v="494.76469853515192"/>
    <n v="488.06307484740847"/>
    <n v="487.34823483276011"/>
    <n v="485.20371010131481"/>
    <n v="450.44453712158952"/>
    <n v="450.08711707764422"/>
    <n v="450.5338966064528"/>
    <n v="450.5338966064528"/>
    <n v="449.90840675049583"/>
    <n v="449.90840675049583"/>
    <n v="449.90840675049583"/>
    <n v="449.90840675049583"/>
    <n v="449.10420990601341"/>
    <n v="432.30537012940181"/>
    <n v="423.28042305908463"/>
    <n v="417.47230361328212"/>
    <n v="415.41712303466812"/>
    <n v="414.34485635375961"/>
    <n v="413.63000535888659"/>
    <n v="411.21740641479602"/>
    <n v="409.07284969482532"/>
    <n v="406.9283199279796"/>
    <n v="406.66025429077251"/>
    <n v="406.30283449707127"/>
    <n v="406.392189288331"/>
    <n v="406.392189288331"/>
    <n v="405.6773392089853"/>
    <n v="405.58798206787202"/>
    <n v="405.58798206787202"/>
    <n v="405.58798279419028"/>
    <n v="405.23055829467859"/>
    <n v="404.78377830200287"/>
    <n v="404.78377830200287"/>
    <n v="404.78377778930758"/>
    <n v="404.69442103271581"/>
    <n v="422.11882944946518"/>
    <n v="422.11882944946518"/>
    <n v="419.70622155761879"/>
    <n v="417.65102866821383"/>
  </r>
  <r>
    <s v="Brasil"/>
    <x v="0"/>
    <x v="0"/>
    <x v="0"/>
    <x v="1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2.0551927551269529"/>
    <n v="88.641718408202891"/>
    <n v="107.1385234558101"/>
    <n v="108.2107853637692"/>
    <n v="107.6746425537105"/>
    <n v="107.7639995300289"/>
    <n v="107.7639995300289"/>
    <n v="110.3553548461913"/>
    <n v="110.3553548461913"/>
    <n v="110.3553548461913"/>
    <n v="108.3895296630857"/>
    <n v="96.594474194335604"/>
    <n v="94.271168908691124"/>
    <n v="91.322412408446951"/>
    <n v="91.411756530761451"/>
    <n v="96.058297180175501"/>
    <n v="113.1253197875975"/>
    <n v="112.0530417480467"/>
    <n v="107.1383956359859"/>
    <n v="105.17260179443331"/>
    <n v="105.2619895019528"/>
    <n v="111.1595039611816"/>
    <n v="127.95849819335891"/>
    <n v="146.544616070556"/>
    <n v="167.00710346679671"/>
    <n v="174.06618422241161"/>
    <n v="182.64431181030261"/>
    <n v="196.04768870849651"/>
    <n v="194.9753648803715"/>
    <n v="201.40897560424821"/>
    <n v="216.06335017089819"/>
    <n v="223.6585992858885"/>
    <n v="241.887112377931"/>
    <n v="250.4652467895522"/>
    <n v="242.0657582885753"/>
    <n v="236.16821285400519"/>
    <n v="237.6872772094739"/>
  </r>
  <r>
    <s v="Brasil"/>
    <x v="0"/>
    <x v="0"/>
    <x v="0"/>
    <x v="1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8.936893920898438E-2"/>
    <n v="8.936893920898438E-2"/>
    <n v="0"/>
    <n v="0.53621376953125"/>
    <n v="0.53621376953125"/>
    <n v="1.251167962646484"/>
    <n v="2.234231890869141"/>
    <n v="2.4129698669433601"/>
    <n v="1.698017962646484"/>
    <n v="1.340538720703125"/>
    <n v="0.71495192871093749"/>
    <n v="0.71495171508789057"/>
    <n v="0.71495171508789057"/>
    <n v="0.71495167236328128"/>
    <n v="0.26810706176757809"/>
    <n v="1.340539123535156"/>
    <n v="1.1618009033203129"/>
    <n v="0.98306301879882829"/>
    <n v="0.44684484863281249"/>
    <n v="2.0554911132812488"/>
    <n v="2.144860174560546"/>
    <n v="1.4299046203613279"/>
    <n v="2.323599481201172"/>
    <n v="2.7704494812011728"/>
    <n v="2.7704494812011728"/>
    <n v="2.5917113708496098"/>
    <n v="2.5917116638183599"/>
    <n v="1.1617978088378911"/>
    <n v="0.98305982055664076"/>
  </r>
  <r>
    <s v="Brasil"/>
    <x v="0"/>
    <x v="0"/>
    <x v="0"/>
    <x v="14"/>
    <s v="0-4-14-c84-5-2.1"/>
    <s v="11"/>
    <n v="2"/>
    <x v="0"/>
    <n v="3"/>
    <s v="Natural"/>
    <s v="1. Forest"/>
    <s v="1.1. Forest Formation"/>
    <s v="1.1. Forest Formation"/>
    <x v="0"/>
    <n v="14139.85501277488"/>
    <n v="14120.3768546388"/>
    <n v="13889.50048322807"/>
    <n v="13560.69835133629"/>
    <n v="13370.11706549144"/>
    <n v="13235.02178911844"/>
    <n v="12945.085110351671"/>
    <n v="12573.75087648939"/>
    <n v="12376.64778664002"/>
    <n v="12125.03968041402"/>
    <n v="11946.786226361441"/>
    <n v="11676.68078070125"/>
    <n v="11443.476553912589"/>
    <n v="11212.236924292059"/>
    <n v="11001.548131518941"/>
    <n v="10923.72398301433"/>
    <n v="10732.69354724105"/>
    <n v="10593.575589837759"/>
    <n v="10352.238087347399"/>
    <n v="10219.196153051391"/>
    <n v="9928.9875092953735"/>
    <n v="9891.5498656062646"/>
    <n v="9645.2103547175484"/>
    <n v="9432.2884508779134"/>
    <n v="9257.1597559258535"/>
    <n v="9183.7138929620578"/>
    <n v="9116.1647957571295"/>
    <n v="9012.9651045646042"/>
    <n v="8859.4616151177779"/>
    <n v="8694.1619681144748"/>
    <n v="8565.229077629665"/>
    <n v="8465.6918818718987"/>
    <n v="8351.5906180659422"/>
    <n v="8220.1560211969336"/>
    <n v="8096.5836830435692"/>
    <n v="7980.9635830072566"/>
    <n v="7885.1801394464528"/>
    <n v="7800.0294518484934"/>
    <n v="7625.1722429867059"/>
    <n v="7530.9966290704879"/>
    <n v="7467.0215571775107"/>
  </r>
  <r>
    <s v="Brasil"/>
    <x v="0"/>
    <x v="0"/>
    <x v="0"/>
    <x v="14"/>
    <s v="0-4-14-c84-5-2.1"/>
    <s v="11"/>
    <n v="3"/>
    <x v="2"/>
    <n v="3"/>
    <s v="Natural"/>
    <s v="1. Forest"/>
    <s v="1.1. Forest Formation"/>
    <s v="1.1. Forest Formation"/>
    <x v="0"/>
    <n v="0"/>
    <n v="1061.1953319091849"/>
    <n v="1061.284677062994"/>
    <n v="1071.4703591247589"/>
    <n v="1086.7487467285191"/>
    <n v="1272.682763720713"/>
    <n v="1655.9866819641129"/>
    <n v="1657.147624145505"/>
    <n v="1770.0821722900639"/>
    <n v="1784.822970959483"/>
    <n v="1840.665391113283"/>
    <n v="2031.1570929565289"/>
    <n v="2400.702077447485"/>
    <n v="2524.270089764374"/>
    <n v="2630.4170718993951"/>
    <n v="2816.4418763061021"/>
    <n v="3123.1771651793829"/>
    <n v="3226.1972694335691"/>
    <n v="3325.5538274474939"/>
    <n v="3461.7224858397531"/>
    <n v="3385.4211230651022"/>
    <n v="3586.995694842456"/>
    <n v="3473.5228028258598"/>
    <n v="3545.1793141051789"/>
    <n v="3564.566405694502"/>
    <n v="3610.6703838682952"/>
    <n v="3824.1255870604818"/>
    <n v="3868.532534973046"/>
    <n v="3914.5471947570122"/>
    <n v="3861.2952819518491"/>
    <n v="3779.0050979430498"/>
    <n v="3822.517057763625"/>
    <n v="3929.8276992919282"/>
    <n v="4001.3087414549609"/>
    <n v="4019.3590090331249"/>
    <n v="4225.4012071593797"/>
    <n v="4393.3783316771569"/>
    <n v="4586.2854455748011"/>
    <n v="4502.0302615172259"/>
    <n v="4387.3952472715746"/>
    <n v="4370.0612338438614"/>
  </r>
  <r>
    <s v="Brasil"/>
    <x v="0"/>
    <x v="0"/>
    <x v="0"/>
    <x v="14"/>
    <s v="0-4-14-c84-5-2.1"/>
    <s v="11"/>
    <n v="3"/>
    <x v="2"/>
    <n v="6"/>
    <s v="Natural"/>
    <s v="1. Forest"/>
    <s v="1.5. Floodable Forest"/>
    <s v="1.5. Floodable Forest"/>
    <x v="3"/>
    <n v="0"/>
    <n v="103.8221499511718"/>
    <n v="103.8221499511718"/>
    <n v="109.4510212097166"/>
    <n v="136.96971926269501"/>
    <n v="147.780684197998"/>
    <n v="162.16563572998061"/>
    <n v="147.42317188110351"/>
    <n v="152.96275312500009"/>
    <n v="153.1414886291505"/>
    <n v="170.65367145385741"/>
    <n v="213.6297633728031"/>
    <n v="248.02810269775441"/>
    <n v="255.7117730407723"/>
    <n v="266.16530439453197"/>
    <n v="274.92130019531339"/>
    <n v="311.73250687255933"/>
    <n v="321.29271966552773"/>
    <n v="344.16587164306748"/>
    <n v="350.15220128784301"/>
    <n v="352.56477367553788"/>
    <n v="368.91536779785338"/>
    <n v="364.98403325195437"/>
    <n v="368.28981828002998"/>
    <n v="344.16575396118287"/>
    <n v="345.23796797485448"/>
    <n v="353.9941657531748"/>
    <n v="363.55441321411229"/>
    <n v="359.44439921264768"/>
    <n v="364.71599776611379"/>
    <n v="365.6095180603034"/>
    <n v="372.22122161865258"/>
    <n v="385.44483334960898"/>
    <n v="387.49986952514661"/>
    <n v="388.66143861694383"/>
    <n v="392.32473582153358"/>
    <n v="389.55495039062532"/>
    <n v="384.9089375915529"/>
    <n v="366.14603233032261"/>
    <n v="362.03602501220752"/>
    <n v="362.84016683349643"/>
  </r>
  <r>
    <s v="Brasil"/>
    <x v="0"/>
    <x v="0"/>
    <x v="0"/>
    <x v="14"/>
    <s v="0-4-14-c84-5-2.1"/>
    <s v="11"/>
    <n v="3"/>
    <x v="2"/>
    <n v="11"/>
    <s v="Natural"/>
    <s v="2. Herbaceous and Shrubby Vegetation"/>
    <s v="2.1. Wetland"/>
    <s v="2.1. Wetland"/>
    <x v="2"/>
    <n v="0"/>
    <n v="3.484531866455078"/>
    <n v="3.395186712646483"/>
    <n v="3.5738812561035158"/>
    <n v="7.594497515869147"/>
    <n v="8.0412353027343819"/>
    <n v="9.1134050292968762"/>
    <n v="8.5773117004394575"/>
    <n v="8.7559820800781321"/>
    <n v="8.2199004028320388"/>
    <n v="9.9174798095703114"/>
    <n v="9.9175092102050861"/>
    <n v="10.006891259765631"/>
    <n v="10.27492463378907"/>
    <n v="10.810991235351571"/>
    <n v="15.546360406494131"/>
    <n v="14.384859960937479"/>
    <n v="15.993122924804659"/>
    <n v="15.45705678100585"/>
    <n v="13.93812948608397"/>
    <n v="13.5807260192871"/>
    <n v="16.171795892333979"/>
    <n v="19.477645513915999"/>
    <n v="20.192415399169899"/>
    <n v="20.371114050292942"/>
    <n v="21.08588800659177"/>
    <n v="25.7319361877441"/>
    <n v="28.591084960937462"/>
    <n v="26.00001343383785"/>
    <n v="24.838520428466762"/>
    <n v="24.927920031738228"/>
    <n v="32.165037225341763"/>
    <n v="39.312861895751887"/>
    <n v="41.278522857665962"/>
    <n v="44.316347650146412"/>
    <n v="45.567209802246033"/>
    <n v="44.405660876464772"/>
    <n v="43.15481216430657"/>
    <n v="42.52938762207026"/>
    <n v="37.972666467285109"/>
    <n v="35.470959326171858"/>
  </r>
  <r>
    <s v="Brasil"/>
    <x v="0"/>
    <x v="0"/>
    <x v="0"/>
    <x v="14"/>
    <s v="0-4-14-c84-5-2.1"/>
    <s v="11"/>
    <n v="5"/>
    <x v="1"/>
    <n v="3"/>
    <s v="Natural"/>
    <s v="1. Forest"/>
    <s v="1.1. Forest Formation"/>
    <s v="1.1. Forest Formation"/>
    <x v="0"/>
    <n v="0"/>
    <n v="0"/>
    <n v="9.1135295715332081"/>
    <n v="33.505451806640622"/>
    <n v="187.8996641174314"/>
    <n v="434.14325378418289"/>
    <n v="59.505937634277323"/>
    <n v="165.56101536865251"/>
    <n v="92.831804919433495"/>
    <n v="104.4481027221677"/>
    <n v="260.89786788329923"/>
    <n v="435.39458170166148"/>
    <n v="199.60380590209951"/>
    <n v="163.59850861816449"/>
    <n v="195.76365879516561"/>
    <n v="368.38608524169831"/>
    <n v="158.50575508422881"/>
    <n v="194.24541618041991"/>
    <n v="219.6199559143065"/>
    <n v="156.71945999755869"/>
    <n v="229.5405684143069"/>
    <n v="67.637413702392593"/>
    <n v="232.84234605712791"/>
    <n v="146.4422700561523"/>
    <n v="112.48981257324191"/>
    <n v="289.66979660034241"/>
    <n v="167.44043235473649"/>
    <n v="230.2526934204094"/>
    <n v="99.713898333740076"/>
    <n v="108.5592747314453"/>
    <n v="157.611185449218"/>
    <n v="235.43624848632859"/>
    <n v="223.1062814453141"/>
    <n v="144.03257631225591"/>
    <n v="296.37394437255892"/>
    <n v="243.4767698669435"/>
    <n v="287.08068243408292"/>
    <n v="153.59133782958941"/>
    <n v="40.475223736572261"/>
    <n v="11.972835095214849"/>
    <n v="30.289132702636731"/>
  </r>
  <r>
    <s v="Brasil"/>
    <x v="0"/>
    <x v="0"/>
    <x v="0"/>
    <x v="14"/>
    <s v="0-4-14-c84-5-2.1"/>
    <s v="11"/>
    <n v="5"/>
    <x v="1"/>
    <n v="6"/>
    <s v="Natural"/>
    <s v="1. Forest"/>
    <s v="1.5. Floodable Forest"/>
    <s v="1.5. Floodable Forest"/>
    <x v="3"/>
    <n v="0"/>
    <n v="0"/>
    <n v="2.6804310363769521"/>
    <n v="30.824586871337839"/>
    <n v="11.883183721923819"/>
    <n v="19.388411145019521"/>
    <n v="6.6117255432128932"/>
    <n v="7.147846728515626"/>
    <n v="5.271516754150384"/>
    <n v="18.137633789062459"/>
    <n v="45.924627056884702"/>
    <n v="35.202483776855487"/>
    <n v="15.278273205566411"/>
    <n v="10.09619747314453"/>
    <n v="12.32988762207032"/>
    <n v="37.168613629150407"/>
    <n v="10.989750640869151"/>
    <n v="25.64293117675782"/>
    <n v="12.86605009765626"/>
    <n v="11.257848632812509"/>
    <n v="17.780190002441401"/>
    <n v="2.4123717956542969"/>
    <n v="10.72167446289062"/>
    <n v="3.5738670715332002"/>
    <n v="2.680430609130859"/>
    <n v="10.453744232177741"/>
    <n v="14.74240028686523"/>
    <n v="4.7354231445312491"/>
    <n v="7.415937536621092"/>
    <n v="5.8969559875488278"/>
    <n v="17.244070709228499"/>
    <n v="18.584503753662108"/>
    <n v="9.0241000793457129"/>
    <n v="7.1478365234375074"/>
    <n v="13.93833230590821"/>
    <n v="4.1993061767578119"/>
    <n v="5.8969365295410121"/>
    <n v="2.5910666442871091"/>
    <n v="1.2508527587890621"/>
    <n v="1.786942840576172"/>
    <n v="1.340194287109375"/>
  </r>
  <r>
    <s v="Brasil"/>
    <x v="0"/>
    <x v="0"/>
    <x v="0"/>
    <x v="15"/>
    <s v="0-4-14-c84-5-2.1"/>
    <s v="11"/>
    <n v="2"/>
    <x v="0"/>
    <n v="4"/>
    <s v="Natural"/>
    <s v="1. Forest"/>
    <s v="1.2. Savanna Formation"/>
    <s v="1.2. Savanna Formation"/>
    <x v="4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  <n v="7.5085994567871106"/>
  </r>
  <r>
    <s v="Brasil"/>
    <x v="0"/>
    <x v="0"/>
    <x v="0"/>
    <x v="15"/>
    <s v="0-4-14-c84-5-2.1"/>
    <s v="11"/>
    <n v="2"/>
    <x v="0"/>
    <n v="5"/>
    <s v="Natural"/>
    <s v="1. Forest"/>
    <s v="1.4. Mangrove"/>
    <s v="1.4. Mangrove"/>
    <x v="5"/>
    <n v="1060.2334733032351"/>
    <n v="1070.9600659240839"/>
    <n v="1068.0996537536739"/>
    <n v="1076.680928033458"/>
    <n v="1082.7593135070899"/>
    <n v="1087.407491247568"/>
    <n v="1093.5752853027441"/>
    <n v="1102.6929258361899"/>
    <n v="1102.5141682128999"/>
    <n v="1104.03377243043"/>
    <n v="1121.732634356694"/>
    <n v="1133.084937786866"/>
    <n v="1139.342125079346"/>
    <n v="1139.252749957278"/>
    <n v="1136.392324060062"/>
    <n v="1134.1576142334029"/>
    <n v="1130.1351516235441"/>
    <n v="1130.3139438293581"/>
    <n v="1130.8502810424941"/>
    <n v="1129.3306792602671"/>
    <n v="1129.9563945678849"/>
    <n v="1125.397587170424"/>
    <n v="1123.6098124145651"/>
    <n v="1127.0959540222309"/>
    <n v="1118.5146731750619"/>
    <n v="1112.7938218567031"/>
    <n v="1110.2015608398569"/>
    <n v="1107.609289031996"/>
    <n v="1100.279435083022"/>
    <n v="1090.8936498474261"/>
    <n v="1085.530341754162"/>
    <n v="1080.3458102111911"/>
    <n v="1073.0159746032771"/>
    <n v="1071.4069847900421"/>
    <n v="1069.619217523197"/>
    <n v="1069.0828790588409"/>
    <n v="1070.4236948608459"/>
    <n v="1076.2339204223761"/>
    <n v="1072.747785986337"/>
    <n v="1074.4461623108009"/>
    <n v="1072.747785925302"/>
  </r>
  <r>
    <s v="Brasil"/>
    <x v="0"/>
    <x v="0"/>
    <x v="0"/>
    <x v="15"/>
    <s v="0-4-14-c84-5-2.1"/>
    <s v="11"/>
    <n v="2"/>
    <x v="0"/>
    <n v="11"/>
    <s v="Natural"/>
    <s v="2. Herbaceous and Shrubby Vegetation"/>
    <s v="2.1. Wetland"/>
    <s v="2.1. Wetland"/>
    <x v="2"/>
    <n v="87.063996746826078"/>
    <n v="86.974608642578033"/>
    <n v="87.063996746826078"/>
    <n v="87.063996746826078"/>
    <n v="87.063996746826078"/>
    <n v="87.063996746826078"/>
    <n v="86.6170562438964"/>
    <n v="87.153385003662024"/>
    <n v="87.153385003662024"/>
    <n v="86.974608642578033"/>
    <n v="87.063996746826078"/>
    <n v="86.974608734130769"/>
    <n v="86.974608734130769"/>
    <n v="86.974608642578033"/>
    <n v="87.063996746826078"/>
    <n v="87.063996746826078"/>
    <n v="87.063996746826078"/>
    <n v="87.063996746826078"/>
    <n v="86.974608538818259"/>
    <n v="86.259502789306552"/>
    <n v="86.259502789306552"/>
    <n v="86.885220330810455"/>
    <n v="87.153384545898334"/>
    <n v="87.332160778808486"/>
    <n v="87.600325158691305"/>
    <n v="87.063996496581936"/>
    <n v="86.88522023925772"/>
    <n v="86.706443804931538"/>
    <n v="86.706443804931538"/>
    <n v="86.795832110595612"/>
    <n v="87.063996746826078"/>
    <n v="87.153384796142475"/>
    <n v="87.153384796142475"/>
    <n v="87.153384796142475"/>
    <n v="87.063996380615123"/>
    <n v="86.974607873535049"/>
    <n v="87.153384124755746"/>
    <n v="87.868489483642449"/>
    <n v="87.957877221679553"/>
    <n v="87.332160144042831"/>
    <n v="83.399083270263603"/>
  </r>
  <r>
    <s v="Brasil"/>
    <x v="0"/>
    <x v="0"/>
    <x v="0"/>
    <x v="1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1.251430810546875"/>
    <n v="1.251430908203125"/>
    <n v="1.608982543945312"/>
    <n v="1.608982543945312"/>
    <n v="1.251430938720703"/>
    <n v="0.4469396057128906"/>
    <n v="0.35755158691406252"/>
    <n v="0.35755158691406252"/>
    <n v="0.9832670043945313"/>
    <n v="2.8604133972167962"/>
    <n v="2.8604133972167962"/>
    <n v="5.6314559875488346"/>
    <n v="5.6314559875488346"/>
    <n v="6.3465594238281344"/>
    <n v="6.3465594238281344"/>
    <n v="4.9163526794433654"/>
    <n v="5.005740618896489"/>
    <n v="4.6481890136718791"/>
    <n v="4.5588010742187528"/>
    <n v="4.8269648376464884"/>
    <n v="5.8102319213867268"/>
    <n v="5.6314560607910229"/>
    <n v="5.8996198181152426"/>
    <n v="5.3632923095703191"/>
    <n v="5.4526802490234454"/>
    <n v="5.7208448669433674"/>
    <n v="5.7208448425293046"/>
    <n v="5.810232769775399"/>
    <n v="4.4694138671875034"/>
    <n v="4.4694138671875034"/>
    <n v="4.737577648925785"/>
    <n v="4.7375776428222691"/>
    <n v="4.558801794433597"/>
    <n v="5.0951292114257871"/>
    <n v="5.0951292114257871"/>
    <n v="5.1845171569824284"/>
    <n v="5.1845171569824284"/>
  </r>
  <r>
    <s v="Brasil"/>
    <x v="0"/>
    <x v="0"/>
    <x v="0"/>
    <x v="16"/>
    <s v="0-4-14-c84-5-2.1"/>
    <s v="11"/>
    <n v="2"/>
    <x v="0"/>
    <n v="11"/>
    <s v="Natural"/>
    <s v="2. Herbaceous and Shrubby Vegetation"/>
    <s v="2.1. Wetland"/>
    <s v="2.1. Wetland"/>
    <x v="2"/>
    <n v="45.226824108886653"/>
    <n v="54.343803997802667"/>
    <n v="74.991119342040932"/>
    <n v="61.315919097900327"/>
    <n v="56.310395593261703"/>
    <n v="53.093215301513631"/>
    <n v="62.031554956054627"/>
    <n v="84.198749291992115"/>
    <n v="76.779809155273355"/>
    <n v="68.645518469238226"/>
    <n v="66.679609606933511"/>
    <n v="66.411500427246054"/>
    <n v="96.086704571533119"/>
    <n v="91.081219219970635"/>
    <n v="57.563109893798803"/>
    <n v="62.389144964599573"/>
    <n v="77.763109912109314"/>
    <n v="80.444559393310456"/>
    <n v="83.394167388915918"/>
    <n v="84.10920872192375"/>
    <n v="76.958840466308502"/>
    <n v="69.450766638183524"/>
    <n v="73.0258660339355"/>
    <n v="74.992257373046797"/>
    <n v="81.874593749999917"/>
    <n v="76.154137969970677"/>
    <n v="75.707257415771423"/>
    <n v="80.89144304809561"/>
    <n v="81.24898255004878"/>
    <n v="88.220927349853426"/>
    <n v="90.455521124267506"/>
    <n v="82.053397180175708"/>
    <n v="77.941787933349545"/>
    <n v="78.299357580566337"/>
    <n v="77.584323626708908"/>
    <n v="76.601100634765544"/>
    <n v="72.399942175292921"/>
    <n v="63.372297119140612"/>
    <n v="81.78525088500966"/>
    <n v="88.667764886474572"/>
    <n v="76.064860144042925"/>
  </r>
  <r>
    <s v="Brasil"/>
    <x v="0"/>
    <x v="0"/>
    <x v="0"/>
    <x v="16"/>
    <s v="0-4-14-c84-5-2.1"/>
    <s v="11"/>
    <n v="2"/>
    <x v="0"/>
    <n v="12"/>
    <s v="Natural"/>
    <s v="2. Herbaceous and Shrubby Vegetation"/>
    <s v="2.3. Grassland Formation"/>
    <s v="2.3. Grassland Formation"/>
    <x v="1"/>
    <n v="10.18955205688477"/>
    <n v="11.08329804687501"/>
    <n v="10.99391548461915"/>
    <n v="11.08329804687501"/>
    <n v="10.99391548461915"/>
    <n v="10.993922125244151"/>
    <n v="10.99391548461915"/>
    <n v="10.99391548461915"/>
    <n v="11.08329804687501"/>
    <n v="10.99391548461915"/>
    <n v="10.99391548461915"/>
    <n v="11.172680639648441"/>
    <n v="10.547003686523439"/>
    <n v="10.457621075439461"/>
    <n v="10.815150585937509"/>
    <n v="10.72576798706055"/>
    <n v="10.547002893066409"/>
    <n v="10.547002899169931"/>
    <n v="9.9213257629394587"/>
    <n v="9.742560797119145"/>
    <n v="9.8319432983398478"/>
    <n v="10.010708374023441"/>
    <n v="10.01070859375001"/>
    <n v="10.10009118041993"/>
    <n v="10.457621350097661"/>
    <n v="10.36823876342774"/>
    <n v="10.10009118041993"/>
    <n v="10.27885617675782"/>
    <n v="10.36823876342774"/>
    <n v="10.457621350097661"/>
    <n v="10.36823876342774"/>
    <n v="10.457621350097661"/>
    <n v="10.36823876342774"/>
    <n v="10.27885617675782"/>
    <n v="10.01070841674805"/>
    <n v="10.01070841674805"/>
    <n v="9.8319434204101626"/>
    <n v="9.8319434143066466"/>
    <n v="9.9213260070800846"/>
    <n v="9.7425608703613324"/>
    <n v="9.6531782775878945"/>
  </r>
  <r>
    <s v="Brasil"/>
    <x v="0"/>
    <x v="0"/>
    <x v="0"/>
    <x v="1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8.938242797851563E-2"/>
    <n v="0.71505941772460946"/>
    <n v="6.2567262512207096"/>
    <n v="26.010054669189479"/>
    <n v="28.155289941406259"/>
    <n v="28.334050500488299"/>
    <n v="28.244661572265649"/>
    <n v="44.690966900634898"/>
    <n v="39.328093218994212"/>
    <n v="45.942321850586062"/>
    <n v="48.444999993896602"/>
    <n v="61.762856536865399"/>
    <n v="63.10357249755878"/>
    <n v="68.823989154052967"/>
    <n v="69.09213565673852"/>
    <n v="80.532993164062461"/>
    <n v="90.364959997558543"/>
    <n v="85.806474169921927"/>
    <n v="90.007416510009733"/>
    <n v="90.54370986938477"/>
    <n v="95.638479882812462"/>
    <n v="94.297742785644601"/>
    <n v="97.336725762939523"/>
    <n v="105.4704534362794"/>
    <n v="109.2244913391113"/>
    <n v="120.7547494812012"/>
    <n v="126.47517094116211"/>
    <n v="127.2796131225586"/>
    <n v="133.00005005493171"/>
    <n v="136.30716932983441"/>
    <n v="139.88242041015661"/>
    <n v="149.8037789916996"/>
    <n v="154.45158850708029"/>
    <n v="157.49056079101589"/>
    <n v="158.4737647033694"/>
    <n v="159.36758986206081"/>
    <n v="159.81449941406279"/>
    <n v="160.26141660156279"/>
  </r>
  <r>
    <s v="Brasil"/>
    <x v="0"/>
    <x v="0"/>
    <x v="0"/>
    <x v="1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8.9381884765625003E-2"/>
    <n v="0"/>
    <n v="0"/>
    <n v="0"/>
    <n v="0"/>
    <n v="0"/>
    <n v="0"/>
    <n v="0"/>
    <n v="0"/>
    <n v="0"/>
    <n v="0"/>
    <n v="0"/>
    <n v="0"/>
    <n v="0"/>
    <n v="0"/>
    <n v="0.35752435913085939"/>
    <n v="0.71504869995117193"/>
    <n v="0.71504869995117193"/>
    <n v="0.71504869995117193"/>
    <n v="0.71504869995117193"/>
    <n v="0.80442979125976577"/>
    <n v="0.89381087036132822"/>
    <n v="0.89381087036132822"/>
    <n v="0.89381087036132822"/>
    <n v="0.89381087036132822"/>
    <n v="0.89381087036132822"/>
    <n v="0.89381087036132822"/>
    <n v="1.0725746337890629"/>
    <n v="0.89381087036132822"/>
  </r>
  <r>
    <s v="Brasil"/>
    <x v="0"/>
    <x v="0"/>
    <x v="0"/>
    <x v="1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649475097656"/>
    <n v="1.1619721008300781"/>
    <n v="1.072589605712891"/>
    <n v="1.1619720458984379"/>
    <n v="1.1619720458984379"/>
    <n v="1.1619720458984379"/>
    <n v="1.1619720458984379"/>
    <n v="1.1619720458984379"/>
    <n v="1.1619720458984379"/>
    <n v="1.1619720458984379"/>
    <n v="1.1619720458984379"/>
    <n v="1.1619720458984379"/>
    <n v="1.251354510498047"/>
    <n v="1.251354510498047"/>
  </r>
  <r>
    <s v="Brasil"/>
    <x v="0"/>
    <x v="0"/>
    <x v="0"/>
    <x v="16"/>
    <s v="0-4-14-c84-5-2.1"/>
    <s v="11"/>
    <n v="5"/>
    <x v="1"/>
    <n v="3"/>
    <s v="Natural"/>
    <s v="1. Forest"/>
    <s v="1.1. Forest Formation"/>
    <s v="1.1. Forest Formation"/>
    <x v="0"/>
    <n v="0"/>
    <n v="0"/>
    <n v="6.2568034484863304"/>
    <n v="4.9160644165039056"/>
    <n v="23.597143566894601"/>
    <n v="12.96026590576172"/>
    <n v="7.1506624328613242"/>
    <n v="9.7429442199706973"/>
    <n v="15.2846510192871"/>
    <n v="56.758537670898583"/>
    <n v="0"/>
    <n v="37.362236566162103"/>
    <n v="4.4691555358886736"/>
    <n v="8.7594057922363291"/>
    <n v="1.608869635009766"/>
    <n v="16.088677294921862"/>
    <n v="3.5753013000488258"/>
    <n v="31.283678454589811"/>
    <n v="16.803789941406251"/>
    <n v="4.200984558105473"/>
    <n v="8.0443564941406329"/>
    <n v="4.7372649658203123"/>
    <n v="9.2063157592773415"/>
    <n v="0.62566864013671863"/>
    <n v="0.4469106262207031"/>
    <n v="10.457744812011731"/>
    <n v="0.71505532836914054"/>
    <n v="8.4019065734863219"/>
    <n v="16.17803513793945"/>
    <n v="9.9214001586914033"/>
    <n v="5.8098351928710956"/>
    <n v="10.54705213623048"/>
    <n v="11.44087879028319"/>
    <n v="19.842758557128889"/>
    <n v="13.228467602539061"/>
    <n v="8.0443388977050745"/>
    <n v="6.7036472473144482"/>
    <n v="0.62566461791992189"/>
    <n v="3.3965035217285151"/>
    <n v="0.53628840332031247"/>
    <n v="0.1787611328125"/>
  </r>
  <r>
    <s v="Brasil"/>
    <x v="0"/>
    <x v="0"/>
    <x v="0"/>
    <x v="1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62567698974609387"/>
    <n v="3.8434210449218762"/>
    <n v="19.306418542480479"/>
    <n v="4.3797752563476511"/>
    <n v="1.161964605712891"/>
    <n v="3.038964385986326"/>
    <n v="17.250738043212891"/>
    <n v="0"/>
    <n v="6.6142273376464829"/>
    <n v="0.62567005615234372"/>
    <n v="14.92673306884766"/>
    <n v="0.53629284057617188"/>
    <n v="5.2735079040527388"/>
    <n v="0"/>
    <n v="13.76479583129883"/>
    <n v="10.725789111328121"/>
    <n v="0.6256681335449219"/>
    <n v="6.256721960449223"/>
    <n v="1.6982564697265621"/>
    <n v="5.0947705139160169"/>
    <n v="4.2009494018554712"/>
    <n v="1.430111712646484"/>
    <n v="9.7426058349609317"/>
    <n v="3.3965063903808592"/>
    <n v="11.440875994873061"/>
    <n v="5.7204209838867177"/>
    <n v="1.966399578857422"/>
    <n v="6.435492681884762"/>
    <n v="2.592069958496094"/>
    <n v="2.3239120178222659"/>
    <n v="7.5974603637695326"/>
    <n v="3.8433776794433592"/>
    <n v="2.502674114990235"/>
    <n v="1.6982554504394529"/>
    <n v="1.4301056701660151"/>
    <n v="0.71505367431640621"/>
    <n v="0.89381648559570293"/>
    <n v="8.938169555664062E-2"/>
  </r>
  <r>
    <s v="Brasil"/>
    <x v="0"/>
    <x v="0"/>
    <x v="0"/>
    <x v="17"/>
    <s v="0-4-14-c84-5-2.1"/>
    <s v="11"/>
    <n v="2"/>
    <x v="0"/>
    <n v="3"/>
    <s v="Natural"/>
    <s v="1. Forest"/>
    <s v="1.1. Forest Formation"/>
    <s v="1.1. Forest Formation"/>
    <x v="0"/>
    <n v="1459.9439906128041"/>
    <n v="1459.9439906128041"/>
    <n v="1456.9951837585561"/>
    <n v="1454.135673248303"/>
    <n v="1451.9016813049429"/>
    <n v="1451.9016813049429"/>
    <n v="1449.667697320569"/>
    <n v="1446.4507457580689"/>
    <n v="1440.285000195325"/>
    <n v="1431.9745880188091"/>
    <n v="1427.0598273437599"/>
    <n v="1420.1791763183669"/>
    <n v="1416.068666851811"/>
    <n v="1409.992251635746"/>
    <n v="1404.451973059086"/>
    <n v="1400.9670042785669"/>
    <n v="1399.0011052185071"/>
    <n v="1392.477910443112"/>
    <n v="1384.793051049799"/>
    <n v="1378.984726104725"/>
    <n v="1377.197547662342"/>
    <n v="1374.9635793090699"/>
    <n v="1374.6061446411011"/>
    <n v="1353.3388448730329"/>
    <n v="1348.602825109846"/>
    <n v="1344.671050726301"/>
    <n v="1335.288408795152"/>
    <n v="1330.016231207263"/>
    <n v="1319.0252157104351"/>
    <n v="1306.961903204327"/>
    <n v="1296.1495835693149"/>
    <n v="1283.907466558818"/>
    <n v="1273.363133331279"/>
    <n v="1267.465451281724"/>
    <n v="1262.5506999755719"/>
    <n v="1261.9251864929061"/>
    <n v="1258.529568218984"/>
    <n v="1256.7423969116121"/>
    <n v="1247.895877801509"/>
    <n v="1241.462034649657"/>
    <n v="1240.7471628967271"/>
  </r>
  <r>
    <s v="Brasil"/>
    <x v="0"/>
    <x v="0"/>
    <x v="0"/>
    <x v="17"/>
    <s v="0-4-14-c84-5-2.1"/>
    <s v="11"/>
    <n v="2"/>
    <x v="0"/>
    <n v="6"/>
    <s v="Natural"/>
    <s v="1. Forest"/>
    <s v="1.5. Floodable Forest"/>
    <s v="1.5. Floodable Forest"/>
    <x v="3"/>
    <n v="18.854667486572261"/>
    <n v="18.854667486572261"/>
    <n v="18.854667486572261"/>
    <n v="18.854667486572261"/>
    <n v="18.854667486572261"/>
    <n v="18.854667486572261"/>
    <n v="18.854667486572261"/>
    <n v="18.854667486572261"/>
    <n v="18.854667486572261"/>
    <n v="18.854667486572261"/>
    <n v="18.854667486572261"/>
    <n v="18.854667486572261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  <n v="18.765308752441399"/>
  </r>
  <r>
    <s v="Brasil"/>
    <x v="0"/>
    <x v="0"/>
    <x v="0"/>
    <x v="18"/>
    <s v="0-4-14-c84-5-2.1"/>
    <s v="11"/>
    <n v="2"/>
    <x v="0"/>
    <n v="6"/>
    <s v="Natural"/>
    <s v="1. Forest"/>
    <s v="1.5. Floodable Forest"/>
    <s v="1.5. Floodable Forest"/>
    <x v="3"/>
    <n v="224.994041027832"/>
    <n v="224.72598166503909"/>
    <n v="223.2069591308593"/>
    <n v="222.22405743408191"/>
    <n v="217.04151017456039"/>
    <n v="217.04151069946269"/>
    <n v="207.48060971679499"/>
    <n v="207.48060941161921"/>
    <n v="205.604164886473"/>
    <n v="205.96158374633629"/>
    <n v="206.3190032714827"/>
    <n v="206.3190032714827"/>
    <n v="206.22964865112141"/>
    <n v="206.22964865112141"/>
    <n v="203.90642812499871"/>
    <n v="199.1706518981924"/>
    <n v="191.9329537597649"/>
    <n v="188.8055546936026"/>
    <n v="186.9291150695789"/>
    <n v="186.12492474975471"/>
    <n v="186.39298972167859"/>
    <n v="184.24849082641489"/>
    <n v="177.9936916137687"/>
    <n v="168.79020595703039"/>
    <n v="161.28445172119081"/>
    <n v="159.8547835205074"/>
    <n v="158.1570516906736"/>
    <n v="155.92319322509749"/>
    <n v="154.22546230468731"/>
    <n v="153.77869118652319"/>
    <n v="151.36612839965801"/>
    <n v="149.1322737121578"/>
    <n v="144.21779181518531"/>
    <n v="143.592310998535"/>
    <n v="143.5029563415525"/>
    <n v="143.50295812377911"/>
    <n v="141.8052271484373"/>
    <n v="138.23105675048811"/>
    <n v="137.33751534423811"/>
    <n v="136.08655991210921"/>
    <n v="136.08655991210921"/>
  </r>
  <r>
    <s v="Brasil"/>
    <x v="0"/>
    <x v="0"/>
    <x v="0"/>
    <x v="1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19.211125445556661"/>
    <n v="11.347981817626939"/>
    <n v="7.6844669860839874"/>
    <n v="0"/>
    <n v="0"/>
    <n v="0"/>
    <n v="0"/>
    <n v="0"/>
    <n v="0"/>
    <n v="0"/>
    <n v="0.62547996826171881"/>
    <n v="2.9486889282226572"/>
    <n v="0.80418583984375003"/>
    <n v="0.893541845703125"/>
    <n v="1.0722527709960941"/>
    <n v="2.144501116943359"/>
    <n v="0"/>
    <n v="0"/>
    <n v="0"/>
    <n v="0"/>
    <n v="0"/>
    <n v="1.250961328125"/>
    <n v="4.7357737670898468"/>
    <n v="5.8973722595214824"/>
    <n v="2.591273297119141"/>
    <n v="3.3061176513671899"/>
    <n v="1.5190205444335929"/>
    <n v="1.340311181640625"/>
    <n v="1.0722486816406249"/>
    <n v="1.1616029968261721"/>
    <n v="2.3232095581054688"/>
    <n v="2.8593339660644519"/>
    <n v="0"/>
    <n v="0.53612733154296877"/>
    <n v="8.9354052734374995E-2"/>
    <n v="0"/>
    <n v="8.9354248046875001E-2"/>
  </r>
  <r>
    <s v="Brasil"/>
    <x v="0"/>
    <x v="0"/>
    <x v="0"/>
    <x v="1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62555139160156248"/>
    <n v="7.417252679443366"/>
    <n v="12.42164490966795"/>
    <n v="13.225928491210921"/>
    <n v="15.54941419067382"/>
    <n v="15.281319683837889"/>
    <n v="19.39210253295899"/>
    <n v="19.39210253295899"/>
    <n v="19.3027377319336"/>
    <n v="19.21337290649414"/>
    <n v="22.430503179931652"/>
    <n v="22.341138354492191"/>
    <n v="20.553847552490229"/>
    <n v="20.375118841552741"/>
    <n v="18.587831384277351"/>
    <n v="20.3751189819336"/>
    <n v="21.090034954833989"/>
    <n v="22.966684637451181"/>
    <n v="22.698580627441409"/>
    <n v="21.804936840820329"/>
    <n v="17.962270074462889"/>
    <n v="17.87290516357421"/>
    <n v="16.621810186767561"/>
    <n v="17.78354581298828"/>
    <n v="18.051635614013669"/>
    <n v="19.66017962646486"/>
    <n v="19.03463134155275"/>
    <n v="16.353700451660149"/>
    <n v="16.800527258300779"/>
    <n v="15.8175190307617"/>
    <n v="17.2473397705078"/>
    <n v="17.515431903076159"/>
    <n v="16.889880877685538"/>
    <n v="17.962252215576171"/>
    <n v="31.81374110717773"/>
    <n v="30.294551141357442"/>
    <n v="30.294551141357442"/>
  </r>
  <r>
    <s v="Brasil"/>
    <x v="0"/>
    <x v="0"/>
    <x v="0"/>
    <x v="20"/>
    <s v="0-4-14-c84-5-2.1"/>
    <s v="11"/>
    <n v="2"/>
    <x v="0"/>
    <n v="3"/>
    <s v="Natural"/>
    <s v="1. Forest"/>
    <s v="1.1. Forest Formation"/>
    <s v="1.1. Forest Formation"/>
    <x v="0"/>
    <n v="107.2068597045898"/>
    <n v="106.58148242187509"/>
    <n v="106.0454478027345"/>
    <n v="106.0454478027345"/>
    <n v="106.0454478027345"/>
    <n v="106.0454478027345"/>
    <n v="106.0454478027345"/>
    <n v="106.0454478027345"/>
    <n v="105.4200774291994"/>
    <n v="105.4200774291994"/>
    <n v="104.25867863159201"/>
    <n v="104.25867863159201"/>
    <n v="104.25867863159201"/>
    <n v="103.99065961303729"/>
    <n v="101.757188787842"/>
    <n v="97.379573870849839"/>
    <n v="93.537992163086187"/>
    <n v="91.304507135009999"/>
    <n v="88.624333782959241"/>
    <n v="86.569529864502186"/>
    <n v="85.676136157226821"/>
    <n v="84.78274212036159"/>
    <n v="82.99596362915058"/>
    <n v="81.387863281250134"/>
    <n v="79.958440930175911"/>
    <n v="79.243731170654357"/>
    <n v="78.797038305664103"/>
    <n v="76.20620460815428"/>
    <n v="75.044789233398419"/>
    <n v="75.044789233398419"/>
    <n v="74.598093670654237"/>
    <n v="74.598093670654237"/>
    <n v="74.508755364990179"/>
    <n v="74.508755364990179"/>
    <n v="72.811303631591755"/>
    <n v="71.917912469482431"/>
    <n v="71.024517968750018"/>
    <n v="70.220465679931635"/>
    <n v="67.361603167724624"/>
    <n v="67.361603167724624"/>
    <n v="67.361603167724624"/>
  </r>
  <r>
    <s v="Brasil"/>
    <x v="0"/>
    <x v="0"/>
    <x v="0"/>
    <x v="21"/>
    <s v="0-4-14-c84-5-2.1"/>
    <s v="11"/>
    <n v="2"/>
    <x v="0"/>
    <n v="3"/>
    <s v="Natural"/>
    <s v="1. Forest"/>
    <s v="1.1. Forest Formation"/>
    <s v="1.1. Forest Formation"/>
    <x v="0"/>
    <n v="5015.7611432248559"/>
    <n v="5002.8055105649673"/>
    <n v="4972.0692642942468"/>
    <n v="4961.7939728879792"/>
    <n v="4952.2334713071568"/>
    <n v="4946.5150890988843"/>
    <n v="4944.2813481931144"/>
    <n v="4940.8859916928704"/>
    <n v="4927.394034057369"/>
    <n v="4906.0395090146521"/>
    <n v="4895.2281104428839"/>
    <n v="4884.3273216367352"/>
    <n v="4876.2857773557289"/>
    <n v="4862.1683735288216"/>
    <n v="4850.0167881772522"/>
    <n v="4837.8651035764233"/>
    <n v="4822.496824291753"/>
    <n v="4802.1248089475203"/>
    <n v="4793.0111002805106"/>
    <n v="4776.6599316098382"/>
    <n v="4763.9721791257198"/>
    <n v="4726.4450891782262"/>
    <n v="4685.3440322506985"/>
    <n v="4620.0290277768854"/>
    <n v="4568.4739211423666"/>
    <n v="4532.0191090207909"/>
    <n v="4498.959461846709"/>
    <n v="4476.9793148252111"/>
    <n v="4444.9026401304591"/>
    <n v="4392.453933502069"/>
    <n v="4319.4548597960147"/>
    <n v="4260.751728533769"/>
    <n v="4209.6432938902244"/>
    <n v="4164.610533544781"/>
    <n v="4137.001300347727"/>
    <n v="4127.8874932188191"/>
    <n v="4105.5498853025392"/>
    <n v="4082.1400431272909"/>
    <n v="4009.0511594420541"/>
    <n v="3984.6583796019381"/>
    <n v="3980.5482238768359"/>
  </r>
  <r>
    <s v="Brasil"/>
    <x v="0"/>
    <x v="0"/>
    <x v="0"/>
    <x v="2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.35740165405273427"/>
    <n v="4.646216351318361"/>
    <n v="6.8799720031738234"/>
    <n v="9.381782055664047"/>
    <n v="12.509045721435539"/>
    <n v="12.41969279785156"/>
    <n v="9.9178761108398419"/>
    <n v="9.8285256713867177"/>
    <n v="9.7391752197265617"/>
    <n v="10.45397182617188"/>
    <n v="10.45397182617188"/>
    <n v="10.096570355224619"/>
    <n v="9.4711184631347738"/>
    <n v="9.4711184631347738"/>
    <n v="12.687722320556659"/>
    <n v="14.56407920532229"/>
    <n v="17.601986541748062"/>
    <n v="18.227440899658209"/>
    <n v="19.12094645996094"/>
    <n v="16.529792901611351"/>
    <n v="16.529792901611351"/>
    <n v="16.529793536376971"/>
    <n v="17.51264752807619"/>
    <n v="19.657057666015628"/>
    <n v="19.657057666015628"/>
    <n v="17.959399725341811"/>
    <n v="18.584850140380858"/>
    <n v="19.56769790039062"/>
    <n v="20.103797259521478"/>
    <n v="18.406138244628899"/>
    <n v="18.852887951660151"/>
    <n v="17.780689178466801"/>
    <n v="18.85289044189453"/>
    <n v="17.78069471435548"/>
    <n v="17.244591259765642"/>
    <n v="18.227440130615239"/>
  </r>
  <r>
    <s v="Brasil"/>
    <x v="0"/>
    <x v="0"/>
    <x v="0"/>
    <x v="2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4.110114184570314"/>
    <n v="2.2337556518554682"/>
    <n v="2.4124594238281238"/>
    <n v="3.1272636657714861"/>
    <n v="0.26804966430664062"/>
    <n v="0"/>
    <n v="0"/>
    <n v="0"/>
    <n v="0.9828479736328124"/>
    <n v="0"/>
    <n v="0"/>
    <n v="0"/>
    <n v="0"/>
    <n v="2.4124505798339841"/>
    <n v="1.340256457519531"/>
    <n v="2.5018041687011721"/>
    <n v="0.89350594482421863"/>
    <n v="1.072205114746094"/>
    <n v="0"/>
    <n v="0"/>
    <n v="0"/>
    <n v="1.7870099792480469"/>
    <n v="2.1444101379394538"/>
    <n v="0"/>
    <n v="0.44675249023437502"/>
    <n v="0.1787015075683594"/>
    <n v="0.98284776000976559"/>
    <n v="0.53609935913085938"/>
    <n v="0"/>
    <n v="0.44674970703124989"/>
    <n v="0"/>
    <n v="0.26805119018554691"/>
    <n v="0.8041552062988282"/>
    <n v="0"/>
    <n v="0"/>
    <n v="0.35739957885742191"/>
  </r>
  <r>
    <s v="Brasil"/>
    <x v="0"/>
    <x v="0"/>
    <x v="0"/>
    <x v="22"/>
    <s v="0-4-14-c84-5-2.1"/>
    <s v="11"/>
    <n v="2"/>
    <x v="0"/>
    <n v="6"/>
    <s v="Natural"/>
    <s v="1. Forest"/>
    <s v="1.5. Floodable Forest"/>
    <s v="1.5. Floodable Forest"/>
    <x v="3"/>
    <n v="66.471714453125003"/>
    <n v="65.488935992431664"/>
    <n v="64.148780358886754"/>
    <n v="63.255342614746148"/>
    <n v="61.111092114257971"/>
    <n v="61.289779742431797"/>
    <n v="48.424285687255981"/>
    <n v="44.403821649169963"/>
    <n v="44.225134350585968"/>
    <n v="43.421039843750037"/>
    <n v="43.15300864868167"/>
    <n v="42.706289422607448"/>
    <n v="42.974320465087928"/>
    <n v="42.080882391357463"/>
    <n v="41.098104693603553"/>
    <n v="38.417800103759802"/>
    <n v="31.270312304687501"/>
    <n v="31.00228116455078"/>
    <n v="31.27031262207031"/>
    <n v="31.27031262207031"/>
    <n v="31.180968835449221"/>
    <n v="30.912937237548832"/>
    <n v="30.82359335327148"/>
    <n v="30.108842651367208"/>
    <n v="29.930154931640651"/>
    <n v="29.39409170532231"/>
    <n v="29.304747863769581"/>
    <n v="29.39409170532231"/>
    <n v="29.39409170532231"/>
    <n v="29.39409170532231"/>
    <n v="29.39409170532231"/>
    <n v="29.39409170532231"/>
    <n v="29.39409170532231"/>
    <n v="29.39409170532231"/>
    <n v="29.39409170532231"/>
    <n v="29.39409170532231"/>
    <n v="29.39409170532231"/>
    <n v="29.39409170532231"/>
    <n v="29.39409170532231"/>
    <n v="28.679340515136762"/>
    <n v="28.58999652709965"/>
  </r>
  <r>
    <s v="Brasil"/>
    <x v="0"/>
    <x v="0"/>
    <x v="0"/>
    <x v="23"/>
    <s v="0-4-14-c84-5-2.1"/>
    <s v="11"/>
    <n v="2"/>
    <x v="0"/>
    <n v="4"/>
    <s v="Natural"/>
    <s v="1. Forest"/>
    <s v="1.2. Savanna Formation"/>
    <s v="1.2. Savanna Formation"/>
    <x v="4"/>
    <n v="52.734840734863383"/>
    <n v="52.734840734863383"/>
    <n v="52.556093078613372"/>
    <n v="52.556093078613372"/>
    <n v="52.556093078613372"/>
    <n v="52.556093078613372"/>
    <n v="52.556093078613372"/>
    <n v="52.556093078613372"/>
    <n v="52.556093078613372"/>
    <n v="52.287971508789163"/>
    <n v="52.287971508789163"/>
    <n v="52.287971508789163"/>
    <n v="52.287971508789163"/>
    <n v="52.198591876220789"/>
    <n v="52.198591876220803"/>
    <n v="52.287971508789163"/>
    <n v="52.287971508789163"/>
    <n v="52.287971508789163"/>
    <n v="52.198591876220803"/>
    <n v="52.198591876220789"/>
    <n v="52.109197302246187"/>
    <n v="52.198576934814547"/>
    <n v="51.126094079589933"/>
    <n v="51.126094079589933"/>
    <n v="50.589851019287202"/>
    <n v="49.96423416137705"/>
    <n v="49.96423416137705"/>
    <n v="49.96423416137705"/>
    <n v="49.96423416137705"/>
    <n v="50.142985192871187"/>
    <n v="51.215468048095786"/>
    <n v="51.215468048095786"/>
    <n v="51.215468048095786"/>
    <n v="50.053607421875093"/>
    <n v="49.96423416137705"/>
    <n v="50.232366662597748"/>
    <n v="50.232366662597762"/>
    <n v="52.55607179565439"/>
    <n v="52.645445751953211"/>
    <n v="53.986071923828213"/>
    <n v="54.164822631836032"/>
  </r>
  <r>
    <s v="Brasil"/>
    <x v="0"/>
    <x v="0"/>
    <x v="0"/>
    <x v="24"/>
    <s v="0-4-14-c84-5-2.1"/>
    <s v="11"/>
    <n v="3"/>
    <x v="2"/>
    <n v="3"/>
    <s v="Natural"/>
    <s v="1. Forest"/>
    <s v="1.1. Forest Formation"/>
    <s v="1.1. Forest Formation"/>
    <x v="0"/>
    <n v="0"/>
    <n v="0"/>
    <n v="0.89367353515625003"/>
    <n v="2.949123614501953"/>
    <n v="9.1154796997070413"/>
    <n v="27.793265972900429"/>
    <n v="52.6373879821777"/>
    <n v="65.148845220947123"/>
    <n v="68.455441589355274"/>
    <n v="67.829865686034978"/>
    <n v="69.79592235107404"/>
    <n v="71.404531085204809"/>
    <n v="73.817437750243997"/>
    <n v="71.672616741943216"/>
    <n v="74.442996710204937"/>
    <n v="76.140981341552589"/>
    <n v="80.251889916991999"/>
    <n v="80.698727239990035"/>
    <n v="72.476928637695138"/>
    <n v="64.523244635009505"/>
    <n v="63.718940917968553"/>
    <n v="67.114909838866936"/>
    <n v="66.31061815185538"/>
    <n v="62.467824603271282"/>
    <n v="58.446297344970418"/>
    <n v="55.050335192870939"/>
    <n v="55.318429663085773"/>
    <n v="58.714385406493818"/>
    <n v="62.289074163818157"/>
    <n v="68.812871301269425"/>
    <n v="72.119458294677599"/>
    <n v="71.761985198974457"/>
    <n v="71.940731939697102"/>
    <n v="76.945297631835828"/>
    <n v="72.030084020995972"/>
    <n v="70.957661968994003"/>
    <n v="72.298148712158067"/>
    <n v="72.923718847656076"/>
    <n v="74.35358060913066"/>
    <n v="74.2642082092283"/>
    <n v="74.800411621093559"/>
  </r>
  <r>
    <s v="Brasil"/>
    <x v="0"/>
    <x v="0"/>
    <x v="0"/>
    <x v="2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3051940917969"/>
    <n v="0"/>
    <n v="1.161774291992187"/>
    <n v="1.161774353027343"/>
    <n v="1.1617743408203121"/>
    <n v="1.5192433776855461"/>
    <n v="1.429876141357421"/>
    <n v="1.429876141357421"/>
  </r>
  <r>
    <s v="Brasil"/>
    <x v="0"/>
    <x v="0"/>
    <x v="0"/>
    <x v="25"/>
    <s v="0-4-14-c84-5-2.1"/>
    <s v="11"/>
    <n v="2"/>
    <x v="0"/>
    <n v="5"/>
    <s v="Natural"/>
    <s v="1. Forest"/>
    <s v="1.4. Mangrove"/>
    <s v="1.4. Mangrove"/>
    <x v="5"/>
    <n v="351.43782632446317"/>
    <n v="354.83419688720619"/>
    <n v="353.49350830078072"/>
    <n v="356.9792938415514"/>
    <n v="358.76687014159978"/>
    <n v="361.09072698364059"/>
    <n v="364.57647519530968"/>
    <n v="367.88349208373683"/>
    <n v="369.93920411376621"/>
    <n v="372.26304887084677"/>
    <n v="366.27466854247717"/>
    <n v="366.72156597900062"/>
    <n v="365.11274483642291"/>
    <n v="361.80572233276149"/>
    <n v="364.39770179443087"/>
    <n v="382.36287319335747"/>
    <n v="388.26190329589713"/>
    <n v="391.12203776245047"/>
    <n v="401.40064299926792"/>
    <n v="410.07042169189538"/>
    <n v="416.86324159545978"/>
    <n v="417.39952733154422"/>
    <n v="422.04725990600741"/>
    <n v="424.1030035644547"/>
    <n v="430.27014647827298"/>
    <n v="430.89580030517737"/>
    <n v="430.35953958740402"/>
    <n v="430.62767653808771"/>
    <n v="407.47844546508747"/>
    <n v="408.01470755615208"/>
    <n v="427.41000042114388"/>
    <n v="430.80639969482542"/>
    <n v="429.7338461486828"/>
    <n v="429.73384216308699"/>
    <n v="430.98514066162232"/>
    <n v="431.87894901123178"/>
    <n v="433.13025019531369"/>
    <n v="434.73911707153462"/>
    <n v="457.97771986083882"/>
    <n v="457.70957785644413"/>
    <n v="458.24585697021382"/>
  </r>
  <r>
    <s v="Brasil"/>
    <x v="0"/>
    <x v="0"/>
    <x v="0"/>
    <x v="2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0377807617188"/>
    <n v="0.62566528930664056"/>
    <n v="1.072568939208985"/>
    <n v="1.072568939208985"/>
    <n v="0.62566517333984373"/>
    <n v="0.44690377807617188"/>
    <n v="0.44690377807617188"/>
  </r>
  <r>
    <s v="Brasil"/>
    <x v="0"/>
    <x v="0"/>
    <x v="0"/>
    <x v="26"/>
    <s v="0-4-14-c84-5-2.1"/>
    <s v="11"/>
    <n v="3"/>
    <x v="2"/>
    <n v="6"/>
    <s v="Natural"/>
    <s v="1. Forest"/>
    <s v="1.5. Floodable Forest"/>
    <s v="1.5. Floodable Forest"/>
    <x v="3"/>
    <n v="0"/>
    <n v="1.6085020568847661"/>
    <n v="2.412766705322265"/>
    <n v="10.0978346496582"/>
    <n v="20.463712481689431"/>
    <n v="28.327469836425781"/>
    <n v="29.489193334960941"/>
    <n v="31.097724102783211"/>
    <n v="32.884948358154297"/>
    <n v="31.812641992187491"/>
    <n v="31.991386657714859"/>
    <n v="29.042385845947269"/>
    <n v="41.463565045166028"/>
    <n v="41.106127984619143"/>
    <n v="50.220966955566503"/>
    <n v="86.14369904174805"/>
    <n v="100.3524111572266"/>
    <n v="140.2087955627442"/>
    <n v="152.2732158569338"/>
    <n v="159.780755535889"/>
    <n v="177.29596935424851"/>
    <n v="182.7470144409186"/>
    <n v="206.69585770874059"/>
    <n v="231.27013690185601"/>
    <n v="238.41900396728559"/>
    <n v="222.15549495849649"/>
    <n v="227.1601046936041"/>
    <n v="232.4327135192876"/>
    <n v="247.44620466919011"/>
    <n v="272.02102542114159"/>
    <n v="265.58732053222599"/>
    <n v="273.98750809326049"/>
    <n v="292.03907798461842"/>
    <n v="341.81401384277319"/>
    <n v="345.92465201415962"/>
    <n v="356.6482937377919"/>
    <n v="364.87007351684451"/>
    <n v="367.8186403869625"/>
    <n v="349.40837220458968"/>
    <n v="353.07223989868157"/>
    <n v="355.03833070678689"/>
  </r>
  <r>
    <s v="Brasil"/>
    <x v="0"/>
    <x v="0"/>
    <x v="0"/>
    <x v="26"/>
    <s v="0-4-14-c84-5-2.1"/>
    <s v="11"/>
    <n v="5"/>
    <x v="1"/>
    <n v="6"/>
    <s v="Natural"/>
    <s v="1. Forest"/>
    <s v="1.5. Floodable Forest"/>
    <s v="1.5. Floodable Forest"/>
    <x v="3"/>
    <n v="0"/>
    <n v="0"/>
    <n v="7.5063426879882824"/>
    <n v="11.080780279541001"/>
    <n v="8.22120874633789"/>
    <n v="2.0553479309082028"/>
    <n v="1.608514782714844"/>
    <n v="5.54041715087891"/>
    <n v="1.072376806640625"/>
    <n v="0"/>
    <n v="0.35744483642578118"/>
    <n v="11.885006091308581"/>
    <n v="0.71488995971679692"/>
    <n v="18.22974915161134"/>
    <n v="29.220593811035119"/>
    <n v="9.3831462036132738"/>
    <n v="42.626546319580058"/>
    <n v="18.40875159301758"/>
    <n v="20.0178805480957"/>
    <n v="22.251304797363289"/>
    <n v="15.012791625976551"/>
    <n v="18.855198577880859"/>
    <n v="23.233874530029279"/>
    <n v="15.995619262695319"/>
    <n v="4.2000516479492207"/>
    <n v="4.9150362121582036"/>
    <n v="6.3448829895019516"/>
    <n v="28.238960589599589"/>
    <n v="27.255833349609428"/>
    <n v="5.4512281677246106"/>
    <n v="9.7405704223632732"/>
    <n v="14.923813989257811"/>
    <n v="51.115367901611329"/>
    <n v="9.0255939941406247"/>
    <n v="13.225671942138661"/>
    <n v="11.17076810913087"/>
    <n v="10.36601220092775"/>
    <n v="11.97452465209961"/>
    <n v="5.0043277954101546"/>
    <n v="4.1108014770507824"/>
    <n v="0.62553847656249995"/>
  </r>
  <r>
    <s v="Brasil"/>
    <x v="0"/>
    <x v="0"/>
    <x v="0"/>
    <x v="27"/>
    <s v="0-4-14-c84-5-2.1"/>
    <s v="11"/>
    <n v="2"/>
    <x v="0"/>
    <n v="11"/>
    <s v="Natural"/>
    <s v="2. Herbaceous and Shrubby Vegetation"/>
    <s v="2.1. Wetland"/>
    <s v="2.1. Wetland"/>
    <x v="2"/>
    <n v="296.75918348998891"/>
    <n v="280.59491541137572"/>
    <n v="271.21786602783112"/>
    <n v="286.39978642577961"/>
    <n v="277.6478676818835"/>
    <n v="285.41744236450029"/>
    <n v="285.4174252807602"/>
    <n v="282.55965433349439"/>
    <n v="293.99072902221548"/>
    <n v="294.61586458129739"/>
    <n v="293.27629011840679"/>
    <n v="295.41961672973491"/>
    <n v="295.68753189086772"/>
    <n v="293.90143450317231"/>
    <n v="288.27520893554538"/>
    <n v="294.25864278564308"/>
    <n v="292.82975955810412"/>
    <n v="293.00836509399278"/>
    <n v="293.4548954101549"/>
    <n v="293.54420211791847"/>
    <n v="292.02600342407101"/>
    <n v="293.99072647704941"/>
    <n v="279.52329012451071"/>
    <n v="294.34794074706889"/>
    <n v="294.70516791381698"/>
    <n v="293.54419835204942"/>
    <n v="292.91906326293798"/>
    <n v="292.29393614501811"/>
    <n v="294.25864133911"/>
    <n v="294.52655750121937"/>
    <n v="294.43725162963727"/>
    <n v="294.43727867431488"/>
    <n v="294.61586173705922"/>
    <n v="294.43725042114119"/>
    <n v="294.34794587402212"/>
    <n v="294.16933530273297"/>
    <n v="294.34794664306497"/>
    <n v="294.25864182128771"/>
    <n v="295.33031625366061"/>
    <n v="295.41962180175642"/>
    <n v="295.06242734374848"/>
  </r>
  <r>
    <s v="Brasil"/>
    <x v="0"/>
    <x v="0"/>
    <x v="0"/>
    <x v="27"/>
    <s v="0-4-14-c84-5-2.1"/>
    <s v="11"/>
    <n v="3"/>
    <x v="2"/>
    <n v="3"/>
    <s v="Natural"/>
    <s v="1. Forest"/>
    <s v="1.1. Forest Formation"/>
    <s v="1.1. Forest Formation"/>
    <x v="0"/>
    <n v="0"/>
    <n v="2.7683466552734388"/>
    <n v="3.036239862060548"/>
    <n v="6.3403806152343742"/>
    <n v="411.58676423950129"/>
    <n v="868.89738449095864"/>
    <n v="894.43834513549007"/>
    <n v="894.61736571044207"/>
    <n v="1284.417413543694"/>
    <n v="1527.315914593491"/>
    <n v="1559.016702624506"/>
    <n v="1515.1699506835839"/>
    <n v="1271.7383559631371"/>
    <n v="1423.550176782225"/>
    <n v="1433.551836499023"/>
    <n v="1487.757634826655"/>
    <n v="2469.6148315490509"/>
    <n v="2898.7077915161308"/>
    <n v="2946.6631372375518"/>
    <n v="2793.156186816424"/>
    <n v="2760.740156549075"/>
    <n v="2675.279505365002"/>
    <n v="2588.1215595580989"/>
    <n v="2509.8042440429681"/>
    <n v="2426.4873953735059"/>
    <n v="2403.7160894591962"/>
    <n v="2490.6964147765798"/>
    <n v="2610.8076632751272"/>
    <n v="2774.497301556381"/>
    <n v="2827.1852840026868"/>
    <n v="3007.8410915771542"/>
    <n v="2962.6546384216408"/>
    <n v="2984.4435125732389"/>
    <n v="3017.1287905883769"/>
    <n v="3024.7199327209519"/>
    <n v="3204.0346355224628"/>
    <n v="3327.7170667419618"/>
    <n v="3460.3284795654822"/>
    <n v="3583.2026175781839"/>
    <n v="3549.446742913894"/>
    <n v="3557.4838976990518"/>
  </r>
  <r>
    <s v="Brasil"/>
    <x v="0"/>
    <x v="0"/>
    <x v="0"/>
    <x v="2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.17861077880859369"/>
    <n v="0.89304818725585933"/>
    <n v="2.0540204589843749"/>
    <n v="2.0540204589843749"/>
    <n v="2.0540204589843749"/>
    <n v="2.0540204589843749"/>
    <n v="2.0540204589843749"/>
    <n v="2.0540204589843749"/>
    <n v="1.607492718505859"/>
    <n v="2.0540204589843749"/>
    <n v="2.0540204589843749"/>
    <n v="2.0540204589843749"/>
    <n v="2.0540204589843749"/>
    <n v="2.0540204589843749"/>
    <n v="2.0540204589843749"/>
    <n v="2.0540204589843749"/>
    <n v="0.62512758789062506"/>
    <n v="2.0540204589843749"/>
    <n v="2.0540204589843749"/>
    <n v="2.0540204589843749"/>
    <n v="2.0540204589843749"/>
    <n v="1.964715643310547"/>
    <n v="2.0540204589843749"/>
    <n v="2.0540204589843749"/>
    <n v="2.0540204589843749"/>
    <n v="2.0540204589843749"/>
    <n v="2.0540204589843749"/>
    <n v="2.0540204589843749"/>
    <n v="2.232630541992187"/>
    <n v="2.143325689697265"/>
    <n v="2.2326315368652341"/>
    <n v="2.2326315368652341"/>
    <n v="2.500527160644531"/>
    <n v="2.500527160644531"/>
    <n v="2.2326315368652341"/>
  </r>
  <r>
    <s v="Brasil"/>
    <x v="0"/>
    <x v="0"/>
    <x v="0"/>
    <x v="2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378.72407736816359"/>
    <n v="454.81011985473651"/>
    <n v="25.719506402587879"/>
    <n v="12.85953712768554"/>
    <n v="423.64523983154152"/>
    <n v="252.63226804809469"/>
    <n v="131.449939367676"/>
    <n v="8.7515691833496145"/>
    <n v="58.135184759521472"/>
    <n v="153.50852380371089"/>
    <n v="14.466761181640621"/>
    <n v="26.43291668090821"/>
    <n v="991.76983558349002"/>
    <n v="431.14684966430508"/>
    <n v="63.582848724365263"/>
    <n v="31.25566015014649"/>
    <n v="68.583798828124998"/>
    <n v="56.884367034912209"/>
    <n v="21.3429219604492"/>
    <n v="41.435328662109377"/>
    <n v="67.154194464111299"/>
    <n v="35.095185211181672"/>
    <n v="116.7173684936524"/>
    <n v="145.4724730651856"/>
    <n v="245.2209677795403"/>
    <n v="113.9487526306154"/>
    <n v="239.41591602783319"/>
    <n v="49.651018218994132"/>
    <n v="127.2533770874021"/>
    <n v="104.7506957946778"/>
    <n v="85.818687536621013"/>
    <n v="191.3703607421871"/>
    <n v="166.45792986450209"/>
    <n v="148.8644421813965"/>
    <n v="259.3248399291997"/>
    <n v="37.32774008178712"/>
    <n v="21.61088047485352"/>
    <n v="21.878760180664049"/>
  </r>
  <r>
    <s v="Brasil"/>
    <x v="0"/>
    <x v="0"/>
    <x v="0"/>
    <x v="28"/>
    <s v="0-4-14-c84-5-2.1"/>
    <s v="11"/>
    <n v="2"/>
    <x v="0"/>
    <n v="6"/>
    <s v="Natural"/>
    <s v="1. Forest"/>
    <s v="1.5. Floodable Forest"/>
    <s v="1.5. Floodable Forest"/>
    <x v="3"/>
    <n v="739.75682784425464"/>
    <n v="744.40213653566082"/>
    <n v="746.45679581300442"/>
    <n v="737.07697332154919"/>
    <n v="700.36165209961916"/>
    <n v="684.63936483154691"/>
    <n v="682.3167359802278"/>
    <n v="661.59184103394182"/>
    <n v="635.14966027832736"/>
    <n v="622.46454035644967"/>
    <n v="599.41699073486961"/>
    <n v="553.23250804443887"/>
    <n v="459.88048887939669"/>
    <n v="455.6818666564958"/>
    <n v="455.59255197754061"/>
    <n v="456.75393745727689"/>
    <n v="438.17309578857169"/>
    <n v="437.99442793578851"/>
    <n v="436.65445570068113"/>
    <n v="422.54001697387571"/>
    <n v="420.03872084960909"/>
    <n v="413.16016707153312"/>
    <n v="410.21219180297771"/>
    <n v="404.58427463989233"/>
    <n v="398.24170705566371"/>
    <n v="393.86440637206982"/>
    <n v="393.32841351928653"/>
    <n v="390.46980159912061"/>
    <n v="386.89653710327087"/>
    <n v="382.25131652831868"/>
    <n v="381.98332342529142"/>
    <n v="377.3380479125961"/>
    <n v="369.83413526000851"/>
    <n v="365.81419554443261"/>
    <n v="367.33285210571171"/>
    <n v="367.42218872070202"/>
    <n v="368.67284234619041"/>
    <n v="366.52888335571208"/>
    <n v="365.45691583862248"/>
    <n v="362.59829783325142"/>
    <n v="362.24096970825138"/>
  </r>
  <r>
    <s v="Brasil"/>
    <x v="0"/>
    <x v="0"/>
    <x v="0"/>
    <x v="103"/>
    <s v="0-4-14-c84-5-2.1"/>
    <s v="11"/>
    <n v="2"/>
    <x v="0"/>
    <n v="6"/>
    <s v="Natural"/>
    <s v="1. Forest"/>
    <s v="1.5. Floodable Forest"/>
    <s v="1.5. Floodable Forest"/>
    <x v="3"/>
    <n v="545.63862929687787"/>
    <n v="546.88428228149769"/>
    <n v="543.5029658264209"/>
    <n v="536.74034926758202"/>
    <n v="531.57938297729663"/>
    <n v="521.43547022705218"/>
    <n v="512.35932442016838"/>
    <n v="501.94843889770561"/>
    <n v="495.09665939941368"/>
    <n v="486.02023211059532"/>
    <n v="479.52438651733638"/>
    <n v="456.12172697143347"/>
    <n v="449.00307560424602"/>
    <n v="440.72762156371863"/>
    <n v="435.83351491088672"/>
    <n v="407.62581751098418"/>
    <n v="383.51132368774182"/>
    <n v="377.63842268676513"/>
    <n v="376.3926597167943"/>
    <n v="375.68082348022222"/>
    <n v="376.65960466918688"/>
    <n v="365.803719873045"/>
    <n v="365.18078815307399"/>
    <n v="365.00279390258572"/>
    <n v="359.39697451171702"/>
    <n v="343.73592483520372"/>
    <n v="344.09190883788938"/>
    <n v="340.44369403076081"/>
    <n v="337.41826361083889"/>
    <n v="336.35048371581911"/>
    <n v="337.507293621825"/>
    <n v="337.86325386962761"/>
    <n v="330.03284873657083"/>
    <n v="316.50761217040861"/>
    <n v="314.10513409423601"/>
    <n v="309.56720384521287"/>
    <n v="304.05040669555541"/>
    <n v="300.75806064453042"/>
    <n v="289.01251762084883"/>
    <n v="289.01258532714741"/>
    <n v="288.21177047729373"/>
  </r>
  <r>
    <s v="Brasil"/>
    <x v="0"/>
    <x v="0"/>
    <x v="0"/>
    <x v="10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1779638732910156"/>
    <n v="0.26694470825195321"/>
    <n v="0.44490393676757822"/>
    <n v="2.0465834106445309"/>
    <n v="3.0253716735839831"/>
    <n v="2.6694431274414052"/>
    <n v="3.1143134399414052"/>
    <n v="3.5592065917968738"/>
    <n v="3.2922599182128902"/>
    <n v="3.2032930725097639"/>
    <n v="3.4702346740722638"/>
    <n v="6.762566979980468"/>
    <n v="18.419393206787099"/>
    <n v="17.084651794433579"/>
    <n v="15.216039044189451"/>
    <n v="12.90252517700196"/>
    <n v="15.660979461669919"/>
    <n v="17.44062611083984"/>
    <n v="18.775398541259769"/>
    <n v="20.82200306396485"/>
    <n v="21.80084498291016"/>
    <n v="23.40254538574219"/>
    <n v="20.28816677246094"/>
    <n v="22.957582330322261"/>
    <n v="26.783820184326149"/>
    <n v="28.11860195312498"/>
    <n v="29.720299780273439"/>
    <n v="29.186418572998011"/>
    <n v="30.432175518798822"/>
    <n v="29.898289843749971"/>
    <n v="30.610156622314431"/>
    <n v="30.254208911132789"/>
    <n v="30.521154089355459"/>
    <n v="32.211870367431629"/>
    <n v="28.11881251831052"/>
    <n v="27.762890332031219"/>
    <n v="26.962034960937469"/>
    <n v="27.584906249999982"/>
  </r>
  <r>
    <s v="Brasil"/>
    <x v="0"/>
    <x v="0"/>
    <x v="0"/>
    <x v="103"/>
    <s v="0-4-14-c84-5-2.1"/>
    <s v="11"/>
    <n v="5"/>
    <x v="1"/>
    <n v="11"/>
    <s v="Natural"/>
    <s v="2. Herbaceous and Shrubby Vegetation"/>
    <s v="2.1. Wetland"/>
    <s v="2.1. Wetland"/>
    <x v="2"/>
    <n v="0"/>
    <n v="0"/>
    <n v="0.26694578857421869"/>
    <n v="8.8980834960937505E-2"/>
    <n v="8.8977673339843744E-2"/>
    <n v="0.80083870239257804"/>
    <n v="1.334715692138672"/>
    <n v="0.26693341064453119"/>
    <n v="0.80079798583984363"/>
    <n v="0.35592354736328119"/>
    <n v="0.26693989868164059"/>
    <n v="1.067787365722656"/>
    <n v="0.62286903076171884"/>
    <n v="2.491505639648437"/>
    <n v="13.34746243896485"/>
    <n v="8.8981439208984367E-2"/>
    <n v="0"/>
    <n v="1.601706353759766"/>
    <n v="1.5127018859863279"/>
    <n v="1.8686175964355469"/>
    <n v="3.4703910217285152"/>
    <n v="1.9575981933593749"/>
    <n v="3.381328912353514"/>
    <n v="2.402542187499999"/>
    <n v="1.423712109375"/>
    <n v="1.2457602050781249"/>
    <n v="4.182173852539063"/>
    <n v="3.3813536987304689"/>
    <n v="3.6483018310546882"/>
    <n v="0.80085932617187505"/>
    <n v="0.35593760375976558"/>
    <n v="0.17796363525390621"/>
    <n v="0.35592691040039071"/>
    <n v="0.88982823486328122"/>
    <n v="0.80083265991210928"/>
    <n v="1.1568026245117189"/>
    <n v="0.88983541259765631"/>
    <n v="1.0678068664550779"/>
    <n v="0.53388787231445312"/>
    <n v="1.957639782714844"/>
    <n v="0.8898304016113282"/>
  </r>
  <r>
    <s v="Brasil"/>
    <x v="0"/>
    <x v="0"/>
    <x v="0"/>
    <x v="29"/>
    <s v="0-4-14-c84-5-2.1"/>
    <s v="11"/>
    <n v="2"/>
    <x v="0"/>
    <n v="3"/>
    <s v="Natural"/>
    <s v="1. Forest"/>
    <s v="1.1. Forest Formation"/>
    <s v="1.1. Forest Formation"/>
    <x v="0"/>
    <n v="361.42001887817321"/>
    <n v="361.42001887817321"/>
    <n v="347.29927403564631"/>
    <n v="337.20024074096841"/>
    <n v="335.05531730957188"/>
    <n v="335.05531730957188"/>
    <n v="329.6929980224624"/>
    <n v="320.30894161377131"/>
    <n v="312.53358190307779"/>
    <n v="304.13261131591969"/>
    <n v="287.42006561279419"/>
    <n v="275.53360203857562"/>
    <n v="268.7413348693853"/>
    <n v="261.68094963378888"/>
    <n v="251.04569735717649"/>
    <n v="239.24861024170059"/>
    <n v="230.3114165161148"/>
    <n v="224.50224782104621"/>
    <n v="214.49258364868291"/>
    <n v="210.8283332458509"/>
    <n v="209.84524492797959"/>
    <n v="209.6665010437022"/>
    <n v="206.71722268676791"/>
    <n v="200.28244626464789"/>
    <n v="198.5843798522944"/>
    <n v="195.18824090576121"/>
    <n v="191.43461605834901"/>
    <n v="189.7365504028312"/>
    <n v="183.1230212280268"/>
    <n v="174.2751971740723"/>
    <n v="171.6834120300295"/>
    <n v="164.44427796630899"/>
    <n v="159.52882058715861"/>
    <n v="153.80901929931679"/>
    <n v="150.68099897460971"/>
    <n v="150.68099897460971"/>
    <n v="150.68099897460971"/>
    <n v="149.6085374328616"/>
    <n v="148.98293322753941"/>
    <n v="147.82109727172869"/>
    <n v="147.55298151245131"/>
  </r>
  <r>
    <s v="Brasil"/>
    <x v="0"/>
    <x v="0"/>
    <x v="0"/>
    <x v="29"/>
    <s v="0-4-14-c84-5-2.1"/>
    <s v="11"/>
    <n v="2"/>
    <x v="0"/>
    <n v="6"/>
    <s v="Natural"/>
    <s v="1. Forest"/>
    <s v="1.5. Floodable Forest"/>
    <s v="1.5. Floodable Forest"/>
    <x v="3"/>
    <n v="81.953889770508098"/>
    <n v="81.953889770508098"/>
    <n v="80.702686749267798"/>
    <n v="80.702686749267798"/>
    <n v="80.79205835571311"/>
    <n v="80.79205835571311"/>
    <n v="80.792058380127173"/>
    <n v="80.792058380127173"/>
    <n v="80.792058380127173"/>
    <n v="80.523942138672098"/>
    <n v="80.434570507812722"/>
    <n v="80.345197955322504"/>
    <n v="79.540851757812703"/>
    <n v="79.630223364258029"/>
    <n v="79.719595233154507"/>
    <n v="79.808966864013883"/>
    <n v="78.557760900879117"/>
    <n v="78.557760900879117"/>
    <n v="78.557760900879117"/>
    <n v="78.468389270019728"/>
    <n v="78.468389270019728"/>
    <n v="78.557760900879117"/>
    <n v="78.021529022216995"/>
    <n v="77.574669097900568"/>
    <n v="77.574669097900568"/>
    <n v="77.127809667968933"/>
    <n v="77.217181573486513"/>
    <n v="77.127809637451364"/>
    <n v="77.127809637451364"/>
    <n v="77.038437731933783"/>
    <n v="76.949066003418153"/>
    <n v="76.680950384521665"/>
    <n v="76.680950384521665"/>
    <n v="76.234091528320462"/>
    <n v="76.234091528320462"/>
    <n v="76.234091528320462"/>
    <n v="76.234091528320462"/>
    <n v="76.234091528320462"/>
    <n v="76.234091528320462"/>
    <n v="76.234091528320462"/>
    <n v="76.234091528320462"/>
  </r>
  <r>
    <s v="Brasil"/>
    <x v="0"/>
    <x v="0"/>
    <x v="0"/>
    <x v="30"/>
    <s v="0-4-14-c84-5-2.1"/>
    <s v="11"/>
    <n v="3"/>
    <x v="2"/>
    <n v="3"/>
    <s v="Natural"/>
    <s v="1. Forest"/>
    <s v="1.1. Forest Formation"/>
    <s v="1.1. Forest Formation"/>
    <x v="0"/>
    <n v="0"/>
    <n v="0.8936390258789062"/>
    <n v="0.8936390258789062"/>
    <n v="0.8936390258789062"/>
    <n v="1.5191810119628899"/>
    <n v="5.3617931030273436"/>
    <n v="5.3617931030273436"/>
    <n v="5.3617931030273436"/>
    <n v="5.3617931030273436"/>
    <n v="5.3617931030273436"/>
    <n v="5.3617931030273436"/>
    <n v="5.3617931030273436"/>
    <n v="5.3617931030273436"/>
    <n v="5.3617931030273436"/>
    <n v="5.3617931030273436"/>
    <n v="5.004346588134764"/>
    <n v="6.1660883850097594"/>
    <n v="5.8980000366210863"/>
    <n v="4.0213748718261684"/>
    <n v="5.6299294189453049"/>
    <n v="12.689653326416019"/>
    <n v="14.476941229248061"/>
    <n v="21.357988775634769"/>
    <n v="29.84754510498048"/>
    <n v="35.388074371337879"/>
    <n v="30.741129772949229"/>
    <n v="27.702734533691391"/>
    <n v="30.383666302490209"/>
    <n v="28.417667761230469"/>
    <n v="23.681379827880839"/>
    <n v="20.374908801269509"/>
    <n v="17.60462939453123"/>
    <n v="16.174801617431619"/>
    <n v="19.302511633300771"/>
    <n v="26.451579321289039"/>
    <n v="59.873694970703049"/>
    <n v="70.686696459961041"/>
    <n v="79.086909454345871"/>
    <n v="79.712473284912249"/>
    <n v="75.06558230590835"/>
    <n v="76.942213415527476"/>
  </r>
  <r>
    <s v="Brasil"/>
    <x v="0"/>
    <x v="0"/>
    <x v="0"/>
    <x v="3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5.0936749877929728"/>
    <n v="5.0936749877929728"/>
    <n v="5.0936749877929728"/>
    <n v="5.0936749877929728"/>
    <n v="5.0936749877929728"/>
    <n v="5.0936749877929728"/>
    <n v="5.0936749877929728"/>
    <n v="5.0936749877929728"/>
    <n v="5.0936749877929728"/>
    <n v="5.0936749877929728"/>
    <n v="5.6298517700195356"/>
    <n v="6.1660284790039119"/>
    <n v="7.595833526611333"/>
    <n v="7.4171079528808654"/>
    <n v="5.9873128845214918"/>
    <n v="6.4341357788086002"/>
    <n v="5.5405080261230548"/>
    <n v="5.2724181701660227"/>
    <n v="5.2724181701660227"/>
    <n v="7.0596764221191446"/>
    <n v="7.0596764221191446"/>
    <n v="6.7915861572265674"/>
    <n v="6.7915861572265674"/>
    <n v="6.9703127075195352"/>
    <n v="6.9703127075195352"/>
    <n v="7.5064894042968806"/>
    <n v="8.4001187255859424"/>
    <n v="8.4001195617675837"/>
    <n v="9.4724730041503982"/>
    <n v="10.455469970703129"/>
    <n v="10.366109796142579"/>
    <n v="11.795917572021491"/>
    <n v="12.86827501831055"/>
    <n v="11.43846849975586"/>
    <n v="11.170378179931641"/>
    <n v="11.70655875854492"/>
  </r>
  <r>
    <s v="Brasil"/>
    <x v="0"/>
    <x v="0"/>
    <x v="0"/>
    <x v="3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5.0936749877929728"/>
    <n v="0"/>
    <n v="0"/>
    <n v="0"/>
    <n v="0"/>
    <n v="0"/>
    <n v="0"/>
    <n v="0"/>
    <n v="0"/>
    <n v="0"/>
    <n v="0.44681400756835937"/>
    <n v="0"/>
    <n v="1.6085305969238279"/>
    <n v="0"/>
    <n v="1.608537139892579"/>
    <n v="1.519175805664063"/>
    <n v="0"/>
    <n v="0"/>
    <n v="0"/>
    <n v="1.787258251953125"/>
    <n v="0"/>
    <n v="8.9363018798828131E-2"/>
    <n v="0"/>
    <n v="0.1787265502929688"/>
    <n v="0"/>
    <n v="0"/>
    <n v="0.35745109863281249"/>
    <n v="0.26808919677734377"/>
    <n v="1.072353442382812"/>
    <n v="0.89363358154296879"/>
    <n v="0.17872678222656249"/>
    <n v="1.787259765625"/>
    <n v="1.0723574462890619"/>
    <n v="0"/>
    <n v="0"/>
    <n v="0.53618057861328128"/>
    <n v="8.9363232421875008E-2"/>
  </r>
  <r>
    <s v="Brasil"/>
    <x v="0"/>
    <x v="0"/>
    <x v="0"/>
    <x v="367"/>
    <s v="0-4-14-c84-5-2.1"/>
    <s v="11"/>
    <n v="2"/>
    <x v="0"/>
    <n v="3"/>
    <s v="Natural"/>
    <s v="1. Forest"/>
    <s v="1.1. Forest Formation"/>
    <s v="1.1. Forest Formation"/>
    <x v="0"/>
    <n v="1658.651661090026"/>
    <n v="1655.434947674499"/>
    <n v="1626.038033563156"/>
    <n v="1610.133284625163"/>
    <n v="1608.703643298257"/>
    <n v="1590.565082067804"/>
    <n v="1570.4607503356301"/>
    <n v="1547.40782293694"/>
    <n v="1522.2104459838181"/>
    <n v="1500.2297057433279"/>
    <n v="1478.60634299308"/>
    <n v="1457.697906518476"/>
    <n v="1448.0478378661369"/>
    <n v="1435.3597650817151"/>
    <n v="1429.0157398131589"/>
    <n v="1415.0767270629181"/>
    <n v="1398.7251262450491"/>
    <n v="1375.582749328551"/>
    <n v="1369.4173996581419"/>
    <n v="1360.392791021666"/>
    <n v="1350.1172497069681"/>
    <n v="1346.900548834165"/>
    <n v="1343.8625574218131"/>
    <n v="1313.840143810987"/>
    <n v="1300.437249188182"/>
    <n v="1274.524949133264"/>
    <n v="1258.530841308567"/>
    <n v="1252.1868069762911"/>
    <n v="1238.247809753399"/>
    <n v="1222.5217697814819"/>
    <n v="1202.417458966059"/>
    <n v="1132.6330857666001"/>
    <n v="1107.1676322265671"/>
    <n v="1091.0841978149519"/>
    <n v="1077.3239348938159"/>
    <n v="1064.9039544189629"/>
    <n v="1055.879371051037"/>
    <n v="1051.501108313"/>
    <n v="1030.9500823486319"/>
    <n v="1022.282909436033"/>
    <n v="1022.282909436033"/>
  </r>
  <r>
    <s v="Brasil"/>
    <x v="0"/>
    <x v="0"/>
    <x v="0"/>
    <x v="36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3.127369042968752"/>
    <n v="7.4163217468261706"/>
    <n v="36.81337200927728"/>
    <n v="48.250497467040901"/>
    <n v="50.305599542236209"/>
    <n v="55.220016516113333"/>
    <n v="70.946051263427918"/>
    <n v="74.788194989013817"/>
    <n v="92.390615911865225"/>
    <n v="121.87696644287109"/>
    <n v="159.76246379394479"/>
    <n v="166.3744804443356"/>
    <n v="163.24709691772409"/>
    <n v="174.68417020873949"/>
    <n v="178.6157131286613"/>
    <n v="212.56980080566299"/>
    <n v="231.69125338134859"/>
    <n v="238.66075797119191"/>
    <n v="242.5029169860851"/>
    <n v="234.371811621094"/>
    <n v="228.74257921753019"/>
    <n v="225.0791207885753"/>
    <n v="222.7559214355478"/>
    <n v="243.03893750000091"/>
    <n v="249.29361654052809"/>
    <n v="253.0464731750493"/>
    <n v="255.72707289428729"/>
    <n v="234.1037879821782"/>
    <n v="228.1171402771005"/>
    <n v="223.73890377197361"/>
    <n v="232.94222302246121"/>
    <n v="269.13007220459059"/>
    <n v="280.12046975097661"/>
    <n v="292.98725585937552"/>
    <n v="311.84069835205179"/>
    <n v="311.21523593750101"/>
    <n v="315.68286997070362"/>
  </r>
  <r>
    <s v="Brasil"/>
    <x v="0"/>
    <x v="0"/>
    <x v="0"/>
    <x v="31"/>
    <s v="0-4-14-c84-5-2.1"/>
    <s v="11"/>
    <n v="2"/>
    <x v="0"/>
    <n v="3"/>
    <s v="Natural"/>
    <s v="1. Forest"/>
    <s v="1.1. Forest Formation"/>
    <s v="1.1. Forest Formation"/>
    <x v="0"/>
    <n v="127.72942371215851"/>
    <n v="127.72942371215851"/>
    <n v="127.72942371215851"/>
    <n v="127.5506560302737"/>
    <n v="122.2770101562501"/>
    <n v="121.5619389953614"/>
    <n v="106.2773071411133"/>
    <n v="100.9142810119629"/>
    <n v="100.3779775268555"/>
    <n v="100.3779776794434"/>
    <n v="100.64612940063481"/>
    <n v="100.64612940063481"/>
    <n v="100.64612940063481"/>
    <n v="100.73551333007811"/>
    <n v="90.098844024657964"/>
    <n v="74.546061291503705"/>
    <n v="64.177537982177654"/>
    <n v="61.496024377441408"/>
    <n v="51.48504369506847"/>
    <n v="48.177846160888627"/>
    <n v="46.658322259521448"/>
    <n v="34.859671484374942"/>
    <n v="30.390484960937439"/>
    <n v="27.440820086669898"/>
    <n v="22.792865148925809"/>
    <n v="20.111351623535171"/>
    <n v="15.73154632568361"/>
    <n v="12.87126365966799"/>
    <n v="10.904817468261729"/>
    <n v="10.01097934570314"/>
    <n v="10.01097934570314"/>
    <n v="10.01097934570314"/>
    <n v="10.01097934570314"/>
    <n v="9.7428282897949323"/>
    <n v="9.4746770935058695"/>
    <n v="9.2065258911132908"/>
    <n v="9.1171421386718841"/>
    <n v="8.9383747741699295"/>
    <n v="8.1339208618164101"/>
    <n v="8.0445371093750015"/>
    <n v="8.0445371093750015"/>
  </r>
  <r>
    <s v="Brasil"/>
    <x v="0"/>
    <x v="0"/>
    <x v="0"/>
    <x v="31"/>
    <s v="0-4-14-c84-5-2.1"/>
    <s v="11"/>
    <n v="2"/>
    <x v="0"/>
    <n v="6"/>
    <s v="Natural"/>
    <s v="1. Forest"/>
    <s v="1.5. Floodable Forest"/>
    <s v="1.5. Floodable Forest"/>
    <x v="3"/>
    <n v="55.328632940673693"/>
    <n v="56.222473138427617"/>
    <n v="56.222473138427617"/>
    <n v="56.401240820312367"/>
    <n v="56.401240820312367"/>
    <n v="56.401240820312367"/>
    <n v="55.418018627929641"/>
    <n v="55.328634796142538"/>
    <n v="53.630339654541018"/>
    <n v="53.540955804443357"/>
    <n v="53.630339697265633"/>
    <n v="53.630339697265633"/>
    <n v="53.630339697265633"/>
    <n v="53.272803973388669"/>
    <n v="48.177921600341698"/>
    <n v="41.38474201049798"/>
    <n v="31.641897686767521"/>
    <n v="27.26208264160153"/>
    <n v="27.172698736572229"/>
    <n v="26.547011383056599"/>
    <n v="25.385021038818319"/>
    <n v="23.50795942993161"/>
    <n v="23.686727447509728"/>
    <n v="23.418575585937461"/>
    <n v="20.915825067138631"/>
    <n v="19.753834295654261"/>
    <n v="18.94937897338864"/>
    <n v="18.59184314575193"/>
    <n v="17.78738781127927"/>
    <n v="16.178476654052709"/>
    <n v="16.178476654052709"/>
    <n v="16.178476654052709"/>
    <n v="16.178476654052709"/>
    <n v="16.178476654052709"/>
    <n v="16.178476654052709"/>
    <n v="16.178476654052709"/>
    <n v="16.178476654052709"/>
    <n v="16.178476654052709"/>
    <n v="16.178476654052709"/>
    <n v="16.178476654052709"/>
    <n v="16.178476654052709"/>
  </r>
  <r>
    <s v="Brasil"/>
    <x v="0"/>
    <x v="0"/>
    <x v="0"/>
    <x v="31"/>
    <s v="0-4-14-c84-5-2.1"/>
    <s v="11"/>
    <n v="2"/>
    <x v="0"/>
    <n v="11"/>
    <s v="Natural"/>
    <s v="2. Herbaceous and Shrubby Vegetation"/>
    <s v="2.1. Wetland"/>
    <s v="2.1. Wetland"/>
    <x v="2"/>
    <n v="4.9161163757324218"/>
    <n v="5.988724713134765"/>
    <n v="5.988724713134765"/>
    <n v="5.6311885803222657"/>
    <n v="5.988724713134765"/>
    <n v="5.988724713134765"/>
    <n v="5.988724713134765"/>
    <n v="5.988724713134765"/>
    <n v="6.4356443298339849"/>
    <n v="6.4356443298339849"/>
    <n v="5.988724713134765"/>
    <n v="5.988724713134765"/>
    <n v="5.988724713134765"/>
    <n v="6.2568765075683599"/>
    <n v="5.8099560302734394"/>
    <n v="6.3462601867675801"/>
    <n v="4.1116603759765624"/>
    <n v="3.307204333496093"/>
    <n v="3.307204333496093"/>
    <n v="3.3965883544921871"/>
    <n v="3.3965883544921871"/>
    <n v="3.2178204528808578"/>
    <n v="2.5921331787109358"/>
    <n v="2.5921331787109358"/>
    <n v="2.5921331787109358"/>
    <n v="2.5921331787109358"/>
    <n v="2.5921331787109358"/>
    <n v="2.5921331787109358"/>
    <n v="2.5921331787109358"/>
    <n v="2.5921331787109358"/>
    <n v="2.5921331787109358"/>
    <n v="2.5921331787109358"/>
    <n v="2.5921331787109358"/>
    <n v="2.5921331787109358"/>
    <n v="2.5921331787109358"/>
    <n v="2.5921331787109358"/>
    <n v="2.5921331787109358"/>
    <n v="8.9384020996093758E-2"/>
    <n v="8.9384020996093758E-2"/>
    <n v="8.9384020996093758E-2"/>
    <n v="8.9384020996093758E-2"/>
  </r>
  <r>
    <s v="Brasil"/>
    <x v="0"/>
    <x v="0"/>
    <x v="0"/>
    <x v="3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5027462829589839"/>
    <n v="5.0054921813964803"/>
    <n v="7.5082358032226546"/>
    <n v="5.5417928100585909"/>
    <n v="6.1674789367675746"/>
    <n v="6.1674789367675746"/>
    <n v="6.1674789367675746"/>
    <n v="6.1674789367675746"/>
    <n v="6.4356307006835891"/>
    <n v="6.4356307006835891"/>
    <n v="6.4356307006835891"/>
    <n v="5.2736425415039037"/>
    <n v="4.8267232849121076"/>
    <n v="3.932886480712892"/>
    <n v="4.8267249572753927"/>
    <n v="5.3630285522460994"/>
    <n v="3.5753526733398449"/>
    <n v="3.7541203735351578"/>
    <n v="2.9496667785644521"/>
    <n v="2.5027487915039051"/>
    <n v="2.5027487915039051"/>
    <n v="0.26815133666992191"/>
    <n v="0.71507086181640633"/>
    <n v="1.877061419677734"/>
    <n v="1.877061419677734"/>
    <n v="2.5027485595703118"/>
    <n v="3.5753530517578138"/>
    <n v="4.9161081726074283"/>
    <n v="9.2065303527831972"/>
    <n v="11.083586004638679"/>
    <n v="12.78187705688477"/>
    <n v="13.22879814453125"/>
    <n v="11.26235907592773"/>
    <n v="14.390796295166011"/>
    <n v="13.3181913330078"/>
    <n v="11.351748583984371"/>
    <n v="15.642172796630851"/>
    <n v="17.608618585205061"/>
  </r>
  <r>
    <s v="Brasil"/>
    <x v="0"/>
    <x v="0"/>
    <x v="0"/>
    <x v="3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44691911010742191"/>
    <n v="0.53630291748046877"/>
    <n v="0"/>
    <n v="0"/>
    <n v="0"/>
    <n v="0"/>
    <n v="0"/>
    <n v="0.98322333374023452"/>
    <n v="0.98322333374023452"/>
    <n v="0.71507155151367185"/>
    <n v="0.89383941040039072"/>
    <n v="0.89383941040039072"/>
    <n v="0"/>
    <n v="0"/>
    <n v="1.3407597045898441"/>
    <n v="1.698295642089845"/>
    <n v="8.3127115905761748"/>
    <n v="8.4020956176757835"/>
    <n v="8.7596304626464843"/>
    <n v="9.0277812316894526"/>
    <n v="8.4914774475097659"/>
    <n v="8.3127094055175768"/>
    <n v="7.7764054138183596"/>
    <n v="3.8435095275878912"/>
    <n v="3.307205499267579"/>
    <n v="3.2178221740722659"/>
    <n v="4.2904295898437521"/>
    <n v="4.2904295654296893"/>
    <n v="7.2401014038086018"/>
    <n v="9.6534693054199199"/>
    <n v="10.279157336425779"/>
    <n v="10.36854135742187"/>
    <n v="10.457925317382809"/>
    <n v="10.63669302978515"/>
    <n v="9.3853174865722675"/>
    <n v="10.904844427490231"/>
    <n v="11.262379754638671"/>
  </r>
  <r>
    <s v="Brasil"/>
    <x v="0"/>
    <x v="0"/>
    <x v="0"/>
    <x v="31"/>
    <s v="0-4-14-c84-5-2.1"/>
    <s v="11"/>
    <n v="5"/>
    <x v="1"/>
    <n v="3"/>
    <s v="Natural"/>
    <s v="1. Forest"/>
    <s v="1.1. Forest Formation"/>
    <s v="1.1. Forest Formation"/>
    <x v="0"/>
    <n v="0"/>
    <n v="0"/>
    <n v="1.6089075622558591"/>
    <n v="1.5195252441406251"/>
    <n v="2.4133598449707039"/>
    <n v="0.62568667602539052"/>
    <n v="2.0558260437011722"/>
    <n v="0"/>
    <n v="0"/>
    <n v="0"/>
    <n v="0.26815176391601558"/>
    <n v="0"/>
    <n v="0"/>
    <n v="0"/>
    <n v="0.89383892211914029"/>
    <n v="2.6815152099609372"/>
    <n v="0.80445457153320299"/>
    <n v="0.62568737792968754"/>
    <n v="0"/>
    <n v="0.53630336303710946"/>
    <n v="0"/>
    <n v="0"/>
    <n v="0"/>
    <n v="0"/>
    <n v="0"/>
    <n v="1.1619905578613281"/>
    <n v="0"/>
    <n v="0.62568713989257807"/>
    <n v="1.0726044921875"/>
    <n v="1.161987658691406"/>
    <n v="3.3965847961425788"/>
    <n v="4.7373384826660194"/>
    <n v="1.9664421386718749"/>
    <n v="2.4133623107910149"/>
    <n v="1.608910180664062"/>
    <n v="3.0390522338867179"/>
    <n v="0.71507124023437507"/>
    <n v="0.17876732177734381"/>
    <n v="3.6647371032714862"/>
    <n v="1.9664457885742179"/>
    <n v="8.9383673095703137E-2"/>
  </r>
  <r>
    <s v="Brasil"/>
    <x v="0"/>
    <x v="0"/>
    <x v="0"/>
    <x v="47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8043527709960937"/>
    <n v="0"/>
    <n v="0"/>
    <n v="0.44686318359374999"/>
    <n v="4.2005086975097621"/>
    <n v="4.8261160705566404"/>
    <n v="8.0435278137206989"/>
    <n v="3.038667974853515"/>
    <n v="1.429960302734375"/>
    <n v="0.26811781005859381"/>
    <n v="1.2512162597656249"/>
    <n v="1.608705108642579"/>
    <n v="4.1111343139648424"/>
    <n v="0"/>
    <n v="0"/>
    <n v="0"/>
    <n v="0"/>
    <n v="2.1449405578613279"/>
    <n v="9.8309714599609421"/>
    <n v="5.4517231689453061"/>
    <n v="3.3067856140136729"/>
    <n v="0"/>
    <n v="0.62560798950195318"/>
    <n v="0"/>
    <n v="0.89372435913085946"/>
    <n v="0.26811744995117193"/>
    <n v="0.17874476318359381"/>
    <n v="1.6087034790039061"/>
    <n v="1.5193337097167969"/>
    <n v="0"/>
    <n v="0.26811777954101562"/>
    <n v="0.1787450256347656"/>
  </r>
  <r>
    <s v="Brasil"/>
    <x v="0"/>
    <x v="0"/>
    <x v="0"/>
    <x v="472"/>
    <s v="0-4-14-c84-5-2.1"/>
    <s v="11"/>
    <n v="2"/>
    <x v="0"/>
    <n v="3"/>
    <s v="Natural"/>
    <s v="1. Forest"/>
    <s v="1.1. Forest Formation"/>
    <s v="1.1. Forest Formation"/>
    <x v="0"/>
    <n v="1850.630425573718"/>
    <n v="1848.664318029769"/>
    <n v="1848.664318029769"/>
    <n v="1848.664318029769"/>
    <n v="1848.664318029769"/>
    <n v="1848.664318029769"/>
    <n v="1847.145054992656"/>
    <n v="1847.145054992656"/>
    <n v="1845.5364217712181"/>
    <n v="1845.5364217712181"/>
    <n v="1842.944736877414"/>
    <n v="1827.484011132791"/>
    <n v="1813.185078051727"/>
    <n v="1811.129603448454"/>
    <n v="1809.5209773437209"/>
    <n v="1808.8954001281461"/>
    <n v="1807.733613659643"/>
    <n v="1806.3930926025171"/>
    <n v="1802.371531896953"/>
    <n v="1799.958589129619"/>
    <n v="1795.4008045348919"/>
    <n v="1792.6303844421179"/>
    <n v="1789.5918654235579"/>
    <n v="1783.425450396707"/>
    <n v="1773.5055697448649"/>
    <n v="1770.913887365715"/>
    <n v="1768.0541070739671"/>
    <n v="1763.4963232787991"/>
    <n v="1756.9724421386561"/>
    <n v="1749.376134436028"/>
    <n v="1744.907708740227"/>
    <n v="1738.2050834899801"/>
    <n v="1727.034031060781"/>
    <n v="1708.802919512932"/>
    <n v="1687.7120475891049"/>
    <n v="1682.3499493408151"/>
    <n v="1678.239008221422"/>
    <n v="1674.2174340148799"/>
    <n v="1656.2544252929681"/>
    <n v="1640.078753479012"/>
    <n v="1639.18507011109"/>
  </r>
  <r>
    <s v="Brasil"/>
    <x v="0"/>
    <x v="0"/>
    <x v="0"/>
    <x v="47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1.608633325195312"/>
    <n v="1.608633325195312"/>
    <n v="1.608633325195312"/>
    <n v="1.608633325195312"/>
    <n v="2.8597897888183592"/>
    <n v="3.038526385498046"/>
    <n v="3.038526385498046"/>
    <n v="3.038526385498046"/>
    <n v="2.8597897888183592"/>
    <n v="2.8597897888183592"/>
    <n v="1.251156463623047"/>
    <n v="1.251156463623047"/>
    <n v="1.251156463623047"/>
    <n v="1.51926131591797"/>
    <n v="1.51926131591797"/>
    <n v="1.51926131591797"/>
    <n v="1.7873666748046879"/>
    <n v="2.6810518676757811"/>
    <n v="2.9491577148437491"/>
    <n v="2.9491577148437491"/>
    <n v="1.429896374511719"/>
    <n v="1.429896374511719"/>
    <n v="1.6086333740234371"/>
    <n v="1.78737042236328"/>
    <n v="1.78737042236328"/>
    <n v="1.78737042236328"/>
    <n v="1.78737042236328"/>
    <n v="1.78737042236328"/>
  </r>
  <r>
    <s v="Brasil"/>
    <x v="0"/>
    <x v="0"/>
    <x v="0"/>
    <x v="47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966107543945312"/>
    <n v="0"/>
    <n v="0"/>
    <n v="0"/>
    <n v="0"/>
    <n v="0"/>
    <n v="1.5192630371093749"/>
    <n v="0"/>
    <n v="0"/>
    <n v="1.2511591125488279"/>
    <n v="0"/>
    <n v="4.6471529724121057"/>
    <n v="14.656406433105481"/>
    <n v="9.2049425903320348"/>
    <n v="3.664095129394533"/>
    <n v="1.161786468505859"/>
    <n v="0"/>
    <n v="0.62557654418945319"/>
    <n v="1.78736371459961"/>
    <n v="3.0385126953125008"/>
    <n v="2.2342065185546871"/>
    <n v="1.1617928833007809"/>
    <n v="0.53620958251953132"/>
    <n v="2.770414678955079"/>
    <n v="9.7411531372070392"/>
    <n v="3.8428374267578138"/>
    <n v="0.7149447204589845"/>
    <n v="8.2218746032714858"/>
    <n v="8.3112407775878889"/>
    <n v="7.5962920654296813"/>
    <n v="1.072423010253907"/>
    <n v="3.217266876220704"/>
    <n v="11.439141857910149"/>
    <n v="3.753468829345703"/>
    <n v="13.94146247558592"/>
    <n v="0"/>
    <n v="1.6086302917480471"/>
    <n v="8.936820068359376E-2"/>
  </r>
  <r>
    <s v="Brasil"/>
    <x v="0"/>
    <x v="0"/>
    <x v="0"/>
    <x v="3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1.428997021484375"/>
    <n v="1.428997021484375"/>
    <n v="0"/>
    <n v="0"/>
    <n v="0"/>
    <n v="3.8404315002441409"/>
    <n v="4.0190565490722658"/>
    <n v="1.42900062866211"/>
    <n v="1.607625659179688"/>
    <n v="1.607625659179688"/>
    <n v="10.98542872314454"/>
    <n v="10.98542872314454"/>
    <n v="8.1274293945312621"/>
    <n v="10.360240612792969"/>
    <n v="10.360240612792969"/>
    <n v="7.7701828674316467"/>
    <n v="6.9663704650878957"/>
    <n v="7.323630780029303"/>
    <n v="7.3236341430664114"/>
    <n v="3.3045774597167981"/>
    <n v="8.2167456787109501"/>
    <n v="8.1274331726074323"/>
    <n v="6.6984351440429721"/>
    <n v="9.5564311462402447"/>
    <n v="9.5564318054199333"/>
    <n v="8.8419299743652466"/>
    <n v="10.62817896118165"/>
    <n v="10.44955440673829"/>
    <n v="12.325110998535161"/>
    <n v="11.87854929199219"/>
    <n v="12.50373551635742"/>
    <n v="12.235798614501951"/>
    <n v="6.2518644958496097"/>
    <n v="9.020557781982431"/>
    <n v="11.52134398803711"/>
    <n v="10.18165615844727"/>
  </r>
  <r>
    <s v="Brasil"/>
    <x v="0"/>
    <x v="0"/>
    <x v="0"/>
    <x v="34"/>
    <s v="0-4-14-c84-5-2.1"/>
    <s v="11"/>
    <n v="2"/>
    <x v="0"/>
    <n v="4"/>
    <s v="Natural"/>
    <s v="1. Forest"/>
    <s v="1.2. Savanna Formation"/>
    <s v="1.2. Savanna Formation"/>
    <x v="4"/>
    <n v="4.1982879577636707"/>
    <n v="4.1982879577636707"/>
    <n v="4.1982879577636707"/>
    <n v="4.1982879577636707"/>
    <n v="4.2876137329101551"/>
    <n v="4.2876137329101551"/>
    <n v="4.2876137329101551"/>
    <n v="4.1982879577636707"/>
    <n v="4.1982879577636707"/>
    <n v="4.1982879577636707"/>
    <n v="4.1982879577636707"/>
    <n v="4.1982879577636707"/>
    <n v="5.1808630615234366"/>
    <n v="5.1808630615234366"/>
    <n v="5.4488380798339833"/>
    <n v="4.644913037109375"/>
    <n v="4.1982887023925777"/>
    <n v="4.1982887023925777"/>
    <n v="4.1982887023925777"/>
    <n v="4.1089629272460932"/>
    <n v="4.1089629272460932"/>
    <n v="5.3595134155273447"/>
    <n v="5.448838458251954"/>
    <n v="5.448838458251954"/>
    <n v="4.6449134643554677"/>
    <n v="4.6449134643554677"/>
    <n v="4.1982879577636707"/>
    <n v="4.1982879577636707"/>
    <n v="4.1089629272460932"/>
    <n v="4.1089629272460932"/>
    <n v="4.1089629272460932"/>
    <n v="4.1089629272460932"/>
    <n v="4.1089629272460932"/>
    <n v="4.1089629272460932"/>
    <n v="4.1089629272460932"/>
    <n v="4.1089629272460932"/>
    <n v="4.1089629272460932"/>
    <n v="4.1089629272460932"/>
    <n v="4.1089629272460932"/>
    <n v="4.1089629272460932"/>
    <n v="4.1089629272460932"/>
  </r>
  <r>
    <s v="Brasil"/>
    <x v="0"/>
    <x v="0"/>
    <x v="0"/>
    <x v="34"/>
    <s v="0-4-14-c84-5-2.1"/>
    <s v="11"/>
    <n v="3"/>
    <x v="2"/>
    <n v="11"/>
    <s v="Natural"/>
    <s v="2. Herbaceous and Shrubby Vegetation"/>
    <s v="2.1. Wetland"/>
    <s v="2.1. Wetland"/>
    <x v="2"/>
    <n v="0"/>
    <n v="5.448825286865234"/>
    <n v="6.0741011474609383"/>
    <n v="14.559975128173811"/>
    <n v="15.54255357055662"/>
    <n v="15.36390504760741"/>
    <n v="17.77567589111327"/>
    <n v="17.954326446533191"/>
    <n v="17.86500035400389"/>
    <n v="18.490272155761701"/>
    <n v="18.22229819946288"/>
    <n v="18.668922302246092"/>
    <n v="18.400948199462871"/>
    <n v="19.38352635498045"/>
    <n v="20.544753906249991"/>
    <n v="21.527332965087879"/>
    <n v="18.490280053710929"/>
    <n v="19.204877813720689"/>
    <n v="19.472852935791"/>
    <n v="21.34867305908201"/>
    <n v="20.54474705810545"/>
    <n v="20.634072589111309"/>
    <n v="20.27677322998046"/>
    <n v="20.544747375488271"/>
    <n v="19.383524176025379"/>
    <n v="18.579596783447251"/>
    <n v="18.936894970703111"/>
    <n v="19.11554459228514"/>
    <n v="19.20486690673826"/>
    <n v="20.276766632080051"/>
    <n v="20.723392553710919"/>
    <n v="21.259340441894501"/>
    <n v="21.17002053833005"/>
    <n v="21.527318701171851"/>
    <n v="21.080691119384738"/>
    <n v="20.098118200683569"/>
    <n v="19.651496112060531"/>
    <n v="19.562169976806629"/>
    <n v="18.400947375488261"/>
    <n v="18.222299926757799"/>
    <n v="18.132973876953109"/>
  </r>
  <r>
    <s v="Brasil"/>
    <x v="0"/>
    <x v="0"/>
    <x v="0"/>
    <x v="3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17865098876953131"/>
    <n v="0.44662708740234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5528381347659"/>
  </r>
  <r>
    <s v="Brasil"/>
    <x v="0"/>
    <x v="0"/>
    <x v="0"/>
    <x v="408"/>
    <s v="0-4-14-c84-5-2.1"/>
    <s v="11"/>
    <n v="2"/>
    <x v="0"/>
    <n v="3"/>
    <s v="Natural"/>
    <s v="1. Forest"/>
    <s v="1.1. Forest Formation"/>
    <s v="1.1. Forest Formation"/>
    <x v="0"/>
    <n v="282.13218432006278"/>
    <n v="282.13218432006278"/>
    <n v="281.95345021361749"/>
    <n v="281.95345021361749"/>
    <n v="281.95345021361749"/>
    <n v="281.95345021361749"/>
    <n v="281.95345021361749"/>
    <n v="281.95345021361749"/>
    <n v="276.41268399657758"/>
    <n v="269.8888817138639"/>
    <n v="262.0245745178205"/>
    <n v="250.8536861816394"/>
    <n v="238.61038678588741"/>
    <n v="226.18834876708851"/>
    <n v="213.58757341308419"/>
    <n v="191.1564034240711"/>
    <n v="159.4310679016119"/>
    <n v="155.14144412231471"/>
    <n v="150.76245120849589"/>
    <n v="149.77941242065401"/>
    <n v="148.5282716003413"/>
    <n v="141.2001639831534"/>
    <n v="137.89357814941349"/>
    <n v="121.718112011719"/>
    <n v="112.6026604919435"/>
    <n v="104.3808813537598"/>
    <n v="104.3808813537598"/>
    <n v="102.2360687194824"/>
    <n v="101.61049930419919"/>
    <n v="96.695302166747936"/>
    <n v="95.354794293212777"/>
    <n v="92.584412487792861"/>
    <n v="90.082129998779166"/>
    <n v="89.992762841796747"/>
    <n v="89.992762841796747"/>
    <n v="89.724661346435425"/>
    <n v="88.562888836669842"/>
    <n v="88.294787426757736"/>
    <n v="87.758584600830019"/>
    <n v="87.222382067871052"/>
    <n v="86.686179663085937"/>
  </r>
  <r>
    <s v="Brasil"/>
    <x v="0"/>
    <x v="0"/>
    <x v="0"/>
    <x v="408"/>
    <s v="0-4-14-c84-5-2.1"/>
    <s v="11"/>
    <n v="2"/>
    <x v="0"/>
    <n v="6"/>
    <s v="Natural"/>
    <s v="1. Forest"/>
    <s v="1.5. Floodable Forest"/>
    <s v="1.5. Floodable Forest"/>
    <x v="3"/>
    <n v="10.813427008056641"/>
    <n v="10.813427008056641"/>
    <n v="10.813427008056641"/>
    <n v="10.813427008056641"/>
    <n v="10.813427008056641"/>
    <n v="10.813427008056641"/>
    <n v="10.813427008056641"/>
    <n v="10.813427008056641"/>
    <n v="10.813427008056641"/>
    <n v="10.54532525634766"/>
    <n v="7.9536793151855498"/>
    <n v="8.0430465698242219"/>
    <n v="8.9367178100585978"/>
    <n v="8.9367178100585978"/>
    <n v="8.9367178100585978"/>
    <n v="8.1324139221191416"/>
    <n v="8.1324139221191416"/>
    <n v="8.0430466796875013"/>
    <n v="7.3281095886230467"/>
    <n v="7.2387424255371089"/>
    <n v="6.7025396301269584"/>
    <n v="5.8982350463867199"/>
    <n v="5.3620321472167989"/>
    <n v="4.9151958984375019"/>
    <n v="3.664054583740235"/>
    <n v="2.6810150268554689"/>
    <n v="2.6810150268554689"/>
    <n v="2.6810150268554689"/>
    <n v="2.6810150268554689"/>
    <n v="2.502280688476564"/>
    <n v="2.502280688476564"/>
    <n v="1.6979763671874999"/>
    <n v="1.6979763671874999"/>
    <n v="1.6979763671874999"/>
    <n v="1.6979763671874999"/>
    <n v="1.6979763671874999"/>
    <n v="1.6979763671874999"/>
    <n v="1.340507781982422"/>
    <n v="0.80430479125976562"/>
    <n v="0.80430479125976562"/>
    <n v="0.62557044067382805"/>
  </r>
  <r>
    <s v="Brasil"/>
    <x v="0"/>
    <x v="0"/>
    <x v="0"/>
    <x v="40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1.0724052734375"/>
    <n v="1.0724052734375"/>
    <n v="0.71493687744140622"/>
    <n v="0.71493687744140622"/>
    <n v="0.71493687744140622"/>
    <n v="0"/>
    <n v="0"/>
    <n v="0"/>
    <n v="0"/>
    <n v="0"/>
    <n v="0"/>
    <n v="0"/>
    <n v="0"/>
    <n v="0"/>
    <n v="0"/>
    <n v="0"/>
    <n v="0"/>
    <n v="0"/>
    <n v="0"/>
    <n v="0"/>
    <n v="0"/>
    <n v="0.17873447875976561"/>
    <n v="2.323547985839844"/>
    <n v="2.323547985839844"/>
    <n v="2.323547985839844"/>
    <n v="1.966079162597657"/>
    <n v="1.966079162597657"/>
    <n v="1.5192431335449219"/>
  </r>
  <r>
    <s v="Brasil"/>
    <x v="0"/>
    <x v="0"/>
    <x v="0"/>
    <x v="40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17873410644531251"/>
    <n v="0"/>
    <n v="0"/>
    <n v="0"/>
    <n v="0"/>
    <n v="0"/>
    <n v="0"/>
    <n v="1.7873432067871089"/>
    <n v="6.5238092224121083"/>
    <n v="0.26810117187499999"/>
    <n v="2.1448098693847659"/>
    <n v="1.072405310058594"/>
    <n v="1.3405087158203119"/>
    <n v="1.7873455444335931"/>
    <n v="11.975200891113291"/>
    <n v="13.22633304443359"/>
    <n v="1.1617732299804691"/>
    <n v="10.813429602050791"/>
    <n v="11.170898974609379"/>
    <n v="0.71493695678710945"/>
    <n v="0.44683609619140618"/>
    <n v="0.89367118530273437"/>
    <n v="7.3281116943359441"/>
    <n v="5.4513984008789036"/>
    <n v="10.3665917541504"/>
    <n v="3.3959540893554681"/>
    <n v="5.1832981384277366"/>
    <n v="1.9660772155761721"/>
    <n v="0"/>
    <n v="3.664053375244142"/>
    <n v="9.0260907897949281"/>
    <n v="4.5577260742187491"/>
    <n v="8.9367297363281251E-2"/>
    <n v="4.8258300842285138"/>
    <n v="0.17873441162109369"/>
    <n v="0.26810162353515632"/>
    <n v="0.26810142822265631"/>
  </r>
  <r>
    <s v="Brasil"/>
    <x v="0"/>
    <x v="0"/>
    <x v="0"/>
    <x v="37"/>
    <s v="0-4-14-c84-5-2.1"/>
    <s v="11"/>
    <n v="2"/>
    <x v="0"/>
    <n v="3"/>
    <s v="Natural"/>
    <s v="1. Forest"/>
    <s v="1.1. Forest Formation"/>
    <s v="1.1. Forest Formation"/>
    <x v="0"/>
    <n v="480.83447321167631"/>
    <n v="478.95899379883429"/>
    <n v="455.56020842895731"/>
    <n v="416.53242431640751"/>
    <n v="400.54624708862451"/>
    <n v="379.55876539917068"/>
    <n v="337.13758832397639"/>
    <n v="309.98793478393719"/>
    <n v="298.73509677734512"/>
    <n v="283.10615914306692"/>
    <n v="275.33635192260698"/>
    <n v="218.5363504577636"/>
    <n v="213.08856444702209"/>
    <n v="209.7841764221198"/>
    <n v="206.9263343872079"/>
    <n v="205.6760290161142"/>
    <n v="203.44332857666109"/>
    <n v="201.83579370727631"/>
    <n v="199.1565494384775"/>
    <n v="197.5490121948252"/>
    <n v="196.92385236816509"/>
    <n v="196.7452359069834"/>
    <n v="193.70875869140721"/>
    <n v="192.19052119751061"/>
    <n v="190.85089773559659"/>
    <n v="189.9578088012704"/>
    <n v="189.868500061036"/>
    <n v="189.60057581176841"/>
    <n v="177.81199088134849"/>
    <n v="172.6321550720221"/>
    <n v="171.11392217407291"/>
    <n v="170.66738562622129"/>
    <n v="170.0422329101568"/>
    <n v="169.50638641967819"/>
    <n v="168.70261746215851"/>
    <n v="166.82715677490259"/>
    <n v="165.57685325317419"/>
    <n v="164.5944740417485"/>
    <n v="164.5944740417485"/>
    <n v="164.3265502197271"/>
    <n v="164.3265502197271"/>
  </r>
  <r>
    <s v="Brasil"/>
    <x v="0"/>
    <x v="0"/>
    <x v="0"/>
    <x v="37"/>
    <s v="0-4-14-c84-5-2.1"/>
    <s v="11"/>
    <n v="2"/>
    <x v="0"/>
    <n v="6"/>
    <s v="Natural"/>
    <s v="1. Forest"/>
    <s v="1.5. Floodable Forest"/>
    <s v="1.5. Floodable Forest"/>
    <x v="3"/>
    <n v="475.2141265686044"/>
    <n v="464.22901362915042"/>
    <n v="457.97732639160222"/>
    <n v="451.3683731140145"/>
    <n v="452.61875659790252"/>
    <n v="451.72568731079423"/>
    <n v="448.59990786743612"/>
    <n v="449.49295205078482"/>
    <n v="444.93810599365582"/>
    <n v="435.38198485107921"/>
    <n v="439.57955425415457"/>
    <n v="434.57827661133319"/>
    <n v="434.75690064087468"/>
    <n v="433.5958966857965"/>
    <n v="432.79214174194863"/>
    <n v="448.68923361206521"/>
    <n v="449.31441216431159"/>
    <n v="443.8664974121142"/>
    <n v="446.54577709351042"/>
    <n v="442.79477548828601"/>
    <n v="440.29410383301303"/>
    <n v="439.668940167242"/>
    <n v="441.27650656738763"/>
    <n v="441.99098964844228"/>
    <n v="441.00857365723141"/>
    <n v="445.92064224854039"/>
    <n v="446.00995250855021"/>
    <n v="442.70547542725097"/>
    <n v="441.63376171265202"/>
    <n v="439.31172434693042"/>
    <n v="437.34691360474272"/>
    <n v="434.75698814697768"/>
    <n v="434.22113970947771"/>
    <n v="433.86389944458512"/>
    <n v="431.8097686096234"/>
    <n v="432.07770177612741"/>
    <n v="413.9478656799364"/>
    <n v="413.8585526733446"/>
    <n v="416.44857668457507"/>
    <n v="416.89512740478989"/>
    <n v="413.67995072632311"/>
  </r>
  <r>
    <s v="Brasil"/>
    <x v="0"/>
    <x v="0"/>
    <x v="0"/>
    <x v="3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.44654381103515622"/>
    <n v="1.5182456665039059"/>
    <n v="1.6075572204589841"/>
    <n v="1.786175573730469"/>
    <n v="0.71447015991210938"/>
    <n v="1.7861740112304689"/>
    <n v="5.0012807556152321"/>
    <n v="5.1798976928710907"/>
    <n v="4.1081935058593739"/>
    <n v="4.6440432983398416"/>
    <n v="4.9119694946289041"/>
    <n v="5.1798965209960901"/>
    <n v="4.7333531982421846"/>
    <n v="4.8226619750976543"/>
    <n v="5.8943628295898396"/>
    <n v="7.0553711364746103"/>
    <n v="7.233987927246095"/>
    <n v="8.0377633056640594"/>
    <n v="7.8591445251464807"/>
    <n v="8.484303704833982"/>
    <n v="8.8415372802734353"/>
    <n v="8.8415372802734353"/>
    <n v="10.270468621826179"/>
    <n v="10.538394879150401"/>
    <n v="10.984938665771489"/>
    <n v="11.074247351074231"/>
    <n v="10.00254683837891"/>
    <n v="11.699424731445321"/>
    <n v="11.699424731445321"/>
    <n v="12.14598124389649"/>
    <n v="14.11078040161134"/>
    <n v="15.80765452270508"/>
    <n v="16.2541985534668"/>
  </r>
  <r>
    <s v="Brasil"/>
    <x v="0"/>
    <x v="0"/>
    <x v="0"/>
    <x v="3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8.9309454345703115E-2"/>
    <n v="1.518262390136718"/>
    <n v="1.1610223754882809"/>
    <n v="4.3761777160644488"/>
    <n v="4.554795959472651"/>
    <n v="1.607569702148437"/>
    <n v="5.626512255859371"/>
    <n v="7.0554638793945283"/>
    <n v="5.4478936279296821"/>
    <n v="8.3058050659179692"/>
    <n v="8.1271862304687481"/>
    <n v="6.0730561096191353"/>
    <n v="2.5006689453124991"/>
    <n v="5.2692745910644474"/>
    <n v="6.1623717956542903"/>
    <n v="4.8227306091308533"/>
    <n v="8.3951109741210956"/>
    <n v="8.0378754943847639"/>
    <n v="4.6441139648437444"/>
    <n v="4.6441139648437444"/>
    <n v="4.6441139648437444"/>
    <n v="4.3761810668945262"/>
    <n v="5.53720416259765"/>
    <n v="3.9296319641113251"/>
    <n v="5.001355560302728"/>
    <n v="5.001355560302728"/>
    <n v="5.001355560302728"/>
    <n v="3.0365321777343728"/>
    <n v="6.0730665588378843"/>
    <n v="6.0730665588378843"/>
    <n v="8.5737340881347652"/>
    <n v="6.0730665588378843"/>
  </r>
  <r>
    <s v="Brasil"/>
    <x v="0"/>
    <x v="0"/>
    <x v="0"/>
    <x v="3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.44654381103515622"/>
    <n v="0"/>
    <n v="0.53585238647460942"/>
    <n v="0"/>
    <n v="8.9308721923828133E-2"/>
    <n v="0"/>
    <n v="3.03648911743164"/>
    <n v="0.17861693725585939"/>
    <n v="0"/>
    <n v="0.62515825195312491"/>
    <n v="0"/>
    <n v="0.89308448486328118"/>
    <n v="0"/>
    <n v="0.26792620239257808"/>
    <n v="0.62515932617187508"/>
    <n v="1.2503162475585941"/>
    <n v="8.9308721923828133E-2"/>
    <n v="0.89308419189453137"/>
    <n v="8.9308386230468759E-2"/>
    <n v="0.62515917968750001"/>
    <n v="0.53585077514648438"/>
    <n v="0"/>
    <n v="1.5182398559570309"/>
    <n v="0"/>
    <n v="0"/>
    <n v="0.17861777343749999"/>
    <n v="0"/>
    <n v="1.786186633300781"/>
    <n v="0"/>
    <n v="1.607571942138672"/>
    <n v="1.696872442626953"/>
    <n v="1.696874121093749"/>
    <n v="0.44654403076171872"/>
    <n v="0.35723532714843748"/>
  </r>
  <r>
    <s v="Brasil"/>
    <x v="0"/>
    <x v="0"/>
    <x v="0"/>
    <x v="40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3.7532048217773442"/>
    <n v="3.8425663574218749"/>
    <n v="3.8425663574218749"/>
    <n v="3.8425663574218749"/>
    <n v="3.8425663574218749"/>
    <n v="3.8425663574218749"/>
    <n v="3.8425663574218749"/>
    <n v="3.8425663574218749"/>
    <n v="3.8425663574218749"/>
    <n v="3.8425663574218749"/>
    <n v="3.8425663574218749"/>
    <n v="3.8425663574218749"/>
    <n v="3.1276700073242201"/>
    <n v="3.1276700073242201"/>
    <n v="3.1276700073242201"/>
    <n v="3.7532022888183589"/>
    <n v="5.9872473937988291"/>
    <n v="15.0127869873047"/>
    <n v="16.710661541748049"/>
    <n v="19.57024203491213"/>
    <n v="21.89364629516604"/>
    <n v="24.57449980468752"/>
    <n v="27.344708880615201"/>
    <n v="28.86385709838866"/>
    <n v="27.523440661621091"/>
    <n v="28.23833236694335"/>
    <n v="24.306419714355471"/>
    <n v="24.038330993652359"/>
    <n v="26.004287103271501"/>
    <n v="29.757477203369099"/>
    <n v="46.200034643554737"/>
    <n v="51.472380090332123"/>
    <n v="58.085146777343901"/>
    <n v="57.995782415771679"/>
    <n v="57.012802026367368"/>
    <n v="58.71067518920924"/>
  </r>
  <r>
    <s v="Brasil"/>
    <x v="0"/>
    <x v="0"/>
    <x v="0"/>
    <x v="3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17872008056640629"/>
    <n v="12.063570935058561"/>
    <n v="14.5656481750488"/>
    <n v="14.208213049316379"/>
    <n v="14.208213049316379"/>
    <n v="14.208213049316379"/>
    <n v="14.208213049316379"/>
    <n v="14.208213049316379"/>
    <n v="14.208213049316379"/>
    <n v="14.208213049316379"/>
    <n v="10.812534899902319"/>
    <n v="10.991254150390599"/>
    <n v="15.10180131225585"/>
    <n v="15.01244201660155"/>
    <n v="15.995399041748041"/>
    <n v="17.42515197753907"/>
    <n v="21.71442404785159"/>
    <n v="21.178268518066432"/>
    <n v="23.054825775146519"/>
    <n v="23.59098429565433"/>
    <n v="25.824985668945349"/>
    <n v="30.739783697509839"/>
    <n v="32.705692987060573"/>
    <n v="32.705692987060573"/>
    <n v="35.386480761718808"/>
    <n v="35.386480761718808"/>
    <n v="35.386480761718808"/>
    <n v="37.888555834961018"/>
    <n v="37.888555834961018"/>
    <n v="37.888555834961018"/>
    <n v="38.245995874023528"/>
    <n v="39.854472491455169"/>
    <n v="39.943830633545012"/>
    <n v="39.497033111572357"/>
    <n v="39.497043237304773"/>
    <n v="40.122559606933692"/>
    <n v="41.105514221191513"/>
  </r>
  <r>
    <s v="Brasil"/>
    <x v="0"/>
    <x v="0"/>
    <x v="0"/>
    <x v="39"/>
    <s v="0-4-14-c84-5-2.1"/>
    <s v="11"/>
    <n v="2"/>
    <x v="0"/>
    <n v="3"/>
    <s v="Natural"/>
    <s v="1. Forest"/>
    <s v="1.1. Forest Formation"/>
    <s v="1.1. Forest Formation"/>
    <x v="0"/>
    <n v="430.92003148192532"/>
    <n v="430.92003148192532"/>
    <n v="419.21317864989589"/>
    <n v="388.02459953613157"/>
    <n v="374.61976245727408"/>
    <n v="368.63229340209818"/>
    <n v="349.86560065307327"/>
    <n v="343.87811594848353"/>
    <n v="339.3204795593237"/>
    <n v="329.93710231323041"/>
    <n v="320.64310555419718"/>
    <n v="308.75750516357141"/>
    <n v="294.28033230590239"/>
    <n v="289.45460930175261"/>
    <n v="280.78616322631427"/>
    <n v="266.13023809203912"/>
    <n v="251.47431204833839"/>
    <n v="239.4099924865703"/>
    <n v="223.94977087402279"/>
    <n v="219.57086878662039"/>
    <n v="217.06863752441311"/>
    <n v="216.17498466796769"/>
    <n v="211.61734155273331"/>
    <n v="197.94441991577111"/>
    <n v="184.09277550048839"/>
    <n v="169.25809705810559"/>
    <n v="167.64951975708021"/>
    <n v="163.18125297241221"/>
    <n v="157.81932420654309"/>
    <n v="141.8229165954595"/>
    <n v="126.54142680053759"/>
    <n v="104.4681771911623"/>
    <n v="98.570062255859582"/>
    <n v="94.548622033691572"/>
    <n v="94.369891827392749"/>
    <n v="93.923064178466959"/>
    <n v="93.833698638916189"/>
    <n v="93.833698638916189"/>
    <n v="93.744333190918141"/>
    <n v="92.493221234131056"/>
    <n v="92.135760510254087"/>
  </r>
  <r>
    <s v="Brasil"/>
    <x v="0"/>
    <x v="0"/>
    <x v="0"/>
    <x v="39"/>
    <s v="0-4-14-c84-5-2.1"/>
    <s v="11"/>
    <n v="3"/>
    <x v="2"/>
    <n v="3"/>
    <s v="Natural"/>
    <s v="1. Forest"/>
    <s v="1.1. Forest Formation"/>
    <s v="1.1. Forest Formation"/>
    <x v="0"/>
    <n v="0"/>
    <n v="2.8596954223632811"/>
    <n v="3.5746168701171879"/>
    <n v="5.6300205993652428"/>
    <n v="7.4173312988281364"/>
    <n v="12.60052656250001"/>
    <n v="21.179600317382789"/>
    <n v="40.661300592040988"/>
    <n v="55.585343835449237"/>
    <n v="57.193909570312549"/>
    <n v="60.768513403320291"/>
    <n v="59.874858691406232"/>
    <n v="69.347598284912294"/>
    <n v="74.977630261230686"/>
    <n v="77.658601049804972"/>
    <n v="76.407485662842063"/>
    <n v="78.016060369873301"/>
    <n v="80.875781030273686"/>
    <n v="72.832882800293106"/>
    <n v="85.2546724792482"/>
    <n v="92.671999060058837"/>
    <n v="101.9659888671878"/>
    <n v="121.26891747436549"/>
    <n v="117.336840313721"/>
    <n v="108.6684022583009"/>
    <n v="96.514697766113457"/>
    <n v="97.67644445800785"/>
    <n v="94.191190490722803"/>
    <n v="92.314506909179954"/>
    <n v="81.143790869140943"/>
    <n v="78.462799859619366"/>
    <n v="59.874714276123221"/>
    <n v="54.06596208496105"/>
    <n v="56.568193481445448"/>
    <n v="50.044546636962963"/>
    <n v="69.883697833252128"/>
    <n v="90.348386547851717"/>
    <n v="101.4297095275879"/>
    <n v="116.97927727050759"/>
    <n v="114.56641658325211"/>
    <n v="114.5664174682618"/>
  </r>
  <r>
    <s v="Brasil"/>
    <x v="0"/>
    <x v="0"/>
    <x v="0"/>
    <x v="40"/>
    <s v="0-4-14-c84-5-2.1"/>
    <s v="11"/>
    <n v="2"/>
    <x v="0"/>
    <n v="3"/>
    <s v="Natural"/>
    <s v="1. Forest"/>
    <s v="1.1. Forest Formation"/>
    <s v="1.1. Forest Formation"/>
    <x v="0"/>
    <n v="2384.489478894076"/>
    <n v="2384.489478894076"/>
    <n v="2366.9769345642248"/>
    <n v="2364.207074627705"/>
    <n v="2360.543709613059"/>
    <n v="2357.4164406616492"/>
    <n v="2340.797485772744"/>
    <n v="2336.5980568848008"/>
    <n v="2322.65952595217"/>
    <n v="2300.3220679565961"/>
    <n v="2276.2869895081099"/>
    <n v="2258.8637473511012"/>
    <n v="2244.3889799438748"/>
    <n v="2215.5289452331481"/>
    <n v="2199.8926973022608"/>
    <n v="2169.7817644042748"/>
    <n v="2146.5508729919238"/>
    <n v="2110.5427983154"/>
    <n v="2070.6034809752919"/>
    <n v="2044.423859429915"/>
    <n v="2023.6945885619771"/>
    <n v="2011.2748721801649"/>
    <n v="1970.4419521362099"/>
    <n v="1898.962024407969"/>
    <n v="1862.328575695791"/>
    <n v="1809.165415319794"/>
    <n v="1785.2195980468559"/>
    <n v="1771.3703152953881"/>
    <n v="1742.778390252668"/>
    <n v="1687.9176716064351"/>
    <n v="1603.30338284911"/>
    <n v="1525.4794689880159"/>
    <n v="1499.7466335388081"/>
    <n v="1481.6978926696729"/>
    <n v="1464.6319944702159"/>
    <n v="1453.46324978028"/>
    <n v="1440.2393695373651"/>
    <n v="1430.5001497253529"/>
    <n v="1407.715844696055"/>
    <n v="1388.6842767578171"/>
    <n v="1385.6463704467819"/>
  </r>
  <r>
    <s v="Brasil"/>
    <x v="0"/>
    <x v="0"/>
    <x v="0"/>
    <x v="41"/>
    <s v="0-4-14-c84-5-2.1"/>
    <s v="11"/>
    <n v="2"/>
    <x v="0"/>
    <n v="6"/>
    <s v="Natural"/>
    <s v="1. Forest"/>
    <s v="1.5. Floodable Forest"/>
    <s v="1.5. Floodable Forest"/>
    <x v="3"/>
    <n v="5.3627731140136676"/>
    <n v="5.3627731140136676"/>
    <n v="5.2733934814453081"/>
    <n v="5.0052556396484338"/>
    <n v="5.0052556396484338"/>
    <n v="4.9158760070800751"/>
    <n v="4.9158760070800751"/>
    <n v="4.8264963317871068"/>
    <n v="4.8264963317871068"/>
    <n v="4.8264963317871068"/>
    <n v="4.6477375610351537"/>
    <n v="4.6477375610351537"/>
    <n v="4.6477375610351537"/>
    <n v="4.6477375610351537"/>
    <n v="4.4689782714843727"/>
    <n v="4.6477375854492156"/>
    <n v="4.6477375854492156"/>
    <n v="4.6477375854492156"/>
    <n v="4.6477375854492156"/>
    <n v="4.6477375854492156"/>
    <n v="4.7371171936035124"/>
    <n v="4.7371171936035124"/>
    <n v="4.7371171936035124"/>
    <n v="4.7371171936035124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  <n v="4.6477375854492156"/>
  </r>
  <r>
    <s v="Brasil"/>
    <x v="0"/>
    <x v="0"/>
    <x v="0"/>
    <x v="4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8.9358386230468753E-2"/>
    <n v="4.4679037048339856"/>
    <n v="4.3785453186035177"/>
    <n v="4.6466198791503928"/>
    <n v="4.6466198791503928"/>
    <n v="4.6466198791503928"/>
    <n v="4.6466198791503928"/>
    <n v="4.6466198791503928"/>
    <n v="4.6466198791503928"/>
    <n v="4.6466198791503928"/>
    <n v="4.6466198791503928"/>
    <n v="3.216892474365233"/>
    <n v="2.7701014587402342"/>
    <n v="2.859459649658203"/>
    <n v="2.859459649658203"/>
    <n v="3.1275336608886719"/>
    <n v="5.6295585632324254"/>
    <n v="6.7018623840332063"/>
    <n v="6.8805875122070317"/>
    <n v="8.2209625732421863"/>
    <n v="10.365563690185541"/>
    <n v="11.080430151367191"/>
    <n v="11.348507879638669"/>
    <n v="12.24209302368164"/>
    <n v="12.867601019287109"/>
    <n v="12.24209683227539"/>
    <n v="11.70594569702148"/>
    <n v="11.080437933349611"/>
    <n v="11.527227172851561"/>
    <n v="11.25915241699219"/>
    <n v="11.795304467773439"/>
    <n v="12.599530517578129"/>
    <n v="13.850550732421871"/>
    <n v="14.38670300903321"/>
    <n v="12.599537353515631"/>
    <n v="13.85055505371095"/>
    <n v="13.85055505371095"/>
  </r>
  <r>
    <s v="Brasil"/>
    <x v="0"/>
    <x v="0"/>
    <x v="0"/>
    <x v="4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2.233957995605468"/>
    <n v="32.705139099121091"/>
    <n v="12.77821782226563"/>
    <n v="16.441915905761739"/>
    <n v="0"/>
    <n v="0"/>
    <n v="0.26807446289062498"/>
    <n v="0.17871627197265619"/>
    <n v="0"/>
    <n v="0"/>
    <n v="0"/>
    <n v="0.53614897460937494"/>
    <n v="8.3103148498535155"/>
    <n v="2.8594581787109372"/>
    <n v="4.3785462158203128"/>
    <n v="0.62550809326171875"/>
    <n v="6.8805880981445382"/>
    <n v="3.5743303771972661"/>
    <n v="0.6255101379394532"/>
    <n v="4.0211295288085944"/>
    <n v="7.2380205505371027"/>
    <n v="4.1104815490722659"/>
    <n v="4.9147055053710913"/>
    <n v="1.965884057617187"/>
    <n v="3.7530514160156239"/>
    <n v="0.62550951538085953"/>
    <n v="0.80422315673828126"/>
    <n v="1.5190942321777341"/>
    <n v="1.429736694335938"/>
    <n v="0.53614993896484375"/>
    <n v="0.53615057373046882"/>
    <n v="0"/>
    <n v="1.072306024169922"/>
    <n v="4.2892028015136727"/>
    <n v="0"/>
    <n v="0.71486878051757807"/>
    <n v="1.340377777099609"/>
    <n v="0.26807498779296879"/>
  </r>
  <r>
    <s v="Brasil"/>
    <x v="0"/>
    <x v="0"/>
    <x v="0"/>
    <x v="43"/>
    <s v="0-4-14-c84-5-2.1"/>
    <s v="11"/>
    <n v="2"/>
    <x v="0"/>
    <n v="6"/>
    <s v="Natural"/>
    <s v="1. Forest"/>
    <s v="1.5. Floodable Forest"/>
    <s v="1.5. Floodable Forest"/>
    <x v="3"/>
    <n v="2578.246973400891"/>
    <n v="2572.7961530639741"/>
    <n v="2561.4476746215928"/>
    <n v="2540.180590240494"/>
    <n v="2532.2277466552869"/>
    <n v="2528.7428131591928"/>
    <n v="2510.3350415161281"/>
    <n v="2489.0678690185659"/>
    <n v="2485.4042158325292"/>
    <n v="2481.472488287362"/>
    <n v="2476.110987005623"/>
    <n v="2455.3798074035758"/>
    <n v="2450.0182521423521"/>
    <n v="2435.1848896850779"/>
    <n v="2413.113589642348"/>
    <n v="2415.4368303650072"/>
    <n v="2416.2410224853702"/>
    <n v="2415.1687654236021"/>
    <n v="2401.3183455688618"/>
    <n v="2395.3313508789211"/>
    <n v="2370.6684653381458"/>
    <n v="2366.3792920593369"/>
    <n v="2355.4776568664638"/>
    <n v="2341.1804721313588"/>
    <n v="2325.9002860962019"/>
    <n v="2324.023794787608"/>
    <n v="2318.6623522949312"/>
    <n v="2313.032749798595"/>
    <n v="2309.7265109130958"/>
    <n v="2300.7014246215908"/>
    <n v="2295.3399717041102"/>
    <n v="2285.8681271484461"/>
    <n v="2273.9835682983448"/>
    <n v="2230.1093669677762"/>
    <n v="2188.3797716674849"/>
    <n v="2164.7894431945811"/>
    <n v="2142.7181505859339"/>
    <n v="2147.811317236331"/>
    <n v="2131.905601147459"/>
    <n v="2122.165540008541"/>
    <n v="2112.7830193969698"/>
  </r>
  <r>
    <s v="Brasil"/>
    <x v="0"/>
    <x v="0"/>
    <x v="0"/>
    <x v="4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1.51911552734375"/>
    <n v="3.8424633056640611"/>
    <n v="0"/>
    <n v="0.71487705078124986"/>
    <n v="0.53615770263671869"/>
    <n v="1.0723231201171879"/>
    <n v="1.9659114990234381"/>
    <n v="0"/>
    <n v="0"/>
    <n v="0.89359341430664052"/>
    <n v="0.53615766601562498"/>
    <n v="9.6508521850585929"/>
    <n v="10.81252738037109"/>
    <n v="8.3998342163085944"/>
    <n v="7.1487871582031213"/>
    <n v="3.306311657714843"/>
    <n v="6.2551828857421876"/>
    <n v="8.310459484863296"/>
    <n v="2.0552784057617188"/>
    <n v="6.4338978393554678"/>
    <n v="4.2892640258789063"/>
    <n v="1.1616810119628911"/>
    <n v="1.251034606933594"/>
    <n v="9.7401914550781115"/>
    <n v="2.0552775390624989"/>
    <n v="0"/>
    <n v="0.62551511230468748"/>
  </r>
  <r>
    <s v="Brasil"/>
    <x v="0"/>
    <x v="0"/>
    <x v="0"/>
    <x v="45"/>
    <s v="0-4-14-c84-5-2.1"/>
    <s v="11"/>
    <n v="2"/>
    <x v="0"/>
    <n v="3"/>
    <s v="Natural"/>
    <s v="1. Forest"/>
    <s v="1.1. Forest Formation"/>
    <s v="1.1. Forest Formation"/>
    <x v="0"/>
    <n v="1807.1084893799059"/>
    <n v="1806.304639660668"/>
    <n v="1804.964874066186"/>
    <n v="1792.996108319124"/>
    <n v="1777.097267773469"/>
    <n v="1737.2610606018329"/>
    <n v="1734.7601353088651"/>
    <n v="1688.4035819641199"/>
    <n v="1636.955815051286"/>
    <n v="1624.8083668701379"/>
    <n v="1596.5835935119819"/>
    <n v="1563.2676113586599"/>
    <n v="1404.547680737327"/>
    <n v="1397.1342040649629"/>
    <n v="1395.169186938499"/>
    <n v="1392.6682840881599"/>
    <n v="1335.5929837646629"/>
    <n v="1334.9677423034821"/>
    <n v="1324.8746904480131"/>
    <n v="1294.2381896057279"/>
    <n v="1280.393780212421"/>
    <n v="1237.6096699890229"/>
    <n v="1196.07593685914"/>
    <n v="1151.7735930419969"/>
    <n v="1113.9910397033671"/>
    <n v="1089.2494230834959"/>
    <n v="1074.0650883789081"/>
    <n v="1061.9177034790059"/>
    <n v="1035.12190527954"/>
    <n v="1015.561118017577"/>
    <n v="1002.788523168949"/>
    <n v="987.87235189819603"/>
    <n v="954.28868946533748"/>
    <n v="922.40191705933194"/>
    <n v="907.39617961426063"/>
    <n v="900.42933994140913"/>
    <n v="883.01220305176639"/>
    <n v="879.70742907715544"/>
    <n v="865.59501367188182"/>
    <n v="854.51930829468256"/>
    <n v="854.4299997009324"/>
  </r>
  <r>
    <s v="Brasil"/>
    <x v="0"/>
    <x v="0"/>
    <x v="0"/>
    <x v="45"/>
    <s v="0-4-14-c84-5-2.1"/>
    <s v="11"/>
    <n v="2"/>
    <x v="0"/>
    <n v="4"/>
    <s v="Natural"/>
    <s v="1. Forest"/>
    <s v="1.2. Savanna Formation"/>
    <s v="1.2. Savanna Formation"/>
    <x v="4"/>
    <n v="25.009403375244119"/>
    <n v="24.830761065673808"/>
    <n v="24.830761065673808"/>
    <n v="24.830761065673808"/>
    <n v="24.920082012939439"/>
    <n v="22.508513336181629"/>
    <n v="22.32987505493163"/>
    <n v="22.32987505493163"/>
    <n v="22.59783026123046"/>
    <n v="22.59783026123046"/>
    <n v="19.73964545898437"/>
    <n v="19.73964545898437"/>
    <n v="18.935757092285151"/>
    <n v="18.75711306152343"/>
    <n v="18.489150134277331"/>
    <n v="18.667794165039052"/>
    <n v="17.506627697753899"/>
    <n v="17.506627697753899"/>
    <n v="17.506627697753899"/>
    <n v="17.595948144531238"/>
    <n v="17.595948144531238"/>
    <n v="18.3105122680664"/>
    <n v="18.131868200683581"/>
    <n v="18.131868200683581"/>
    <n v="18.042550146484359"/>
    <n v="18.042550146484359"/>
    <n v="18.3105122680664"/>
    <n v="18.3105122680664"/>
    <n v="18.3105122680664"/>
    <n v="18.3105122680664"/>
    <n v="18.3105122680664"/>
    <n v="18.31051625976562"/>
    <n v="17.417339978027339"/>
    <n v="16.3454951965332"/>
    <n v="15.898907604980471"/>
    <n v="15.898907604980471"/>
    <n v="15.80959794921875"/>
    <n v="15.720277502441411"/>
    <n v="14.737787268066411"/>
    <n v="14.737787268066411"/>
    <n v="14.023223144531251"/>
  </r>
  <r>
    <s v="Brasil"/>
    <x v="0"/>
    <x v="0"/>
    <x v="0"/>
    <x v="45"/>
    <s v="0-4-14-c84-5-2.1"/>
    <s v="11"/>
    <n v="3"/>
    <x v="2"/>
    <n v="3"/>
    <s v="Natural"/>
    <s v="1. Forest"/>
    <s v="1.1. Forest Formation"/>
    <s v="1.1. Forest Formation"/>
    <x v="0"/>
    <n v="0"/>
    <n v="0.17864137573242189"/>
    <n v="0.17864137573242189"/>
    <n v="0.3572675964355469"/>
    <n v="10.718419415283201"/>
    <n v="22.061791204833991"/>
    <n v="24.116179534912121"/>
    <n v="24.205506518554699"/>
    <n v="33.584132214355513"/>
    <n v="65.203037353515541"/>
    <n v="60.290496722412023"/>
    <n v="54.395412145996062"/>
    <n v="52.251537243652344"/>
    <n v="103.25273850097609"/>
    <n v="107.1827742736812"/>
    <n v="115.4893860046384"/>
    <n v="231.51520434570281"/>
    <n v="320.5662993896496"/>
    <n v="329.23029810791058"/>
    <n v="306.90067733764738"/>
    <n v="335.66148200073383"/>
    <n v="352.00688461914137"/>
    <n v="352.00668969726581"/>
    <n v="341.82402394409178"/>
    <n v="340.57359704589891"/>
    <n v="331.64171796875081"/>
    <n v="354.06076156616291"/>
    <n v="380.67785400390699"/>
    <n v="421.76553599853543"/>
    <n v="444.899555157473"/>
    <n v="485.89736313476908"/>
    <n v="489.91688772583439"/>
    <n v="472.8573309143095"/>
    <n v="462.58557380371582"/>
    <n v="487.14831206055038"/>
    <n v="523.6794195190455"/>
    <n v="562.53328410644497"/>
    <n v="615.23167601318164"/>
    <n v="618.17965407104361"/>
    <n v="617.19698764038037"/>
    <n v="624.16398773803564"/>
  </r>
  <r>
    <s v="Brasil"/>
    <x v="0"/>
    <x v="0"/>
    <x v="0"/>
    <x v="45"/>
    <s v="0-4-14-c84-5-2.1"/>
    <s v="11"/>
    <n v="3"/>
    <x v="2"/>
    <n v="4"/>
    <s v="Natural"/>
    <s v="1. Forest"/>
    <s v="1.2. Savanna Formation"/>
    <s v="1.2. Savanna Formation"/>
    <x v="4"/>
    <n v="0"/>
    <n v="2.2329350830078121"/>
    <n v="2.2329350830078121"/>
    <n v="2.2329350830078121"/>
    <n v="2.2329350830078121"/>
    <n v="2.2329350830078121"/>
    <n v="2.2329350830078121"/>
    <n v="2.2329350830078121"/>
    <n v="2.2329350830078121"/>
    <n v="3.3047434387207022"/>
    <n v="3.3047434387207022"/>
    <n v="3.0367912902832019"/>
    <n v="2.76883921508789"/>
    <n v="4.1979170166015649"/>
    <n v="4.1979170166015649"/>
    <n v="5.2697683105468771"/>
    <n v="5.2697683105468771"/>
    <n v="4.8231816223144532"/>
    <n v="4.8231816223144532"/>
    <n v="4.9124989562988288"/>
    <n v="7.0561319885253946"/>
    <n v="7.5027154357910231"/>
    <n v="6.966812866210943"/>
    <n v="6.966812866210943"/>
    <n v="7.5920398254394588"/>
    <n v="8.1279560729980549"/>
    <n v="8.8425019042968813"/>
    <n v="8.7531838317871156"/>
    <n v="9.3784036132812538"/>
    <n v="6.9668104736328198"/>
    <n v="4.823193963623047"/>
    <n v="4.823193963623047"/>
    <n v="4.5552327697753894"/>
    <n v="4.5552327697753894"/>
    <n v="6.0736392883300798"/>
    <n v="9.1104487915039112"/>
    <n v="9.0211294799804751"/>
    <n v="9.4677164794921893"/>
    <n v="9.7356704650878925"/>
    <n v="7.3241045776367208"/>
    <n v="6.1629616333007817"/>
  </r>
  <r>
    <s v="Brasil"/>
    <x v="0"/>
    <x v="0"/>
    <x v="0"/>
    <x v="45"/>
    <s v="0-4-14-c84-5-2.1"/>
    <s v="11"/>
    <n v="5"/>
    <x v="1"/>
    <n v="3"/>
    <s v="Natural"/>
    <s v="1. Forest"/>
    <s v="1.1. Forest Formation"/>
    <s v="1.1. Forest Formation"/>
    <x v="0"/>
    <n v="0"/>
    <n v="0"/>
    <n v="0.26794658203124999"/>
    <n v="9.8252502807617219"/>
    <n v="9.2890051696777292"/>
    <n v="2.0543883300781252"/>
    <n v="0.71455168457031248"/>
    <n v="13.66590947875976"/>
    <n v="31.083048632812471"/>
    <n v="0.35727233886718751"/>
    <n v="4.2872458007812497"/>
    <n v="8.0386316894531173"/>
    <n v="50.375966406250271"/>
    <n v="2.4116240844726571"/>
    <n v="4.3765707824707043"/>
    <n v="127.54784724731461"/>
    <n v="87.979276824951185"/>
    <n v="12.86195369873046"/>
    <n v="13.30860280151367"/>
    <n v="35.816954107666099"/>
    <n v="37.692691259765617"/>
    <n v="23.044357031249991"/>
    <n v="23.93732955932618"/>
    <n v="34.120026300048842"/>
    <n v="3.394150073242189"/>
    <n v="40.104241839599602"/>
    <n v="27.778269671630891"/>
    <n v="73.956799993896439"/>
    <n v="36.978267065429748"/>
    <n v="54.931435919189568"/>
    <n v="22.776429620361341"/>
    <n v="39.8365677978516"/>
    <n v="19.024835430908201"/>
    <n v="40.729470458984423"/>
    <n v="47.874587854004012"/>
    <n v="58.861201654052827"/>
    <n v="61.183594561767521"/>
    <n v="34.209552624511758"/>
    <n v="15.005465057373049"/>
    <n v="9.1999483276367187"/>
    <n v="6.3416419616699233"/>
  </r>
  <r>
    <s v="Brasil"/>
    <x v="0"/>
    <x v="0"/>
    <x v="0"/>
    <x v="46"/>
    <s v="0-4-14-c84-5-2.1"/>
    <s v="11"/>
    <n v="2"/>
    <x v="0"/>
    <n v="3"/>
    <s v="Natural"/>
    <s v="1. Forest"/>
    <s v="1.1. Forest Formation"/>
    <s v="1.1. Forest Formation"/>
    <x v="0"/>
    <n v="11052.359209179849"/>
    <n v="11048.697579944021"/>
    <n v="11049.144112951841"/>
    <n v="11020.29670618924"/>
    <n v="10863.20387053854"/>
    <n v="10796.489088287561"/>
    <n v="10793.18457773457"/>
    <n v="10767.46321453878"/>
    <n v="10678.42112029386"/>
    <n v="10660.827057549721"/>
    <n v="10623.76387299182"/>
    <n v="10584.11087766134"/>
    <n v="10342.08200335746"/>
    <n v="10318.23631978809"/>
    <n v="10312.52055103197"/>
    <n v="10293.49771081594"/>
    <n v="10254.20183712831"/>
    <n v="10251.165344110739"/>
    <n v="10241.341360523071"/>
    <n v="10219.54960124567"/>
    <n v="10196.775465479041"/>
    <n v="10166.946219311871"/>
    <n v="10130.86515865517"/>
    <n v="10092.551251410499"/>
    <n v="10062.09667055126"/>
    <n v="10025.30119171234"/>
    <n v="10012.79793416842"/>
    <n v="10000.651780719931"/>
    <n v="9979.3068686532333"/>
    <n v="9970.1078170296969"/>
    <n v="9937.9560686043569"/>
    <n v="9920.8085972786539"/>
    <n v="9875.7070133614397"/>
    <n v="9828.6407363534418"/>
    <n v="9767.3739865182633"/>
    <n v="9732.2752430855817"/>
    <n v="9698.1588562934285"/>
    <n v="9693.3358451606291"/>
    <n v="9655.5578372868986"/>
    <n v="9613.5819229556928"/>
    <n v="9609.29505346105"/>
  </r>
  <r>
    <s v="Brasil"/>
    <x v="0"/>
    <x v="0"/>
    <x v="0"/>
    <x v="46"/>
    <s v="0-4-14-c84-5-2.1"/>
    <s v="11"/>
    <n v="2"/>
    <x v="0"/>
    <n v="12"/>
    <s v="Natural"/>
    <s v="2. Herbaceous and Shrubby Vegetation"/>
    <s v="2.3. Grassland Formation"/>
    <s v="2.3. Grassland Formation"/>
    <x v="1"/>
    <n v="2037.226683099324"/>
    <n v="2035.7083903380949"/>
    <n v="2035.083194403036"/>
    <n v="2038.9235142516741"/>
    <n v="2035.4404351195899"/>
    <n v="2039.191442285123"/>
    <n v="2024.723022015344"/>
    <n v="2028.1167895202309"/>
    <n v="2028.6526579528479"/>
    <n v="2028.4740360351229"/>
    <n v="2028.5633392577799"/>
    <n v="2028.920582849089"/>
    <n v="2026.955778265344"/>
    <n v="2025.6161463988869"/>
    <n v="2024.633723821983"/>
    <n v="2026.866488153039"/>
    <n v="2025.8840704528429"/>
    <n v="2025.9733797607039"/>
    <n v="2025.616132238732"/>
    <n v="2024.723059368856"/>
    <n v="2024.812364404256"/>
    <n v="2026.0626828246691"/>
    <n v="2023.7406710692931"/>
    <n v="2025.884066912804"/>
    <n v="2025.9734122680291"/>
    <n v="2025.169625091514"/>
    <n v="2024.187228570516"/>
    <n v="2021.954523785357"/>
    <n v="2023.0262288573781"/>
    <n v="2022.9369210326711"/>
    <n v="2017.7570393432179"/>
    <n v="2015.3457228576219"/>
    <n v="2009.45114318233"/>
    <n v="2005.3427479857969"/>
    <n v="2006.414465893512"/>
    <n v="2007.7541179687071"/>
    <n v="2007.6647914428279"/>
    <n v="2007.486172186236"/>
    <n v="2008.5578929259821"/>
    <n v="2009.897539337114"/>
    <n v="2002.217039166216"/>
  </r>
  <r>
    <s v="Brasil"/>
    <x v="0"/>
    <x v="0"/>
    <x v="0"/>
    <x v="46"/>
    <s v="0-4-14-c84-5-2.1"/>
    <s v="11"/>
    <n v="3"/>
    <x v="2"/>
    <n v="4"/>
    <s v="Natural"/>
    <s v="1. Forest"/>
    <s v="1.2. Savanna Formation"/>
    <s v="1.2. Savanna Formation"/>
    <x v="4"/>
    <n v="0"/>
    <n v="4.5547386413574227"/>
    <n v="4.5547386413574227"/>
    <n v="4.5547386413574227"/>
    <n v="4.3761259033203128"/>
    <n v="4.3761259033203128"/>
    <n v="6.4301726257324248"/>
    <n v="6.3408654296875033"/>
    <n v="6.3408698120117224"/>
    <n v="6.3408698120117224"/>
    <n v="6.3408698120117224"/>
    <n v="6.2515581604003936"/>
    <n v="6.3408654296875033"/>
    <n v="6.4301760253906268"/>
    <n v="6.4301760253906268"/>
    <n v="6.698099237060549"/>
    <n v="6.4301760620117214"/>
    <n v="6.6981106140136726"/>
    <n v="6.6981106140136726"/>
    <n v="6.4301881347656273"/>
    <n v="6.4301881347656273"/>
    <n v="6.6981107666015642"/>
    <n v="6.8767256408691431"/>
    <n v="7.5911869384765671"/>
    <n v="7.2339565002441431"/>
    <n v="6.9660348083496109"/>
    <n v="6.9660348083496109"/>
    <n v="8.1270471069335972"/>
    <n v="8.2163525024414117"/>
    <n v="8.3056595886230529"/>
    <n v="8.3056595886230529"/>
    <n v="8.4842722595214894"/>
    <n v="8.7521954223632843"/>
    <n v="8.4842723022460973"/>
    <n v="8.3949645629882852"/>
    <n v="8.2163491394043024"/>
    <n v="8.127041699218756"/>
    <n v="7.05533873291016"/>
    <n v="7.0553355041503938"/>
    <n v="7.2339543945312528"/>
    <n v="8.2163536865234441"/>
  </r>
  <r>
    <s v="Brasil"/>
    <x v="0"/>
    <x v="0"/>
    <x v="0"/>
    <x v="47"/>
    <s v="0-4-14-c84-5-2.1"/>
    <s v="11"/>
    <n v="2"/>
    <x v="0"/>
    <n v="3"/>
    <s v="Natural"/>
    <s v="1. Forest"/>
    <s v="1.1. Forest Formation"/>
    <s v="1.1. Forest Formation"/>
    <x v="0"/>
    <n v="166.91397972412179"/>
    <n v="166.8246256469734"/>
    <n v="166.8246256469734"/>
    <n v="165.21625350952229"/>
    <n v="165.21625350952229"/>
    <n v="165.21625350952229"/>
    <n v="165.21625350952229"/>
    <n v="165.21625350952229"/>
    <n v="165.21625350952229"/>
    <n v="165.21625350952229"/>
    <n v="165.21625350952229"/>
    <n v="165.21625350952229"/>
    <n v="165.21625350952229"/>
    <n v="165.21625350952229"/>
    <n v="165.21625350952229"/>
    <n v="165.21625350952229"/>
    <n v="165.21625350952229"/>
    <n v="165.1268994140633"/>
    <n v="164.50142008667069"/>
    <n v="164.14400468139721"/>
    <n v="164.59077545776441"/>
    <n v="164.05465020141679"/>
    <n v="164.05465020141679"/>
    <n v="163.60787890014731"/>
    <n v="163.60787890014731"/>
    <n v="163.60787890014731"/>
    <n v="163.60787890014731"/>
    <n v="163.60787890014731"/>
    <n v="163.51852496337969"/>
    <n v="163.4291710266121"/>
    <n v="163.4291710266121"/>
    <n v="163.4291710266121"/>
    <n v="163.4291710266121"/>
    <n v="162.8036928283698"/>
    <n v="161.28466188964899"/>
    <n v="161.01659976806701"/>
    <n v="160.3911165161139"/>
    <n v="158.60402723388711"/>
    <n v="158.1572575378421"/>
    <n v="157.44241943969749"/>
    <n v="157.44241943969749"/>
  </r>
  <r>
    <s v="Brasil"/>
    <x v="0"/>
    <x v="0"/>
    <x v="0"/>
    <x v="4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1.340309741210937"/>
    <n v="1.429663885498047"/>
    <n v="1.429663885498047"/>
    <n v="1.5190179931640631"/>
    <n v="1.5190179931640631"/>
    <n v="1.5190179931640631"/>
    <n v="1.5190179931640631"/>
    <n v="1.5190179931640631"/>
    <n v="1.429663885498047"/>
    <n v="1.429663885498047"/>
    <n v="1.25095601196289"/>
    <n v="1.0722477844238281"/>
    <n v="1.250955657958984"/>
    <n v="1.250955657958984"/>
    <n v="1.3403097900390619"/>
    <n v="1.608372125244141"/>
    <n v="1.608372125244141"/>
    <n v="1.1616023071289061"/>
    <n v="1.1616023071289061"/>
    <n v="1.1616023071289061"/>
    <n v="2.591268920898437"/>
    <n v="3.30610205078125"/>
    <n v="3.6635178588867201"/>
    <n v="3.752871704101564"/>
    <n v="3.574163586425783"/>
    <n v="3.6635175231933612"/>
    <n v="3.6635175231933612"/>
    <n v="3.6635175231933612"/>
    <n v="3.6635175231933612"/>
    <n v="3.6635175231933612"/>
    <n v="5.2719024230956997"/>
    <n v="5.0931945373535106"/>
    <n v="4.825132727050776"/>
    <n v="4.825132727050776"/>
    <n v="4.825132727050776"/>
  </r>
  <r>
    <s v="Brasil"/>
    <x v="0"/>
    <x v="0"/>
    <x v="0"/>
    <x v="48"/>
    <s v="0-4-14-c84-5-2.1"/>
    <s v="11"/>
    <n v="2"/>
    <x v="0"/>
    <n v="3"/>
    <s v="Natural"/>
    <s v="1. Forest"/>
    <s v="1.1. Forest Formation"/>
    <s v="1.1. Forest Formation"/>
    <x v="0"/>
    <n v="345.08134860839971"/>
    <n v="342.04333578491293"/>
    <n v="338.46920449218783"/>
    <n v="336.95019249267608"/>
    <n v="337.03954563598671"/>
    <n v="337.12889862060581"/>
    <n v="333.64412688598702"/>
    <n v="331.49964774780341"/>
    <n v="331.32094261474668"/>
    <n v="329.44452234497129"/>
    <n v="327.65745510864332"/>
    <n v="325.7810220153815"/>
    <n v="323.36847335205152"/>
    <n v="323.27911920166082"/>
    <n v="323.63653144531321"/>
    <n v="323.7258859313971"/>
    <n v="323.81523891601631"/>
    <n v="322.83234583129962"/>
    <n v="322.02815969848712"/>
    <n v="322.0281605346687"/>
    <n v="321.84945418090888"/>
    <n v="321.67074854736398"/>
    <n v="318.27532315673881"/>
    <n v="312.37800657348669"/>
    <n v="309.60803914794923"/>
    <n v="307.5529054016111"/>
    <n v="306.74872706298788"/>
    <n v="306.74872706298788"/>
    <n v="305.67650218505793"/>
    <n v="305.58714840087822"/>
    <n v="306.57004802856369"/>
    <n v="301.29815906371948"/>
    <n v="288.25245185546771"/>
    <n v="284.32089461669852"/>
    <n v="282.89123811645459"/>
    <n v="281.46157830810489"/>
    <n v="280.74675582885692"/>
    <n v="280.21063161010687"/>
    <n v="279.585153533935"/>
    <n v="279.40645224609329"/>
    <n v="279.31709846191359"/>
  </r>
  <r>
    <s v="Brasil"/>
    <x v="0"/>
    <x v="0"/>
    <x v="0"/>
    <x v="48"/>
    <s v="0-4-14-c84-5-2.1"/>
    <s v="11"/>
    <n v="3"/>
    <x v="2"/>
    <n v="3"/>
    <s v="Natural"/>
    <s v="1. Forest"/>
    <s v="1.1. Forest Formation"/>
    <s v="1.1. Forest Formation"/>
    <x v="0"/>
    <n v="0"/>
    <n v="0"/>
    <n v="1.6977280822753911"/>
    <n v="2.680616986083983"/>
    <n v="2.948652282714844"/>
    <n v="4.8250824645996087"/>
    <n v="3.4848032775878881"/>
    <n v="3.395449444580076"/>
    <n v="4.1996295410156206"/>
    <n v="13.581711602783219"/>
    <n v="13.492358276367201"/>
    <n v="13.67106416625978"/>
    <n v="9.2033985168457235"/>
    <n v="9.5608120544433817"/>
    <n v="12.598823504638689"/>
    <n v="15.72618542480468"/>
    <n v="19.30034627685545"/>
    <n v="19.925818469238259"/>
    <n v="20.1045252441406"/>
    <n v="20.283232281494119"/>
    <n v="19.65776286621093"/>
    <n v="19.479061163330069"/>
    <n v="20.015176403808571"/>
    <n v="19.300349859619121"/>
    <n v="16.887817492675779"/>
    <n v="17.870711590576171"/>
    <n v="20.819373645019521"/>
    <n v="23.05322566528319"/>
    <n v="29.218659167480439"/>
    <n v="29.486718072509738"/>
    <n v="27.43159073486326"/>
    <n v="26.09127589111327"/>
    <n v="27.163487683105441"/>
    <n v="28.503793359374981"/>
    <n v="29.039907489013679"/>
    <n v="32.971451879882792"/>
    <n v="36.188168072509761"/>
    <n v="34.133020947265628"/>
    <n v="35.115897290039072"/>
    <n v="33.596907147216783"/>
    <n v="31.988537908935559"/>
  </r>
  <r>
    <s v="Brasil"/>
    <x v="0"/>
    <x v="0"/>
    <x v="0"/>
    <x v="50"/>
    <s v="0-4-14-c84-5-2.1"/>
    <s v="11"/>
    <n v="2"/>
    <x v="0"/>
    <n v="6"/>
    <s v="Natural"/>
    <s v="1. Forest"/>
    <s v="1.5. Floodable Forest"/>
    <s v="1.5. Floodable Forest"/>
    <x v="3"/>
    <n v="87.123118701171663"/>
    <n v="83.727550225829887"/>
    <n v="77.561939874267466"/>
    <n v="76.400302301025292"/>
    <n v="75.417380859374887"/>
    <n v="76.847090667724515"/>
    <n v="78.723590557861215"/>
    <n v="77.29387930908193"/>
    <n v="75.95352280273427"/>
    <n v="76.042876385497934"/>
    <n v="75.596091046142462"/>
    <n v="74.79187886352527"/>
    <n v="74.077019378662001"/>
    <n v="75.417377972411998"/>
    <n v="75.864163867187386"/>
    <n v="75.417379071044806"/>
    <n v="75.149308203124889"/>
    <n v="74.434452655029176"/>
    <n v="74.791878100585805"/>
    <n v="74.881235375976431"/>
    <n v="75.059950909423705"/>
    <n v="75.149309350585824"/>
    <n v="75.238665649413946"/>
    <n v="74.791881268310448"/>
    <n v="74.881239349365131"/>
    <n v="75.059953729247937"/>
    <n v="75.596093041992077"/>
    <n v="75.506736730956916"/>
    <n v="74.613168237304592"/>
    <n v="74.434454010009659"/>
    <n v="74.345096386718652"/>
    <n v="73.987667797851458"/>
    <n v="73.719596105956953"/>
    <n v="73.451526257324133"/>
    <n v="73.362168670654214"/>
    <n v="73.362168670654214"/>
    <n v="73.004739764404221"/>
    <n v="72.64731082763663"/>
    <n v="72.200525390624904"/>
    <n v="72.021810443115129"/>
    <n v="71.93245361328114"/>
  </r>
  <r>
    <s v="Brasil"/>
    <x v="0"/>
    <x v="0"/>
    <x v="0"/>
    <x v="51"/>
    <s v="0-4-14-c84-5-2.1"/>
    <s v="11"/>
    <n v="2"/>
    <x v="0"/>
    <n v="6"/>
    <s v="Natural"/>
    <s v="1. Forest"/>
    <s v="1.5. Floodable Forest"/>
    <s v="1.5. Floodable Forest"/>
    <x v="3"/>
    <n v="209.43545028076139"/>
    <n v="209.34606243896451"/>
    <n v="208.80973636474579"/>
    <n v="208.80973636474579"/>
    <n v="208.80973636474579"/>
    <n v="208.54157352294891"/>
    <n v="208.54157352294891"/>
    <n v="208.54157352294891"/>
    <n v="208.00524718627901"/>
    <n v="207.91585931396449"/>
    <n v="208.09463413696261"/>
    <n v="208.452185644531"/>
    <n v="208.3627978149411"/>
    <n v="208.4521859252927"/>
    <n v="208.09463344726529"/>
    <n v="208.54157352294891"/>
    <n v="208.54157352294891"/>
    <n v="208.2734108154294"/>
    <n v="208.2734108154294"/>
    <n v="208.1840231628415"/>
    <n v="208.1840231628415"/>
    <n v="208.1840231628415"/>
    <n v="208.1840231628415"/>
    <n v="208.1840231628415"/>
    <n v="208.09463528442359"/>
    <n v="208.09463528442359"/>
    <n v="208.09463528442359"/>
    <n v="208.1840231628415"/>
    <n v="208.1840231628415"/>
    <n v="207.64769752197239"/>
    <n v="207.4689222961423"/>
    <n v="207.2901470825193"/>
    <n v="207.37953462524391"/>
    <n v="208.00524787597629"/>
    <n v="208.00524787597629"/>
    <n v="208.09463555908169"/>
    <n v="207.73708431396449"/>
    <n v="207.55830991821259"/>
    <n v="207.11137186279271"/>
    <n v="207.2901470642087"/>
    <n v="207.2901470642087"/>
  </r>
  <r>
    <s v="Brasil"/>
    <x v="0"/>
    <x v="0"/>
    <x v="0"/>
    <x v="5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7532958984371"/>
    <n v="0.17877532958984371"/>
    <n v="0.17877532958984371"/>
    <n v="0.17877532958984371"/>
    <n v="0.17877532958984371"/>
    <n v="0.17877532958984371"/>
    <n v="8.9387652587890623E-2"/>
    <n v="0"/>
    <n v="8.9387677001953131E-2"/>
    <n v="8.9387677001953131E-2"/>
    <n v="0.17877532958984371"/>
    <n v="0.17877532958984371"/>
    <n v="0.17877532958984371"/>
    <n v="0.17877532958984371"/>
  </r>
  <r>
    <s v="Brasil"/>
    <x v="0"/>
    <x v="0"/>
    <x v="0"/>
    <x v="41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.1785731018066406"/>
    <n v="0"/>
    <n v="0"/>
    <n v="0"/>
    <n v="1.3393129516601561"/>
    <n v="6.2501691833496107"/>
    <n v="7.7680711242675811"/>
    <n v="7.1430583190918009"/>
    <n v="5.7144370666503894"/>
    <n v="4.1072345336914058"/>
    <n v="4.1072345336914058"/>
    <n v="4.0179478271484372"/>
    <n v="4.6429743530273422"/>
    <n v="6.5180259338378912"/>
    <n v="9.7324213439941332"/>
    <n v="9.6431345947265559"/>
    <n v="10.803886749267569"/>
    <n v="10.9824596496582"/>
    <n v="9.5538649963378877"/>
    <n v="10.80387825927734"/>
    <n v="10.98245309448242"/>
    <n v="9.0181132629394511"/>
    <n v="8.6609575805664036"/>
    <n v="8.7502466064453088"/>
    <n v="8.6609578857421869"/>
    <n v="8.4823815307617174"/>
    <n v="8.0359572448730496"/>
    <n v="10.089593035888671"/>
    <n v="10.08959989013672"/>
    <n v="9.5538777770996077"/>
    <n v="9.8217431640624984"/>
    <n v="9.9110315612792945"/>
    <n v="9.2860243469238277"/>
    <n v="9.5538863891601551"/>
    <n v="9.2860174499511707"/>
    <n v="9.1967260314941424"/>
    <n v="9.1967261291503917"/>
    <n v="9.1074372619628914"/>
  </r>
  <r>
    <s v="Brasil"/>
    <x v="0"/>
    <x v="0"/>
    <x v="0"/>
    <x v="53"/>
    <s v="0-4-14-c84-5-2.1"/>
    <s v="11"/>
    <n v="2"/>
    <x v="0"/>
    <n v="3"/>
    <s v="Natural"/>
    <s v="1. Forest"/>
    <s v="1.1. Forest Formation"/>
    <s v="1.1. Forest Formation"/>
    <x v="0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38.795169360351593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  <n v="40.40418661499028"/>
  </r>
  <r>
    <s v="Brasil"/>
    <x v="0"/>
    <x v="0"/>
    <x v="0"/>
    <x v="5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8.9389581298828125E-2"/>
    <n v="1.340843603515625"/>
    <n v="1.430233270263672"/>
    <n v="1.9665712829589841"/>
    <n v="2.949857739257812"/>
    <n v="2.949857739257812"/>
    <n v="2.949857739257812"/>
    <n v="1.4302331848144529"/>
    <n v="1.340843603515625"/>
    <n v="1.340843603515625"/>
    <n v="1.698402349853515"/>
    <n v="0.44694843139648438"/>
    <n v="0.44694843139648438"/>
    <n v="0.44694843139648438"/>
    <n v="0"/>
    <n v="0"/>
    <n v="0"/>
    <n v="0"/>
    <n v="0"/>
    <n v="8.9389691162109375E-2"/>
    <n v="1.6090135559082031"/>
    <n v="3.486195123291016"/>
    <n v="3.486195123291016"/>
    <n v="3.3968054565429688"/>
    <n v="3.3968054565429688"/>
    <n v="3.486195123291016"/>
    <n v="3.486195123291016"/>
    <n v="3.396805438232422"/>
    <n v="3.396805438232422"/>
    <n v="3.5755847778320322"/>
    <n v="3.5755847839355468"/>
    <n v="3.4861951171875001"/>
    <n v="3.5755847961425791"/>
    <n v="3.3074157653808589"/>
    <n v="3.3074157653808589"/>
  </r>
  <r>
    <s v="Brasil"/>
    <x v="0"/>
    <x v="0"/>
    <x v="0"/>
    <x v="54"/>
    <s v="0-4-14-c84-5-2.1"/>
    <s v="11"/>
    <n v="2"/>
    <x v="0"/>
    <n v="6"/>
    <s v="Natural"/>
    <s v="1. Forest"/>
    <s v="1.5. Floodable Forest"/>
    <s v="1.5. Floodable Forest"/>
    <x v="3"/>
    <n v="130.63275952758781"/>
    <n v="130.63275952758781"/>
    <n v="127.14800117187499"/>
    <n v="126.25447413940429"/>
    <n v="127.68411864624019"/>
    <n v="126.61189208984359"/>
    <n v="126.5225398498534"/>
    <n v="125.8970689147948"/>
    <n v="125.8970689147948"/>
    <n v="125.98642025146469"/>
    <n v="125.7183649536131"/>
    <n v="123.3952031433104"/>
    <n v="124.1993755676267"/>
    <n v="124.1993755676267"/>
    <n v="124.28873196411109"/>
    <n v="124.91419585571271"/>
    <n v="125.18225068359359"/>
    <n v="124.6461363464353"/>
    <n v="124.6461363464353"/>
    <n v="124.6461363464353"/>
    <n v="124.6461363464353"/>
    <n v="124.02067196044911"/>
    <n v="122.6803884399414"/>
    <n v="122.5016853820801"/>
    <n v="122.4123331176758"/>
    <n v="122.2336304443359"/>
    <n v="122.2336304443359"/>
    <n v="122.1442789245606"/>
    <n v="122.1442789245606"/>
    <n v="122.1442789245606"/>
    <n v="121.8762251159668"/>
    <n v="121.60816701049809"/>
    <n v="121.60816701049809"/>
    <n v="120.6253002258302"/>
    <n v="120.6253002258302"/>
    <n v="120.17854270019539"/>
    <n v="120.17854270019539"/>
    <n v="120.17854270019539"/>
    <n v="119.7317856811525"/>
    <n v="119.7317856811525"/>
    <n v="119.7317856811525"/>
  </r>
  <r>
    <s v="Brasil"/>
    <x v="0"/>
    <x v="0"/>
    <x v="0"/>
    <x v="5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0722327026367191"/>
    <n v="11.258395880126971"/>
    <n v="13.670906854248059"/>
    <n v="13.93895643920899"/>
    <n v="13.045429803466799"/>
    <n v="26.53766649169917"/>
    <n v="28.41406573486325"/>
    <n v="31.183968286132739"/>
    <n v="36.36639649658197"/>
    <n v="46.195143585205081"/>
    <n v="51.466918786621108"/>
    <n v="52.360431750488281"/>
    <n v="50.126621490478513"/>
    <n v="46.73124675903324"/>
    <n v="47.088655041503927"/>
    <n v="49.858575573730469"/>
    <n v="50.573394555664109"/>
    <n v="53.879435174560562"/>
    <n v="57.096110101318473"/>
    <n v="52.985886584472667"/>
    <n v="53.968763824462947"/>
    <n v="50.03727339477544"/>
    <n v="53.968764044189527"/>
    <n v="64.422991668701158"/>
    <n v="65.048437426757815"/>
    <n v="66.388709320068415"/>
    <n v="62.09980254516605"/>
    <n v="61.116956817626978"/>
    <n v="66.924842999267668"/>
    <n v="62.457230590820281"/>
    <n v="80.327527709960989"/>
    <n v="91.585875103759818"/>
    <n v="99.448875268554659"/>
    <n v="104.09524553833"/>
    <n v="100.07442321166999"/>
    <n v="101.32534620361329"/>
  </r>
  <r>
    <s v="Brasil"/>
    <x v="0"/>
    <x v="0"/>
    <x v="0"/>
    <x v="55"/>
    <s v="0-4-14-c84-5-2.1"/>
    <s v="11"/>
    <n v="3"/>
    <x v="2"/>
    <n v="3"/>
    <s v="Natural"/>
    <s v="1. Forest"/>
    <s v="1.1. Forest Formation"/>
    <s v="1.1. Forest Formation"/>
    <x v="0"/>
    <n v="0"/>
    <n v="0.26804205322265617"/>
    <n v="0.26804205322265617"/>
    <n v="0.26804205322265617"/>
    <n v="0.89347402954101585"/>
    <n v="1.69760185546875"/>
    <n v="5.450199108886717"/>
    <n v="10.632352349853511"/>
    <n v="10.632352349853511"/>
    <n v="11.25778461303711"/>
    <n v="13.13408148193361"/>
    <n v="13.84886144409181"/>
    <n v="13.84885982666016"/>
    <n v="20.90731748657225"/>
    <n v="25.910781945800789"/>
    <n v="30.199459106445349"/>
    <n v="35.113565692138728"/>
    <n v="40.65310510864262"/>
    <n v="46.818068353271549"/>
    <n v="50.213267242431691"/>
    <n v="54.859327227783247"/>
    <n v="59.68408302001955"/>
    <n v="62.2751612426758"/>
    <n v="60.041489575195349"/>
    <n v="50.481327020263791"/>
    <n v="51.642840191650443"/>
    <n v="80.323310272216517"/>
    <n v="90.240870507811991"/>
    <n v="92.474558660888135"/>
    <n v="94.172159387206463"/>
    <n v="92.38520615234323"/>
    <n v="87.739140118407732"/>
    <n v="85.1480686218258"/>
    <n v="87.828492712401911"/>
    <n v="98.728868524169314"/>
    <n v="122.6739634826653"/>
    <n v="121.51244388427671"/>
    <n v="122.9419959594721"/>
    <n v="121.6017873413081"/>
    <n v="119.54680009765571"/>
    <n v="120.0828831909175"/>
  </r>
  <r>
    <s v="Brasil"/>
    <x v="0"/>
    <x v="0"/>
    <x v="0"/>
    <x v="41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  <n v="1.4298532287597661"/>
  </r>
  <r>
    <s v="Brasil"/>
    <x v="0"/>
    <x v="0"/>
    <x v="0"/>
    <x v="5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71490898437500006"/>
    <n v="1.9659982238769531"/>
    <n v="1.9659982238769531"/>
    <n v="1.9659982238769531"/>
    <n v="1.9659982238769531"/>
    <n v="2.323450158691406"/>
    <n v="1.6979091430664071"/>
    <n v="0.89363621826171868"/>
    <n v="0.89363621826171868"/>
    <n v="1.429818737792969"/>
    <n v="2.144718438720703"/>
    <n v="2.144718438720703"/>
    <n v="1.787262152099609"/>
    <n v="0"/>
    <n v="0"/>
    <n v="0"/>
    <n v="0.89362982177734374"/>
    <n v="1.4298079528808589"/>
    <n v="1.4298079528808589"/>
    <n v="1.4298079528808589"/>
    <n v="0"/>
    <n v="0.35745209350585938"/>
    <n v="2.59153408203125"/>
    <n v="5.7192740966796816"/>
    <n v="9.5619244934082097"/>
    <n v="8.4895616271972703"/>
    <n v="9.9193866638183703"/>
    <n v="10.098131042480491"/>
    <n v="5.8086591430663983"/>
    <n v="6.5235632324218713"/>
    <n v="7.2384755615234369"/>
    <n v="8.2214798645019584"/>
    <n v="7.2384754455566398"/>
    <n v="7.2384754455566398"/>
    <n v="6.9703833496093726"/>
    <n v="6.2554792602538978"/>
    <n v="6.2554792602538978"/>
  </r>
  <r>
    <s v="Brasil"/>
    <x v="0"/>
    <x v="0"/>
    <x v="0"/>
    <x v="41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340239538574219"/>
    <n v="3.7526795776367199"/>
    <n v="5.6290038757324226"/>
    <n v="8.934911676025397"/>
    <n v="10.63254465332033"/>
    <n v="13.491705456542981"/>
    <n v="22.42657992553703"/>
    <n v="22.42657992553703"/>
    <n v="26.80467391357417"/>
    <n v="35.114109655761652"/>
    <n v="42.351382122802747"/>
    <n v="51.733028277587813"/>
    <n v="52.715866979980397"/>
    <n v="54.949589410400307"/>
    <n v="54.681562243652237"/>
    <n v="61.561542736816158"/>
    <n v="65.224919909667719"/>
    <n v="65.224960729980225"/>
    <n v="65.850399536132585"/>
    <n v="66.565166296386423"/>
    <n v="66.029080664062278"/>
    <n v="66.386456317138411"/>
    <n v="69.692360412597424"/>
    <n v="78.71662153320294"/>
    <n v="79.699455657958808"/>
    <n v="78.627317742919715"/>
    <n v="74.874663171386445"/>
    <n v="63.705926232910024"/>
    <n v="66.565060089111199"/>
    <n v="69.245519042968581"/>
    <n v="70.585762219238148"/>
    <n v="85.953923577880772"/>
    <n v="94.710158428955125"/>
    <n v="113.652287731934"/>
    <n v="121.6937234863282"/>
    <n v="121.5150186828614"/>
    <n v="120.17476047973641"/>
  </r>
  <r>
    <s v="Brasil"/>
    <x v="0"/>
    <x v="0"/>
    <x v="0"/>
    <x v="59"/>
    <s v="0-4-14-c84-5-2.1"/>
    <s v="11"/>
    <n v="2"/>
    <x v="0"/>
    <n v="6"/>
    <s v="Natural"/>
    <s v="1. Forest"/>
    <s v="1.5. Floodable Forest"/>
    <s v="1.5. Floodable Forest"/>
    <x v="3"/>
    <n v="87.159008892822158"/>
    <n v="87.159008892822158"/>
    <n v="87.069706018066299"/>
    <n v="86.444592059326069"/>
    <n v="86.444595074462782"/>
    <n v="85.01575883789053"/>
    <n v="85.01575883789053"/>
    <n v="84.926459094238197"/>
    <n v="82.693946661376742"/>
    <n v="82.961853015136512"/>
    <n v="80.193548455810486"/>
    <n v="80.104248730468697"/>
    <n v="80.014939721679639"/>
    <n v="79.747040710449198"/>
    <n v="79.925644934082001"/>
    <n v="79.747039135742156"/>
    <n v="80.104231805419857"/>
    <n v="80.104231805419857"/>
    <n v="80.014931811523368"/>
    <n v="80.461433367919824"/>
    <n v="80.550733361816299"/>
    <n v="80.550733361816299"/>
    <n v="80.46143048706044"/>
    <n v="80.46143048706044"/>
    <n v="80.46143048706044"/>
    <n v="80.46143048706044"/>
    <n v="80.46143048706044"/>
    <n v="80.372130609130764"/>
    <n v="80.282830633544833"/>
    <n v="80.372130511474509"/>
    <n v="80.193526287841721"/>
    <n v="80.193526287841721"/>
    <n v="80.193526287841721"/>
    <n v="79.836322540283149"/>
    <n v="79.300523657226549"/>
    <n v="76.978731390380915"/>
    <n v="76.978731390380915"/>
    <n v="77.068031561279341"/>
    <n v="76.889431805419974"/>
    <n v="76.621531530761743"/>
    <n v="76.621531530761743"/>
  </r>
  <r>
    <s v="Brasil"/>
    <x v="0"/>
    <x v="0"/>
    <x v="0"/>
    <x v="59"/>
    <s v="0-4-14-c84-5-2.1"/>
    <s v="11"/>
    <n v="2"/>
    <x v="0"/>
    <n v="11"/>
    <s v="Natural"/>
    <s v="2. Herbaceous and Shrubby Vegetation"/>
    <s v="2.1. Wetland"/>
    <s v="2.1. Wetland"/>
    <x v="2"/>
    <n v="47.329365118408347"/>
    <n v="47.597267126464999"/>
    <n v="47.686568414306798"/>
    <n v="47.59726766967789"/>
    <n v="48.758180639648593"/>
    <n v="48.490281372070463"/>
    <n v="48.400981732177883"/>
    <n v="48.49028147583023"/>
    <n v="47.507986065673983"/>
    <n v="47.507986065673983"/>
    <n v="48.133085327148592"/>
    <n v="48.222385052490388"/>
    <n v="48.043784216308737"/>
    <n v="48.133080151367338"/>
    <n v="48.133080151367338"/>
    <n v="48.043780346679839"/>
    <n v="47.775879937744293"/>
    <n v="47.954482531738428"/>
    <n v="48.043782525634917"/>
    <n v="47.686583843994292"/>
    <n v="47.150779315185702"/>
    <n v="47.150779315185702"/>
    <n v="47.150779315185702"/>
    <n v="47.061478009033351"/>
    <n v="47.061478009033351"/>
    <n v="47.150779315185702"/>
    <n v="47.507982562255997"/>
    <n v="47.507981134033351"/>
    <n v="47.507981134033351"/>
    <n v="47.41868125610366"/>
    <n v="47.329380139160307"/>
    <n v="46.168467462158368"/>
    <n v="46.168467462158368"/>
    <n v="47.686581512451319"/>
    <n v="47.954480474853668"/>
    <n v="47.686580438232568"/>
    <n v="47.686580438232568"/>
    <n v="47.686580438232568"/>
    <n v="47.865180664062649"/>
    <n v="47.418676129150541"/>
    <n v="46.436379595947422"/>
  </r>
  <r>
    <s v="Brasil"/>
    <x v="0"/>
    <x v="0"/>
    <x v="0"/>
    <x v="5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1.786000921630859"/>
    <n v="0.26790924682617179"/>
    <n v="1.250197082519531"/>
    <n v="0"/>
    <n v="1.6967355041503911"/>
    <n v="0"/>
    <n v="0"/>
    <n v="0"/>
    <n v="0"/>
    <n v="5.1794061279296884"/>
    <n v="0"/>
    <n v="0"/>
    <n v="3.2148448242187491"/>
    <n v="1.7859914855957031"/>
    <n v="0"/>
    <n v="0"/>
    <n v="0"/>
    <n v="8.9299548339843757E-2"/>
    <n v="0"/>
    <n v="0"/>
    <n v="0"/>
    <n v="0"/>
    <n v="0"/>
    <n v="0"/>
    <n v="0"/>
    <n v="0"/>
    <n v="0"/>
    <n v="1.0715995910644529"/>
    <n v="0"/>
    <n v="0"/>
    <n v="0"/>
    <n v="0"/>
    <n v="0"/>
    <n v="0"/>
    <n v="0"/>
    <n v="0"/>
    <n v="0"/>
    <n v="0.17860429687500001"/>
  </r>
  <r>
    <s v="Brasil"/>
    <x v="0"/>
    <x v="0"/>
    <x v="0"/>
    <x v="39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17870571289062501"/>
    <n v="0.17870571289062501"/>
    <n v="0.17870571289062501"/>
    <n v="0.17870571289062501"/>
    <n v="0.17870571289062501"/>
    <n v="3.6635009216308601"/>
    <n v="5.986689996337895"/>
    <n v="7.9524616210937511"/>
    <n v="11.347891027832031"/>
    <n v="14.47526106567382"/>
    <n v="18.31746217041017"/>
    <n v="18.228107922363289"/>
    <n v="17.513279675292971"/>
    <n v="20.015179962158211"/>
    <n v="24.840278540039058"/>
    <n v="24.840278540039058"/>
    <n v="24.840278540039058"/>
    <n v="23.32127016601563"/>
    <n v="23.32127016601563"/>
    <n v="23.41062993774413"/>
    <n v="23.41062993774413"/>
    <n v="21.802262841796871"/>
    <n v="20.99807910156251"/>
    <n v="23.14256454467775"/>
    <n v="24.840286743164079"/>
    <n v="24.572225604248061"/>
    <n v="23.053213775634781"/>
    <n v="22.96385997924806"/>
    <n v="22.87450627441407"/>
    <n v="19.836483886718739"/>
    <n v="22.87450064697267"/>
    <n v="25.197691271972669"/>
    <n v="26.18058119506836"/>
    <n v="32.167272778320338"/>
    <n v="31.809858929443369"/>
    <n v="31.273736676025411"/>
  </r>
  <r>
    <s v="Brasil"/>
    <x v="0"/>
    <x v="0"/>
    <x v="0"/>
    <x v="6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1.608531964111328"/>
    <n v="1.608531964111328"/>
    <n v="1.8766202880859379"/>
    <n v="17.693811267089821"/>
    <n v="18.05125807495115"/>
    <n v="13.04690869140626"/>
    <n v="13.67242759399414"/>
    <n v="14.92349572143554"/>
    <n v="15.370318554687501"/>
    <n v="16.17457706298827"/>
    <n v="16.71077701416014"/>
    <n v="17.961865875244129"/>
    <n v="19.123582293701151"/>
    <n v="13.04688811035154"/>
    <n v="13.761782568359351"/>
    <n v="18.94481737670894"/>
    <n v="18.94483007202145"/>
    <n v="16.53205468139647"/>
    <n v="12.33202237548829"/>
    <n v="13.13627819824219"/>
    <n v="18.766079296874992"/>
    <n v="25.378890222167939"/>
    <n v="20.017179815673838"/>
    <n v="24.03851207885744"/>
    <n v="23.32361651611328"/>
    <n v="15.90653967285154"/>
    <n v="16.085270739746068"/>
    <n v="17.068255633544901"/>
    <n v="19.7491225830078"/>
    <n v="19.65975979614257"/>
    <n v="22.42999734497068"/>
    <n v="22.9661707885742"/>
    <n v="22.43000239868163"/>
    <n v="22.69808767089842"/>
  </r>
  <r>
    <s v="Brasil"/>
    <x v="0"/>
    <x v="0"/>
    <x v="0"/>
    <x v="63"/>
    <s v="0-4-14-c84-5-2.1"/>
    <s v="11"/>
    <n v="2"/>
    <x v="0"/>
    <n v="4"/>
    <s v="Natural"/>
    <s v="1. Forest"/>
    <s v="1.2. Savanna Formation"/>
    <s v="1.2. Savanna Formation"/>
    <x v="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5.8965757873535134"/>
    <n v="6.0752598205566368"/>
    <n v="5.985917645263668"/>
    <n v="5.985917645263668"/>
  </r>
  <r>
    <s v="Brasil"/>
    <x v="0"/>
    <x v="0"/>
    <x v="0"/>
    <x v="63"/>
    <s v="0-4-14-c84-5-2.1"/>
    <s v="11"/>
    <n v="2"/>
    <x v="0"/>
    <n v="11"/>
    <s v="Natural"/>
    <s v="2. Herbaceous and Shrubby Vegetation"/>
    <s v="2.1. Wetland"/>
    <s v="2.1. Wetland"/>
    <x v="2"/>
    <n v="112.8404406433107"/>
    <n v="107.122386279297"/>
    <n v="106.6756698547365"/>
    <n v="106.2289583984376"/>
    <n v="106.4969946044923"/>
    <n v="100.8683492736817"/>
    <n v="105.6929092468263"/>
    <n v="106.4969997802736"/>
    <n v="105.8716039062501"/>
    <n v="105.15684017334"/>
    <n v="104.352746813965"/>
    <n v="105.96094778442399"/>
    <n v="107.2117362976075"/>
    <n v="105.7822430175782"/>
    <n v="102.74457340087901"/>
    <n v="105.96094302368181"/>
    <n v="105.78225122680681"/>
    <n v="104.9781692138673"/>
    <n v="105.8715942382814"/>
    <n v="106.2289760192872"/>
    <n v="104.08472252197279"/>
    <n v="103.72736685180681"/>
    <n v="104.97817126464859"/>
    <n v="106.497004425049"/>
    <n v="106.2289725158693"/>
    <n v="106.4970022155763"/>
    <n v="106.13963270874039"/>
    <n v="101.6725278747561"/>
    <n v="105.960950341797"/>
    <n v="105.9609482238771"/>
    <n v="105.96094263916029"/>
    <n v="104.7101286193849"/>
    <n v="105.6929267089845"/>
    <n v="104.7101204406739"/>
    <n v="106.4076603881837"/>
    <n v="106.3183183410646"/>
    <n v="106.0502933044435"/>
    <n v="92.469877801513732"/>
    <n v="93.005926666259782"/>
    <n v="93.899412817382839"/>
    <n v="94.078111193847676"/>
  </r>
  <r>
    <s v="Brasil"/>
    <x v="0"/>
    <x v="0"/>
    <x v="0"/>
    <x v="6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76335449218753"/>
    <n v="2.7696949096679679"/>
    <n v="3.5738015136718739"/>
    <n v="4.6459377075195318"/>
    <n v="4.4672459411621093"/>
    <n v="6.5221765319824261"/>
    <n v="12.59763087768555"/>
    <n v="19.923918243408181"/>
    <n v="21.174744079589829"/>
    <n v="22.693611401367171"/>
    <n v="19.209157165527319"/>
    <n v="20.10260869750973"/>
    <n v="21.26408704833981"/>
    <n v="22.246876531982391"/>
    <n v="24.92720791625975"/>
    <n v="33.325662054443363"/>
    <n v="36.274014843749988"/>
    <n v="43.064153070068357"/>
    <n v="43.957583422851542"/>
    <n v="45.2083722961425"/>
  </r>
  <r>
    <s v="Brasil"/>
    <x v="0"/>
    <x v="0"/>
    <x v="0"/>
    <x v="6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76335449218753"/>
    <n v="1.965587121582032"/>
    <n v="0.4467256103515625"/>
    <n v="1.0721361938476559"/>
    <n v="0"/>
    <n v="1.0721385803222661"/>
    <n v="5.8074180786132814"/>
    <n v="7.4156319274902396"/>
    <n v="1.5188621032714851"/>
    <n v="1.6975570678710941"/>
    <n v="0.53605927124023434"/>
    <n v="0.89345153198242178"/>
    <n v="0.26803125"/>
    <n v="1.250825677490234"/>
    <n v="2.3229501770019532"/>
    <n v="8.3984541381835953"/>
    <n v="2.6803291503906239"/>
    <n v="9.1131063293457029"/>
    <n v="1.0721191711425779"/>
    <n v="0.98277711791992184"/>
    <n v="1.697524182128906"/>
  </r>
  <r>
    <s v="Brasil"/>
    <x v="0"/>
    <x v="0"/>
    <x v="0"/>
    <x v="64"/>
    <s v="0-4-14-c84-5-2.1"/>
    <s v="11"/>
    <n v="2"/>
    <x v="0"/>
    <n v="6"/>
    <s v="Natural"/>
    <s v="1. Forest"/>
    <s v="1.5. Floodable Forest"/>
    <s v="1.5. Floodable Forest"/>
    <x v="3"/>
    <n v="626.63419434204411"/>
    <n v="626.5448926269562"/>
    <n v="626.54489078369454"/>
    <n v="627.1700104919463"/>
    <n v="620.2044294128433"/>
    <n v="600.82575717163502"/>
    <n v="599.03970885010187"/>
    <n v="594.84249400024805"/>
    <n v="579.21459323730937"/>
    <n v="577.33924014893034"/>
    <n v="572.78479190674295"/>
    <n v="565.55126226807079"/>
    <n v="553.94193367920309"/>
    <n v="553.67402435913471"/>
    <n v="553.40611449585333"/>
    <n v="552.33449070434881"/>
    <n v="551.53076559448505"/>
    <n v="549.65541944580286"/>
    <n v="548.49450078735504"/>
    <n v="546.172644854738"/>
    <n v="543.85077755127134"/>
    <n v="537.51029069214178"/>
    <n v="534.29540008545359"/>
    <n v="532.50935153198725"/>
    <n v="527.24051125488756"/>
    <n v="524.82934734497542"/>
    <n v="524.56143909302227"/>
    <n v="524.1149280456591"/>
    <n v="523.57911289062974"/>
    <n v="521.97168825684037"/>
    <n v="520.09635099487662"/>
    <n v="519.29262948608709"/>
    <n v="517.41727027588161"/>
    <n v="514.91680090332284"/>
    <n v="512.86284260254183"/>
    <n v="507.8618855957057"/>
    <n v="505.62931190185788"/>
    <n v="503.93255126953358"/>
    <n v="498.93161328125228"/>
    <n v="497.59206680298092"/>
    <n v="497.50276430664292"/>
  </r>
  <r>
    <s v="Brasil"/>
    <x v="0"/>
    <x v="0"/>
    <x v="0"/>
    <x v="6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8.9302380371093754E-2"/>
    <n v="6.6976727539062484"/>
    <n v="22.86103670043946"/>
    <n v="22.86103670043946"/>
    <n v="23.486134088134769"/>
    <n v="28.66558489990237"/>
    <n v="38.667335021972633"/>
    <n v="36.256249493408198"/>
    <n v="35.363257360839853"/>
    <n v="25.18302645263671"/>
    <n v="24.290002221679689"/>
    <n v="24.290002221679689"/>
    <n v="26.522550866699198"/>
    <n v="97.694877178955295"/>
    <n v="115.10835337524421"/>
    <n v="118.1445715209961"/>
    <n v="105.55319683837909"/>
    <n v="122.2520275207518"/>
    <n v="120.73395673828109"/>
    <n v="119.12656226806629"/>
    <n v="111.9825973937989"/>
    <n v="106.98190549316411"/>
    <n v="104.9280425048829"/>
    <n v="109.30381505126959"/>
    <n v="114.03668385620109"/>
    <n v="114.21515106811511"/>
    <n v="114.3044138793944"/>
    <n v="114.6616878051757"/>
    <n v="110.55402918701169"/>
    <n v="115.1083325378418"/>
    <n v="127.7890195434569"/>
    <n v="141.27296013793929"/>
    <n v="182.70782186279209"/>
    <n v="196.99590269775291"/>
    <n v="217.08827846069249"/>
    <n v="219.67795408325111"/>
    <n v="219.32079066162021"/>
    <n v="222.6248202697746"/>
  </r>
  <r>
    <s v="Brasil"/>
    <x v="0"/>
    <x v="0"/>
    <x v="0"/>
    <x v="6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5.0902531677246081"/>
    <n v="6.6083648742675747"/>
    <n v="6.6083648742675747"/>
    <n v="7.0548747253417918"/>
    <n v="26.522675262451159"/>
    <n v="38.042603942871153"/>
    <n v="35.542147869873098"/>
    <n v="34.649153814697307"/>
    <n v="26.433301019287079"/>
    <n v="27.68352228393557"/>
    <n v="28.308647137451199"/>
    <n v="29.112375537109401"/>
    <n v="90.551353375243849"/>
    <n v="190.74589378051729"/>
    <n v="194.76435733032159"/>
    <n v="191.1029366149896"/>
    <n v="213.16007529296789"/>
    <n v="225.0369507202135"/>
    <n v="223.07240969238191"/>
    <n v="224.41187852783091"/>
    <n v="219.2324148437489"/>
    <n v="219.67895513915889"/>
    <n v="225.21558902587739"/>
    <n v="232.98483047485271"/>
    <n v="248.3443620849601"/>
    <n v="249.50524809570231"/>
    <n v="249.77314616088779"/>
    <n v="215.74982522582869"/>
    <n v="183.15524317626921"/>
    <n v="182.0837277282713"/>
    <n v="187.44175552368139"/>
    <n v="219.58988723754771"/>
    <n v="248.8805312377921"/>
    <n v="257.63210234374878"/>
    <n v="261.47207531738138"/>
    <n v="263.16882301025242"/>
    <n v="265.49068106078931"/>
  </r>
  <r>
    <s v="Brasil"/>
    <x v="0"/>
    <x v="0"/>
    <x v="0"/>
    <x v="6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6.4297705200195292"/>
    <n v="16.16336394653321"/>
    <n v="0"/>
    <n v="8.9302478027343757E-2"/>
    <n v="5.0008473327636711"/>
    <n v="10.001750122070311"/>
    <n v="0"/>
    <n v="8.9302398681640624E-2"/>
    <n v="1.428861175537109"/>
    <n v="0"/>
    <n v="0"/>
    <n v="0.80371898193359392"/>
    <n v="68.850511517334212"/>
    <n v="17.413476196289061"/>
    <n v="2.946913104248047"/>
    <n v="0"/>
    <n v="22.503371948242162"/>
    <n v="1.7860179809570309"/>
    <n v="0"/>
    <n v="0"/>
    <n v="0.71440510864257822"/>
    <n v="0"/>
    <n v="4.554373626708986"/>
    <n v="6.6974827758789059"/>
    <n v="7.4117824768066347"/>
    <n v="1.4287523315429691"/>
    <n v="3.750624932861327"/>
    <n v="2.2326039306640619"/>
    <n v="6.3403392822265587"/>
    <n v="11.25188427734374"/>
    <n v="12.680306408691409"/>
    <n v="41.702757336425798"/>
    <n v="13.57369321289063"/>
    <n v="20.18167875366214"/>
    <n v="4.6435716247558609"/>
    <n v="3.214805816650391"/>
    <n v="3.1254346374511721"/>
    <n v="1.250196203613281"/>
  </r>
  <r>
    <s v="Brasil"/>
    <x v="0"/>
    <x v="0"/>
    <x v="0"/>
    <x v="66"/>
    <s v="0-4-14-c84-5-2.1"/>
    <s v="11"/>
    <n v="3"/>
    <x v="2"/>
    <n v="3"/>
    <s v="Natural"/>
    <s v="1. Forest"/>
    <s v="1.1. Forest Formation"/>
    <s v="1.1. Forest Formation"/>
    <x v="0"/>
    <n v="0"/>
    <n v="6.5194269409179686"/>
    <n v="7.1445720642089858"/>
    <n v="11.07406564941407"/>
    <n v="13.93187595825195"/>
    <n v="40.634699676513733"/>
    <n v="41.527779864502023"/>
    <n v="49.833343127441388"/>
    <n v="68.319954858398432"/>
    <n v="80.465739324951201"/>
    <n v="113.2414267822269"/>
    <n v="110.8301767456055"/>
    <n v="106.72207656250011"/>
    <n v="119.760937384033"/>
    <n v="144.14166175537099"/>
    <n v="180.84686619262641"/>
    <n v="173.34507759399409"/>
    <n v="173.16648046874971"/>
    <n v="173.43441041870071"/>
    <n v="183.9726668395993"/>
    <n v="187.90219438476561"/>
    <n v="187.09841610107421"/>
    <n v="201.1196689147948"/>
    <n v="213.71201687011731"/>
    <n v="230.14454436035291"/>
    <n v="252.3820489440927"/>
    <n v="288.10481886596978"/>
    <n v="312.66428143921019"/>
    <n v="316.77238023681662"/>
    <n v="320.07678996582098"/>
    <n v="308.10964151611569"/>
    <n v="313.20016365356668"/>
    <n v="320.88058153076321"/>
    <n v="337.67031240844938"/>
    <n v="356.5140899902367"/>
    <n v="362.4976470581073"/>
    <n v="371.6069522949241"/>
    <n v="380.35902622070421"/>
    <n v="376.69740964965951"/>
    <n v="376.34016625976699"/>
    <n v="377.50116773681788"/>
  </r>
  <r>
    <s v="Brasil"/>
    <x v="0"/>
    <x v="0"/>
    <x v="0"/>
    <x v="66"/>
    <s v="0-4-14-c84-5-2.1"/>
    <s v="11"/>
    <n v="5"/>
    <x v="1"/>
    <n v="3"/>
    <s v="Natural"/>
    <s v="1. Forest"/>
    <s v="1.1. Forest Formation"/>
    <s v="1.1. Forest Formation"/>
    <x v="0"/>
    <n v="0"/>
    <n v="0"/>
    <n v="3.9294935852050781"/>
    <n v="0.80375945434570317"/>
    <n v="27.953114752197308"/>
    <n v="1.875452642822266"/>
    <n v="7.8590480529785074"/>
    <n v="18.486611730957019"/>
    <n v="11.520629052734391"/>
    <n v="33.936669366455021"/>
    <n v="8.1269817382812501"/>
    <n v="5.7156707214355471"/>
    <n v="21.523036334228511"/>
    <n v="24.559340393066421"/>
    <n v="44.653521929931642"/>
    <n v="9.1093707885742248"/>
    <n v="4.1974537109374976"/>
    <n v="0"/>
    <n v="14.19982738037109"/>
    <n v="12.77094172973632"/>
    <n v="3.304354418945314"/>
    <n v="15.45016587524414"/>
    <n v="14.82501973266602"/>
    <n v="17.1469939086914"/>
    <n v="22.148205859374979"/>
    <n v="35.544165344238309"/>
    <n v="27.506582702636688"/>
    <n v="14.46773623046875"/>
    <n v="11.43134123535155"/>
    <n v="4.1974360229492182"/>
    <n v="11.342012805175781"/>
    <n v="9.1986320312499927"/>
    <n v="16.879041668701181"/>
    <n v="19.29031528930663"/>
    <n v="11.87784806518555"/>
    <n v="9.2879206848144538"/>
    <n v="13.753271514892591"/>
    <n v="7.7697349182128921"/>
    <n v="4.7332777282714869"/>
    <n v="1.786144281005859"/>
    <n v="2.3219939941406249"/>
  </r>
  <r>
    <s v="Brasil"/>
    <x v="0"/>
    <x v="0"/>
    <x v="0"/>
    <x v="6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8.9374835205078135E-2"/>
    <n v="0.35749928588867191"/>
    <n v="23.862945043945309"/>
    <n v="23.594820593261719"/>
    <n v="19.036702252197269"/>
    <n v="19.036702252197269"/>
    <n v="19.036702252197269"/>
    <n v="19.036702252197269"/>
    <n v="19.036702252197269"/>
    <n v="19.036702252197269"/>
    <n v="19.036702252197269"/>
    <n v="16.17671343383789"/>
    <n v="14.210479766845699"/>
    <n v="8.5799177917480396"/>
    <n v="7.2393049743652282"/>
    <n v="10.724893109130861"/>
    <n v="12.333622363281229"/>
    <n v="21.986032482910161"/>
    <n v="27.259104986572261"/>
    <n v="25.829103222656251"/>
    <n v="24.935352160644531"/>
    <n v="24.756602703857421"/>
    <n v="19.662285815429691"/>
    <n v="20.734780407714851"/>
    <n v="20.824155346679699"/>
    <n v="27.795353051757829"/>
    <n v="29.672216387939471"/>
    <n v="30.387219512939481"/>
    <n v="30.56597073364259"/>
    <n v="31.012852307128892"/>
    <n v="34.140962652587888"/>
    <n v="38.788438281250031"/>
    <n v="43.972171899414128"/>
    <n v="45.044668670654367"/>
    <n v="46.474667700195383"/>
    <n v="43.704066369628933"/>
    <n v="41.290953802490257"/>
    <n v="42.452822198486359"/>
  </r>
  <r>
    <s v="Brasil"/>
    <x v="0"/>
    <x v="0"/>
    <x v="0"/>
    <x v="68"/>
    <s v="0-4-14-c84-5-2.1"/>
    <s v="11"/>
    <n v="5"/>
    <x v="1"/>
    <n v="3"/>
    <s v="Natural"/>
    <s v="1. Forest"/>
    <s v="1.1. Forest Formation"/>
    <s v="1.1. Forest Formation"/>
    <x v="0"/>
    <n v="0"/>
    <n v="0"/>
    <n v="0.44658366699218749"/>
    <n v="25.008444195556621"/>
    <n v="43.229362982177747"/>
    <n v="9.3782223632812549"/>
    <n v="0"/>
    <n v="89.226527166747942"/>
    <n v="74.578943994140886"/>
    <n v="0"/>
    <n v="11.164565893554689"/>
    <n v="27.062628796386729"/>
    <n v="37.870065905761727"/>
    <n v="10.53926647338867"/>
    <n v="6.5200452331543044"/>
    <n v="194.26105942382759"/>
    <n v="76.989847564697357"/>
    <n v="13.665219427490239"/>
    <n v="10.53932674560547"/>
    <n v="36.172879071044967"/>
    <n v="25.097813098144549"/>
    <n v="30.278009185790982"/>
    <n v="23.4902468322754"/>
    <n v="27.330845104980479"/>
    <n v="16.166207354736319"/>
    <n v="31.17110054321288"/>
    <n v="50.285018798828219"/>
    <n v="85.922274542236451"/>
    <n v="87.173294750976538"/>
    <n v="29.38512241821288"/>
    <n v="28.40277463989257"/>
    <n v="48.677666699218733"/>
    <n v="48.677657513427711"/>
    <n v="34.833471899414093"/>
    <n v="63.682812646484422"/>
    <n v="65.022701544189317"/>
    <n v="68.059025512695285"/>
    <n v="47.159181353759827"/>
    <n v="39.20975289916985"/>
    <n v="17.238140814209"/>
    <n v="4.912395806884768"/>
  </r>
  <r>
    <s v="Brasil"/>
    <x v="0"/>
    <x v="0"/>
    <x v="0"/>
    <x v="69"/>
    <s v="0-4-14-c84-5-2.1"/>
    <s v="11"/>
    <n v="2"/>
    <x v="0"/>
    <n v="3"/>
    <s v="Natural"/>
    <s v="1. Forest"/>
    <s v="1.1. Forest Formation"/>
    <s v="1.1. Forest Formation"/>
    <x v="0"/>
    <n v="82508.606785170632"/>
    <n v="82476.076808754617"/>
    <n v="82251.583586635796"/>
    <n v="82230.402896987056"/>
    <n v="82210.026278035148"/>
    <n v="82194.922651508881"/>
    <n v="82160.694763831576"/>
    <n v="82120.210468475416"/>
    <n v="82030.303558511965"/>
    <n v="81940.040315745573"/>
    <n v="81922.881461662444"/>
    <n v="81858.624703222478"/>
    <n v="81791.865681823998"/>
    <n v="81709.824659046237"/>
    <n v="81631.536420906355"/>
    <n v="81564.24133313811"/>
    <n v="81493.728220087476"/>
    <n v="81427.50537825271"/>
    <n v="81295.594956044835"/>
    <n v="81188.798362924048"/>
    <n v="80948.84080639809"/>
    <n v="80929.805063569816"/>
    <n v="80861.437269435526"/>
    <n v="80797.001395869724"/>
    <n v="80699.588058044596"/>
    <n v="80645.071734211859"/>
    <n v="80614.060374367444"/>
    <n v="80595.381775624963"/>
    <n v="80569.196420015767"/>
    <n v="80531.839690779947"/>
    <n v="80498.593868001626"/>
    <n v="80458.287363887808"/>
    <n v="80421.55629885495"/>
    <n v="80387.685309469001"/>
    <n v="80346.217629329898"/>
    <n v="80278.206680764109"/>
    <n v="80208.676849288648"/>
    <n v="80201.170622317426"/>
    <n v="80166.941764968287"/>
    <n v="80136.287703603055"/>
    <n v="80112.247326930708"/>
  </r>
  <r>
    <s v="Brasil"/>
    <x v="0"/>
    <x v="0"/>
    <x v="0"/>
    <x v="69"/>
    <s v="0-4-14-c84-5-2.1"/>
    <s v="11"/>
    <n v="5"/>
    <x v="1"/>
    <n v="6"/>
    <s v="Natural"/>
    <s v="1. Forest"/>
    <s v="1.5. Floodable Forest"/>
    <s v="1.5. Floodable Forest"/>
    <x v="3"/>
    <n v="0"/>
    <n v="0"/>
    <n v="8.1333694702148414"/>
    <n v="57.737183721923877"/>
    <n v="132.626685546875"/>
    <n v="119.7568229187011"/>
    <n v="14.20953782958984"/>
    <n v="1.7874025390624999"/>
    <n v="4.3791062316894518"/>
    <n v="6.1667058349609398"/>
    <n v="59.968357476806673"/>
    <n v="158.72443948364261"/>
    <n v="67.564633001709012"/>
    <n v="69.888448803710901"/>
    <n v="47.724170941162107"/>
    <n v="67.385888049316364"/>
    <n v="52.192049450683562"/>
    <n v="77.215949304199199"/>
    <n v="15.46111419677734"/>
    <n v="18.14211060180665"/>
    <n v="131.4657054870604"/>
    <n v="10.90321126708985"/>
    <n v="105.994663317871"/>
    <n v="20.734491320800771"/>
    <n v="22.342992828369141"/>
    <n v="56.214495220947263"/>
    <n v="35.659129644775398"/>
    <n v="109.3906365112305"/>
    <n v="86.958568560791107"/>
    <n v="25.738834881591799"/>
    <n v="79.897473284912095"/>
    <n v="46.473227844238281"/>
    <n v="69.977901727294949"/>
    <n v="81.151152557373038"/>
    <n v="39.145240081787087"/>
    <n v="26.63299285888672"/>
    <n v="45.132933203124992"/>
    <n v="18.142646191406239"/>
    <n v="10.098901568603511"/>
    <n v="2.6811365417480468"/>
    <n v="9.8308114135742191"/>
  </r>
  <r>
    <s v="Brasil"/>
    <x v="0"/>
    <x v="0"/>
    <x v="0"/>
    <x v="414"/>
    <s v="0-4-14-c84-5-2.1"/>
    <s v="11"/>
    <n v="2"/>
    <x v="0"/>
    <n v="3"/>
    <s v="Natural"/>
    <s v="1. Forest"/>
    <s v="1.1. Forest Formation"/>
    <s v="1.1. Forest Formation"/>
    <x v="0"/>
    <n v="1626.9406042420189"/>
    <n v="1626.851241632156"/>
    <n v="1626.851241632156"/>
    <n v="1626.7618793030549"/>
    <n v="1626.7618793030549"/>
    <n v="1626.5831537415311"/>
    <n v="1627.5661419251251"/>
    <n v="1627.5661419251251"/>
    <n v="1626.851241461258"/>
    <n v="1626.851241461258"/>
    <n v="1620.3277701538859"/>
    <n v="1620.3277701538859"/>
    <n v="1618.1830597290841"/>
    <n v="1607.0127062134659"/>
    <n v="1607.1914312256731"/>
    <n v="1606.6552532349499"/>
    <n v="1594.055100732505"/>
    <n v="1576.182552032539"/>
    <n v="1569.212258783027"/>
    <n v="1563.0462277100301"/>
    <n v="1550.267335583573"/>
    <n v="1546.692824542313"/>
    <n v="1541.8672503784931"/>
    <n v="1530.965013580404"/>
    <n v="1518.4542754944639"/>
    <n v="1513.628688269125"/>
    <n v="1505.0498882569291"/>
    <n v="1502.547739294529"/>
    <n v="1497.8115245362289"/>
    <n v="1492.2710556214361"/>
    <n v="1476.7219811890541"/>
    <n v="1449.377039697338"/>
    <n v="1428.644917785698"/>
    <n v="1402.551068768372"/>
    <n v="1382.623104077215"/>
    <n v="1375.2060137085689"/>
    <n v="1368.0569816284899"/>
    <n v="1363.4101111817099"/>
    <n v="1357.512167822329"/>
    <n v="1346.5205486023549"/>
    <n v="1346.6099122559201"/>
  </r>
  <r>
    <s v="Brasil"/>
    <x v="0"/>
    <x v="0"/>
    <x v="0"/>
    <x v="414"/>
    <s v="0-4-14-c84-5-2.1"/>
    <s v="11"/>
    <n v="2"/>
    <x v="0"/>
    <n v="4"/>
    <s v="Natural"/>
    <s v="1. Forest"/>
    <s v="1.2. Savanna Formation"/>
    <s v="1.2. Savanna Formation"/>
    <x v="4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276668469238279"/>
    <n v="10.276668469238279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18730607910156"/>
    <n v="10.09794366455078"/>
    <n v="10.09794366455078"/>
    <n v="9.829856433105471"/>
    <n v="10.187305895996101"/>
    <n v="10.187305895996101"/>
    <n v="9.829856433105471"/>
    <n v="9.829856433105471"/>
    <n v="9.829856433105471"/>
    <n v="9.829856433105471"/>
    <n v="9.829856433105471"/>
    <n v="9.829856433105471"/>
    <n v="9.829856433105471"/>
    <n v="9.4724068115234399"/>
  </r>
  <r>
    <s v="Brasil"/>
    <x v="0"/>
    <x v="0"/>
    <x v="0"/>
    <x v="41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2.9489594238281249"/>
    <n v="2.9489594238281249"/>
    <n v="2.9489594238281249"/>
    <n v="2.9489594238281249"/>
    <n v="2.9489594238281249"/>
    <n v="3.3064104003906252"/>
    <n v="12.68949194335935"/>
    <n v="19.659762640380869"/>
    <n v="23.323639013671869"/>
    <n v="26.71944124755856"/>
    <n v="34.136566546630817"/>
    <n v="33.421666369628873"/>
    <n v="33.511021887207043"/>
    <n v="36.817443536376963"/>
    <n v="45.843067413330033"/>
    <n v="54.600625628662037"/>
    <n v="55.226157153320251"/>
    <n v="46.736685803222613"/>
    <n v="44.234539233398387"/>
    <n v="45.664342974853461"/>
    <n v="46.468602203369088"/>
    <n v="45.664335540771432"/>
    <n v="48.3452053649902"/>
    <n v="57.460187097168017"/>
    <n v="59.247427960205158"/>
    <n v="63.715555731201178"/>
    <n v="65.860255334472654"/>
    <n v="67.200686657714826"/>
  </r>
  <r>
    <s v="Brasil"/>
    <x v="0"/>
    <x v="0"/>
    <x v="0"/>
    <x v="41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8.9362414550781255E-2"/>
    <n v="8.9362414550781255E-2"/>
    <n v="8.9362414550781255E-2"/>
    <n v="8.9362414550781255E-2"/>
    <n v="8.9362414550781255E-2"/>
    <n v="0.4468130981445313"/>
    <n v="0.80426384277343754"/>
    <n v="2.055340795898438"/>
    <n v="2.4127906494140641"/>
    <n v="2.6808783325195331"/>
    <n v="3.0383283203125009"/>
    <n v="2.9489656372070319"/>
    <n v="3.3957783264160151"/>
    <n v="3.3957786254882811"/>
    <n v="4.6468532714843702"/>
    <n v="4.6468532714843702"/>
    <n v="4.6468529602050719"/>
    <n v="4.2894031066894476"/>
    <n v="4.1106781677246049"/>
    <n v="4.1106781677246049"/>
    <n v="4.2000406433105422"/>
    <n v="3.1276886474609369"/>
    <n v="3.1276886474609369"/>
    <n v="3.1276886474609369"/>
    <n v="3.1276886474609369"/>
    <n v="3.3064135925292959"/>
    <n v="3.1276887023925779"/>
    <n v="3.1276887023925779"/>
  </r>
  <r>
    <s v="Brasil"/>
    <x v="0"/>
    <x v="0"/>
    <x v="0"/>
    <x v="7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072407897949218"/>
    <n v="18.230913525390619"/>
    <n v="28.508132598876969"/>
    <n v="28.418765454101582"/>
    <n v="23.682307012939461"/>
    <n v="17.24786942138671"/>
    <n v="17.426603717041012"/>
    <n v="20.286351239013669"/>
    <n v="21.090657366943351"/>
    <n v="23.77166976318361"/>
    <n v="26.631416131591781"/>
    <n v="28.86559653320311"/>
    <n v="40.572703656005821"/>
    <n v="45.755998272705071"/>
    <n v="45.755998272705071"/>
    <n v="45.755998272705071"/>
    <n v="42.270679559326133"/>
    <n v="43.253718786621043"/>
    <n v="43.789918249511693"/>
    <n v="50.224350793457077"/>
    <n v="49.6881471679688"/>
    <n v="49.777512109375053"/>
    <n v="50.134978051757898"/>
    <n v="52.458523388671999"/>
    <n v="51.654215032959108"/>
    <n v="52.36915308227551"/>
    <n v="52.547886956787217"/>
    <n v="56.301315338134849"/>
    <n v="62.020821008300942"/>
    <n v="70.242614300537326"/>
    <n v="73.906668902588152"/>
    <n v="77.838829315185762"/>
    <n v="78.196297393799014"/>
    <n v="78.196296887207211"/>
    <n v="79.000602087402498"/>
    <n v="79.000602087402498"/>
    <n v="78.911234692382962"/>
  </r>
  <r>
    <s v="Brasil"/>
    <x v="0"/>
    <x v="0"/>
    <x v="0"/>
    <x v="7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.71493917846679689"/>
    <n v="3.306595153808594"/>
    <n v="18.320305676269541"/>
    <n v="29.22311227416991"/>
    <n v="32.529697088622967"/>
    <n v="32.619063958740178"/>
    <n v="24.66537448120118"/>
    <n v="24.576007775878921"/>
    <n v="26.542086047363281"/>
    <n v="32.440334472656183"/>
    <n v="34.763879974365118"/>
    <n v="35.21071510620105"/>
    <n v="35.657551501464738"/>
    <n v="38.338572802734262"/>
    <n v="42.181355841064381"/>
    <n v="44.951734234619089"/>
    <n v="45.04110182495112"/>
    <n v="45.756036676025339"/>
    <n v="45.756036071777302"/>
    <n v="45.666669238281202"/>
    <n v="47.185908709716777"/>
    <n v="47.54337655029294"/>
    <n v="48.168945983886687"/>
    <n v="48.526416033935519"/>
    <n v="48.883882019042943"/>
    <n v="47.364634997558561"/>
    <n v="48.88388218994136"/>
    <n v="48.794514111328077"/>
    <n v="50.671231427001914"/>
    <n v="52.726681457519497"/>
    <n v="56.480112109374971"/>
    <n v="56.122642712402317"/>
    <n v="55.318334356689377"/>
    <n v="54.871497906494042"/>
    <n v="54.156561364746032"/>
    <n v="53.620358422851552"/>
    <n v="53.173522558593753"/>
    <n v="53.262889953613282"/>
  </r>
  <r>
    <s v="Brasil"/>
    <x v="0"/>
    <x v="0"/>
    <x v="0"/>
    <x v="7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.26810286254882809"/>
    <n v="0.35747048339843751"/>
    <n v="8.9367321777343744E-2"/>
    <n v="0.5362054138183594"/>
    <n v="0.5362054138183594"/>
    <n v="8.9367321777343744E-2"/>
    <n v="0.17873524169921881"/>
    <n v="0.17873524169921881"/>
    <n v="0.17873524169921881"/>
    <n v="0.1787352416992188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44683809204101571"/>
    <n v="0.71493903808593751"/>
    <n v="0.44683809204101571"/>
    <n v="0.44683809204101571"/>
    <n v="0.44683809204101571"/>
    <n v="0.44683809204101571"/>
    <n v="0.44683809204101571"/>
    <n v="0.44683809204101571"/>
    <n v="0.44683809204101571"/>
    <n v="0.44683809204101571"/>
  </r>
  <r>
    <s v="Brasil"/>
    <x v="0"/>
    <x v="0"/>
    <x v="0"/>
    <x v="7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2.6810235839843761"/>
    <n v="14.83497614135743"/>
    <n v="10.455968640136719"/>
    <n v="3.3065848144531231"/>
    <n v="1.251142242431641"/>
    <n v="0"/>
    <n v="0"/>
    <n v="1.5192405212402349"/>
    <n v="6.1663555847167952"/>
    <n v="2.3235455017089861"/>
    <n v="0.44683513183593748"/>
    <n v="0.35746962890625"/>
    <n v="2.5916534423828121"/>
    <n v="3.8427830383300781"/>
    <n v="2.7703783935546888"/>
    <n v="0"/>
    <n v="0.6255677795410155"/>
    <n v="8.9366986083984384E-2"/>
    <n v="0"/>
    <n v="1.429872430419922"/>
    <n v="0"/>
    <n v="0"/>
    <n v="8.9366900634765628E-2"/>
    <n v="1.3405072265625"/>
    <n v="0"/>
    <n v="0.71493991088867181"/>
    <n v="0.35746971435546882"/>
    <n v="1.876716918945313"/>
    <n v="2.6810237548828142"/>
    <n v="3.4853297058105479"/>
    <n v="0"/>
    <n v="0"/>
    <n v="0"/>
    <n v="0"/>
    <n v="0"/>
    <n v="0"/>
    <n v="0"/>
    <n v="1.0724102294921869"/>
  </r>
  <r>
    <s v="Brasil"/>
    <x v="0"/>
    <x v="0"/>
    <x v="1"/>
    <x v="71"/>
    <s v="0-4-14-c84-5-2.1"/>
    <s v="11"/>
    <n v="2"/>
    <x v="0"/>
    <n v="6"/>
    <s v="Natural"/>
    <s v="1. Forest"/>
    <s v="1.5. Floodable Forest"/>
    <s v="1.5. Floodable Forest"/>
    <x v="3"/>
    <n v="2041.5337543884259"/>
    <n v="2032.248714727778"/>
    <n v="1980.1101907165239"/>
    <n v="1969.84351047362"/>
    <n v="1937.2574520080429"/>
    <n v="1932.257776403789"/>
    <n v="1924.04373469236"/>
    <n v="1918.1512110900569"/>
    <n v="1896.3673918578711"/>
    <n v="1864.584708770745"/>
    <n v="1846.0151911132889"/>
    <n v="1820.6605698486419"/>
    <n v="1778.253159881597"/>
    <n v="1710.044005993655"/>
    <n v="1659.2448941589671"/>
    <n v="1637.372258142105"/>
    <n v="1631.3906878418111"/>
    <n v="1622.998426861589"/>
    <n v="1609.4278636840929"/>
    <n v="1611.1238540466429"/>
    <n v="1592.374919677748"/>
    <n v="1588.714604534927"/>
    <n v="1564.2524146484609"/>
    <n v="1570.5913369629161"/>
    <n v="1578.715514764426"/>
    <n v="1573.9835212158421"/>
    <n v="1573.179765954611"/>
    <n v="1570.2336811706759"/>
    <n v="1565.0554112854229"/>
    <n v="1567.3766735046611"/>
    <n v="1570.5906925964559"/>
    <n v="1565.5017327209689"/>
    <n v="1562.466132708762"/>
    <n v="1558.1807802612541"/>
    <n v="1554.43108325808"/>
    <n v="1553.627334613062"/>
    <n v="1548.2703046509"/>
    <n v="1536.30692861941"/>
    <n v="1554.5194766174479"/>
    <n v="1556.037185491959"/>
    <n v="1546.0380234863439"/>
  </r>
  <r>
    <s v="Brasil"/>
    <x v="0"/>
    <x v="0"/>
    <x v="1"/>
    <x v="71"/>
    <s v="0-4-14-c84-5-2.1"/>
    <s v="11"/>
    <n v="2"/>
    <x v="0"/>
    <n v="12"/>
    <s v="Natural"/>
    <s v="2. Herbaceous and Shrubby Vegetation"/>
    <s v="2.3. Grassland Formation"/>
    <s v="2.3. Grassland Formation"/>
    <x v="1"/>
    <n v="113.38160620117191"/>
    <n v="113.91727322998049"/>
    <n v="114.4529202453614"/>
    <n v="114.63150200195319"/>
    <n v="113.02460756225589"/>
    <n v="112.66750960693371"/>
    <n v="112.3996758728028"/>
    <n v="112.31040029296879"/>
    <n v="112.3996735046387"/>
    <n v="112.3996735046387"/>
    <n v="112.8460479125977"/>
    <n v="112.66749735717779"/>
    <n v="111.4176208251953"/>
    <n v="94.187162084960747"/>
    <n v="87.044814068603301"/>
    <n v="82.223996130370949"/>
    <n v="74.546355090331886"/>
    <n v="71.421684368896379"/>
    <n v="71.332391717529191"/>
    <n v="69.011350738525309"/>
    <n v="67.672181982421748"/>
    <n v="60.173011242675777"/>
    <n v="61.155062902831993"/>
    <n v="60.976529431152308"/>
    <n v="60.351599096679678"/>
    <n v="60.708672631835917"/>
    <n v="60.173007293701161"/>
    <n v="58.298236865234408"/>
    <n v="58.744609399414067"/>
    <n v="56.959018756103561"/>
    <n v="57.048296069335983"/>
    <n v="56.691186303710992"/>
    <n v="56.691179901123093"/>
    <n v="56.959018402099638"/>
    <n v="56.334088928222712"/>
    <n v="57.048301416015683"/>
    <n v="56.601950872802803"/>
    <n v="55.262746051025402"/>
    <n v="54.191413073730473"/>
    <n v="54.012901324462923"/>
    <n v="52.316536450195329"/>
  </r>
  <r>
    <s v="Brasil"/>
    <x v="0"/>
    <x v="0"/>
    <x v="1"/>
    <x v="7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1.428344976806641"/>
    <n v="0.3570863159179688"/>
    <n v="0"/>
    <n v="0"/>
    <n v="0"/>
    <n v="0"/>
    <n v="0"/>
    <n v="0"/>
    <n v="0"/>
    <n v="0"/>
    <n v="2.6782020202636732"/>
    <n v="3.660445013427736"/>
    <n v="5.5353881591796901"/>
    <n v="0"/>
    <n v="2.0533508789062509"/>
    <n v="8.9272088623046877E-2"/>
    <n v="8.9274865722656249E-2"/>
    <n v="0.62497359008789055"/>
    <n v="4.1958736083984363"/>
    <n v="8.9278210449218756E-2"/>
    <n v="0.26783084106445321"/>
    <n v="1.517725427246094"/>
    <n v="0.89276755371093752"/>
    <n v="0"/>
    <n v="0"/>
    <n v="9.0167293762207024"/>
    <n v="0.44636143798828121"/>
    <n v="3.2139142333984378"/>
    <n v="1.42843539428711"/>
    <n v="1.5176648559570309"/>
    <n v="6.2492306030273479"/>
    <n v="0.53566664428710942"/>
    <n v="0"/>
    <n v="1.8749210144042969"/>
    <n v="3.6601354370117178"/>
  </r>
  <r>
    <s v="Brasil"/>
    <x v="0"/>
    <x v="0"/>
    <x v="1"/>
    <x v="72"/>
    <s v="0-4-14-c84-5-2.1"/>
    <s v="11"/>
    <n v="2"/>
    <x v="0"/>
    <n v="3"/>
    <s v="Natural"/>
    <s v="1. Forest"/>
    <s v="1.1. Forest Formation"/>
    <s v="1.1. Forest Formation"/>
    <x v="0"/>
    <n v="634817.18530653929"/>
    <n v="634810.57575973775"/>
    <n v="634815.48827473377"/>
    <n v="634816.64925068594"/>
    <n v="634816.64942367177"/>
    <n v="634813.70179662108"/>
    <n v="634812.09423649544"/>
    <n v="634812.80870349379"/>
    <n v="634813.07658002572"/>
    <n v="634813.52320107061"/>
    <n v="634812.98735931027"/>
    <n v="634811.46877544199"/>
    <n v="634811.37904455815"/>
    <n v="634810.48569421005"/>
    <n v="634806.28735320678"/>
    <n v="634809.23454981297"/>
    <n v="634809.05582934199"/>
    <n v="634799.05063583597"/>
    <n v="634796.99607896933"/>
    <n v="634794.04814778641"/>
    <n v="634793.95884841518"/>
    <n v="634794.49467514246"/>
    <n v="634794.58397978719"/>
    <n v="634794.941264797"/>
    <n v="634794.76268291206"/>
    <n v="634794.85196951497"/>
    <n v="634795.03061747015"/>
    <n v="634784.84875067393"/>
    <n v="634795.92387760815"/>
    <n v="634791.72529825638"/>
    <n v="634789.84933476755"/>
    <n v="634789.67067188316"/>
    <n v="634789.31338996766"/>
    <n v="634789.84926888626"/>
    <n v="634789.75998753845"/>
    <n v="634788.77750208334"/>
    <n v="634787.52684143872"/>
    <n v="634796.1031563679"/>
    <n v="634798.06843172794"/>
    <n v="634798.51502018014"/>
    <n v="634795.74587456859"/>
  </r>
  <r>
    <s v="Brasil"/>
    <x v="0"/>
    <x v="0"/>
    <x v="1"/>
    <x v="72"/>
    <s v="0-4-14-c84-5-2.1"/>
    <s v="11"/>
    <n v="2"/>
    <x v="0"/>
    <n v="11"/>
    <s v="Natural"/>
    <s v="2. Herbaceous and Shrubby Vegetation"/>
    <s v="2.1. Wetland"/>
    <s v="2.1. Wetland"/>
    <x v="2"/>
    <n v="44.035044952392568"/>
    <n v="28.848793963623049"/>
    <n v="40.372921429443352"/>
    <n v="75.83902651977543"/>
    <n v="112.1113849243162"/>
    <n v="114.4343151428221"/>
    <n v="57.706800622558639"/>
    <n v="73.248361987304705"/>
    <n v="76.734027160644587"/>
    <n v="89.152907110595777"/>
    <n v="108.4487049743653"/>
    <n v="86.651149334716891"/>
    <n v="170.8026960083007"/>
    <n v="158.02853330078111"/>
    <n v="117.023750036621"/>
    <n v="189.56149704589851"/>
    <n v="191.88353954467789"/>
    <n v="192.50982867431659"/>
    <n v="191.17027091064469"/>
    <n v="190.27639291381851"/>
    <n v="189.73968323364269"/>
    <n v="192.86675620727561"/>
    <n v="194.6524753906252"/>
    <n v="195.36741436157249"/>
    <n v="195.7247668151858"/>
    <n v="193.22323926391621"/>
    <n v="195.3673418823243"/>
    <n v="191.61516215820319"/>
    <n v="198.49389277343781"/>
    <n v="199.11948197021511"/>
    <n v="196.52857810668971"/>
    <n v="197.51135792236349"/>
    <n v="194.74190033569349"/>
    <n v="195.99250660400409"/>
    <n v="190.90035499877939"/>
    <n v="193.84875246582061"/>
    <n v="190.45406041259781"/>
    <n v="179.6450640319824"/>
    <n v="196.8865459899904"/>
    <n v="201.7106089050294"/>
    <n v="193.58173450317389"/>
  </r>
  <r>
    <s v="Brasil"/>
    <x v="0"/>
    <x v="0"/>
    <x v="1"/>
    <x v="7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.35731336059570318"/>
    <n v="0.35731336059570318"/>
    <n v="0.35731336059570318"/>
    <n v="4.1983187377929694"/>
    <n v="5.0916392761230469"/>
    <n v="5.2703033874511727"/>
    <n v="4.1983187377929694"/>
    <n v="6.4316188232421876"/>
    <n v="6.5209508544921881"/>
    <n v="11.61286380615234"/>
    <n v="14.739462359619131"/>
    <n v="16.16876709594726"/>
    <n v="17.151415142822259"/>
    <n v="18.13406087646484"/>
    <n v="24.02994930419921"/>
    <n v="23.315294274902339"/>
    <n v="22.511307678222661"/>
    <n v="22.511307678222661"/>
    <n v="22.511307678222661"/>
    <n v="22.77930348510742"/>
    <n v="19.83135232543944"/>
    <n v="16.61539976196287"/>
    <n v="16.61539976196287"/>
    <n v="16.61539976196287"/>
    <n v="16.61539976196287"/>
    <n v="16.61539976196287"/>
    <n v="16.61539976196287"/>
    <n v="19.474021343994131"/>
    <n v="20.456671655273428"/>
    <n v="20.456671655273428"/>
    <n v="20.36733967285155"/>
  </r>
  <r>
    <s v="Brasil"/>
    <x v="0"/>
    <x v="0"/>
    <x v="1"/>
    <x v="7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2.1438808349609371"/>
    <n v="0"/>
    <n v="0"/>
    <n v="8.9325762939453129E-2"/>
    <n v="0"/>
    <n v="0"/>
    <n v="0"/>
    <n v="3.215949353027344"/>
    <n v="0.89331849975585953"/>
    <n v="3.2159440551757812"/>
    <n v="1.9652891906738279"/>
    <n v="5.717209204101561"/>
    <n v="10.094452764892591"/>
    <n v="0"/>
    <n v="0.44665857543945309"/>
    <n v="0"/>
    <n v="0"/>
    <n v="0"/>
    <n v="0"/>
    <n v="0"/>
    <n v="0"/>
    <n v="0"/>
    <n v="0"/>
    <n v="5.3599048461914096"/>
    <n v="0"/>
    <n v="2.3226307128906241"/>
    <n v="0"/>
    <n v="2.1439641174316399"/>
    <n v="0"/>
    <n v="0"/>
    <n v="0"/>
    <n v="0.6253232055664063"/>
  </r>
  <r>
    <s v="Brasil"/>
    <x v="0"/>
    <x v="0"/>
    <x v="2"/>
    <x v="73"/>
    <s v="0-4-14-c84-5-2.1"/>
    <s v="11"/>
    <n v="3"/>
    <x v="2"/>
    <n v="3"/>
    <s v="Natural"/>
    <s v="1. Forest"/>
    <s v="1.1. Forest Formation"/>
    <s v="1.1. Forest Formation"/>
    <x v="0"/>
    <n v="0"/>
    <n v="1.133863903808594"/>
    <n v="1.133863903808594"/>
    <n v="2.7909835815429691"/>
    <n v="2.7909835815429691"/>
    <n v="2.7909835815429691"/>
    <n v="4.8841789611816431"/>
    <n v="5.9306920654296924"/>
    <n v="7.9367989685058618"/>
    <n v="7.9367989685058618"/>
    <n v="8.6344690612792974"/>
    <n v="9.1577201660156238"/>
    <n v="9.1577201660156238"/>
    <n v="9.1577201660156238"/>
    <n v="9.1577201660156238"/>
    <n v="10.81468192138672"/>
    <n v="10.81468192138672"/>
    <n v="10.81468192138672"/>
    <n v="10.81468192138672"/>
    <n v="10.72746544799805"/>
    <n v="10.72746544799805"/>
    <n v="10.72746544799805"/>
    <n v="10.640248791503909"/>
    <n v="10.640248791503909"/>
    <n v="10.11693601684571"/>
    <n v="9.0703079040527346"/>
    <n v="7.4129981750488252"/>
    <n v="6.3663947265624996"/>
    <n v="6.3663947265624996"/>
    <n v="6.889719915771483"/>
    <n v="9.2446716186523439"/>
    <n v="9.9424223510742191"/>
    <n v="12.035716015625001"/>
    <n v="13.86728093872069"/>
    <n v="15.87329276123045"/>
    <n v="19.62379462280272"/>
    <n v="25.467657965087849"/>
    <n v="33.230563189697243"/>
    <n v="36.370378210449211"/>
    <n v="42.475537829589832"/>
    <n v="42.82441392822264"/>
  </r>
  <r>
    <s v="Brasil"/>
    <x v="0"/>
    <x v="0"/>
    <x v="2"/>
    <x v="74"/>
    <s v="0-4-14-c84-5-2.1"/>
    <s v="11"/>
    <n v="2"/>
    <x v="0"/>
    <n v="3"/>
    <s v="Natural"/>
    <s v="1. Forest"/>
    <s v="1.1. Forest Formation"/>
    <s v="1.1. Forest Formation"/>
    <x v="0"/>
    <n v="1225.5894866211081"/>
    <n v="1225.6769139160299"/>
    <n v="1225.6769139160299"/>
    <n v="1225.7643411255019"/>
    <n v="1225.7643411255019"/>
    <n v="1225.7643411255019"/>
    <n v="1225.589475109877"/>
    <n v="1225.23969964601"/>
    <n v="1225.23969964601"/>
    <n v="1222.5289462280421"/>
    <n v="1220.9549640930311"/>
    <n v="1219.905715307631"/>
    <n v="1210.199641778577"/>
    <n v="1209.500062274182"/>
    <n v="1208.3633838562141"/>
    <n v="1202.9420820678829"/>
    <n v="1191.224861706552"/>
    <n v="1183.79220441285"/>
    <n v="1183.79220441285"/>
    <n v="1178.1085106994699"/>
    <n v="1172.3375570495671"/>
    <n v="1171.113362207037"/>
    <n v="1171.025902789313"/>
    <n v="1169.626940167243"/>
    <n v="1168.9274372253481"/>
    <n v="1167.003802343756"/>
    <n v="1162.5443714721739"/>
    <n v="1162.456936035162"/>
    <n v="1161.757458148199"/>
    <n v="1161.757458148199"/>
    <n v="1161.757458148199"/>
    <n v="1160.7956682128961"/>
    <n v="1160.6207569519099"/>
    <n v="1158.784473846441"/>
    <n v="1145.5807408020071"/>
    <n v="1142.520353308111"/>
    <n v="1120.0478599487351"/>
    <n v="1103.6089908569329"/>
    <n v="1102.996898443603"/>
    <n v="1089.7063586852951"/>
    <n v="1089.356611834708"/>
  </r>
  <r>
    <s v="Brasil"/>
    <x v="0"/>
    <x v="0"/>
    <x v="2"/>
    <x v="76"/>
    <s v="0-4-14-c84-5-2.1"/>
    <s v="11"/>
    <n v="2"/>
    <x v="0"/>
    <n v="11"/>
    <s v="Natural"/>
    <s v="2. Herbaceous and Shrubby Vegetation"/>
    <s v="2.1. Wetland"/>
    <s v="2.1. Wetland"/>
    <x v="2"/>
    <n v="3060.9540690307908"/>
    <n v="3215.788474169919"/>
    <n v="3282.1608596618698"/>
    <n v="3354.3835910827888"/>
    <n v="3327.7456363587262"/>
    <n v="3124.8781186706578"/>
    <n v="3094.4936370117448"/>
    <n v="3176.7471777343699"/>
    <n v="2990.7371815185679"/>
    <n v="2992.6625711670058"/>
    <n v="2975.7180518615742"/>
    <n v="2913.4527618835341"/>
    <n v="2854.504435559058"/>
    <n v="3064.879190478508"/>
    <n v="2974.3168533813341"/>
    <n v="3366.518341729759"/>
    <n v="3428.698384686285"/>
    <n v="3403.9834155273561"/>
    <n v="3339.0963110412908"/>
    <n v="3431.8437085510718"/>
    <n v="3406.8676299012041"/>
    <n v="3280.9428353638059"/>
    <n v="3402.4146913330778"/>
    <n v="3420.230905792333"/>
    <n v="3401.7172169861619"/>
    <n v="3437.3471673340619"/>
    <n v="3444.77004066169"/>
    <n v="3418.0492281616962"/>
    <n v="3415.9531267395778"/>
    <n v="3377.527975128216"/>
    <n v="3409.57650607918"/>
    <n v="3459.4405384704892"/>
    <n v="3460.7502025818121"/>
    <n v="3431.2330661255351"/>
    <n v="3454.8995306824131"/>
    <n v="3455.9473873108268"/>
    <n v="3419.442743359416"/>
    <n v="3368.179802099688"/>
    <n v="3447.9122544983211"/>
    <n v="3422.6739260437598"/>
    <n v="3340.8475899475329"/>
  </r>
  <r>
    <s v="Brasil"/>
    <x v="0"/>
    <x v="0"/>
    <x v="2"/>
    <x v="7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.61123070678710933"/>
    <n v="1.5717353942871091"/>
    <n v="0"/>
    <n v="0.96050468750000007"/>
    <n v="1.5717353942871091"/>
    <n v="1.5717353942871091"/>
    <n v="1.5717353942871091"/>
    <n v="1.5717353942871091"/>
    <n v="1.5717353942871091"/>
    <n v="1.4844168090820311"/>
    <n v="0"/>
    <n v="0"/>
    <n v="0.87318619384765628"/>
    <n v="1.2224608825683589"/>
    <n v="1.3097794677734369"/>
    <n v="1.3097794677734369"/>
    <n v="1.3970981384277339"/>
    <n v="5.5011384765624998"/>
    <n v="5.5011384765624998"/>
    <n v="4.1040403381347668"/>
    <n v="4.9775955078124996"/>
    <n v="11.00474790649414"/>
    <n v="14.84790457763671"/>
    <n v="17.293771789550771"/>
    <n v="20.613202386474629"/>
    <n v="19.47762796020508"/>
    <n v="19.39027629394532"/>
    <n v="19.2155655456543"/>
    <n v="17.905250268554681"/>
    <n v="14.323781787109359"/>
    <n v="14.14907217407225"/>
    <n v="14.67320382080077"/>
    <n v="14.67320382080077"/>
    <n v="14.67320382080077"/>
    <n v="24.893466937255859"/>
    <n v="24.893466937255859"/>
    <n v="24.806148175048829"/>
    <n v="24.806148175048829"/>
  </r>
  <r>
    <s v="Brasil"/>
    <x v="0"/>
    <x v="0"/>
    <x v="3"/>
    <x v="7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0.26819239501953118"/>
    <n v="1.072769543457031"/>
    <n v="1.072769543457031"/>
    <n v="1.072769543457031"/>
    <n v="1.072769543457031"/>
    <n v="0.7151796997070311"/>
    <n v="0.5363847778320312"/>
    <n v="0.5363847778320312"/>
    <n v="0.53638483276367177"/>
    <n v="0.53638483276367177"/>
    <n v="0.53638483276367177"/>
    <n v="0.53638483276367177"/>
    <n v="0.8939746765136718"/>
    <n v="0.8939746765136718"/>
    <n v="0.8939746765136718"/>
    <n v="1.072769598388672"/>
  </r>
  <r>
    <s v="Brasil"/>
    <x v="0"/>
    <x v="0"/>
    <x v="3"/>
    <x v="7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8.224566473388677"/>
    <n v="8.224566473388677"/>
    <n v="8.224566473388677"/>
    <n v="12.336850012207041"/>
    <n v="13.40961961669921"/>
    <n v="13.856606964111309"/>
    <n v="13.946004437255841"/>
    <n v="13.946004437255841"/>
    <n v="13.946004437255841"/>
    <n v="13.946004437255841"/>
    <n v="13.946004437255841"/>
    <n v="13.946004437255841"/>
    <n v="13.946004437255841"/>
    <n v="13.946004437255841"/>
    <n v="13.946004437255841"/>
    <n v="13.946004437255841"/>
    <n v="18.32648002319328"/>
    <n v="18.32648002319328"/>
    <n v="18.32648002319328"/>
    <n v="18.32648002319328"/>
    <n v="18.684069866943268"/>
    <n v="18.862864788818271"/>
    <n v="18.237082562255779"/>
    <n v="14.1247995422363"/>
    <n v="12.51564524536132"/>
    <n v="15.64455626220699"/>
    <n v="23.06454529418933"/>
    <n v="28.875380267333782"/>
    <n v="32.093689062499841"/>
    <n v="33.255856048583837"/>
    <n v="33.077061126708841"/>
  </r>
  <r>
    <s v="Brasil"/>
    <x v="0"/>
    <x v="0"/>
    <x v="3"/>
    <x v="7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8.9397473144531253E-2"/>
    <n v="2.4137317993164071"/>
    <n v="2.145539385986329"/>
    <n v="2.5925267517089852"/>
    <n v="2.5925267517089852"/>
    <n v="2.5925267517089852"/>
    <n v="2.5925267517089852"/>
    <n v="0"/>
    <n v="0"/>
    <n v="2.5925267517089852"/>
    <n v="2.5925267517089852"/>
    <n v="1.2515646240234379"/>
    <n v="2.3243343139648438"/>
    <n v="2.2349368408203132"/>
    <n v="1.4303595703125001"/>
    <n v="0"/>
    <n v="1.7879494689941411"/>
    <n v="2.5925267333984379"/>
    <n v="2.5925267333984379"/>
    <n v="1.340962097167969"/>
    <n v="1.340962097167969"/>
    <n v="1.340962097167969"/>
    <n v="3.3077062255859389"/>
    <n v="4.7380658203125012"/>
    <n v="2.9501166442871098"/>
    <n v="2.9501166442871098"/>
    <n v="2.9501166442871098"/>
    <n v="2.9501166442871098"/>
    <n v="3.8440912353515628"/>
    <n v="5.0956556457519548"/>
    <n v="5.0956556457519548"/>
    <n v="5.2744505920410178"/>
    <n v="5.0956556640625017"/>
    <n v="4.9168607360839864"/>
    <n v="5.0956556457519548"/>
    <n v="2.9501166442871098"/>
    <n v="2.7713216979980468"/>
  </r>
  <r>
    <s v="Brasil"/>
    <x v="0"/>
    <x v="0"/>
    <x v="3"/>
    <x v="78"/>
    <s v="0-4-14-c84-5-2.1"/>
    <s v="11"/>
    <n v="2"/>
    <x v="0"/>
    <n v="6"/>
    <s v="Natural"/>
    <s v="1. Forest"/>
    <s v="1.5. Floodable Forest"/>
    <s v="1.5. Floodable Forest"/>
    <x v="3"/>
    <n v="2792.3690115173172"/>
    <n v="2773.595929565417"/>
    <n v="2760.99110767211"/>
    <n v="2745.078629711903"/>
    <n v="2754.7334128295788"/>
    <n v="2753.928828320305"/>
    <n v="2748.2074968261668"/>
    <n v="2740.2512677490208"/>
    <n v="2741.3239914245601"/>
    <n v="2744.989220507809"/>
    <n v="2747.2241105590788"/>
    <n v="2738.820903259279"/>
    <n v="2748.5650316345159"/>
    <n v="2752.3196566162051"/>
    <n v="2743.6482763732929"/>
    <n v="2763.8517353271418"/>
    <n v="2772.6125158569239"/>
    <n v="2773.6852655639559"/>
    <n v="2776.1883411376839"/>
    <n v="2778.7808164062399"/>
    <n v="2780.1217598388571"/>
    <n v="2777.6186721679569"/>
    <n v="2776.1883333984269"/>
    <n v="2781.641475396716"/>
    <n v="2781.1945007995482"/>
    <n v="2779.0490093566791"/>
    <n v="2778.2444371276752"/>
    <n v="2781.9096647521842"/>
    <n v="2785.0385070922721"/>
    <n v="2788.7037337646352"/>
    <n v="2789.776476422106"/>
    <n v="2790.4916446777202"/>
    <n v="2793.0841297057968"/>
    <n v="2796.2129767455949"/>
    <n v="2792.994733453359"/>
    <n v="2793.531094628896"/>
    <n v="2793.8886747741599"/>
    <n v="2793.441691302482"/>
    <n v="2791.5643741454992"/>
    <n v="2795.4977919921789"/>
    <n v="2793.7992751281649"/>
  </r>
  <r>
    <s v="Brasil"/>
    <x v="0"/>
    <x v="0"/>
    <x v="3"/>
    <x v="78"/>
    <s v="0-4-14-c84-5-2.1"/>
    <s v="11"/>
    <n v="2"/>
    <x v="0"/>
    <n v="12"/>
    <s v="Natural"/>
    <s v="2. Herbaceous and Shrubby Vegetation"/>
    <s v="2.3. Grassland Formation"/>
    <s v="2.3. Grassland Formation"/>
    <x v="1"/>
    <n v="76.701778076171763"/>
    <n v="78.042721746826032"/>
    <n v="78.132117987060411"/>
    <n v="78.132117987060411"/>
    <n v="79.294268731689286"/>
    <n v="78.757891278076016"/>
    <n v="78.221514508056487"/>
    <n v="78.042722003173679"/>
    <n v="77.23815853881824"/>
    <n v="76.612384240722548"/>
    <n v="74.824459393310505"/>
    <n v="73.03654091186516"/>
    <n v="72.947145330810471"/>
    <n v="72.857749121093661"/>
    <n v="72.857749121093661"/>
    <n v="72.857749121093661"/>
    <n v="72.857749121093661"/>
    <n v="73.036541638183522"/>
    <n v="74.466881054687519"/>
    <n v="74.556276629638688"/>
    <n v="74.109295397949211"/>
    <n v="72.857748474120996"/>
    <n v="72.857748474120996"/>
    <n v="72.857748474120996"/>
    <n v="74.109295397949211"/>
    <n v="74.377484136962906"/>
    <n v="73.572918267822217"/>
    <n v="73.215335333251915"/>
    <n v="73.304731579589799"/>
    <n v="71.338028967285126"/>
    <n v="70.980445434570285"/>
    <n v="70.265275256347621"/>
    <n v="68.387961077880831"/>
    <n v="68.834942962646494"/>
    <n v="68.834942962646494"/>
    <n v="67.494004571533154"/>
    <n v="67.494004571533154"/>
    <n v="67.404608685302676"/>
    <n v="67.047023693847578"/>
    <n v="67.136419940185462"/>
    <n v="66.510646734619016"/>
  </r>
  <r>
    <s v="Brasil"/>
    <x v="0"/>
    <x v="0"/>
    <x v="3"/>
    <x v="7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35758489990234371"/>
    <n v="0.35758489990234371"/>
    <n v="0"/>
    <n v="0"/>
    <n v="0.1787924682617188"/>
    <n v="0.35758493652343748"/>
    <n v="0.35758493652343748"/>
    <n v="0"/>
    <n v="0"/>
    <n v="0"/>
    <n v="0.53637728881835933"/>
    <n v="1.072754742431641"/>
    <n v="0.8939624084472656"/>
    <n v="0.98335861816406245"/>
    <n v="0.89396213378906231"/>
    <n v="0.53637728881835933"/>
    <n v="0.35758486328125"/>
    <n v="3.218264605712891"/>
    <n v="4.3804157226562461"/>
    <n v="5.3637742370605386"/>
    <n v="6.0789440307617104"/>
    <n v="5.4531703796386646"/>
    <n v="4.4698117309570273"/>
    <n v="2.950075689697266"/>
    <n v="1.8773210144042971"/>
    <n v="4.112226745605466"/>
    <n v="4.2016229553222626"/>
    <n v="1.877321020507813"/>
    <n v="1.5197360473632811"/>
    <n v="4.2910189392089819"/>
    <n v="3.3076603027343761"/>
    <n v="0.35758487548828127"/>
    <n v="0.98335856323242199"/>
    <n v="4.2910190979003877"/>
    <n v="5.2743776977539003"/>
    <n v="4.0228305114746066"/>
    <n v="3.3076606384277349"/>
    <n v="2.8606794738769539"/>
  </r>
  <r>
    <s v="Brasil"/>
    <x v="0"/>
    <x v="0"/>
    <x v="3"/>
    <x v="79"/>
    <s v="0-4-14-c84-5-2.1"/>
    <s v="11"/>
    <n v="2"/>
    <x v="0"/>
    <n v="3"/>
    <s v="Natural"/>
    <s v="1. Forest"/>
    <s v="1.1. Forest Formation"/>
    <s v="1.1. Forest Formation"/>
    <x v="0"/>
    <n v="115.8582752807618"/>
    <n v="115.8582752807618"/>
    <n v="115.8582752807618"/>
    <n v="115.8582752807618"/>
    <n v="115.8582752807618"/>
    <n v="115.8582752807618"/>
    <n v="115.8582752807618"/>
    <n v="115.8582752807618"/>
    <n v="115.9476721801759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8582752807618"/>
    <n v="115.7688784729005"/>
    <n v="115.7688784729005"/>
    <n v="115.6794818542481"/>
    <n v="115.5900852294923"/>
    <n v="114.6067223937989"/>
    <n v="114.6067223937989"/>
    <n v="114.6067223937989"/>
    <n v="114.0703428710938"/>
    <n v="113.8021530517578"/>
    <n v="113.8021530517578"/>
    <n v="113.7127564331055"/>
    <n v="113.7127564331055"/>
    <n v="113.5339632080078"/>
    <n v="113.6233598999023"/>
    <n v="113.6233598999023"/>
    <n v="113.71275689697261"/>
  </r>
  <r>
    <s v="Brasil"/>
    <x v="0"/>
    <x v="0"/>
    <x v="3"/>
    <x v="79"/>
    <s v="0-4-14-c84-5-2.1"/>
    <s v="11"/>
    <n v="2"/>
    <x v="0"/>
    <n v="6"/>
    <s v="Natural"/>
    <s v="1. Forest"/>
    <s v="1.5. Floodable Forest"/>
    <s v="1.5. Floodable Forest"/>
    <x v="3"/>
    <n v="763.7165869689627"/>
    <n v="764.69995280148214"/>
    <n v="762.91201846310355"/>
    <n v="762.91201700436307"/>
    <n v="762.37563690182378"/>
    <n v="760.05132182614057"/>
    <n v="759.24675067135536"/>
    <n v="757.54821256100388"/>
    <n v="758.53157492672653"/>
    <n v="756.02846491696073"/>
    <n v="757.01183090817176"/>
    <n v="753.52536007687354"/>
    <n v="753.1677709960627"/>
    <n v="754.32993195797667"/>
    <n v="754.95570820919716"/>
    <n v="760.14071820065226"/>
    <n v="763.3589997314142"/>
    <n v="764.69995161129691"/>
    <n v="763.18020799557405"/>
    <n v="763.26960449215596"/>
    <n v="764.69995175778104"/>
    <n v="765.50452315670691"/>
    <n v="765.41512503048625"/>
    <n v="766.04090184933398"/>
    <n v="766.04090034786918"/>
    <n v="766.66667866207797"/>
    <n v="768.72280361935339"/>
    <n v="769.0803914245289"/>
    <n v="770.86832682491911"/>
    <n v="770.06375762936216"/>
    <n v="769.25918728024112"/>
    <n v="771.67289910275031"/>
    <n v="773.46083228146119"/>
    <n v="773.28203877560202"/>
    <n v="772.65626157833674"/>
    <n v="773.90781473995776"/>
    <n v="774.26540131832689"/>
    <n v="775.42755796505537"/>
    <n v="772.29867164303516"/>
    <n v="768.99099273068077"/>
    <n v="770.33194222408929"/>
  </r>
  <r>
    <s v="Brasil"/>
    <x v="0"/>
    <x v="0"/>
    <x v="3"/>
    <x v="416"/>
    <s v="0-4-14-c84-5-2.1"/>
    <s v="11"/>
    <n v="2"/>
    <x v="0"/>
    <n v="3"/>
    <s v="Natural"/>
    <s v="1. Forest"/>
    <s v="1.1. Forest Formation"/>
    <s v="1.1. Forest Formation"/>
    <x v="0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5.1850548645019519"/>
    <n v="5.1850548645019519"/>
    <n v="5.3638498596191404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2578248352050769"/>
    <n v="6.0790298400878893"/>
    <n v="6.0790298400878893"/>
    <n v="5.0956573669433576"/>
    <n v="4.5592723815917964"/>
    <n v="4.5592723815917964"/>
    <n v="4.5592723815917964"/>
    <n v="4.5592723815917964"/>
    <n v="4.5592723815917964"/>
    <n v="4.5592723815917964"/>
    <n v="4.5592723815917964"/>
    <n v="4.5592723815917964"/>
    <n v="4.5592723815917964"/>
  </r>
  <r>
    <s v="Brasil"/>
    <x v="0"/>
    <x v="0"/>
    <x v="3"/>
    <x v="416"/>
    <s v="0-4-14-c84-5-2.1"/>
    <s v="11"/>
    <n v="2"/>
    <x v="0"/>
    <n v="6"/>
    <s v="Natural"/>
    <s v="1. Forest"/>
    <s v="1.5. Floodable Forest"/>
    <s v="1.5. Floodable Forest"/>
    <x v="3"/>
    <n v="39.96068313598672"/>
    <n v="38.887913092041387"/>
    <n v="38.798515594482787"/>
    <n v="39.245503112793351"/>
    <n v="39.51369561767617"/>
    <n v="39.51369561767617"/>
    <n v="39.424298114014057"/>
    <n v="39.245503106689831"/>
    <n v="39.245503106689831"/>
    <n v="39.245503106689831"/>
    <n v="39.245503106689831"/>
    <n v="39.245503106689831"/>
    <n v="39.245503106689831"/>
    <n v="39.245503106689831"/>
    <n v="38.887913092041387"/>
    <n v="39.603093072510163"/>
    <n v="39.603093072510163"/>
    <n v="39.603093078613682"/>
    <n v="38.977310614014037"/>
    <n v="39.15610562133827"/>
    <n v="39.603093127441802"/>
    <n v="39.513695623779682"/>
    <n v="39.066708105469132"/>
    <n v="38.977310601807012"/>
    <n v="39.066708105469132"/>
    <n v="39.156105609131238"/>
    <n v="38.887913098144907"/>
    <n v="38.619720587158568"/>
    <n v="38.530323083496462"/>
    <n v="38.709118078613649"/>
    <n v="38.709118078613649"/>
    <n v="38.619720587158568"/>
    <n v="38.798515594482787"/>
    <n v="38.798515594482787"/>
    <n v="38.798515594482787"/>
    <n v="38.798515594482787"/>
    <n v="39.066708105469132"/>
    <n v="39.245503112793351"/>
    <n v="39.245503112793351"/>
    <n v="39.245503112793351"/>
    <n v="39.245503112793351"/>
  </r>
  <r>
    <s v="Brasil"/>
    <x v="0"/>
    <x v="0"/>
    <x v="3"/>
    <x v="41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4469874938964844"/>
    <n v="0"/>
    <n v="0.4469874938964844"/>
    <n v="0.4469874938964844"/>
    <n v="0"/>
    <n v="0"/>
    <n v="0"/>
    <n v="0"/>
    <n v="0"/>
    <n v="0"/>
    <n v="0.4469874938964844"/>
    <n v="0"/>
    <n v="0"/>
    <n v="0"/>
    <n v="0"/>
    <n v="0"/>
    <n v="0"/>
    <n v="0.4469874938964844"/>
    <n v="0"/>
    <n v="0"/>
    <n v="0"/>
    <n v="0"/>
    <n v="0"/>
    <n v="0"/>
    <n v="0"/>
    <n v="0"/>
    <n v="0"/>
    <n v="0"/>
    <n v="0.17879499511718749"/>
    <n v="8.9397497558593747E-2"/>
    <n v="8.9397497558593747E-2"/>
    <n v="8.9397497558593747E-2"/>
  </r>
  <r>
    <s v="Brasil"/>
    <x v="0"/>
    <x v="0"/>
    <x v="3"/>
    <x v="80"/>
    <s v="0-4-14-c84-5-2.1"/>
    <s v="11"/>
    <n v="2"/>
    <x v="0"/>
    <n v="3"/>
    <s v="Natural"/>
    <s v="1. Forest"/>
    <s v="1.1. Forest Formation"/>
    <s v="1.1. Forest Formation"/>
    <x v="0"/>
    <n v="328.79527454834789"/>
    <n v="328.79527454834789"/>
    <n v="329.06345974121911"/>
    <n v="329.06345974121911"/>
    <n v="329.06345974121911"/>
    <n v="329.06345974121911"/>
    <n v="329.06345974121911"/>
    <n v="328.97406477051601"/>
    <n v="328.97406477051601"/>
    <n v="328.97406477051601"/>
    <n v="328.97406477051601"/>
    <n v="329.06345974121911"/>
    <n v="329.06345974121911"/>
    <n v="328.8846695190511"/>
    <n v="328.8846695190511"/>
    <n v="328.8846695190511"/>
    <n v="328.8846695190511"/>
    <n v="328.8846695190511"/>
    <n v="328.8846695190511"/>
    <n v="328.79527454834789"/>
    <n v="328.79527454834789"/>
    <n v="328.8846695190511"/>
    <n v="328.8846695190511"/>
    <n v="328.8846695190511"/>
    <n v="328.8846695190511"/>
    <n v="328.8846695190511"/>
    <n v="328.8846695190511"/>
    <n v="328.8846695190511"/>
    <n v="328.8846695190511"/>
    <n v="328.8846695190511"/>
    <n v="328.8846695190511"/>
    <n v="328.79527454834789"/>
    <n v="328.79527454834789"/>
    <n v="328.79527454834789"/>
    <n v="328.79527454834789"/>
    <n v="328.79527454834789"/>
    <n v="328.79527454834789"/>
    <n v="328.97406477051601"/>
    <n v="328.97406477051601"/>
    <n v="328.97406477051601"/>
    <n v="329.06345986939289"/>
  </r>
  <r>
    <s v="Brasil"/>
    <x v="0"/>
    <x v="0"/>
    <x v="3"/>
    <x v="80"/>
    <s v="0-4-14-c84-5-2.1"/>
    <s v="11"/>
    <n v="2"/>
    <x v="0"/>
    <n v="6"/>
    <s v="Natural"/>
    <s v="1. Forest"/>
    <s v="1.5. Floodable Forest"/>
    <s v="1.5. Floodable Forest"/>
    <x v="3"/>
    <n v="2633.8472943725519"/>
    <n v="2632.5957673034609"/>
    <n v="2622.404738684078"/>
    <n v="2619.8122842834432"/>
    <n v="2621.421393072505"/>
    <n v="2621.063812121577"/>
    <n v="2622.2259464721628"/>
    <n v="2618.7395416931108"/>
    <n v="2617.5774075256281"/>
    <n v="2619.991073901359"/>
    <n v="2622.6729181396431"/>
    <n v="2619.1865136169381"/>
    <n v="2619.991065197748"/>
    <n v="2619.4546977966261"/>
    <n v="2624.460819012445"/>
    <n v="2629.6457266540469"/>
    <n v="2630.9866513366651"/>
    <n v="2631.4336298950152"/>
    <n v="2629.5563294067329"/>
    <n v="2629.7351198730421"/>
    <n v="2629.913911212152"/>
    <n v="2629.3775393310489"/>
    <n v="2626.9638673156692"/>
    <n v="2629.5563292907659"/>
    <n v="2630.360888537592"/>
    <n v="2629.824514752192"/>
    <n v="2628.483581628413"/>
    <n v="2630.718465545649"/>
    <n v="2631.7912061950619"/>
    <n v="2631.3442308898871"/>
    <n v="2631.5230225585879"/>
    <n v="2632.1487864807082"/>
    <n v="2633.042736700434"/>
    <n v="2633.221527929682"/>
    <n v="2633.1321323730408"/>
    <n v="2631.5230219116161"/>
    <n v="2632.3275763488718"/>
    <n v="2628.5729840515078"/>
    <n v="2628.66237764892"/>
    <n v="2629.735116754146"/>
    <n v="2628.751772253413"/>
  </r>
  <r>
    <s v="Brasil"/>
    <x v="0"/>
    <x v="0"/>
    <x v="3"/>
    <x v="8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5288085937508E-2"/>
    <n v="0"/>
    <n v="0"/>
    <n v="0"/>
    <n v="0"/>
    <n v="0"/>
    <n v="0"/>
    <n v="0"/>
    <n v="0.6250672851562501"/>
    <n v="0.6250672851562501"/>
  </r>
  <r>
    <s v="Brasil"/>
    <x v="0"/>
    <x v="0"/>
    <x v="3"/>
    <x v="82"/>
    <s v="0-4-14-c84-5-2.1"/>
    <s v="11"/>
    <n v="2"/>
    <x v="0"/>
    <n v="6"/>
    <s v="Natural"/>
    <s v="1. Forest"/>
    <s v="1.5. Floodable Forest"/>
    <s v="1.5. Floodable Forest"/>
    <x v="3"/>
    <n v="691.04115517578134"/>
    <n v="690.6835659790039"/>
    <n v="690.77296303710932"/>
    <n v="690.5047712524414"/>
    <n v="690.23657940063481"/>
    <n v="690.32597644042937"/>
    <n v="689.16381188354489"/>
    <n v="689.70019567871077"/>
    <n v="689.25320923461913"/>
    <n v="689.43200377807614"/>
    <n v="689.87899013671881"/>
    <n v="689.78959283447261"/>
    <n v="689.3426065124512"/>
    <n v="690.14718203735356"/>
    <n v="690.14718202514644"/>
    <n v="690.68356574707036"/>
    <n v="690.77296301879892"/>
    <n v="690.86236033935552"/>
    <n v="691.04115491333016"/>
    <n v="690.77296298217777"/>
    <n v="690.77296298217777"/>
    <n v="690.68356567993169"/>
    <n v="690.68356566162117"/>
    <n v="689.6107978942872"/>
    <n v="689.61079790039071"/>
    <n v="689.78959249877937"/>
    <n v="689.78959246215834"/>
    <n v="689.25320852661139"/>
    <n v="689.25320848388685"/>
    <n v="688.98501641235362"/>
    <n v="689.16381103515641"/>
    <n v="689.5214004821778"/>
    <n v="689.61079782104503"/>
    <n v="688.35923609619124"/>
    <n v="688.53803077392558"/>
    <n v="688.62742803955064"/>
    <n v="688.62742803955064"/>
    <n v="689.07441434936527"/>
    <n v="689.34260628662105"/>
    <n v="688.62742797851547"/>
    <n v="688.53803061523422"/>
  </r>
  <r>
    <s v="Brasil"/>
    <x v="0"/>
    <x v="0"/>
    <x v="3"/>
    <x v="82"/>
    <s v="0-4-14-c84-5-2.1"/>
    <s v="11"/>
    <n v="2"/>
    <x v="0"/>
    <n v="12"/>
    <s v="Natural"/>
    <s v="2. Herbaceous and Shrubby Vegetation"/>
    <s v="2.3. Grassland Formation"/>
    <s v="2.3. Grassland Formation"/>
    <x v="1"/>
    <n v="4.0228794982910143"/>
    <n v="4.0228794982910143"/>
    <n v="3.5758927124023439"/>
    <n v="3.7546872802734379"/>
    <n v="3.933481854248047"/>
    <n v="3.933481854248047"/>
    <n v="3.7546872802734379"/>
    <n v="3.665289996337890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5758927124023439"/>
    <n v="3.307700695800782"/>
    <n v="1.3409599609375"/>
  </r>
  <r>
    <s v="Brasil"/>
    <x v="0"/>
    <x v="0"/>
    <x v="3"/>
    <x v="8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.71517828369140624"/>
    <n v="1.340959649658203"/>
    <n v="1.340959649658203"/>
    <n v="0.62578099975585932"/>
    <n v="0.17879471435546879"/>
    <n v="0.44698678588867191"/>
    <n v="0.44698678588867191"/>
    <n v="0.35758942871093752"/>
    <n v="0.26819183959960929"/>
    <n v="0.26819183959960929"/>
    <n v="0.26819183959960929"/>
    <n v="0"/>
    <n v="0.44698678588867191"/>
    <n v="0.44698678588867191"/>
    <n v="0.53638406372070313"/>
    <n v="0.53638406372070313"/>
    <n v="0.53638406372070313"/>
    <n v="8.9397277832031247E-2"/>
    <n v="0.53638391113281247"/>
    <n v="0.53638391113281247"/>
    <n v="0.35758919677734369"/>
    <n v="0.9833701171875"/>
    <n v="1.966740484619141"/>
    <n v="1.698548413085937"/>
    <n v="1.1621647094726559"/>
    <n v="1.0727674194335941"/>
    <n v="1.251561993408203"/>
    <n v="1.1621647033691409"/>
    <n v="1.698548608398438"/>
    <n v="1.162164886474609"/>
    <n v="0.80457559204101559"/>
    <n v="1.072767456054688"/>
    <n v="1.7879462463378899"/>
    <n v="1.698549060058594"/>
    <n v="1.3409599121093749"/>
    <n v="0.71517863159179684"/>
    <n v="0.44698678588867191"/>
  </r>
  <r>
    <s v="Brasil"/>
    <x v="0"/>
    <x v="0"/>
    <x v="3"/>
    <x v="83"/>
    <s v="0-4-14-c84-5-2.1"/>
    <s v="11"/>
    <n v="2"/>
    <x v="0"/>
    <n v="11"/>
    <s v="Natural"/>
    <s v="2. Herbaceous and Shrubby Vegetation"/>
    <s v="2.1. Wetland"/>
    <s v="2.1. Wetland"/>
    <x v="2"/>
    <n v="799.74838498534484"/>
    <n v="802.07271370238561"/>
    <n v="791.79202467650634"/>
    <n v="801.89391504515902"/>
    <n v="785.98119109496349"/>
    <n v="754.42394224242048"/>
    <n v="755.49669951780493"/>
    <n v="754.87091900023029"/>
    <n v="734.93531981199101"/>
    <n v="758.71499874876133"/>
    <n v="749.86466301877647"/>
    <n v="740.92493002317076"/>
    <n v="774.53833466796402"/>
    <n v="717.77102968747727"/>
    <n v="741.8189198364106"/>
    <n v="768.36992804564852"/>
    <n v="788.66311008300215"/>
    <n v="790.71924434203618"/>
    <n v="788.66310643310169"/>
    <n v="793.57995725707588"/>
    <n v="782.40529675292544"/>
    <n v="771.32003070678343"/>
    <n v="778.65060668334672"/>
    <n v="754.33452257078773"/>
    <n v="751.11621826780731"/>
    <n v="739.94155891722096"/>
    <n v="704.80840491941251"/>
    <n v="705.61297633665026"/>
    <n v="681.83328397825358"/>
    <n v="668.06609577634481"/>
    <n v="639.90593870235898"/>
    <n v="635.88305941158762"/>
    <n v="621.66888547970314"/>
    <n v="620.41732315670504"/>
    <n v="619.61274760738888"/>
    <n v="620.50672042843371"/>
    <n v="619.43395320431239"/>
    <n v="612.99734782101143"/>
    <n v="618.98696566769115"/>
    <n v="617.02022459103182"/>
    <n v="588.50248214718022"/>
  </r>
  <r>
    <s v="Brasil"/>
    <x v="0"/>
    <x v="0"/>
    <x v="3"/>
    <x v="8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.35758946533203118"/>
    <n v="0.4469868347167969"/>
    <n v="0.80457625732421878"/>
    <n v="0.80457625732421878"/>
    <n v="0.35758947753906251"/>
    <n v="0"/>
    <n v="0"/>
    <n v="0"/>
    <n v="0"/>
    <n v="0"/>
    <n v="0"/>
    <n v="0"/>
    <n v="0"/>
    <n v="0"/>
    <n v="0"/>
    <n v="0"/>
    <n v="8.9397369384765626E-2"/>
    <n v="0.26819210815429689"/>
    <n v="0.26819210815429689"/>
    <n v="0.44698681640624999"/>
    <n v="0.44698681640624999"/>
    <n v="0.44698681640624999"/>
    <n v="0.44698681640624999"/>
    <n v="0.44698681640624999"/>
    <n v="0.44698681640624999"/>
    <n v="0.44698681640624999"/>
    <n v="0.44698681640624999"/>
    <n v="0.53638416748046869"/>
    <n v="0.53638416748046869"/>
  </r>
  <r>
    <s v="Brasil"/>
    <x v="0"/>
    <x v="0"/>
    <x v="3"/>
    <x v="83"/>
    <s v="0-4-14-c84-5-2.1"/>
    <s v="11"/>
    <n v="3"/>
    <x v="2"/>
    <n v="11"/>
    <s v="Natural"/>
    <s v="2. Herbaceous and Shrubby Vegetation"/>
    <s v="2.1. Wetland"/>
    <s v="2.1. Wetland"/>
    <x v="2"/>
    <n v="0"/>
    <n v="2.1455358886718758"/>
    <n v="2.1455358886718758"/>
    <n v="2.1455358886718758"/>
    <n v="6.1684164672851569"/>
    <n v="6.9729927062988288"/>
    <n v="5.4532375305175771"/>
    <n v="2.6819205993652342"/>
    <n v="2.950112689208984"/>
    <n v="4.9168542785644522"/>
    <n v="4.9168542785644522"/>
    <n v="6.9729930175781254"/>
    <n v="9.2079261108398391"/>
    <n v="12.42623002319338"/>
    <n v="8.2245550476074243"/>
    <n v="8.1351577697753932"/>
    <n v="8.1351581115722738"/>
    <n v="7.5093760131835836"/>
    <n v="6.3472114685058516"/>
    <n v="5.0956483825683563"/>
    <n v="5.0956483825683563"/>
    <n v="3.8440854003906262"/>
    <n v="5.1850454650878914"/>
    <n v="4.9168534057617199"/>
    <n v="10.19129620971678"/>
    <n v="9.5655148376464663"/>
    <n v="15.0187527038574"/>
    <n v="16.00212371215817"/>
    <n v="19.131029498290989"/>
    <n v="28.69654286499021"/>
    <n v="29.41172124023436"/>
    <n v="32.987614819335953"/>
    <n v="36.742303283691449"/>
    <n v="39.42422327270512"/>
    <n v="41.659156506347692"/>
    <n v="44.430474157714869"/>
    <n v="45.145652441406263"/>
    <n v="38.530249475097683"/>
    <n v="39.066633508300811"/>
    <n v="33.34520537719731"/>
    <n v="26.99799452514652"/>
  </r>
  <r>
    <s v="Brasil"/>
    <x v="0"/>
    <x v="0"/>
    <x v="3"/>
    <x v="84"/>
    <s v="0-4-14-c84-5-2.1"/>
    <s v="11"/>
    <n v="2"/>
    <x v="0"/>
    <n v="6"/>
    <s v="Natural"/>
    <s v="1. Forest"/>
    <s v="1.5. Floodable Forest"/>
    <s v="1.5. Floodable Forest"/>
    <x v="3"/>
    <n v="564.18728158570684"/>
    <n v="561.32656298219126"/>
    <n v="563.11451194459357"/>
    <n v="563.74029423219122"/>
    <n v="559.89620366822635"/>
    <n v="560.52198581544314"/>
    <n v="557.92945959474002"/>
    <n v="556.32030541383187"/>
    <n v="555.33693352052137"/>
    <n v="551.9398300964491"/>
    <n v="550.50947119141961"/>
    <n v="533.79214959107742"/>
    <n v="534.14973992921193"/>
    <n v="537.90443303834286"/>
    <n v="535.8482920044072"/>
    <n v="547.1123710998661"/>
    <n v="547.3805633056769"/>
    <n v="546.12899893189751"/>
    <n v="548.90031958009081"/>
    <n v="550.24128133546185"/>
    <n v="550.68826858521766"/>
    <n v="548.45333243409482"/>
    <n v="546.39719114991487"/>
    <n v="550.24128071290352"/>
    <n v="553.19139648438795"/>
    <n v="553.01260206910433"/>
    <n v="554.5323581665167"/>
    <n v="556.23090962525714"/>
    <n v="557.21428159791367"/>
    <n v="560.07499950562874"/>
    <n v="562.30993548585354"/>
    <n v="562.84632017823628"/>
    <n v="561.95234584962282"/>
    <n v="563.20391010133176"/>
    <n v="563.47210242310905"/>
    <n v="564.81306402589246"/>
    <n v="564.81306402589246"/>
    <n v="564.54487167359753"/>
    <n v="562.75692247315806"/>
    <n v="563.47210219727901"/>
    <n v="563.29330732423216"/>
  </r>
  <r>
    <s v="Brasil"/>
    <x v="0"/>
    <x v="0"/>
    <x v="3"/>
    <x v="84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.17879492187500001"/>
    <n v="0.17879492187500001"/>
    <n v="8.9397460937499992E-2"/>
    <n v="0.17879492187500001"/>
    <n v="0.44698723144531249"/>
    <n v="0.53638466796875006"/>
    <n v="0.53638466796875006"/>
    <n v="0.44698723144531249"/>
    <n v="0.35758977050781249"/>
    <n v="1.072769262695312"/>
    <n v="1.16216669921875"/>
    <n v="1.2515641601562499"/>
    <n v="1.2515641601562499"/>
    <n v="0.98337180175781247"/>
    <n v="1.072769262695312"/>
    <n v="1.698551263427734"/>
    <n v="1.698551263427734"/>
    <n v="1.698551263427734"/>
    <n v="1.787948699951172"/>
    <n v="1.6985512390136721"/>
    <n v="1.6985512390136721"/>
    <n v="1.787948699951172"/>
    <n v="1.787948699951172"/>
    <n v="1.787948699951172"/>
    <n v="1.787948699951172"/>
    <n v="1.787948699951172"/>
    <n v="1.787948699951172"/>
    <n v="1.787948699951172"/>
    <n v="1.787948699951172"/>
    <n v="1.787948699951172"/>
    <n v="1.787948699951172"/>
    <n v="1.787948699951172"/>
  </r>
  <r>
    <s v="Brasil"/>
    <x v="0"/>
    <x v="0"/>
    <x v="3"/>
    <x v="86"/>
    <s v="0-4-14-c84-5-2.1"/>
    <s v="11"/>
    <n v="2"/>
    <x v="0"/>
    <n v="6"/>
    <s v="Natural"/>
    <s v="1. Forest"/>
    <s v="1.5. Floodable Forest"/>
    <s v="1.5. Floodable Forest"/>
    <x v="3"/>
    <n v="19349.74491972652"/>
    <n v="19318.72437497554"/>
    <n v="19269.37757868032"/>
    <n v="19206.62144948712"/>
    <n v="19200.184867376502"/>
    <n v="19128.489145184099"/>
    <n v="19192.049833575209"/>
    <n v="19182.842007970929"/>
    <n v="19239.698064440741"/>
    <n v="19254.00148677353"/>
    <n v="19252.74993395371"/>
    <n v="19269.198896307229"/>
    <n v="19042.221922601249"/>
    <n v="19066.895252819701"/>
    <n v="19064.39212197865"/>
    <n v="19151.821579272219"/>
    <n v="19191.424108727741"/>
    <n v="19181.322414379581"/>
    <n v="19166.929603851011"/>
    <n v="19152.000397253149"/>
    <n v="19166.750761449901"/>
    <n v="19158.436901818539"/>
    <n v="19131.707390954289"/>
    <n v="19167.912851202069"/>
    <n v="19196.519640368329"/>
    <n v="19200.184909289241"/>
    <n v="19199.02270952726"/>
    <n v="19201.79402130099"/>
    <n v="19233.887210656481"/>
    <n v="19247.386051440179"/>
    <n v="19246.313296203349"/>
    <n v="19281.267201898019"/>
    <n v="19265.533398443469"/>
    <n v="19269.556221099741"/>
    <n v="19261.868171917598"/>
    <n v="19251.58755825182"/>
    <n v="19235.138605163422"/>
    <n v="19169.521690539299"/>
    <n v="19172.829345928709"/>
    <n v="19158.34710370456"/>
    <n v="19154.41363870211"/>
  </r>
  <r>
    <s v="Brasil"/>
    <x v="0"/>
    <x v="0"/>
    <x v="3"/>
    <x v="86"/>
    <s v="0-4-14-c84-5-2.1"/>
    <s v="11"/>
    <n v="2"/>
    <x v="0"/>
    <n v="11"/>
    <s v="Natural"/>
    <s v="2. Herbaceous and Shrubby Vegetation"/>
    <s v="2.1. Wetland"/>
    <s v="2.1. Wetland"/>
    <x v="2"/>
    <n v="22838.164500572901"/>
    <n v="22312.246299840081"/>
    <n v="22034.4032916916"/>
    <n v="21304.9307179672"/>
    <n v="21338.00712336204"/>
    <n v="20618.456954796169"/>
    <n v="20942.519645853969"/>
    <n v="21228.318366691819"/>
    <n v="21656.257956382931"/>
    <n v="22212.480784453179"/>
    <n v="21242.353230735109"/>
    <n v="22127.01800134149"/>
    <n v="19159.06464477953"/>
    <n v="19925.994376207251"/>
    <n v="18805.949485161171"/>
    <n v="19235.94503897578"/>
    <n v="19615.34237476686"/>
    <n v="20878.510304111951"/>
    <n v="19367.08920845819"/>
    <n v="18874.784585582129"/>
    <n v="20155.831951859469"/>
    <n v="19148.247033525371"/>
    <n v="18936.825283335911"/>
    <n v="19395.338522367409"/>
    <n v="19447.992940452161"/>
    <n v="18613.658094431968"/>
    <n v="19242.024300303281"/>
    <n v="20081.99160682764"/>
    <n v="20753.08816163188"/>
    <n v="20902.11140883631"/>
    <n v="20612.46790041983"/>
    <n v="22667.864855962049"/>
    <n v="22497.565225120921"/>
    <n v="22557.81822978393"/>
    <n v="22662.769393974879"/>
    <n v="22632.01706350606"/>
    <n v="22542.799681535482"/>
    <n v="19925.278848349881"/>
    <n v="21760.672578074031"/>
    <n v="20226.097752213631"/>
    <n v="20187.210488139041"/>
  </r>
  <r>
    <s v="Brasil"/>
    <x v="0"/>
    <x v="0"/>
    <x v="3"/>
    <x v="87"/>
    <s v="0-4-14-c84-5-2.1"/>
    <s v="11"/>
    <n v="2"/>
    <x v="0"/>
    <n v="6"/>
    <s v="Natural"/>
    <s v="1. Forest"/>
    <s v="1.5. Floodable Forest"/>
    <s v="1.5. Floodable Forest"/>
    <x v="3"/>
    <n v="271.74156450195193"/>
    <n v="271.56278756713749"/>
    <n v="270.84767990112192"/>
    <n v="270.84767990112192"/>
    <n v="270.7582914855945"/>
    <n v="270.66890302734248"/>
    <n v="270.84767987670779"/>
    <n v="270.84767987670779"/>
    <n v="270.84767987670779"/>
    <n v="270.75829140014531"/>
    <n v="271.02645676269412"/>
    <n v="271.02645676269412"/>
    <n v="270.75829142455939"/>
    <n v="270.66890294799691"/>
    <n v="270.93706807861213"/>
    <n v="271.38401068725472"/>
    <n v="271.20523370361212"/>
    <n v="271.11584521484258"/>
    <n v="271.20523363647351"/>
    <n v="271.20523363647351"/>
    <n v="271.20523363647351"/>
    <n v="271.294622125243"/>
    <n v="271.294622125243"/>
    <n v="271.20523363647351"/>
    <n v="271.20523362426638"/>
    <n v="271.38401060790898"/>
    <n v="271.29462216796747"/>
    <n v="271.20523366699098"/>
    <n v="271.115845184325"/>
    <n v="270.93706735229381"/>
    <n v="270.93706744995001"/>
    <n v="270.93706744995001"/>
    <n v="271.20523320922729"/>
    <n v="271.38401033935429"/>
    <n v="271.473399078368"/>
    <n v="271.1158452697743"/>
    <n v="270.93706744384662"/>
    <n v="270.66890031127798"/>
    <n v="269.7750114807115"/>
    <n v="270.04317742919778"/>
    <n v="270.13256606445168"/>
  </r>
  <r>
    <s v="Brasil"/>
    <x v="0"/>
    <x v="0"/>
    <x v="3"/>
    <x v="8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660540771484"/>
    <n v="0"/>
    <n v="0"/>
    <n v="0"/>
    <n v="0"/>
    <n v="1.1620489440917969"/>
    <n v="1.1620489440917969"/>
    <n v="1.1620489440917969"/>
    <n v="1.1620489440917969"/>
    <n v="1.072660540771484"/>
    <n v="1.072660540771484"/>
    <n v="1.162048937988281"/>
    <n v="1.162048937988281"/>
    <n v="1.162048937988281"/>
  </r>
  <r>
    <s v="Brasil"/>
    <x v="0"/>
    <x v="0"/>
    <x v="3"/>
    <x v="8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6607666015618"/>
    <n v="2.8604338134765639"/>
    <n v="3.9330943542480501"/>
    <n v="3.9330943542480501"/>
    <n v="3.9330943542480501"/>
    <n v="3.9330943542480501"/>
    <n v="1.072660510253906"/>
    <n v="1.072660510253906"/>
    <n v="1.072660510253906"/>
    <n v="1.072660510253906"/>
    <n v="1.1620489135742189"/>
    <n v="1.1620489135742189"/>
    <n v="1.0726605163574221"/>
    <n v="1.0726605163574221"/>
    <n v="1.0726605163574221"/>
  </r>
  <r>
    <s v="Brasil"/>
    <x v="0"/>
    <x v="0"/>
    <x v="3"/>
    <x v="89"/>
    <s v="0-4-14-c84-5-2.1"/>
    <s v="11"/>
    <n v="2"/>
    <x v="0"/>
    <n v="3"/>
    <s v="Natural"/>
    <s v="1. Forest"/>
    <s v="1.1. Forest Formation"/>
    <s v="1.1. Forest Formation"/>
    <x v="0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075297503662057"/>
    <n v="34.164499786376901"/>
    <n v="34.164499786376901"/>
    <n v="34.253702178955017"/>
    <n v="34.253702178955017"/>
    <n v="34.43210632934565"/>
    <n v="34.43210632934565"/>
    <n v="34.43210632934565"/>
    <n v="34.43210632934565"/>
    <n v="34.43210632934565"/>
    <n v="34.521308691406198"/>
    <n v="34.521308691406198"/>
    <n v="34.521308691406198"/>
    <n v="34.521308691406198"/>
    <n v="35.413332574462864"/>
    <n v="35.324130212402302"/>
    <n v="35.324130212402302"/>
  </r>
  <r>
    <s v="Brasil"/>
    <x v="0"/>
    <x v="0"/>
    <x v="3"/>
    <x v="379"/>
    <s v="0-4-14-c84-5-2.1"/>
    <s v="11"/>
    <n v="2"/>
    <x v="0"/>
    <n v="6"/>
    <s v="Natural"/>
    <s v="1. Forest"/>
    <s v="1.5. Floodable Forest"/>
    <s v="1.5. Floodable Forest"/>
    <x v="3"/>
    <n v="178.43540602416891"/>
    <n v="178.5248026306142"/>
    <n v="178.34600939330949"/>
    <n v="178.5248026306142"/>
    <n v="178.5248026306142"/>
    <n v="178.5248026306142"/>
    <n v="178.5248026306142"/>
    <n v="178.5248026306142"/>
    <n v="178.5248026306142"/>
    <n v="178.5248026306142"/>
    <n v="178.43540620117079"/>
    <n v="178.5248026306142"/>
    <n v="178.5248026306142"/>
    <n v="178.5248026306142"/>
    <n v="178.5248026306142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  <n v="179.1505780273427"/>
  </r>
  <r>
    <s v="Brasil"/>
    <x v="0"/>
    <x v="0"/>
    <x v="3"/>
    <x v="91"/>
    <s v="0-4-14-c84-5-2.1"/>
    <s v="11"/>
    <n v="2"/>
    <x v="0"/>
    <n v="11"/>
    <s v="Natural"/>
    <s v="2. Herbaceous and Shrubby Vegetation"/>
    <s v="2.1. Wetland"/>
    <s v="2.1. Wetland"/>
    <x v="2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020874084472851"/>
    <n v="31.467860870361541"/>
    <n v="31.467860870361541"/>
    <n v="31.1102714416506"/>
    <n v="31.1102714416506"/>
    <n v="31.020874084472851"/>
    <n v="31.020874084472851"/>
    <n v="31.020874084472851"/>
    <n v="31.19966877441427"/>
    <n v="31.020874084472851"/>
    <n v="30.752682104492379"/>
  </r>
  <r>
    <s v="Brasil"/>
    <x v="0"/>
    <x v="0"/>
    <x v="3"/>
    <x v="92"/>
    <s v="0-4-14-c84-5-2.1"/>
    <s v="11"/>
    <n v="2"/>
    <x v="0"/>
    <n v="11"/>
    <s v="Natural"/>
    <s v="2. Herbaceous and Shrubby Vegetation"/>
    <s v="2.1. Wetland"/>
    <s v="2.1. Wetland"/>
    <x v="2"/>
    <n v="33.255869830322553"/>
    <n v="33.255869830322553"/>
    <n v="33.255869830322553"/>
    <n v="33.255869830322553"/>
    <n v="33.345267333984658"/>
    <n v="33.255869830322553"/>
    <n v="32.540689849853777"/>
    <n v="33.255869830322553"/>
    <n v="33.255869830322553"/>
    <n v="33.345267333984658"/>
    <n v="33.166472326660433"/>
    <n v="33.07707482299832"/>
    <n v="33.07707482299832"/>
    <n v="33.07707482299832"/>
    <n v="33.07707482299832"/>
    <n v="33.07707482299832"/>
    <n v="32.45129229736353"/>
    <n v="32.272497290039297"/>
    <n v="32.361894793701417"/>
    <n v="33.07707482299832"/>
    <n v="33.166472326660433"/>
    <n v="33.07707482299832"/>
    <n v="31.28912480468771"/>
    <n v="32.004304779052973"/>
    <n v="32.004304779052973"/>
    <n v="33.166472326660433"/>
    <n v="33.166472326660433"/>
    <n v="33.166472326660433"/>
    <n v="33.166472326660433"/>
    <n v="33.255869830322553"/>
    <n v="32.54068980102565"/>
    <n v="32.719484808349868"/>
    <n v="32.630087304687763"/>
    <n v="32.630087304687763"/>
    <n v="32.808882312011981"/>
    <n v="33.07707482299832"/>
    <n v="33.166472326660433"/>
    <n v="30.842137231445498"/>
    <n v="30.305752209472821"/>
    <n v="30.305752209472821"/>
    <n v="30.395149713134941"/>
  </r>
  <r>
    <s v="Brasil"/>
    <x v="0"/>
    <x v="0"/>
    <x v="3"/>
    <x v="94"/>
    <s v="0-4-14-c84-5-2.1"/>
    <s v="11"/>
    <n v="2"/>
    <x v="0"/>
    <n v="6"/>
    <s v="Natural"/>
    <s v="1. Forest"/>
    <s v="1.5. Floodable Forest"/>
    <s v="1.5. Floodable Forest"/>
    <x v="3"/>
    <n v="767.64989830931847"/>
    <n v="769.61662832030356"/>
    <n v="769.52723147582128"/>
    <n v="769.79542134398525"/>
    <n v="768.54386760253033"/>
    <n v="768.27567866210074"/>
    <n v="767.38171265868266"/>
    <n v="765.41498619994263"/>
    <n v="759.15720734252363"/>
    <n v="760.40875974120559"/>
    <n v="760.94514261473989"/>
    <n v="758.26324179076596"/>
    <n v="760.22996910399775"/>
    <n v="760.85574566649768"/>
    <n v="762.82247133178078"/>
    <n v="763.71643771361641"/>
    <n v="763.44824777221027"/>
    <n v="763.18005777587234"/>
    <n v="763.09066112670246"/>
    <n v="764.69980110472977"/>
    <n v="764.78919757689766"/>
    <n v="764.25281760253245"/>
    <n v="764.52100756224922"/>
    <n v="765.32557760009104"/>
    <n v="765.41497426146805"/>
    <n v="764.61040408934889"/>
    <n v="765.41497391967118"/>
    <n v="765.68316406859685"/>
    <n v="765.68316406859685"/>
    <n v="765.77256042479814"/>
    <n v="765.68316384276682"/>
    <n v="765.77256078490541"/>
    <n v="765.59376765746401"/>
    <n v="766.48773356932918"/>
    <n v="767.29230386351833"/>
    <n v="767.47109701537374"/>
    <n v="767.56049359130145"/>
    <n v="767.38170043334253"/>
    <n v="766.13014738768857"/>
    <n v="766.30894053344059"/>
    <n v="766.39833719481749"/>
  </r>
  <r>
    <s v="Brasil"/>
    <x v="0"/>
    <x v="0"/>
    <x v="3"/>
    <x v="9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1.162158532714844"/>
    <n v="3.7546660522460948"/>
    <n v="3.7546660522460948"/>
    <n v="3.7546660522460948"/>
    <n v="2.6819042602539058"/>
    <n v="2.6819042602539058"/>
    <n v="2.6819042602539058"/>
    <n v="3.8440628662109391"/>
    <n v="3.8440628662109391"/>
    <n v="3.8440628662109391"/>
    <n v="3.8440628662109391"/>
    <n v="3.8440628662109391"/>
    <n v="3.8440628662109391"/>
    <n v="5.9895861328125033"/>
    <n v="4.916824310302732"/>
    <n v="4.7380307189941382"/>
    <n v="3.754665588378904"/>
    <n v="7.7775214355468734"/>
    <n v="12.336757165527359"/>
    <n v="11.53218570556642"/>
    <n v="10.817010266113281"/>
    <n v="10.727613519287109"/>
    <n v="10.638216802978519"/>
    <n v="10.72761365966797"/>
    <n v="9.9230423156738254"/>
    <n v="6.5259646667480409"/>
  </r>
  <r>
    <s v="Brasil"/>
    <x v="0"/>
    <x v="0"/>
    <x v="3"/>
    <x v="97"/>
    <s v="0-4-14-c84-5-2.1"/>
    <s v="11"/>
    <n v="2"/>
    <x v="0"/>
    <n v="12"/>
    <s v="Natural"/>
    <s v="2. Herbaceous and Shrubby Vegetation"/>
    <s v="2.3. Grassland Formation"/>
    <s v="2.3. Grassland Formation"/>
    <x v="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  <n v="3.5758759826660191"/>
  </r>
  <r>
    <s v="Brasil"/>
    <x v="0"/>
    <x v="0"/>
    <x v="3"/>
    <x v="98"/>
    <s v="0-4-14-c84-5-2.1"/>
    <s v="11"/>
    <n v="2"/>
    <x v="0"/>
    <n v="3"/>
    <s v="Natural"/>
    <s v="1. Forest"/>
    <s v="1.1. Forest Formation"/>
    <s v="1.1. Forest Formation"/>
    <x v="0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78.3449636413596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6526143676781"/>
    <n v="181.74201049804921"/>
    <n v="181.74201049804921"/>
    <n v="181.6526143676781"/>
    <n v="181.6526143676781"/>
  </r>
  <r>
    <s v="Brasil"/>
    <x v="0"/>
    <x v="0"/>
    <x v="3"/>
    <x v="98"/>
    <s v="0-4-14-c84-5-2.1"/>
    <s v="11"/>
    <n v="2"/>
    <x v="0"/>
    <n v="6"/>
    <s v="Natural"/>
    <s v="1. Forest"/>
    <s v="1.5. Floodable Forest"/>
    <s v="1.5. Floodable Forest"/>
    <x v="3"/>
    <n v="530.11853396606352"/>
    <n v="527.79423498535209"/>
    <n v="529.85034544677637"/>
    <n v="530.2079300720203"/>
    <n v="529.85034558105372"/>
    <n v="530.20792994384647"/>
    <n v="530.65490997924678"/>
    <n v="522.16228207397523"/>
    <n v="518.94402225341878"/>
    <n v="507.76952214966099"/>
    <n v="513.40146710815668"/>
    <n v="510.63018623657638"/>
    <n v="510.54079134521851"/>
    <n v="510.63018745117552"/>
    <n v="509.11045216064849"/>
    <n v="511.79233661499359"/>
    <n v="513.49086321411357"/>
    <n v="514.02724041137878"/>
    <n v="513.40146680298096"/>
    <n v="513.84844765625212"/>
    <n v="513.84844779663297"/>
    <n v="514.02724039917189"/>
    <n v="512.77569501343055"/>
    <n v="512.68630108642799"/>
    <n v="513.13328203735534"/>
    <n v="511.07717111816743"/>
    <n v="508.39528676758238"/>
    <n v="505.89219633789543"/>
    <n v="503.83608658447793"/>
    <n v="503.47850236816942"/>
    <n v="503.56789852905808"/>
    <n v="501.60118436279902"/>
    <n v="500.61782713013372"/>
    <n v="500.61782713013372"/>
    <n v="499.90265830078852"/>
    <n v="500.17084669800511"/>
    <n v="499.00869705200989"/>
    <n v="498.02533975830943"/>
    <n v="497.22077473755797"/>
    <n v="496.6843986511326"/>
    <n v="497.04198224488249"/>
  </r>
  <r>
    <s v="Brasil"/>
    <x v="0"/>
    <x v="0"/>
    <x v="3"/>
    <x v="9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8.9396063232421871E-2"/>
    <n v="8.9396063232421871E-2"/>
    <n v="8.9396063232421871E-2"/>
    <n v="8.9396063232421871E-2"/>
    <n v="8.9396063232421871E-2"/>
    <n v="8.9396063232421871E-2"/>
    <n v="8.9396063232421871E-2"/>
    <n v="8.9396063232421871E-2"/>
    <n v="8.9396063232421871E-2"/>
    <n v="8.9396063232421871E-2"/>
    <n v="8.9396063232421871E-2"/>
    <n v="8.9396063232421871E-2"/>
    <n v="8.9396063232421871E-2"/>
    <n v="8.9396063232421871E-2"/>
    <n v="0.80456309204101562"/>
    <n v="0.80456309204101562"/>
    <n v="0.80456309204101562"/>
    <n v="0.80456309204101562"/>
    <n v="0.80456334838867183"/>
    <n v="0.71516721191406241"/>
    <n v="2.2348984191894532"/>
    <n v="2.324294555664062"/>
    <n v="2.324294555664062"/>
    <n v="2.4136904357910152"/>
    <n v="2.4136904357910152"/>
    <n v="2.4136904357910152"/>
    <n v="2.4136904357910152"/>
    <n v="2.4136904357910152"/>
    <n v="2.4136904357910152"/>
  </r>
  <r>
    <s v="Brasil"/>
    <x v="0"/>
    <x v="0"/>
    <x v="3"/>
    <x v="368"/>
    <s v="0-4-14-c84-5-2.1"/>
    <s v="11"/>
    <n v="2"/>
    <x v="0"/>
    <n v="3"/>
    <s v="Natural"/>
    <s v="1. Forest"/>
    <s v="1.1. Forest Formation"/>
    <s v="1.1. Forest Formation"/>
    <x v="0"/>
    <n v="78.669332971191395"/>
    <n v="78.579936077880859"/>
    <n v="78.669332977294914"/>
    <n v="78.669332977294914"/>
    <n v="77.775364025878915"/>
    <n v="77.775364025878915"/>
    <n v="77.775364025878915"/>
    <n v="77.775364025878915"/>
    <n v="77.775364025878915"/>
    <n v="78.132951605224605"/>
    <n v="78.132951605224605"/>
    <n v="78.04355470581055"/>
    <n v="77.9541578125"/>
    <n v="77.954157812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775364025878915"/>
    <n v="77.954157836914078"/>
    <n v="77.954157836914078"/>
    <n v="77.775364025878915"/>
    <n v="77.864760931396489"/>
  </r>
  <r>
    <s v="Brasil"/>
    <x v="0"/>
    <x v="0"/>
    <x v="3"/>
    <x v="368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1.877335180664063"/>
    <n v="1.877335180664063"/>
    <n v="0"/>
    <n v="7.6881354553222661"/>
    <n v="7.6881354553222661"/>
    <n v="0"/>
    <n v="0"/>
    <n v="0"/>
    <n v="0"/>
    <n v="0"/>
    <n v="0"/>
    <n v="3.1288919189453139"/>
    <n v="7.5987378295898376"/>
    <n v="9.7442643310546764"/>
    <n v="10.81702720947265"/>
    <n v="9.7442641174316318"/>
    <n v="11.621599371337879"/>
    <n v="11.621599371337879"/>
    <n v="11.621599371337879"/>
    <n v="10.995821026611321"/>
    <n v="10.995821026611321"/>
    <n v="4.8274340515136727"/>
    <n v="7.956326104736319"/>
    <n v="7.956326104736319"/>
    <n v="5.18502191772461"/>
  </r>
  <r>
    <s v="Brasil"/>
    <x v="0"/>
    <x v="0"/>
    <x v="3"/>
    <x v="383"/>
    <s v="0-4-14-c84-5-2.1"/>
    <s v="11"/>
    <n v="2"/>
    <x v="0"/>
    <n v="3"/>
    <s v="Natural"/>
    <s v="1. Forest"/>
    <s v="1.1. Forest Formation"/>
    <s v="1.1. Forest Formation"/>
    <x v="0"/>
    <n v="132.21319437255781"/>
    <n v="130.9616835632317"/>
    <n v="129.08441727294871"/>
    <n v="128.99502365112261"/>
    <n v="128.99502365112261"/>
    <n v="128.99502365112261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7.9223001403805"/>
    <n v="128.45866224975541"/>
    <n v="128.45866224975541"/>
    <n v="128.45866224975541"/>
    <n v="128.45866224975541"/>
    <n v="128.54805592040969"/>
    <n v="128.54805592040969"/>
    <n v="128.54805592040969"/>
  </r>
  <r>
    <s v="Brasil"/>
    <x v="0"/>
    <x v="0"/>
    <x v="3"/>
    <x v="38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62575543212890627"/>
    <n v="0.62575543212890627"/>
    <n v="0"/>
    <n v="0"/>
    <n v="0"/>
    <n v="0"/>
    <n v="0.53636174926757807"/>
    <n v="0.98332991333007835"/>
    <n v="0.98332989501953139"/>
    <n v="0.89393626708984386"/>
    <n v="0"/>
    <n v="0"/>
    <n v="0"/>
    <n v="0"/>
    <n v="0"/>
    <n v="0.71514902954101567"/>
    <n v="2.0560535156249999"/>
    <n v="2.0560535156249999"/>
    <n v="2.0560535156249999"/>
    <n v="1.5196916931152351"/>
    <n v="0"/>
    <n v="0"/>
    <n v="2.3242345397949218"/>
    <n v="3.3075645080566409"/>
    <n v="3.0393835388183601"/>
    <n v="2.3242344299316411"/>
    <n v="1.251510882568359"/>
    <n v="1.251510882568359"/>
    <n v="3.9333197570800791"/>
    <n v="2.7712025146484378"/>
    <n v="0.89393637084960942"/>
    <n v="0.80454273071289062"/>
    <n v="1.340904553222656"/>
    <n v="1.6984790588378911"/>
    <n v="3.218170672607422"/>
    <n v="3.8439261413574219"/>
    <n v="4.2015007324218754"/>
  </r>
  <r>
    <s v="Brasil"/>
    <x v="0"/>
    <x v="0"/>
    <x v="3"/>
    <x v="99"/>
    <s v="0-4-14-c84-5-2.1"/>
    <s v="11"/>
    <n v="2"/>
    <x v="0"/>
    <n v="3"/>
    <s v="Natural"/>
    <s v="1. Forest"/>
    <s v="1.1. Forest Formation"/>
    <s v="1.1. Forest Formation"/>
    <x v="0"/>
    <n v="101.9116851501465"/>
    <n v="101.9116851501465"/>
    <n v="101.2859109191895"/>
    <n v="101.4647034057618"/>
    <n v="101.5540998474121"/>
    <n v="101.46470353393561"/>
    <n v="101.46470353393561"/>
    <n v="101.46470353393561"/>
    <n v="101.46470353393561"/>
    <n v="101.4647035095215"/>
    <n v="101.5540998046875"/>
    <n v="101.73289249877929"/>
    <n v="101.5540998291016"/>
    <n v="101.5540998291016"/>
    <n v="101.5540998291016"/>
    <n v="101.7328924194336"/>
    <n v="101.9116850158691"/>
    <n v="102.0010813720703"/>
    <n v="102.0904776672363"/>
    <n v="101.8222887512207"/>
    <n v="101.7328924194336"/>
    <n v="101.8222887329102"/>
    <n v="102.00108132934569"/>
    <n v="102.0904776367187"/>
    <n v="102.0904776367187"/>
    <n v="101.9116850341797"/>
    <n v="101.8222887390137"/>
    <n v="101.9116850402832"/>
    <n v="101.9116850402832"/>
    <n v="101.9116850402832"/>
    <n v="101.7328924194336"/>
    <n v="101.7328924194336"/>
    <n v="101.7328924194336"/>
    <n v="101.9116850219727"/>
    <n v="101.8222887023926"/>
    <n v="101.7328924072266"/>
    <n v="102.0904776550293"/>
    <n v="102.17987397460929"/>
    <n v="101.9116850402832"/>
    <n v="101.82228874511721"/>
    <n v="101.7328924438477"/>
  </r>
  <r>
    <s v="Brasil"/>
    <x v="0"/>
    <x v="0"/>
    <x v="3"/>
    <x v="99"/>
    <s v="0-4-14-c84-5-2.1"/>
    <s v="11"/>
    <n v="3"/>
    <x v="2"/>
    <n v="11"/>
    <s v="Natural"/>
    <s v="2. Herbaceous and Shrubby Vegetation"/>
    <s v="2.1. Wetland"/>
    <s v="2.1. Wetland"/>
    <x v="2"/>
    <n v="0"/>
    <n v="0"/>
    <n v="0.17879185791015631"/>
    <n v="0"/>
    <n v="3.3076478881835931"/>
    <n v="3.575835052490234"/>
    <n v="5.0955675842285162"/>
    <n v="5.9001340698242171"/>
    <n v="4.2910056762695286"/>
    <n v="0.98335778808593732"/>
    <n v="1.1621498352050781"/>
    <n v="3.575843676757811"/>
    <n v="3.6652403625488281"/>
    <n v="3.4864483215332021"/>
    <n v="3.754636401367188"/>
    <n v="2.6818804565429679"/>
    <n v="3.3076547729492178"/>
    <n v="3.3076547729492178"/>
    <n v="3.3076547729492178"/>
    <n v="7.509267138671885"/>
    <n v="8.3138252197265707"/>
    <n v="8.3138272338867285"/>
    <n v="8.3138272338867285"/>
    <n v="7.0622841247558714"/>
    <n v="3.7546355651855481"/>
    <n v="3.4864465698242202"/>
    <n v="4.5591994628906276"/>
    <n v="10.36995239868164"/>
    <n v="9.297196337890627"/>
    <n v="12.96244375610352"/>
    <n v="14.21398834838868"/>
    <n v="11.71088526611328"/>
    <n v="13.320010876464851"/>
    <n v="15.465523516845719"/>
    <n v="16.00190183105472"/>
    <n v="16.00190183105472"/>
    <n v="16.18069450073245"/>
    <n v="13.49880351562501"/>
    <n v="13.230622436523451"/>
    <n v="12.068469616699231"/>
    <n v="12.33665859985352"/>
  </r>
  <r>
    <s v="Brasil"/>
    <x v="0"/>
    <x v="0"/>
    <x v="3"/>
    <x v="101"/>
    <s v="0-4-14-c84-5-2.1"/>
    <s v="11"/>
    <n v="2"/>
    <x v="0"/>
    <n v="3"/>
    <s v="Natural"/>
    <s v="1. Forest"/>
    <s v="1.1. Forest Formation"/>
    <s v="1.1. Forest Formation"/>
    <x v="0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137612316894433"/>
    <n v="45.226993780517468"/>
    <n v="45.226993780517468"/>
    <n v="45.137612316894433"/>
    <n v="45.137612316894433"/>
  </r>
  <r>
    <s v="Brasil"/>
    <x v="0"/>
    <x v="0"/>
    <x v="3"/>
    <x v="400"/>
    <s v="0-4-14-c84-5-2.1"/>
    <s v="11"/>
    <n v="2"/>
    <x v="0"/>
    <n v="11"/>
    <s v="Natural"/>
    <s v="2. Herbaceous and Shrubby Vegetation"/>
    <s v="2.1. Wetland"/>
    <s v="2.1. Wetland"/>
    <x v="2"/>
    <n v="641.97997639770131"/>
    <n v="644.03589305419484"/>
    <n v="626.2477779540983"/>
    <n v="624.99635664672462"/>
    <n v="623.56616768188019"/>
    <n v="645.10853789062071"/>
    <n v="639.11958423461579"/>
    <n v="623.38739453124538"/>
    <n v="599.43154376220104"/>
    <n v="643.14201325072816"/>
    <n v="624.1918781066837"/>
    <n v="619.18618117064852"/>
    <n v="628.57188863524868"/>
    <n v="606.9401734741167"/>
    <n v="612.57156197509244"/>
    <n v="638.40449662475248"/>
    <n v="639.4771359741178"/>
    <n v="635.36532261352136"/>
    <n v="638.04695361938104"/>
    <n v="638.31511525268184"/>
    <n v="637.42124262084587"/>
    <n v="634.38208099364761"/>
    <n v="604.61614208983781"/>
    <n v="590.76111832885147"/>
    <n v="566.89472165526979"/>
    <n v="604.88429719237558"/>
    <n v="602.91777680053019"/>
    <n v="567.3416457763617"/>
    <n v="569.84448718261046"/>
    <n v="590.31418659057044"/>
    <n v="601.48759390868577"/>
    <n v="602.38146434935948"/>
    <n v="600.05739407958413"/>
    <n v="583.96769270018763"/>
    <n v="567.7886037292435"/>
    <n v="571.45348372802073"/>
    <n v="565.91148123168307"/>
    <n v="578.87261835326262"/>
    <n v="597.01823627318845"/>
    <n v="593.62151276244674"/>
    <n v="589.68845469359883"/>
  </r>
  <r>
    <s v="Brasil"/>
    <x v="0"/>
    <x v="0"/>
    <x v="3"/>
    <x v="40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09533081054677"/>
    <n v="4.3799584289550824"/>
    <n v="10.81581378784179"/>
    <n v="11.35213437499999"/>
    <n v="13.854967425537099"/>
    <n v="16.536571899414039"/>
    <n v="18.771241851806629"/>
    <n v="19.665109942626948"/>
    <n v="22.436102911376949"/>
    <n v="24.49199907836914"/>
    <n v="23.419357275390631"/>
    <n v="24.22384143066407"/>
    <n v="24.849549023437511"/>
    <n v="24.40261408691407"/>
    <n v="25.117708673095709"/>
    <n v="25.65402957763672"/>
    <n v="28.156860583496108"/>
    <n v="30.212757592773471"/>
    <n v="30.65969024658208"/>
    <n v="30.659690045166069"/>
    <n v="30.749077166748101"/>
  </r>
  <r>
    <s v="Brasil"/>
    <x v="0"/>
    <x v="0"/>
    <x v="4"/>
    <x v="10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1.064713592529297"/>
    <n v="1.064713592529297"/>
    <n v="0"/>
    <n v="0"/>
    <n v="0"/>
    <n v="0"/>
    <n v="2.4842900756835942"/>
    <n v="4.879841491699219"/>
    <n v="5.1459954711914069"/>
    <n v="3.3715044494628899"/>
    <n v="2.218092358398438"/>
    <n v="1.774475122070313"/>
    <n v="2.0406417297363282"/>
    <n v="2.2180908813476559"/>
    <n v="7.1866709838867173"/>
    <n v="6.5656131896972658"/>
    <n v="5.6783600158691394"/>
    <n v="14.37337315063475"/>
    <n v="19.785509191894519"/>
    <n v="22.8908701171875"/>
    <n v="21.382547497558608"/>
    <n v="23.511969891357442"/>
    <n v="24.487936364746119"/>
    <n v="22.890907482910169"/>
    <n v="25.286462158203161"/>
    <n v="28.92421790161141"/>
    <n v="28.214429547119199"/>
    <n v="31.142324871826229"/>
    <n v="32.473191461181713"/>
    <n v="35.401077050781268"/>
    <n v="39.127475683593737"/>
    <n v="41.434362884521491"/>
    <n v="41.256922766113277"/>
    <n v="35.844641448974627"/>
    <n v="35.755916369628927"/>
    <n v="36.110812994384773"/>
  </r>
  <r>
    <s v="Brasil"/>
    <x v="0"/>
    <x v="0"/>
    <x v="4"/>
    <x v="10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2.2181183349609368"/>
    <n v="2.2181183349609368"/>
    <n v="2.2181166503906251"/>
    <n v="2.2181166503906251"/>
    <n v="2.2181166503906251"/>
    <n v="2.9279153808593752"/>
    <n v="2.9279153808593752"/>
    <n v="3.1053655456542968"/>
    <n v="5.9445751342773452"/>
    <n v="5.9445751342773452"/>
    <n v="5.4122237243652354"/>
    <n v="4.3475206359863297"/>
    <n v="3.1053605651855469"/>
    <n v="2.306841833496093"/>
    <n v="2.129393603515624"/>
    <n v="3.9039016296386722"/>
    <n v="3.9039026977539071"/>
    <n v="4.7024284484863283"/>
    <n v="4.6137033142089852"/>
    <n v="2.040683068847656"/>
    <n v="2.1294075927734371"/>
    <n v="2.661754278564453"/>
    <n v="2.750478802490234"/>
    <n v="3.3715547485351558"/>
    <n v="3.460279882812499"/>
    <n v="1.863226342773437"/>
    <n v="8.8724523925781257E-2"/>
    <n v="8.8724523925781257E-2"/>
    <n v="0.44362160034179687"/>
  </r>
  <r>
    <s v="Brasil"/>
    <x v="0"/>
    <x v="0"/>
    <x v="4"/>
    <x v="103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36848815917971"/>
    <n v="1.4236848815917971"/>
    <n v="1.4236848815917971"/>
    <n v="1.4236848815917971"/>
  </r>
  <r>
    <s v="Brasil"/>
    <x v="0"/>
    <x v="0"/>
    <x v="4"/>
    <x v="103"/>
    <s v="0-4-14-c84-5-2.1"/>
    <s v="11"/>
    <n v="2"/>
    <x v="0"/>
    <n v="6"/>
    <s v="Natural"/>
    <s v="1. Forest"/>
    <s v="1.5. Floodable Forest"/>
    <s v="1.5. Floodable Forest"/>
    <x v="3"/>
    <n v="409.13925718383678"/>
    <n v="397.6607852111805"/>
    <n v="387.3387840637194"/>
    <n v="381.91100948486132"/>
    <n v="373.72453820190259"/>
    <n v="351.38982124023318"/>
    <n v="330.12312886962792"/>
    <n v="308.23352329101488"/>
    <n v="303.78418815307509"/>
    <n v="300.75876007080001"/>
    <n v="290.61477155151317"/>
    <n v="280.20377459716781"/>
    <n v="271.30529897460917"/>
    <n v="246.6570671813962"/>
    <n v="237.40307083129821"/>
    <n v="223.34368826904239"/>
    <n v="215.1574219238276"/>
    <n v="212.84386798095659"/>
    <n v="209.28457846679649"/>
    <n v="201.5433226379395"/>
    <n v="200.7425854248047"/>
    <n v="200.65360828247071"/>
    <n v="200.74261897583011"/>
    <n v="197.98419889526369"/>
    <n v="198.25114700317391"/>
    <n v="191.39947561645519"/>
    <n v="192.28930313110371"/>
    <n v="190.8655821655276"/>
    <n v="192.4672660034181"/>
    <n v="193.44605759277351"/>
    <n v="194.15792881469741"/>
    <n v="196.64943822021499"/>
    <n v="197.8062573181154"/>
    <n v="197.98421536254901"/>
    <n v="195.49256304321301"/>
    <n v="194.86972284545911"/>
    <n v="198.16203466796881"/>
    <n v="196.73834744262709"/>
    <n v="186.23850731811521"/>
    <n v="185.88255189208979"/>
    <n v="184.90373875732419"/>
  </r>
  <r>
    <s v="Brasil"/>
    <x v="0"/>
    <x v="0"/>
    <x v="4"/>
    <x v="103"/>
    <s v="0-4-14-c84-5-2.1"/>
    <s v="11"/>
    <n v="2"/>
    <x v="0"/>
    <n v="12"/>
    <s v="Natural"/>
    <s v="2. Herbaceous and Shrubby Vegetation"/>
    <s v="2.3. Grassland Formation"/>
    <s v="2.3. Grassland Formation"/>
    <x v="1"/>
    <n v="1.0677979919433589"/>
    <n v="18.42024032592774"/>
    <n v="18.064303686523441"/>
    <n v="18.064303686523441"/>
    <n v="8.6317123291015587"/>
    <n v="4.6273074645996104"/>
    <n v="4.6273074645996104"/>
    <n v="4.6273074645996104"/>
    <n v="5.0722415527343756"/>
    <n v="5.0722415527343756"/>
    <n v="5.0722415527343756"/>
    <n v="5.0722415527343756"/>
    <n v="5.0722415527343756"/>
    <n v="5.0722415527343756"/>
    <n v="5.8730898803710936"/>
    <n v="5.8730898803710936"/>
    <n v="5.8730898803710936"/>
    <n v="5.8730898803710936"/>
    <n v="5.8730898803710936"/>
    <n v="5.0722415527343756"/>
    <n v="5.0722415527343756"/>
    <n v="5.8730898803710936"/>
    <n v="5.7841029052734392"/>
    <n v="5.7841029052734392"/>
    <n v="5.695116204833985"/>
    <n v="5.3391690917968759"/>
    <n v="5.3391696838378913"/>
    <n v="5.3391697631835937"/>
    <n v="5.3391697631835937"/>
    <n v="5.2501832641601567"/>
    <n v="5.3391701599121104"/>
    <n v="4.3603164672851564"/>
    <n v="3.0255481872558612"/>
    <n v="0.71189227905273433"/>
    <n v="1.5127406066894531"/>
    <n v="0.80084832763671876"/>
    <n v="0"/>
    <n v="0"/>
    <n v="0"/>
    <n v="0"/>
    <n v="0.17797387084960939"/>
  </r>
  <r>
    <s v="Brasil"/>
    <x v="0"/>
    <x v="0"/>
    <x v="4"/>
    <x v="103"/>
    <s v="0-4-14-c84-5-2.1"/>
    <s v="11"/>
    <n v="5"/>
    <x v="1"/>
    <n v="11"/>
    <s v="Natural"/>
    <s v="2. Herbaceous and Shrubby Vegetation"/>
    <s v="2.1. Wetland"/>
    <s v="2.1. Wetland"/>
    <x v="2"/>
    <n v="0"/>
    <n v="0"/>
    <n v="0.62286304321289065"/>
    <n v="0.44490158691406251"/>
    <n v="8.8976947021484371E-2"/>
    <n v="0.62285958251953122"/>
    <n v="0"/>
    <n v="0.44493242797851562"/>
    <n v="13.347944152832021"/>
    <n v="0.88980088500976562"/>
    <n v="1.3347542358398441"/>
    <n v="2.7585242919921868"/>
    <n v="1.957544744873047"/>
    <n v="0.44491000976562511"/>
    <n v="19.22046654663087"/>
    <n v="1.779712481689453"/>
    <n v="0.62288312377929678"/>
    <n v="1.067819671630859"/>
    <n v="0.88981508178710944"/>
    <n v="1.512746270751953"/>
    <n v="1.957654937744141"/>
    <n v="6.4958326477050781"/>
    <n v="4.7161893859863282"/>
    <n v="2.313551672363281"/>
    <n v="5.3390857666015616"/>
    <n v="2.66947421875"/>
    <n v="2.7585296813964839"/>
    <n v="3.4703867797851569"/>
    <n v="2.7584846618652352"/>
    <n v="3.203247766113281"/>
    <n v="2.847449597167969"/>
    <n v="2.04665830078125"/>
    <n v="7.2968113159179744"/>
    <n v="5.0721086181640622"/>
    <n v="5.2500567443847661"/>
    <n v="8.8982556152343739E-2"/>
    <n v="0.62287733764648434"/>
    <n v="0"/>
    <n v="0.44493357543945322"/>
    <n v="4.894033428955078"/>
    <n v="1.779741955566406"/>
  </r>
  <r>
    <s v="Brasil"/>
    <x v="0"/>
    <x v="1"/>
    <x v="5"/>
    <x v="104"/>
    <s v="0-4-14-c84-5-2.1"/>
    <s v="11"/>
    <n v="2"/>
    <x v="0"/>
    <n v="3"/>
    <s v="Natural"/>
    <s v="1. Forest"/>
    <s v="1.1. Forest Formation"/>
    <s v="1.1. Forest Formation"/>
    <x v="0"/>
    <n v="910.5137734802247"/>
    <n v="910.5137734802247"/>
    <n v="910.5137734802247"/>
    <n v="910.5137734802247"/>
    <n v="910.5137734802247"/>
    <n v="910.5137734802247"/>
    <n v="910.5137734802247"/>
    <n v="910.5137734802247"/>
    <n v="910.5137734802247"/>
    <n v="909.1746560119642"/>
    <n v="907.83553875732673"/>
    <n v="907.83553875732673"/>
    <n v="907.83553875732673"/>
    <n v="907.83553875732673"/>
    <n v="906.05004962768999"/>
    <n v="903.55035717163798"/>
    <n v="900.69356798096737"/>
    <n v="899.71155535889875"/>
    <n v="899.08662813721878"/>
    <n v="895.42636633912059"/>
    <n v="890.1591928588997"/>
    <n v="887.03457938844497"/>
    <n v="877.83931928713366"/>
    <n v="864.00178953859358"/>
    <n v="842.30810145264775"/>
    <n v="827.13141627809182"/>
    <n v="821.59641056520218"/>
    <n v="816.23992748415174"/>
    <n v="813.65097282716988"/>
    <n v="812.40113308717832"/>
    <n v="809.36580281984266"/>
    <n v="800.43837061159127"/>
    <n v="795.88537282716982"/>
    <n v="791.51093776247478"/>
    <n v="785.61883599855673"/>
    <n v="777.04850136110167"/>
    <n v="773.74535102540665"/>
    <n v="771.42421660768071"/>
    <n v="768.29959672852931"/>
    <n v="765.71061444093095"/>
    <n v="765.62134060059884"/>
  </r>
  <r>
    <s v="Brasil"/>
    <x v="0"/>
    <x v="1"/>
    <x v="5"/>
    <x v="106"/>
    <s v="0-4-14-c84-5-2.1"/>
    <s v="11"/>
    <n v="2"/>
    <x v="0"/>
    <n v="3"/>
    <s v="Natural"/>
    <s v="1. Forest"/>
    <s v="1.1. Forest Formation"/>
    <s v="1.1. Forest Formation"/>
    <x v="0"/>
    <n v="6528.9786852418702"/>
    <n v="6522.0988675843682"/>
    <n v="6513.074620459106"/>
    <n v="6491.0949295593691"/>
    <n v="6416.6681961915683"/>
    <n v="6387.5407917725997"/>
    <n v="6338.9355474244458"/>
    <n v="6326.2480898438407"/>
    <n v="6260.755114178497"/>
    <n v="6191.8674854493238"/>
    <n v="6181.6816551697984"/>
    <n v="6181.0562176026597"/>
    <n v="6180.2520910462608"/>
    <n v="6100.9997523865804"/>
    <n v="5780.6835560241261"/>
    <n v="5468.1399531858806"/>
    <n v="5060.1697632018231"/>
    <n v="4503.4338930052691"/>
    <n v="4056.688311486781"/>
    <n v="3907.654190228222"/>
    <n v="3762.284087133748"/>
    <n v="3681.7807630370812"/>
    <n v="3609.6764152282572"/>
    <n v="3548.7405295349158"/>
    <n v="3488.6984474365031"/>
    <n v="3462.7873642089739"/>
    <n v="3439.1994218322588"/>
    <n v="3423.7420965148749"/>
    <n v="3398.9925617553522"/>
    <n v="3362.1810010498011"/>
    <n v="3333.142508984376"/>
    <n v="3310.6265594116189"/>
    <n v="3280.784088732893"/>
    <n v="3270.866476013166"/>
    <n v="3258.3577345825029"/>
    <n v="3234.412317877187"/>
    <n v="3217.525465179433"/>
    <n v="3194.4737652954"/>
    <n v="3150.067848028541"/>
    <n v="3037.1317725952208"/>
    <n v="3005.1451692627088"/>
  </r>
  <r>
    <s v="Brasil"/>
    <x v="0"/>
    <x v="1"/>
    <x v="5"/>
    <x v="106"/>
    <s v="0-4-14-c84-5-2.1"/>
    <s v="11"/>
    <n v="2"/>
    <x v="0"/>
    <n v="11"/>
    <s v="Natural"/>
    <s v="2. Herbaceous and Shrubby Vegetation"/>
    <s v="2.1. Wetland"/>
    <s v="2.1. Wetland"/>
    <x v="2"/>
    <n v="64.330386029052704"/>
    <n v="67.368170568847646"/>
    <n v="69.691200842285099"/>
    <n v="71.210109600830052"/>
    <n v="63.794182989501913"/>
    <n v="63.972877642822233"/>
    <n v="63.079401666259727"/>
    <n v="62.990054321289023"/>
    <n v="68.619034344482372"/>
    <n v="68.619034344482372"/>
    <n v="68.619034344482372"/>
    <n v="68.619034344482372"/>
    <n v="68.619034344482372"/>
    <n v="68.708381182861288"/>
    <n v="69.423161035156198"/>
    <n v="67.993595617675766"/>
    <n v="67.100119067382778"/>
    <n v="66.921423779296845"/>
    <n v="67.457513250732404"/>
    <n v="63.794270343017473"/>
    <n v="63.883617828369033"/>
    <n v="63.794269732665917"/>
    <n v="64.151656732177685"/>
    <n v="63.704921612548723"/>
    <n v="63.704921588134667"/>
    <n v="62.722095520019437"/>
    <n v="62.722095520019437"/>
    <n v="59.505542864990147"/>
    <n v="61.381869049072172"/>
    <n v="58.165378302001827"/>
    <n v="57.093212738036989"/>
    <n v="57.093211303710817"/>
    <n v="57.003862921142463"/>
    <n v="56.378432775878792"/>
    <n v="56.646470288085823"/>
    <n v="56.467774981689331"/>
    <n v="55.127562664794787"/>
    <n v="37.347412481689432"/>
    <n v="37.794154248046851"/>
    <n v="37.526105493164032"/>
    <n v="33.148065582275393"/>
  </r>
  <r>
    <s v="Brasil"/>
    <x v="0"/>
    <x v="1"/>
    <x v="5"/>
    <x v="10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17869501342773439"/>
    <n v="1.0721711914062499"/>
    <n v="1.0721711914062499"/>
    <n v="1.0721711914062499"/>
    <n v="0.98282467651367189"/>
    <n v="0.35739086303710937"/>
    <n v="0.53608673706054688"/>
    <n v="0.71478107299804694"/>
    <n v="0.98281961059570322"/>
    <n v="1.2508632019042969"/>
    <n v="1.9656431152343741"/>
    <n v="1.340212628173828"/>
    <n v="2.5910776306152332"/>
    <n v="6.7010603088378859"/>
    <n v="5.8075866271972618"/>
    <n v="5.8969356750488258"/>
    <n v="5.2715054260253904"/>
    <n v="4.7354157043457006"/>
    <n v="4.5567186950683576"/>
    <n v="4.1099811035156231"/>
    <n v="2.501734832763673"/>
    <n v="0.71479042968749995"/>
    <n v="1.2508765808105471"/>
    <n v="5.8969377929687514"/>
    <n v="9.8282184387206897"/>
    <n v="11.525820538330059"/>
    <n v="12.59799135131834"/>
    <n v="10.90038305664061"/>
    <n v="5.3608496459960966"/>
    <n v="5.4501975891113306"/>
    <n v="6.3436786193847672"/>
    <n v="6.164998217773439"/>
  </r>
  <r>
    <s v="Brasil"/>
    <x v="0"/>
    <x v="1"/>
    <x v="5"/>
    <x v="107"/>
    <s v="0-4-14-c84-5-2.1"/>
    <s v="11"/>
    <n v="2"/>
    <x v="0"/>
    <n v="3"/>
    <s v="Natural"/>
    <s v="1. Forest"/>
    <s v="1.1. Forest Formation"/>
    <s v="1.1. Forest Formation"/>
    <x v="0"/>
    <n v="794.89888483886944"/>
    <n v="794.80955055542211"/>
    <n v="794.72021625976777"/>
    <n v="793.11220618896618"/>
    <n v="792.9335395507826"/>
    <n v="792.57620254516712"/>
    <n v="792.21885064087076"/>
    <n v="791.86151539917091"/>
    <n v="791.95084862060639"/>
    <n v="791.95084862060639"/>
    <n v="791.95084862060639"/>
    <n v="791.95084862060639"/>
    <n v="791.95084862060639"/>
    <n v="791.95084862060639"/>
    <n v="788.46684769897399"/>
    <n v="787.2161762390125"/>
    <n v="783.3747951538071"/>
    <n v="781.94542760619981"/>
    <n v="782.39209377441284"/>
    <n v="782.3920918640124"/>
    <n v="779.89074638671752"/>
    <n v="779.9800796997057"/>
    <n v="780.06941324462764"/>
    <n v="777.56805745239126"/>
    <n v="763.8998790039069"/>
    <n v="761.66651190796006"/>
    <n v="752.10771355590907"/>
    <n v="744.7822729919435"/>
    <n v="739.33288936157271"/>
    <n v="739.69022617797884"/>
    <n v="739.77956118774443"/>
    <n v="740.85157365112343"/>
    <n v="740.76224016113326"/>
    <n v="740.76224016113326"/>
    <n v="740.49423767700239"/>
    <n v="740.40490291748085"/>
    <n v="737.99287062377971"/>
    <n v="735.31283349609441"/>
    <n v="725.57535472412098"/>
    <n v="713.42582652587737"/>
    <n v="713.42582652587737"/>
  </r>
  <r>
    <s v="Brasil"/>
    <x v="0"/>
    <x v="1"/>
    <x v="5"/>
    <x v="10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340362677001953"/>
    <n v="1.340362677001953"/>
    <n v="1.340362677001953"/>
    <n v="1.340362677001953"/>
    <n v="1.340362677001953"/>
    <n v="1.340362677001953"/>
    <n v="1.251005139160156"/>
    <n v="0"/>
    <n v="0"/>
    <n v="11.795165643310559"/>
    <n v="24.662611523437491"/>
    <n v="40.389515930175698"/>
    <n v="47.538109887695221"/>
    <n v="49.593318121337823"/>
    <n v="59.154553973388524"/>
    <n v="64.515986511230366"/>
    <n v="71.664593231201081"/>
    <n v="86.766030108642511"/>
    <n v="99.72288240356437"/>
    <n v="119.29222604370069"/>
    <n v="131.08744862670849"/>
    <n v="138.9509289672844"/>
    <n v="138.77222284545809"/>
    <n v="155.7501770568839"/>
    <n v="169.8686626953116"/>
    <n v="186.84656828613149"/>
    <n v="202.7522196044907"/>
    <n v="202.3054427856429"/>
    <n v="206.14782099609161"/>
    <n v="212.4028138549792"/>
    <n v="223.84056480102291"/>
    <n v="235.09961720580969"/>
    <n v="249.1287475036618"/>
  </r>
  <r>
    <s v="Brasil"/>
    <x v="0"/>
    <x v="1"/>
    <x v="5"/>
    <x v="109"/>
    <s v="0-4-14-c84-5-2.1"/>
    <s v="11"/>
    <n v="2"/>
    <x v="0"/>
    <n v="4"/>
    <s v="Natural"/>
    <s v="1. Forest"/>
    <s v="1.2. Savanna Formation"/>
    <s v="1.2. Savanna Formation"/>
    <x v="4"/>
    <n v="7.5025331481933586"/>
    <n v="7.5025331481933586"/>
    <n v="7.5025331481933586"/>
    <n v="7.5025331481933586"/>
    <n v="7.5025331481933586"/>
    <n v="7.5025331481933586"/>
    <n v="7.5025331481933586"/>
    <n v="7.5025331481933586"/>
    <n v="7.5025331481933586"/>
    <n v="7.5025331481933586"/>
    <n v="7.5025331481933586"/>
    <n v="7.5025331481933586"/>
    <n v="7.5025331481933586"/>
    <n v="7.5025331481933586"/>
    <n v="7.6811650146484372"/>
    <n v="7.770480938720703"/>
    <n v="7.770480938720703"/>
    <n v="7.6811645690918002"/>
    <n v="7.7704803527832063"/>
    <n v="7.7704803527832063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7.5025329345703131"/>
    <n v="6.8773215209960936"/>
    <n v="6.8773215209960936"/>
  </r>
  <r>
    <s v="Brasil"/>
    <x v="0"/>
    <x v="1"/>
    <x v="5"/>
    <x v="109"/>
    <s v="0-4-14-c84-5-2.1"/>
    <s v="11"/>
    <n v="2"/>
    <x v="0"/>
    <n v="6"/>
    <s v="Natural"/>
    <s v="1. Forest"/>
    <s v="1.5. Floodable Forest"/>
    <s v="1.5. Floodable Forest"/>
    <x v="3"/>
    <n v="55.107666436767722"/>
    <n v="55.107666436767722"/>
    <n v="55.107666436767722"/>
    <n v="55.107666436767722"/>
    <n v="55.107666436767722"/>
    <n v="55.107666436767722"/>
    <n v="55.107666436767722"/>
    <n v="55.107666436767722"/>
    <n v="55.018350726318502"/>
    <n v="55.018350726318502"/>
    <n v="55.107666436767722"/>
    <n v="55.107666436767722"/>
    <n v="55.107666436767722"/>
    <n v="55.107666436767722"/>
    <n v="53.678622399902373"/>
    <n v="45.461616027832122"/>
    <n v="42.424891595459073"/>
    <n v="39.477482843017661"/>
    <n v="39.38816743164071"/>
    <n v="39.477482714843831"/>
    <n v="39.656113189697336"/>
    <n v="39.566797906494223"/>
    <n v="39.566797906494223"/>
    <n v="39.566797906494223"/>
    <n v="39.566797906494223"/>
    <n v="39.745428460693432"/>
    <n v="39.20953714599618"/>
    <n v="38.405699890136788"/>
    <n v="36.440763177490311"/>
    <n v="34.922403784179707"/>
    <n v="32.868151483154278"/>
    <n v="31.70705281982417"/>
    <n v="30.992530590820241"/>
    <n v="28.93827539672845"/>
    <n v="28.93827539672845"/>
    <n v="28.93827539672845"/>
    <n v="29.027590826415949"/>
    <n v="29.027590826415949"/>
    <n v="29.027590826415949"/>
    <n v="29.027590826415949"/>
    <n v="28.670328747558539"/>
  </r>
  <r>
    <s v="Brasil"/>
    <x v="0"/>
    <x v="1"/>
    <x v="5"/>
    <x v="110"/>
    <s v="0-4-14-c84-5-2.1"/>
    <s v="11"/>
    <n v="2"/>
    <x v="0"/>
    <n v="3"/>
    <s v="Natural"/>
    <s v="1. Forest"/>
    <s v="1.1. Forest Formation"/>
    <s v="1.1. Forest Formation"/>
    <x v="0"/>
    <n v="2325.275180657824"/>
    <n v="2284.3824335997219"/>
    <n v="2272.1502429381062"/>
    <n v="2265.2752610838688"/>
    <n v="2258.9359474913499"/>
    <n v="2257.3288234984338"/>
    <n v="2242.9539365904811"/>
    <n v="2230.186157360768"/>
    <n v="2224.4719526732761"/>
    <n v="2206.525746881021"/>
    <n v="2199.0258001036682"/>
    <n v="2193.4900913695378"/>
    <n v="2190.2757897399001"/>
    <n v="2174.6507157408801"/>
    <n v="2152.9542953978698"/>
    <n v="2118.9362981994109"/>
    <n v="2070.5434344115479"/>
    <n v="2044.293399963316"/>
    <n v="2021.436336193799"/>
    <n v="2008.132738958707"/>
    <n v="1983.490054095399"/>
    <n v="1942.9544816467001"/>
    <n v="1908.758155529732"/>
    <n v="1880.811833129836"/>
    <n v="1861.6154544128301"/>
    <n v="1846.168998290992"/>
    <n v="1827.9547101928219"/>
    <n v="1772.240266638164"/>
    <n v="1745.5436935912689"/>
    <n v="1734.9186413512871"/>
    <n v="1728.4900317382601"/>
    <n v="1723.132879626442"/>
    <n v="1721.8828740722411"/>
    <n v="1714.561536578336"/>
    <n v="1711.9722364013339"/>
    <n v="1704.2936158080599"/>
    <n v="1702.2400293090409"/>
    <n v="1697.0614700316989"/>
    <n v="1695.1864772704639"/>
    <n v="1662.239933032193"/>
    <n v="1659.739924774138"/>
  </r>
  <r>
    <s v="Brasil"/>
    <x v="0"/>
    <x v="1"/>
    <x v="5"/>
    <x v="110"/>
    <s v="0-4-14-c84-5-2.1"/>
    <s v="11"/>
    <n v="3"/>
    <x v="2"/>
    <n v="6"/>
    <s v="Natural"/>
    <s v="1. Forest"/>
    <s v="1.5. Floodable Forest"/>
    <s v="1.5. Floodable Forest"/>
    <x v="3"/>
    <n v="0"/>
    <n v="0.71428994140625002"/>
    <n v="1.1607197387695309"/>
    <n v="1.875013031005859"/>
    <n v="2.9464504150390618"/>
    <n v="7.2322283508300762"/>
    <n v="9.1965625427246049"/>
    <n v="8.9287101806640621"/>
    <n v="11.51805436401367"/>
    <n v="14.107370562744119"/>
    <n v="17.14311719970701"/>
    <n v="20.893186639404291"/>
    <n v="21.69677498168944"/>
    <n v="21.16105429687499"/>
    <n v="14.553800616455071"/>
    <n v="12.946615447998051"/>
    <n v="11.339455725097659"/>
    <n v="12.410898046874999"/>
    <n v="17.500156207275388"/>
    <n v="21.785901983642582"/>
    <n v="23.035928076171871"/>
    <n v="21.428804656982422"/>
    <n v="18.92879331054689"/>
    <n v="19.46452036743165"/>
    <n v="21.87525298461912"/>
    <n v="33.214559216308572"/>
    <n v="42.411029547119142"/>
    <n v="44.375294757080077"/>
    <n v="43.303844464111343"/>
    <n v="46.518080407714891"/>
    <n v="49.196668457031294"/>
    <n v="65.625331512451169"/>
    <n v="80.803952142334083"/>
    <n v="90.268283038330239"/>
    <n v="92.768283575439554"/>
    <n v="96.607599945068458"/>
    <n v="98.214784210205167"/>
    <n v="92.500459460449321"/>
    <n v="87.857557287597615"/>
    <n v="67.410980804443255"/>
    <n v="66.160984179687418"/>
  </r>
  <r>
    <s v="Brasil"/>
    <x v="0"/>
    <x v="1"/>
    <x v="5"/>
    <x v="401"/>
    <s v="0-4-14-c84-5-2.1"/>
    <s v="11"/>
    <n v="2"/>
    <x v="0"/>
    <n v="3"/>
    <s v="Natural"/>
    <s v="1. Forest"/>
    <s v="1.1. Forest Formation"/>
    <s v="1.1. Forest Formation"/>
    <x v="0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98501200561509"/>
    <n v="174.538163922119"/>
    <n v="171.41023380126919"/>
    <n v="169.7122149047849"/>
    <n v="169.7122149047849"/>
    <n v="168.81852308959921"/>
    <n v="168.10356982421831"/>
    <n v="168.5504156738277"/>
    <n v="167.92482921142539"/>
    <n v="167.83545997314411"/>
    <n v="167.83545997314411"/>
    <n v="167.83545997314411"/>
    <n v="166.85239480590781"/>
    <n v="166.85239480590781"/>
    <n v="165.95869964599569"/>
    <n v="165.5118524353023"/>
    <n v="164.79689653930629"/>
    <n v="163.3669859680173"/>
    <n v="162.3839232666013"/>
    <n v="162.3839232666013"/>
    <n v="162.3839232666013"/>
  </r>
  <r>
    <s v="Brasil"/>
    <x v="0"/>
    <x v="1"/>
    <x v="5"/>
    <x v="40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58589477539062"/>
    <n v="1.161802410888672"/>
    <n v="1.161802410888672"/>
    <n v="1.161802410888672"/>
    <n v="1.161802410888672"/>
    <n v="1.161802410888672"/>
    <n v="1.161802410888672"/>
    <n v="2.5023436767578109"/>
    <n v="3.2172985717773441"/>
    <n v="2.2342365783691398"/>
    <n v="2.2342365783691398"/>
    <n v="1.698018951416016"/>
    <n v="1.698018951416016"/>
    <n v="1.698018951416016"/>
    <n v="1.698018951416016"/>
  </r>
  <r>
    <s v="Brasil"/>
    <x v="0"/>
    <x v="1"/>
    <x v="5"/>
    <x v="473"/>
    <s v="0-4-14-c84-5-2.1"/>
    <s v="11"/>
    <n v="2"/>
    <x v="0"/>
    <n v="3"/>
    <s v="Natural"/>
    <s v="1. Forest"/>
    <s v="1.1. Forest Formation"/>
    <s v="1.1. Forest Formation"/>
    <x v="0"/>
    <n v="264.1647718505842"/>
    <n v="264.1647718505842"/>
    <n v="264.1647718505842"/>
    <n v="264.1647718505842"/>
    <n v="264.1647718505842"/>
    <n v="264.1647718505842"/>
    <n v="264.1647718505842"/>
    <n v="262.55782855224442"/>
    <n v="261.66507671508617"/>
    <n v="261.66507671508617"/>
    <n v="261.66507671508617"/>
    <n v="261.4865272399885"/>
    <n v="260.41522927856278"/>
    <n v="260.41522927856278"/>
    <n v="259.70103519897299"/>
    <n v="256.75496560058451"/>
    <n v="255.59439913329959"/>
    <n v="255.59439913329959"/>
    <n v="255.32657616577029"/>
    <n v="250.05938087158"/>
    <n v="246.48840018920609"/>
    <n v="244.43507871703761"/>
    <n v="242.02466866454839"/>
    <n v="233.72211535644379"/>
    <n v="212.20688295898171"/>
    <n v="193.8162261108375"/>
    <n v="187.83477858276149"/>
    <n v="183.19246838989079"/>
    <n v="177.92523479614081"/>
    <n v="177.74668604125799"/>
    <n v="175.4255409423811"/>
    <n v="175.246991473387"/>
    <n v="173.64004341430501"/>
    <n v="173.01512059936351"/>
    <n v="173.01512059936351"/>
    <n v="172.74729537963699"/>
    <n v="172.83657009887531"/>
    <n v="170.69397463989111"/>
    <n v="168.7299238769518"/>
    <n v="167.83717594604369"/>
    <n v="167.74790084228391"/>
  </r>
  <r>
    <s v="Brasil"/>
    <x v="0"/>
    <x v="1"/>
    <x v="5"/>
    <x v="47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428394702148438"/>
    <n v="1.428394702148438"/>
    <n v="1.428394702148438"/>
    <n v="2.2318722595214848"/>
    <n v="2.2318722595214848"/>
    <n v="2.2318722595214848"/>
    <n v="2.2318722595214848"/>
    <n v="2.2318722595214848"/>
    <n v="2.2318722595214848"/>
    <n v="3.928094226074216"/>
    <n v="4.2851912536621084"/>
    <n v="2.7675176635742189"/>
    <n v="2.5889683044433611"/>
    <n v="1.3391229187011719"/>
    <n v="1.3391229187011719"/>
    <n v="1.3391229187011719"/>
    <n v="3.3031738281249998"/>
    <n v="5.8921260070800834"/>
    <n v="9.3738365356445357"/>
    <n v="15.6230850402832"/>
    <n v="28.478679760742121"/>
    <n v="37.406191302490157"/>
    <n v="41.780683630371023"/>
    <n v="44.994577673339727"/>
    <n v="49.547605047607327"/>
    <n v="50.797451190185491"/>
    <n v="52.493689050292922"/>
    <n v="54.457738043212842"/>
    <n v="54.189909613037017"/>
    <n v="54.993378625488248"/>
    <n v="54.993376153564419"/>
  </r>
  <r>
    <s v="Brasil"/>
    <x v="0"/>
    <x v="1"/>
    <x v="5"/>
    <x v="112"/>
    <s v="0-4-14-c84-5-2.1"/>
    <s v="11"/>
    <n v="2"/>
    <x v="0"/>
    <n v="3"/>
    <s v="Natural"/>
    <s v="1. Forest"/>
    <s v="1.1. Forest Formation"/>
    <s v="1.1. Forest Formation"/>
    <x v="0"/>
    <n v="17.661095898437509"/>
    <n v="18.642261578369169"/>
    <n v="18.553063952636741"/>
    <n v="18.553063952636741"/>
    <n v="18.553065399169949"/>
    <n v="18.553065399169949"/>
    <n v="18.463867773437521"/>
    <n v="18.46386788940432"/>
    <n v="18.642263714599629"/>
    <n v="18.820659155273461"/>
    <n v="18.553065399169949"/>
    <n v="18.731461199951202"/>
    <n v="18.731461199951202"/>
    <n v="17.482701904296881"/>
    <n v="16.501546362304691"/>
    <n v="16.412348571777351"/>
    <n v="16.501546386718751"/>
    <n v="16.501546386718751"/>
    <n v="16.501546386718751"/>
    <n v="16.501546386718751"/>
    <n v="16.501546386718751"/>
    <n v="14.09321141967772"/>
    <n v="13.468829907226549"/>
    <n v="13.82562128295897"/>
    <n v="13.82562128295897"/>
    <n v="13.82562128295897"/>
    <n v="13.82562128295897"/>
    <n v="13.82562128295897"/>
    <n v="13.82562128295897"/>
    <n v="13.46882985229491"/>
    <n v="12.8444445739746"/>
    <n v="12.22005901489257"/>
    <n v="8.8305559570312511"/>
    <n v="7.7601829711914014"/>
    <n v="6.9574018127441368"/>
    <n v="7.0465990478515579"/>
    <n v="7.1357917663574177"/>
    <n v="6.5114086059570306"/>
    <n v="5.797825396728518"/>
    <n v="1.873144812011718"/>
    <n v="1.873144812011718"/>
  </r>
  <r>
    <s v="Brasil"/>
    <x v="0"/>
    <x v="1"/>
    <x v="5"/>
    <x v="112"/>
    <s v="0-4-14-c84-5-2.1"/>
    <s v="11"/>
    <n v="2"/>
    <x v="0"/>
    <n v="4"/>
    <s v="Natural"/>
    <s v="1. Forest"/>
    <s v="1.2. Savanna Formation"/>
    <s v="1.2. Savanna Formation"/>
    <x v="4"/>
    <n v="146.10450014648401"/>
    <n v="145.7477114807127"/>
    <n v="145.65851452636699"/>
    <n v="144.40977536621091"/>
    <n v="144.67736586914049"/>
    <n v="144.76656263427719"/>
    <n v="143.69621549072261"/>
    <n v="144.49898181762691"/>
    <n v="146.10451070556621"/>
    <n v="146.1937081359861"/>
    <n v="145.92611590576149"/>
    <n v="144.76656147460929"/>
    <n v="144.94495554809561"/>
    <n v="145.7477329711912"/>
    <n v="145.83692703247041"/>
    <n v="145.12334935302721"/>
    <n v="144.76656065063469"/>
    <n v="144.5881657348632"/>
    <n v="144.5881657348632"/>
    <n v="144.40977026977529"/>
    <n v="144.85574715576161"/>
    <n v="144.76655036010729"/>
    <n v="144.23137879028309"/>
    <n v="142.0014825073242"/>
    <n v="142.80425402832029"/>
    <n v="142.44744538574221"/>
    <n v="142.71502870483391"/>
    <n v="142.80422379760739"/>
    <n v="142.7150364318847"/>
    <n v="142.2690527038574"/>
    <n v="139.94993331298821"/>
    <n v="137.54160793457021"/>
    <n v="138.43357805175771"/>
    <n v="138.3443974304198"/>
    <n v="138.96877275390611"/>
    <n v="138.70117868652329"/>
    <n v="138.25519187622061"/>
    <n v="138.16600309448231"/>
    <n v="136.29287402954111"/>
    <n v="40.495410711669891"/>
    <n v="40.763000384521462"/>
  </r>
  <r>
    <s v="Brasil"/>
    <x v="0"/>
    <x v="1"/>
    <x v="5"/>
    <x v="112"/>
    <s v="0-4-14-c84-5-2.1"/>
    <s v="11"/>
    <n v="2"/>
    <x v="0"/>
    <n v="11"/>
    <s v="Natural"/>
    <s v="2. Herbaceous and Shrubby Vegetation"/>
    <s v="2.1. Wetland"/>
    <s v="2.1. Wetland"/>
    <x v="2"/>
    <n v="399.4253358825693"/>
    <n v="418.69167399902477"/>
    <n v="490.13795270995553"/>
    <n v="408.96938031005999"/>
    <n v="415.65897973022771"/>
    <n v="413.07238926392063"/>
    <n v="518.41337474364639"/>
    <n v="517.96750798949472"/>
    <n v="683.96208803709624"/>
    <n v="487.46240526732879"/>
    <n v="500.66347728881362"/>
    <n v="479.79149243163749"/>
    <n v="531.52540836791536"/>
    <n v="698.67928690183896"/>
    <n v="480.50505563354159"/>
    <n v="482.28894761352183"/>
    <n v="552.93251393431592"/>
    <n v="495.40074132690108"/>
    <n v="529.02790199584376"/>
    <n v="541.69382171630241"/>
    <n v="559.1763222839254"/>
    <n v="581.83226367796431"/>
    <n v="634.90410385130917"/>
    <n v="591.73301417845255"/>
    <n v="506.19376113280782"/>
    <n v="624.55732130125773"/>
    <n v="572.91259170530782"/>
    <n v="669.86901019285665"/>
    <n v="713.39673278196699"/>
    <n v="626.87648937376764"/>
    <n v="733.01999147337415"/>
    <n v="736.14188227537591"/>
    <n v="624.91402467039961"/>
    <n v="633.12028118285355"/>
    <n v="598.42298778074894"/>
    <n v="575.41014672850042"/>
    <n v="552.9324994750865"/>
    <n v="506.55036604613662"/>
    <n v="507.17477927855879"/>
    <n v="507.79907728881108"/>
    <n v="473.90438334350239"/>
  </r>
  <r>
    <s v="Brasil"/>
    <x v="0"/>
    <x v="1"/>
    <x v="5"/>
    <x v="11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1.516322625732422"/>
    <n v="1.516322625732422"/>
    <n v="1.8731046569824219"/>
    <n v="4.9949662902832062"/>
    <n v="29.8806582641601"/>
    <n v="31.664583453369151"/>
    <n v="31.396997277832039"/>
    <n v="32.021368023681639"/>
    <n v="30.772644879150342"/>
    <n v="28.810319891357391"/>
    <n v="27.6507655517578"/>
    <n v="33.983664471435503"/>
    <n v="38.800258288574149"/>
    <n v="43.34928133544922"/>
    <n v="46.114364782714837"/>
    <n v="49.236254864501923"/>
    <n v="46.381974517822208"/>
    <n v="43.081714202880796"/>
    <n v="40.04904305419916"/>
    <n v="38.711076135253847"/>
    <n v="37.016338720703111"/>
    <n v="37.640721136474589"/>
    <n v="37.819130291748003"/>
    <n v="36.035210717773431"/>
    <n v="37.283995788574217"/>
    <n v="43.795425506591812"/>
    <n v="46.649741741943373"/>
    <n v="50.485219354248102"/>
    <n v="65.381096514892562"/>
    <n v="96.867620385742441"/>
    <n v="125.2321954956055"/>
    <n v="143.60668173828111"/>
    <n v="153.06151291503841"/>
    <n v="163.49752973022399"/>
    <n v="176.69861972045859"/>
    <n v="177.94738307495069"/>
    <n v="183.74516068725501"/>
    <n v="198.3733380065911"/>
  </r>
  <r>
    <s v="Brasil"/>
    <x v="0"/>
    <x v="1"/>
    <x v="5"/>
    <x v="41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.53564285888671881"/>
    <n v="0"/>
    <n v="1.071295599365234"/>
    <n v="0"/>
    <n v="2.6782168151855461"/>
    <n v="0"/>
    <n v="0"/>
    <n v="0"/>
    <n v="0"/>
    <n v="0"/>
    <n v="0"/>
    <n v="0"/>
    <n v="1.071287463378906"/>
    <n v="0"/>
    <n v="0"/>
    <n v="0"/>
    <n v="1.160564001464844"/>
    <n v="0"/>
    <n v="0"/>
    <n v="0"/>
    <n v="0.53564403076171885"/>
    <n v="1.3391152160644531"/>
    <n v="6.338483856201174"/>
    <n v="5.0886407104492166"/>
    <n v="8.659586022949215"/>
    <n v="8.5703214965820305"/>
    <n v="2.321129815673828"/>
    <n v="3.8387866882324211"/>
    <n v="0"/>
    <n v="1.428388372802734"/>
    <n v="0"/>
    <n v="0"/>
    <n v="1.6962183959960939"/>
    <n v="0"/>
    <n v="0.982015301513672"/>
  </r>
  <r>
    <s v="Brasil"/>
    <x v="0"/>
    <x v="1"/>
    <x v="5"/>
    <x v="36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1.338903942871094"/>
    <n v="1.338903942871094"/>
    <n v="2.4992890991210932"/>
    <n v="2.4992890991210932"/>
    <n v="1.16038515625"/>
    <n v="1.16038515625"/>
    <n v="1.16038515625"/>
    <n v="4.4630160034179678"/>
    <n v="4.4630160034179678"/>
    <n v="4.0167147155761711"/>
    <n v="4.0167147155761711"/>
    <n v="1.16038515625"/>
    <n v="0"/>
    <n v="0"/>
    <n v="0"/>
    <n v="2.2315284729003908"/>
    <n v="3.391913629150392"/>
    <n v="3.391913629150392"/>
    <n v="3.391913629150392"/>
    <n v="3.391913629150392"/>
    <n v="3.1241302246093761"/>
    <n v="3.57043148803711"/>
    <n v="6.6052830139160177"/>
    <n v="6.7838034118652359"/>
    <n v="11.603867047119151"/>
    <n v="12.674992364501961"/>
    <n v="11.24682849731445"/>
    <n v="4.1952646484374991"/>
    <n v="3.391913629150392"/>
    <n v="3.391913629150392"/>
    <n v="3.3026524414062508"/>
    <n v="3.3026524414062508"/>
    <n v="3.391913629150392"/>
    <n v="3.391913629150392"/>
    <n v="2.2315284729003908"/>
    <n v="2.2315284729003908"/>
    <n v="2.2315284729003908"/>
    <n v="2.3207898925781252"/>
  </r>
  <r>
    <s v="Brasil"/>
    <x v="0"/>
    <x v="1"/>
    <x v="5"/>
    <x v="113"/>
    <s v="0-4-14-c84-5-2.1"/>
    <s v="11"/>
    <n v="2"/>
    <x v="0"/>
    <n v="3"/>
    <s v="Natural"/>
    <s v="1. Forest"/>
    <s v="1.1. Forest Formation"/>
    <s v="1.1. Forest Formation"/>
    <x v="0"/>
    <n v="1328.5583704894791"/>
    <n v="1328.5583704894791"/>
    <n v="1315.2549692443681"/>
    <n v="1299.451691741926"/>
    <n v="1281.3268438842531"/>
    <n v="1268.91620764768"/>
    <n v="1237.2199904174549"/>
    <n v="1232.4878830566161"/>
    <n v="1221.7737389404019"/>
    <n v="1213.9167778259"/>
    <n v="1201.059909033183"/>
    <n v="1184.6316981262021"/>
    <n v="1161.507174291967"/>
    <n v="1135.3467867370341"/>
    <n v="1116.7756115661409"/>
    <n v="1095.3473933471259"/>
    <n v="1075.0797577758269"/>
    <n v="1037.1336413695819"/>
    <n v="986.15183430172078"/>
    <n v="939.45547685544307"/>
    <n v="874.45582393796451"/>
    <n v="814.1881282958899"/>
    <n v="726.6882553527679"/>
    <n v="699.01002579344868"/>
    <n v="639.6357308410586"/>
    <n v="618.56466423950621"/>
    <n v="591.15439497680541"/>
    <n v="568.38674852294923"/>
    <n v="539.63707805785532"/>
    <n v="522.40511802978062"/>
    <n v="502.67313971557371"/>
    <n v="477.04835772704757"/>
    <n v="467.04842745971399"/>
    <n v="465.35202508544728"/>
    <n v="459.99494897460841"/>
    <n v="459.36994252929583"/>
    <n v="458.92352475585852"/>
    <n v="454.45932413330019"/>
    <n v="434.28092465210221"/>
    <n v="423.47745822143861"/>
    <n v="422.58460040283518"/>
  </r>
  <r>
    <s v="Brasil"/>
    <x v="0"/>
    <x v="1"/>
    <x v="5"/>
    <x v="11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8.9284216308593747E-2"/>
    <n v="8.9284216308593747E-2"/>
    <n v="8.9284216308593747E-2"/>
    <n v="0.26785177001953131"/>
    <n v="0.26785177001953131"/>
    <n v="8.9284216308593747E-2"/>
    <n v="8.9284216308593747E-2"/>
    <n v="0"/>
    <n v="3.0356501586914062"/>
    <n v="3.124933935546875"/>
    <n v="3.124933935546875"/>
    <n v="3.124933935546875"/>
    <n v="3.124933935546875"/>
    <n v="2.9463663635253901"/>
    <n v="2.142811853027343"/>
    <n v="2.0535283081054692"/>
    <n v="8.9284197998046877E-2"/>
    <n v="8.9284197998046877E-2"/>
    <n v="8.9284197998046877E-2"/>
    <n v="3.124934063720703"/>
    <n v="3.124934063720703"/>
    <n v="3.124934063720703"/>
    <n v="2.4106635437011712"/>
    <n v="2.4106635437011712"/>
    <n v="2.4106635437011712"/>
    <n v="2.499949774169921"/>
    <n v="4.8213617858886728"/>
    <n v="4.8213617858886728"/>
    <n v="4.8213617858886728"/>
    <n v="4.6427917602539077"/>
    <n v="4.6427917602539077"/>
  </r>
  <r>
    <s v="Brasil"/>
    <x v="0"/>
    <x v="1"/>
    <x v="5"/>
    <x v="11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0714254638671881"/>
    <n v="7.7677793090820328"/>
    <n v="8.7498615112304652"/>
    <n v="3.571409887695312"/>
    <n v="7.9463918884277369"/>
    <n v="22.499841387939469"/>
    <n v="19.553424645996088"/>
    <n v="12.23204464111328"/>
    <n v="1.428539514160156"/>
    <n v="0"/>
    <n v="0"/>
    <n v="0"/>
    <n v="17.946332562255879"/>
    <n v="7.589200054931637"/>
    <n v="14.106895477294909"/>
    <n v="2.0535445617675792"/>
    <n v="6.3391913574218739"/>
    <n v="8.9283827148437531"/>
    <n v="7.8570259582519526"/>
    <n v="20.53552684936523"/>
    <n v="6.3391775024414097"/>
    <n v="8.4820652465820316"/>
    <n v="10.267818560791"/>
    <n v="10.80349882202148"/>
    <n v="39.552968188476648"/>
    <n v="24.553149865722659"/>
    <n v="37.94581151733405"/>
    <n v="41.606517742919998"/>
    <n v="77.945145086669996"/>
    <n v="81.33873076782244"/>
    <n v="146.8743226867671"/>
    <n v="58.571267193603703"/>
    <n v="34.642819799804641"/>
    <n v="5.8035732177734376"/>
    <n v="0"/>
    <n v="0.53571095581054684"/>
    <n v="1.42855493774414"/>
  </r>
  <r>
    <s v="Brasil"/>
    <x v="0"/>
    <x v="1"/>
    <x v="5"/>
    <x v="246"/>
    <s v="0-4-14-c84-5-2.1"/>
    <s v="11"/>
    <n v="2"/>
    <x v="0"/>
    <n v="6"/>
    <s v="Natural"/>
    <s v="1. Forest"/>
    <s v="1.5. Floodable Forest"/>
    <s v="1.5. Floodable Forest"/>
    <x v="3"/>
    <n v="138.35054648437469"/>
    <n v="130.94211231689411"/>
    <n v="131.56694213867141"/>
    <n v="131.38841343383751"/>
    <n v="130.76360002441359"/>
    <n v="131.4776801574703"/>
    <n v="133.26285457763629"/>
    <n v="135.31582699584919"/>
    <n v="135.2265671264644"/>
    <n v="133.70916423339801"/>
    <n v="133.79842763061481"/>
    <n v="135.40507267455999"/>
    <n v="137.19025194091759"/>
    <n v="136.5654423706051"/>
    <n v="134.51250454711871"/>
    <n v="137.63656834106419"/>
    <n v="137.99360404663059"/>
    <n v="137.72582369384739"/>
    <n v="138.61838883056609"/>
    <n v="139.0646822082517"/>
    <n v="140.93911832275359"/>
    <n v="140.4928230773923"/>
    <n v="141.02837611083959"/>
    <n v="140.04653552856419"/>
    <n v="139.2432053710935"/>
    <n v="140.7606156921384"/>
    <n v="141.83172716064431"/>
    <n v="142.4565330932615"/>
    <n v="143.08135765991199"/>
    <n v="143.08135349731441"/>
    <n v="141.83172783813461"/>
    <n v="142.36728098144519"/>
    <n v="142.27801804199211"/>
    <n v="142.4565408569334"/>
    <n v="141.56395581665021"/>
    <n v="140.76063859252909"/>
    <n v="140.40360488281229"/>
    <n v="136.02992895507771"/>
    <n v="134.6910545837398"/>
    <n v="130.31744759521419"/>
    <n v="129.42487765502861"/>
  </r>
  <r>
    <s v="Brasil"/>
    <x v="0"/>
    <x v="1"/>
    <x v="5"/>
    <x v="24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3.1240857482910158"/>
    <n v="4.552240014648441"/>
    <n v="4.552240014648441"/>
    <n v="1.5174140075683591"/>
    <n v="1.5174140075683591"/>
    <n v="0"/>
    <n v="0"/>
    <n v="0"/>
    <n v="0"/>
    <n v="0"/>
    <n v="0"/>
    <n v="0"/>
    <n v="0"/>
    <n v="0"/>
    <n v="0"/>
    <n v="2.5885259155273439"/>
    <n v="4.8199940002441393"/>
    <n v="2.409985394287109"/>
    <n v="2.409985394287109"/>
    <n v="4.9984719482421864"/>
    <n v="7.5869684265136774"/>
    <n v="11.5143914794922"/>
    <n v="12.585506671142589"/>
    <n v="8.7473878601074215"/>
    <n v="8.5688684753417981"/>
    <n v="8.5688684753417981"/>
    <n v="10.800357238769539"/>
    <n v="11.157374182128921"/>
    <n v="11.157374182128921"/>
    <n v="5.7125536804199166"/>
    <n v="11.157270477294929"/>
  </r>
  <r>
    <s v="Brasil"/>
    <x v="0"/>
    <x v="1"/>
    <x v="5"/>
    <x v="39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.5177910034179689"/>
    <n v="3.21413921508789"/>
    <n v="4.2855174987792948"/>
    <n v="4.2855174987792948"/>
    <n v="4.1962356323242167"/>
    <n v="3.5712650817871072"/>
    <n v="3.5712650817871072"/>
    <n v="3.5712650817871072"/>
    <n v="2.1427559448242182"/>
    <n v="2.4998819519042961"/>
    <n v="4.9104892333984429"/>
    <n v="5.5354617736816456"/>
    <n v="5.5354661926269522"/>
    <n v="9.195998504638677"/>
    <n v="10.535223242187501"/>
    <n v="13.124393066406251"/>
    <n v="14.642184362792969"/>
    <n v="18.481259930419949"/>
    <n v="20.98114580078127"/>
    <n v="20.445461999511739"/>
    <n v="19.195537622070329"/>
    <n v="18.39200440673827"/>
    <n v="16.69566365966795"/>
    <n v="16.69566365966795"/>
  </r>
  <r>
    <s v="Brasil"/>
    <x v="0"/>
    <x v="1"/>
    <x v="5"/>
    <x v="118"/>
    <s v="0-4-14-c84-5-2.1"/>
    <s v="11"/>
    <n v="3"/>
    <x v="2"/>
    <n v="3"/>
    <s v="Natural"/>
    <s v="1. Forest"/>
    <s v="1.1. Forest Formation"/>
    <s v="1.1. Forest Formation"/>
    <x v="0"/>
    <n v="0"/>
    <n v="3.0359642089843741"/>
    <n v="3.0359642089843741"/>
    <n v="3.0359642089843741"/>
    <n v="3.0359642089843741"/>
    <n v="3.0359642089843741"/>
    <n v="3.0359642089843741"/>
    <n v="3.0359642089843741"/>
    <n v="3.0359642089843741"/>
    <n v="3.0359642089843741"/>
    <n v="3.0359642089843741"/>
    <n v="3.0359642089843741"/>
    <n v="3.661016302490232"/>
    <n v="3.661016302490232"/>
    <n v="3.0359642089843741"/>
    <n v="3.0359642089843741"/>
    <n v="3.0359642089843741"/>
    <n v="3.0359642089843741"/>
    <n v="3.0359642089843741"/>
    <n v="3.0359642089843741"/>
    <n v="3.0359642089843741"/>
    <n v="3.0359642089843741"/>
    <n v="3.0359642089843741"/>
    <n v="3.5717240112304678"/>
    <n v="3.5717240112304678"/>
    <n v="3.5717240112304678"/>
    <n v="4.8218287719726582"/>
    <n v="5.8040536132812512"/>
    <n v="6.0719336242675794"/>
    <n v="6.0719336242675794"/>
    <n v="5.0004154663085956"/>
    <n v="4.8218288696289084"/>
    <n v="3.21455108642578"/>
    <n v="2.0537408752441411"/>
    <n v="1.8751541809082031"/>
    <n v="1.5179818908691409"/>
    <n v="4.4646566711425812"/>
    <n v="5.3575881896972701"/>
    <n v="6.8755741149902443"/>
    <n v="7.0541606689453236"/>
    <n v="7.0541606689453236"/>
  </r>
  <r>
    <s v="Brasil"/>
    <x v="0"/>
    <x v="1"/>
    <x v="5"/>
    <x v="11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8.9280682373046871E-2"/>
    <n v="8.9280682373046871E-2"/>
    <n v="8.9280682373046871E-2"/>
    <n v="8.9280682373046871E-2"/>
    <n v="1.5177496887207029"/>
    <n v="2.946220874023437"/>
    <n v="2.946220874023437"/>
    <n v="2.85694019165039"/>
    <n v="2.85694019165039"/>
    <n v="2.85694019165039"/>
    <n v="2.85694019165039"/>
    <n v="4.5532679931640612"/>
    <n v="4.5532679931640612"/>
    <n v="4.5532679931640612"/>
    <n v="7.0530874450683649"/>
    <n v="5.8031769714355486"/>
    <n v="4.2854264892578122"/>
    <n v="5.5353404235839836"/>
    <n v="7.9458833984375046"/>
    <n v="5.8924309387207021"/>
    <n v="8.570805358886723"/>
    <n v="11.96341976928711"/>
    <n v="23.837591601562501"/>
    <n v="42.229152545166023"/>
    <n v="51.871381066894507"/>
    <n v="54.371204394531247"/>
    <n v="61.959908355712948"/>
    <n v="66.245294885253941"/>
    <n v="69.459351391601672"/>
    <n v="82.315624926757934"/>
    <n v="102.2250737731933"/>
    <n v="110.7066544799807"/>
    <n v="112.760096691895"/>
    <n v="104.36779635009771"/>
    <n v="109.7245673034669"/>
    <n v="111.2423232482911"/>
  </r>
  <r>
    <s v="Brasil"/>
    <x v="0"/>
    <x v="1"/>
    <x v="5"/>
    <x v="120"/>
    <s v="0-4-14-c84-5-2.1"/>
    <s v="11"/>
    <n v="2"/>
    <x v="0"/>
    <n v="11"/>
    <s v="Natural"/>
    <s v="2. Herbaceous and Shrubby Vegetation"/>
    <s v="2.1. Wetland"/>
    <s v="2.1. Wetland"/>
    <x v="2"/>
    <n v="2.0537632690429688"/>
    <n v="2.0537632690429688"/>
    <n v="2.0537632690429688"/>
    <n v="2.0537632690429688"/>
    <n v="2.0537632690429688"/>
    <n v="2.0537632690429688"/>
    <n v="2.0537632690429688"/>
    <n v="2.0537632690429688"/>
    <n v="2.2323513244628912"/>
    <n v="2.1430573669433599"/>
    <n v="2.1430573669433599"/>
    <n v="2.0537632690429688"/>
    <n v="2.0537632690429688"/>
    <n v="2.0537632690429688"/>
    <n v="2.0537632690429688"/>
    <n v="2.0537632690429688"/>
    <n v="2.0537632690429688"/>
    <n v="2.0537632690429688"/>
    <n v="2.0537632690429688"/>
    <n v="2.0537632690429688"/>
    <n v="2.0537632690429688"/>
    <n v="2.0537632690429688"/>
    <n v="2.0537632690429688"/>
    <n v="2.0537632690429688"/>
    <n v="2.0537632690429688"/>
    <n v="2.1430573669433599"/>
    <n v="2.1430573669433599"/>
    <n v="2.1430573669433599"/>
    <n v="2.0537632690429688"/>
    <n v="1.3394109741210929"/>
    <n v="0"/>
    <n v="0.71435229492187502"/>
    <n v="0.71435229492187502"/>
    <n v="0.71435229492187502"/>
    <n v="0.71435229492187502"/>
    <n v="0.71435229492187502"/>
    <n v="0.71435229492187502"/>
    <n v="0.71435229492187502"/>
    <n v="0.71435229492187502"/>
    <n v="0.71435229492187502"/>
    <n v="0.71435229492187502"/>
  </r>
  <r>
    <s v="Brasil"/>
    <x v="0"/>
    <x v="1"/>
    <x v="5"/>
    <x v="12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8.9293554687499999E-2"/>
    <n v="0.17858718872070309"/>
    <n v="0.26788080444335938"/>
    <n v="0.26788080444335938"/>
    <n v="0"/>
    <n v="0"/>
    <n v="0.35717742309570311"/>
    <n v="0.35717742309570311"/>
    <n v="0.35717742309570311"/>
    <n v="0.44646801757812499"/>
    <n v="0.53576159667968748"/>
    <n v="0.26788125000000002"/>
    <n v="0.17858777465820311"/>
    <n v="0.17858741455078131"/>
    <n v="0.26788077392578119"/>
    <n v="0.44646868286132813"/>
    <n v="0.4464685607910156"/>
    <n v="0.35717446289062499"/>
    <n v="0.26788122558593752"/>
    <n v="0.71434973144531255"/>
    <n v="1.4286984985351561"/>
    <n v="1.07152099609375"/>
    <n v="1.07152099609375"/>
    <n v="0.71434765014648427"/>
    <n v="0.71434765014648427"/>
    <n v="0.26788178710937499"/>
    <n v="0.35717534179687499"/>
  </r>
  <r>
    <s v="Brasil"/>
    <x v="0"/>
    <x v="1"/>
    <x v="5"/>
    <x v="121"/>
    <s v="0-4-14-c84-5-2.1"/>
    <s v="11"/>
    <n v="3"/>
    <x v="2"/>
    <n v="3"/>
    <s v="Natural"/>
    <s v="1. Forest"/>
    <s v="1.1. Forest Formation"/>
    <s v="1.1. Forest Formation"/>
    <x v="0"/>
    <n v="0"/>
    <n v="8.9346076232910168"/>
    <n v="8.9346076232910168"/>
    <n v="8.9346076232910168"/>
    <n v="6.5222591857910208"/>
    <n v="5.2714642395019586"/>
    <n v="17.691319061279319"/>
    <n v="24.75006989135743"/>
    <n v="57.630413751220708"/>
    <n v="94.263280963134903"/>
    <n v="111.8648500122073"/>
    <n v="112.1329032958987"/>
    <n v="104.4491331909182"/>
    <n v="84.70329575195322"/>
    <n v="30.021278503417989"/>
    <n v="25.553703796386731"/>
    <n v="24.30286049194337"/>
    <n v="51.107974896240258"/>
    <n v="93.013109692382798"/>
    <n v="148.05265283203141"/>
    <n v="181.0231268859863"/>
    <n v="184.95439738769531"/>
    <n v="194.8723911376951"/>
    <n v="213.09999703369081"/>
    <n v="235.9736573120106"/>
    <n v="250.09076964721601"/>
    <n v="223.91105753784211"/>
    <n v="214.61854442749029"/>
    <n v="197.9099588684079"/>
    <n v="203.98566138305591"/>
    <n v="218.3710259338375"/>
    <n v="235.79422918701121"/>
    <n v="285.02593552856479"/>
    <n v="365.61984187011677"/>
    <n v="407.88267653808339"/>
    <n v="423.78676278686243"/>
    <n v="436.47441917724228"/>
    <n v="439.60099276122912"/>
    <n v="435.58027390136613"/>
    <n v="429.59415126342572"/>
    <n v="457.91816439209578"/>
  </r>
  <r>
    <s v="Brasil"/>
    <x v="0"/>
    <x v="1"/>
    <x v="5"/>
    <x v="12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3.5740362243652339"/>
    <n v="3.5740362243652339"/>
    <n v="3.5740362243652339"/>
    <n v="3.5740362243652339"/>
    <n v="3.5740362243652339"/>
    <n v="3.5740362243652339"/>
    <n v="6.0758785217285212"/>
    <n v="9.2031663452148447"/>
    <n v="9.2031663452148447"/>
    <n v="9.560570617675781"/>
    <n v="9.8286246765136731"/>
    <n v="10.186028369140629"/>
    <n v="10.275379333496099"/>
    <n v="10.2753791015625"/>
    <n v="10.2753791015625"/>
    <n v="10.00732716674805"/>
    <n v="10.00732716674805"/>
    <n v="9.1138173095703134"/>
    <n v="7.8629044494628904"/>
    <n v="8.2203120239257785"/>
    <n v="12.68790061035156"/>
    <n v="11.526337213134759"/>
    <n v="11.883742199707029"/>
    <n v="11.79438694458007"/>
    <n v="12.151790826416009"/>
    <n v="11.16892433471679"/>
    <n v="8.5777453979492222"/>
    <n v="5.1824030395507794"/>
    <n v="5.1824031982421852"/>
    <n v="3.752779022216794"/>
    <n v="3.752779022216794"/>
    <n v="4.0208346069335912"/>
  </r>
  <r>
    <s v="Brasil"/>
    <x v="0"/>
    <x v="1"/>
    <x v="5"/>
    <x v="122"/>
    <s v="0-4-14-c84-5-2.1"/>
    <s v="11"/>
    <n v="2"/>
    <x v="0"/>
    <n v="3"/>
    <s v="Natural"/>
    <s v="1. Forest"/>
    <s v="1.1. Forest Formation"/>
    <s v="1.1. Forest Formation"/>
    <x v="0"/>
    <n v="1472.340457147202"/>
    <n v="1446.4551807495"/>
    <n v="1438.957360845938"/>
    <n v="1424.7650977722089"/>
    <n v="1421.730299633783"/>
    <n v="1417.178050708002"/>
    <n v="1394.05968332519"/>
    <n v="1363.175653417959"/>
    <n v="1356.570389959707"/>
    <n v="1353.7140516052141"/>
    <n v="1348.53695864867"/>
    <n v="1328.8997671447671"/>
    <n v="1307.3881972778281"/>
    <n v="1286.233754901122"/>
    <n v="1256.956572937014"/>
    <n v="1153.0574725280831"/>
    <n v="1050.0511640258569"/>
    <n v="1019.3456974548189"/>
    <n v="1005.956777075191"/>
    <n v="991.40740159912127"/>
    <n v="971.14540538331426"/>
    <n v="957.22095427858505"/>
    <n v="940.79722316897596"/>
    <n v="917.85751385502545"/>
    <n v="905.80753225102148"/>
    <n v="902.50492587284907"/>
    <n v="898.48825426030282"/>
    <n v="864.48023502200738"/>
    <n v="825.74149914551981"/>
    <n v="770.40017041626902"/>
    <n v="698.1888583862409"/>
    <n v="607.05461696168265"/>
    <n v="542.43044752808589"/>
    <n v="525.38186734009616"/>
    <n v="515.11701804200038"/>
    <n v="507.35143716431952"/>
    <n v="498.87177431031529"/>
    <n v="492.71285612793929"/>
    <n v="477.98509921875228"/>
    <n v="433.44455885009512"/>
    <n v="432.01641865234149"/>
  </r>
  <r>
    <s v="Brasil"/>
    <x v="0"/>
    <x v="1"/>
    <x v="5"/>
    <x v="122"/>
    <s v="0-4-14-c84-5-2.1"/>
    <s v="11"/>
    <n v="3"/>
    <x v="2"/>
    <n v="6"/>
    <s v="Natural"/>
    <s v="1. Forest"/>
    <s v="1.5. Floodable Forest"/>
    <s v="1.5. Floodable Forest"/>
    <x v="3"/>
    <n v="0"/>
    <n v="0.62480723266601579"/>
    <n v="0.62480723266601579"/>
    <n v="1.6959072937011721"/>
    <n v="1.606649096679688"/>
    <n v="2.409973522949219"/>
    <n v="6.6944343017578136"/>
    <n v="5.5340659790039091"/>
    <n v="7.408493579101556"/>
    <n v="10.889566601562491"/>
    <n v="9.9077518737792882"/>
    <n v="7.8547870849609316"/>
    <n v="6.515903155517579"/>
    <n v="4.6414583068847657"/>
    <n v="2.7670218688964838"/>
    <n v="0"/>
    <n v="0"/>
    <n v="1.9636875915527341"/>
    <n v="7.4977889160156161"/>
    <n v="8.3011346435546756"/>
    <n v="10.443309741210941"/>
    <n v="12.4963006225586"/>
    <n v="12.139282794189461"/>
    <n v="16.334475787353529"/>
    <n v="19.012254833984379"/>
    <n v="29.187763818359429"/>
    <n v="42.041031103515643"/>
    <n v="43.558442755126997"/>
    <n v="34.989506518554712"/>
    <n v="28.205765966796928"/>
    <n v="22.225428900146468"/>
    <n v="20.61877814941403"/>
    <n v="19.458402307128871"/>
    <n v="20.440239031982401"/>
    <n v="24.010577996826161"/>
    <n v="30.97275988159182"/>
    <n v="39.006122198486374"/>
    <n v="45.611369689941448"/>
    <n v="47.753615875244172"/>
    <n v="28.027268621826249"/>
    <n v="26.777639312744199"/>
  </r>
  <r>
    <s v="Brasil"/>
    <x v="0"/>
    <x v="1"/>
    <x v="5"/>
    <x v="123"/>
    <s v="0-4-14-c84-5-2.1"/>
    <s v="11"/>
    <n v="2"/>
    <x v="0"/>
    <n v="3"/>
    <s v="Natural"/>
    <s v="1. Forest"/>
    <s v="1.1. Forest Formation"/>
    <s v="1.1. Forest Formation"/>
    <x v="0"/>
    <n v="2583.090901269672"/>
    <n v="2578.8958156068288"/>
    <n v="2573.183261810439"/>
    <n v="2561.3119451173161"/>
    <n v="2555.8672891175579"/>
    <n v="2552.1184172547651"/>
    <n v="2535.070078338746"/>
    <n v="2520.8780467957772"/>
    <n v="2474.2854430421021"/>
    <n v="2426.1752277772098"/>
    <n v="2355.8408030213241"/>
    <n v="2334.32974583748"/>
    <n v="2316.5673354737069"/>
    <n v="2296.9305606629118"/>
    <n v="2287.558496600413"/>
    <n v="2266.404371618718"/>
    <n v="2259.9778159729599"/>
    <n v="2251.9446902222248"/>
    <n v="2243.9115715332582"/>
    <n v="2225.7925771728919"/>
    <n v="2204.4601428406031"/>
    <n v="2164.383945733643"/>
    <n v="2116.6317940124241"/>
    <n v="2082.268038342228"/>
    <n v="2057.8113827819211"/>
    <n v="2031.926941076581"/>
    <n v="2005.5963217101059"/>
    <n v="1973.910046557507"/>
    <n v="1939.7246947996859"/>
    <n v="1917.410511126591"/>
    <n v="1874.4785399290799"/>
    <n v="1845.7378960020969"/>
    <n v="1802.5379510253269"/>
    <n v="1776.385813153033"/>
    <n v="1750.5907381774721"/>
    <n v="1734.9709353332439"/>
    <n v="1717.833662359629"/>
    <n v="1679.0071508545329"/>
    <n v="1642.9476879334111"/>
    <n v="1569.668302343779"/>
    <n v="1553.9592217102299"/>
  </r>
  <r>
    <s v="Brasil"/>
    <x v="0"/>
    <x v="1"/>
    <x v="5"/>
    <x v="123"/>
    <s v="0-4-14-c84-5-2.1"/>
    <s v="11"/>
    <n v="2"/>
    <x v="0"/>
    <n v="4"/>
    <s v="Natural"/>
    <s v="1. Forest"/>
    <s v="1.2. Savanna Formation"/>
    <s v="1.2. Savanna Formation"/>
    <x v="4"/>
    <n v="29.008518524169961"/>
    <n v="29.008517120361361"/>
    <n v="28.74074707031253"/>
    <n v="28.74074707031253"/>
    <n v="28.830002447509798"/>
    <n v="28.830002447509798"/>
    <n v="27.580402545166049"/>
    <n v="27.580402545166049"/>
    <n v="27.580402545166049"/>
    <n v="27.580402545166049"/>
    <n v="27.491147375488321"/>
    <n v="27.66965871582034"/>
    <n v="28.205215692138701"/>
    <n v="29.00853392944337"/>
    <n v="29.00853392944337"/>
    <n v="29.09779045410157"/>
    <n v="29.09779045410157"/>
    <n v="28.38371339721682"/>
    <n v="28.38371339721682"/>
    <n v="27.937430694580112"/>
    <n v="27.401879284667999"/>
    <n v="27.31262367553715"/>
    <n v="27.8481837768555"/>
    <n v="28.383726019287138"/>
    <n v="28.919253765869161"/>
    <n v="28.919253765869161"/>
    <n v="29.187033862304709"/>
    <n v="28.562247271728541"/>
    <n v="27.58041599121098"/>
    <n v="27.223375830078169"/>
    <n v="26.330800268554739"/>
    <n v="26.24153699340825"/>
    <n v="25.97375535888677"/>
    <n v="25.97375535888677"/>
    <n v="25.97375535888677"/>
    <n v="25.97375535888677"/>
    <n v="25.97375535888677"/>
    <n v="25.705989428710989"/>
    <n v="25.705989428710989"/>
    <n v="14.905866265869131"/>
    <n v="13.1207307861328"/>
  </r>
  <r>
    <s v="Brasil"/>
    <x v="0"/>
    <x v="1"/>
    <x v="5"/>
    <x v="12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.26776842651367189"/>
    <n v="0.17851178588867189"/>
    <n v="8.9255169677734378E-2"/>
    <n v="8.9255169677734378E-2"/>
    <n v="8.9255169677734378E-2"/>
    <n v="8.9255169677734378E-2"/>
    <n v="0"/>
    <n v="0"/>
    <n v="0"/>
    <n v="0"/>
    <n v="0"/>
    <n v="0"/>
    <n v="0"/>
    <n v="0"/>
    <n v="8.9255169677734378E-2"/>
    <n v="0.1785102905273438"/>
    <n v="0.53553171386718756"/>
    <n v="1.428107275390625"/>
    <n v="2.0529104187011722"/>
    <n v="2.4099370788574221"/>
    <n v="2.4099370788574221"/>
    <n v="2.4099370788574221"/>
    <n v="2.4099370788574221"/>
    <n v="2.4099370788574221"/>
    <n v="1.963671142578125"/>
    <n v="2.2314399658203121"/>
  </r>
  <r>
    <s v="Brasil"/>
    <x v="0"/>
    <x v="1"/>
    <x v="5"/>
    <x v="123"/>
    <s v="0-4-14-c84-5-2.1"/>
    <s v="11"/>
    <n v="3"/>
    <x v="2"/>
    <n v="6"/>
    <s v="Natural"/>
    <s v="1. Forest"/>
    <s v="1.5. Floodable Forest"/>
    <s v="1.5. Floodable Forest"/>
    <x v="3"/>
    <n v="0"/>
    <n v="0.89256894531249986"/>
    <n v="0.89256894531249986"/>
    <n v="0.89256894531249986"/>
    <n v="0.89256894531249986"/>
    <n v="0.89256894531249986"/>
    <n v="4.1058560058593736"/>
    <n v="8.0331327270507824"/>
    <n v="9.1042176879882799"/>
    <n v="8.4793999023437507"/>
    <n v="6.1587315917968777"/>
    <n v="4.0165808166503902"/>
    <n v="5.3554493347167984"/>
    <n v="4.2843663452148437"/>
    <n v="9.0149137939453148"/>
    <n v="17.494369720458991"/>
    <n v="18.922474884033232"/>
    <n v="22.939036340332059"/>
    <n v="29.90112778320314"/>
    <n v="34.185523333740207"/>
    <n v="35.34586760864255"/>
    <n v="27.13423119506832"/>
    <n v="19.815149139404259"/>
    <n v="24.992042724609359"/>
    <n v="26.955626666259771"/>
    <n v="27.401774536132859"/>
    <n v="31.686065350341799"/>
    <n v="37.487686315917919"/>
    <n v="69.709740203857393"/>
    <n v="97.111686389160425"/>
    <n v="137.00976589355491"/>
    <n v="162.7156434326173"/>
    <n v="193.24124815673849"/>
    <n v="226.98005247802729"/>
    <n v="239.47575630493131"/>
    <n v="256.52386242675789"/>
    <n v="288.65629711303779"/>
    <n v="318.11136389160112"/>
    <n v="326.0552797668455"/>
    <n v="301.7777482360836"/>
    <n v="378.09316459960888"/>
  </r>
  <r>
    <s v="Brasil"/>
    <x v="0"/>
    <x v="1"/>
    <x v="5"/>
    <x v="123"/>
    <s v="0-4-14-c84-5-2.1"/>
    <s v="11"/>
    <n v="5"/>
    <x v="1"/>
    <n v="3"/>
    <s v="Natural"/>
    <s v="1. Forest"/>
    <s v="1.1. Forest Formation"/>
    <s v="1.1. Forest Formation"/>
    <x v="0"/>
    <n v="0"/>
    <n v="0"/>
    <n v="2.6777389221191412"/>
    <n v="0"/>
    <n v="3.30255454711914"/>
    <n v="2.0529362548828129"/>
    <n v="5.1768278869628901"/>
    <n v="0.89256775512695297"/>
    <n v="1.6066522338867191"/>
    <n v="0.1785142028808594"/>
    <n v="0"/>
    <n v="0"/>
    <n v="7.8543472595214823"/>
    <n v="7.6759371704101573"/>
    <n v="7.4975163696289009"/>
    <n v="10.800195123290999"/>
    <n v="5.9802408386230477"/>
    <n v="12.13903168334963"/>
    <n v="11.96028500366211"/>
    <n v="9.5505804931640608"/>
    <n v="3.7487539978027349"/>
    <n v="9.8183623657226491"/>
    <n v="20.975588812255811"/>
    <n v="34.631936627197298"/>
    <n v="31.329449243164081"/>
    <n v="17.762242193603502"/>
    <n v="7.3189527587890666"/>
    <n v="25.348922271728512"/>
    <n v="24.099260540771471"/>
    <n v="29.365353808593731"/>
    <n v="15.26292064819336"/>
    <n v="9.9074025878906244"/>
    <n v="9.5504204956054739"/>
    <n v="10.086064318847651"/>
    <n v="8.1223889282226533"/>
    <n v="16.51254954223635"/>
    <n v="13.20993494873046"/>
    <n v="12.674444293212879"/>
    <n v="5.3554152221679701"/>
    <n v="45.253264782714837"/>
    <n v="5.7125123474121056"/>
  </r>
  <r>
    <s v="Brasil"/>
    <x v="0"/>
    <x v="1"/>
    <x v="5"/>
    <x v="12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.26776842651367189"/>
    <n v="0"/>
    <n v="0"/>
    <n v="0"/>
    <n v="0"/>
    <n v="0"/>
    <n v="0"/>
    <n v="0"/>
    <n v="0"/>
    <n v="0"/>
    <n v="0"/>
    <n v="0"/>
    <n v="0"/>
    <n v="0"/>
    <n v="0"/>
    <n v="8.9255120849609376E-2"/>
    <n v="0.26776627807617193"/>
    <n v="0"/>
    <n v="0.62480314331054698"/>
    <n v="0.1785110107421875"/>
    <n v="0"/>
    <n v="0"/>
    <n v="0"/>
    <n v="0"/>
    <n v="0.1785216186523437"/>
    <n v="0.26776882324218748"/>
    <n v="8.9256542968750005E-2"/>
  </r>
  <r>
    <s v="Brasil"/>
    <x v="0"/>
    <x v="1"/>
    <x v="5"/>
    <x v="47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1.517800762939453"/>
    <n v="1.517800762939453"/>
    <n v="2.9463195190429698"/>
    <n v="4.0177168273925803"/>
    <n v="3.6605874511718768"/>
    <n v="4.9105492065429708"/>
    <n v="4.7319844604492207"/>
    <n v="6.6961814880371007"/>
    <n v="6.6961814880371007"/>
    <n v="7.2318752075195274"/>
    <n v="7.3211576049804661"/>
    <n v="11.87460616455078"/>
    <n v="28.927597552490202"/>
    <n v="48.034114447021523"/>
    <n v="54.194629827880817"/>
    <n v="58.748012731933621"/>
    <n v="60.712218646240203"/>
    <n v="58.837267010498017"/>
    <n v="55.980221636962867"/>
    <n v="51.873208032226607"/>
    <n v="50.176831115722678"/>
    <n v="49.819719842529281"/>
    <n v="52.319645288085937"/>
    <n v="66.694181481933498"/>
    <n v="75.443858770751874"/>
    <n v="87.854150378417913"/>
    <n v="91.157626312255772"/>
    <n v="89.282711505126812"/>
    <n v="89.371979107665908"/>
    <n v="83.836464886474587"/>
    <n v="80.354459436035057"/>
    <n v="76.872444238281204"/>
    <n v="75.086800531005835"/>
    <n v="69.283428619384651"/>
    <n v="73.033314074706851"/>
  </r>
  <r>
    <s v="Brasil"/>
    <x v="0"/>
    <x v="1"/>
    <x v="5"/>
    <x v="125"/>
    <s v="0-4-14-c84-5-2.1"/>
    <s v="11"/>
    <n v="2"/>
    <x v="0"/>
    <n v="3"/>
    <s v="Natural"/>
    <s v="1. Forest"/>
    <s v="1.1. Forest Formation"/>
    <s v="1.1. Forest Formation"/>
    <x v="0"/>
    <n v="2499.8020802001379"/>
    <n v="2499.7127654174242"/>
    <n v="2499.9807027892489"/>
    <n v="2499.9807027892489"/>
    <n v="2498.8196345397382"/>
    <n v="2498.8196345397382"/>
    <n v="2498.9982576598559"/>
    <n v="2499.80206025385"/>
    <n v="2497.3013105529249"/>
    <n v="2496.2295750670851"/>
    <n v="2496.497515692085"/>
    <n v="2495.3364251708458"/>
    <n v="2493.8181117675272"/>
    <n v="2491.3173669311041"/>
    <n v="2484.0829821044399"/>
    <n v="2468.9891746032058"/>
    <n v="2462.1121118895821"/>
    <n v="2456.4854006652181"/>
    <n v="2452.1090545348488"/>
    <n v="2446.8395822753359"/>
    <n v="2441.6594639525938"/>
    <n v="2439.5159571593808"/>
    <n v="2432.1922839904369"/>
    <n v="2425.672480175745"/>
    <n v="2421.5640783996241"/>
    <n v="2420.5816429076799"/>
    <n v="2407.452660656711"/>
    <n v="2392.8052706725839"/>
    <n v="2380.390767602506"/>
    <n v="2375.6571838988848"/>
    <n v="2370.8343286681679"/>
    <n v="2369.1373466857472"/>
    <n v="2367.1724899474648"/>
    <n v="2365.7434349059622"/>
    <n v="2365.9220507689988"/>
    <n v="2363.1533346251999"/>
    <n v="2359.4021253051319"/>
    <n v="2359.4914366454641"/>
    <n v="2357.2585639159729"/>
    <n v="2349.3989509765188"/>
    <n v="2345.4691719604052"/>
  </r>
  <r>
    <s v="Brasil"/>
    <x v="0"/>
    <x v="1"/>
    <x v="5"/>
    <x v="125"/>
    <s v="0-4-14-c84-5-2.1"/>
    <s v="11"/>
    <n v="2"/>
    <x v="0"/>
    <n v="4"/>
    <s v="Natural"/>
    <s v="1. Forest"/>
    <s v="1.2. Savanna Formation"/>
    <s v="1.2. Savanna Formation"/>
    <x v="4"/>
    <n v="9.288400817871084"/>
    <n v="9.4670233520507736"/>
    <n v="9.5563346191406193"/>
    <n v="9.5563346191406193"/>
    <n v="9.5563346191406193"/>
    <n v="9.5563346191406193"/>
    <n v="8.8418422668456991"/>
    <n v="8.8418422668456991"/>
    <n v="9.5563346191406193"/>
    <n v="9.5563346191406193"/>
    <n v="9.2884007812499902"/>
    <n v="9.2884007812499902"/>
    <n v="9.645645922851557"/>
    <n v="9.7349572448730406"/>
    <n v="9.824268566894526"/>
    <n v="10.092203741455069"/>
    <n v="10.00289263916015"/>
    <n v="9.9135812622070265"/>
    <n v="9.6456478637695238"/>
    <n v="9.7349597717285068"/>
    <n v="9.7349597717285068"/>
    <n v="9.2884003601074134"/>
    <n v="9.2884003601074134"/>
    <n v="9.2884003601074134"/>
    <n v="9.5563359741210849"/>
    <n v="9.6456478637695238"/>
    <n v="9.7349597717285068"/>
    <n v="9.7349597717285068"/>
    <n v="9.6456484680175691"/>
    <n v="9.6456484680175691"/>
    <n v="9.6456442565917886"/>
    <n v="9.6456442565917886"/>
    <n v="9.6456442565917886"/>
    <n v="9.6456442565917886"/>
    <n v="8.3952814636230411"/>
    <n v="8.3952814636230411"/>
    <n v="9.6456442565917886"/>
    <n v="9.6456442565917886"/>
    <n v="9.6456442565917886"/>
    <n v="4.644204327392579"/>
    <n v="4.644204327392579"/>
  </r>
  <r>
    <s v="Brasil"/>
    <x v="0"/>
    <x v="1"/>
    <x v="5"/>
    <x v="125"/>
    <s v="0-4-14-c84-5-2.1"/>
    <s v="11"/>
    <n v="2"/>
    <x v="0"/>
    <n v="5"/>
    <s v="Natural"/>
    <s v="1. Forest"/>
    <s v="1.4. Mangrove"/>
    <s v="1.4. Mangrove"/>
    <x v="5"/>
    <n v="154.33783486938549"/>
    <n v="155.14162523193431"/>
    <n v="155.85612368774491"/>
    <n v="155.05225490112369"/>
    <n v="155.05228884277409"/>
    <n v="156.74927697753969"/>
    <n v="153.17668189697329"/>
    <n v="156.12412631835991"/>
    <n v="152.37281561889711"/>
    <n v="152.37281643676829"/>
    <n v="151.74763488769599"/>
    <n v="157.28514370727589"/>
    <n v="157.46380443115291"/>
    <n v="155.32027500000069"/>
    <n v="152.19425689697329"/>
    <n v="152.28352735595769"/>
    <n v="152.46213634643621"/>
    <n v="154.06981125488349"/>
    <n v="153.8911853576667"/>
    <n v="153.8018725158698"/>
    <n v="152.99803186645579"/>
    <n v="152.46214086914131"/>
    <n v="152.64079667968821"/>
    <n v="152.99804494018619"/>
    <n v="152.73008129272529"/>
    <n v="152.19418375854559"/>
    <n v="152.1942065917975"/>
    <n v="153.26601352539129"/>
    <n v="153.35532584228579"/>
    <n v="152.64079750976629"/>
    <n v="154.24849671020581"/>
    <n v="154.1592147216804"/>
    <n v="153.62331469116279"/>
    <n v="153.71262263794009"/>
    <n v="154.337848773194"/>
    <n v="154.15920051879951"/>
    <n v="154.8737250671393"/>
    <n v="156.83870415039129"/>
    <n v="157.6425860107428"/>
    <n v="158.8036914306646"/>
    <n v="157.2853204406745"/>
  </r>
  <r>
    <s v="Brasil"/>
    <x v="0"/>
    <x v="1"/>
    <x v="5"/>
    <x v="125"/>
    <s v="0-4-14-c84-5-2.1"/>
    <s v="11"/>
    <n v="2"/>
    <x v="0"/>
    <n v="6"/>
    <s v="Natural"/>
    <s v="1. Forest"/>
    <s v="1.5. Floodable Forest"/>
    <s v="1.5. Floodable Forest"/>
    <x v="3"/>
    <n v="154.78054918823241"/>
    <n v="154.9591776611328"/>
    <n v="154.78055415649411"/>
    <n v="155.13780215454099"/>
    <n v="155.13779680175779"/>
    <n v="155.22711376953129"/>
    <n v="155.2271143188477"/>
    <n v="154.8698797302246"/>
    <n v="155.31644297485349"/>
    <n v="156.65611250000001"/>
    <n v="156.65610839843751"/>
    <n v="156.74541247558599"/>
    <n v="156.1202305053711"/>
    <n v="154.95917221069331"/>
    <n v="152.19048853149411"/>
    <n v="148.26076908569351"/>
    <n v="142.27683710327159"/>
    <n v="140.84784841918949"/>
    <n v="140.84784440307629"/>
    <n v="141.91958582153339"/>
    <n v="141.7409618041994"/>
    <n v="141.8302758056642"/>
    <n v="141.47303350830089"/>
    <n v="139.59747811279311"/>
    <n v="138.61503404541031"/>
    <n v="136.47156188354509"/>
    <n v="132.27390632324239"/>
    <n v="129.77316381835951"/>
    <n v="125.8434183715821"/>
    <n v="121.1098787353516"/>
    <n v="116.4656509643554"/>
    <n v="114.76865982055649"/>
    <n v="114.5900390441893"/>
    <n v="114.5007302978514"/>
    <n v="114.5900489318846"/>
    <n v="114.94729617309549"/>
    <n v="114.9472957885741"/>
    <n v="114.5007358276366"/>
    <n v="114.5007226135253"/>
    <n v="113.9648193603515"/>
    <n v="113.8755047180175"/>
  </r>
  <r>
    <s v="Brasil"/>
    <x v="0"/>
    <x v="1"/>
    <x v="5"/>
    <x v="125"/>
    <s v="0-4-14-c84-5-2.1"/>
    <s v="11"/>
    <n v="2"/>
    <x v="0"/>
    <n v="12"/>
    <s v="Natural"/>
    <s v="2. Herbaceous and Shrubby Vegetation"/>
    <s v="2.3. Grassland Formation"/>
    <s v="2.3. Grassland Formation"/>
    <x v="1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  <n v="1.071738262939453"/>
  </r>
  <r>
    <s v="Brasil"/>
    <x v="0"/>
    <x v="1"/>
    <x v="5"/>
    <x v="12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834716796878E-2"/>
    <n v="0"/>
    <n v="0"/>
    <n v="0"/>
    <n v="0"/>
    <n v="0"/>
    <n v="0"/>
    <n v="0"/>
    <n v="0"/>
    <n v="0"/>
    <n v="0"/>
    <n v="0"/>
    <n v="0"/>
    <n v="0"/>
    <n v="0"/>
    <n v="8.9311688232421874E-2"/>
  </r>
  <r>
    <s v="Brasil"/>
    <x v="0"/>
    <x v="1"/>
    <x v="5"/>
    <x v="126"/>
    <s v="0-4-14-c84-5-2.1"/>
    <s v="11"/>
    <n v="3"/>
    <x v="2"/>
    <n v="3"/>
    <s v="Natural"/>
    <s v="1. Forest"/>
    <s v="1.1. Forest Formation"/>
    <s v="1.1. Forest Formation"/>
    <x v="0"/>
    <n v="0"/>
    <n v="39.986025646972593"/>
    <n v="41.771129193115158"/>
    <n v="57.569190576171771"/>
    <n v="70.332552923583933"/>
    <n v="98.447709185791069"/>
    <n v="113.44228116455081"/>
    <n v="110.9430755798344"/>
    <n v="113.0851447448732"/>
    <n v="133.1671211791992"/>
    <n v="178.59757424926761"/>
    <n v="178.06206761474621"/>
    <n v="164.40630436401329"/>
    <n v="155.39174655761721"/>
    <n v="149.2333167419435"/>
    <n v="147.7159601684572"/>
    <n v="154.7670043640137"/>
    <n v="168.9582176818848"/>
    <n v="201.44662251586919"/>
    <n v="231.5248956481945"/>
    <n v="223.40269155883831"/>
    <n v="212.78142269897481"/>
    <n v="218.13672345581071"/>
    <n v="212.2459802978517"/>
    <n v="222.77801649780221"/>
    <n v="249.5542631958009"/>
    <n v="299.62560917358309"/>
    <n v="301.1429267700197"/>
    <n v="261.06792425537128"/>
    <n v="231.6140910766604"/>
    <n v="181.98878070068389"/>
    <n v="140.93200357665981"/>
    <n v="140.75350454101539"/>
    <n v="150.7500211975092"/>
    <n v="185.82698049316389"/>
    <n v="333.98838338623079"/>
    <n v="365.58414848632651"/>
    <n v="372.45663221435439"/>
    <n v="349.25053593139552"/>
    <n v="279.36458229980462"/>
    <n v="284.4521033691405"/>
  </r>
  <r>
    <s v="Brasil"/>
    <x v="0"/>
    <x v="1"/>
    <x v="5"/>
    <x v="12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8925524414062499"/>
    <n v="0.89255205078125011"/>
    <n v="0"/>
    <n v="0.35702092285156251"/>
    <n v="0"/>
    <n v="0"/>
    <n v="0.53553114624023435"/>
    <n v="0"/>
    <n v="0"/>
    <n v="0"/>
    <n v="8.9255334472656253E-2"/>
    <n v="0"/>
    <n v="0.17850704956054689"/>
    <n v="0"/>
    <n v="1.338826055908203"/>
    <n v="0.98180573730468779"/>
    <n v="0"/>
    <n v="0.98180737915039074"/>
    <n v="0.53553110961914063"/>
    <n v="8.9254632568359374E-2"/>
    <n v="0"/>
    <n v="0"/>
    <n v="0.98178385620117192"/>
    <n v="0"/>
    <n v="0.53551783447265622"/>
    <n v="0"/>
    <n v="0"/>
    <n v="8.9254443359375005E-2"/>
    <n v="0"/>
    <n v="0.26775673217773438"/>
    <n v="0"/>
    <n v="1.4280775451660159"/>
    <n v="1.963621630859375"/>
    <n v="1.7851017822265629"/>
    <n v="1.338821130371094"/>
    <n v="0"/>
    <n v="0.35702085571289072"/>
    <n v="8.925293579101562E-2"/>
  </r>
  <r>
    <s v="Brasil"/>
    <x v="0"/>
    <x v="1"/>
    <x v="5"/>
    <x v="127"/>
    <s v="0-4-14-c84-5-2.1"/>
    <s v="11"/>
    <n v="2"/>
    <x v="0"/>
    <n v="3"/>
    <s v="Natural"/>
    <s v="1. Forest"/>
    <s v="1.1. Forest Formation"/>
    <s v="1.1. Forest Formation"/>
    <x v="0"/>
    <n v="234.1027807800312"/>
    <n v="229.7295289917013"/>
    <n v="229.0155306823751"/>
    <n v="228.30152825927939"/>
    <n v="227.23052509155471"/>
    <n v="227.23052509155471"/>
    <n v="226.24877611694521"/>
    <n v="225.89177508545109"/>
    <n v="225.80252465820499"/>
    <n v="225.80252465820499"/>
    <n v="225.80252465820499"/>
    <n v="225.2670255126971"/>
    <n v="225.17777532348811"/>
    <n v="223.8390214294451"/>
    <n v="222.41102050171071"/>
    <n v="221.87552324829261"/>
    <n v="221.87552324829261"/>
    <n v="221.87552324829261"/>
    <n v="221.87552324829261"/>
    <n v="220.53677011108559"/>
    <n v="220.09052092895669"/>
    <n v="218.48401632690579"/>
    <n v="217.77001372070461"/>
    <n v="212.5042706237806"/>
    <n v="207.5062553771985"/>
    <n v="204.38249422607549"/>
    <n v="202.59748656005979"/>
    <n v="201.08023289795051"/>
    <n v="196.8854726257336"/>
    <n v="194.38647308960071"/>
    <n v="186.71097897949309"/>
    <n v="180.5527330322281"/>
    <n v="177.42897916259929"/>
    <n v="175.82248150634919"/>
    <n v="171.09222899170081"/>
    <n v="169.57498233032379"/>
    <n v="166.71898479004031"/>
    <n v="163.50599124755971"/>
    <n v="156.36599644775509"/>
    <n v="129.76952471923909"/>
    <n v="125.84253056640721"/>
  </r>
  <r>
    <s v="Brasil"/>
    <x v="0"/>
    <x v="1"/>
    <x v="5"/>
    <x v="128"/>
    <s v="0-4-14-c84-5-2.1"/>
    <s v="11"/>
    <n v="2"/>
    <x v="0"/>
    <n v="11"/>
    <s v="Natural"/>
    <s v="2. Herbaceous and Shrubby Vegetation"/>
    <s v="2.1. Wetland"/>
    <s v="2.1. Wetland"/>
    <x v="2"/>
    <n v="226.30558736572311"/>
    <n v="239.34967820434619"/>
    <n v="239.88574127197299"/>
    <n v="215.94187221679741"/>
    <n v="239.43906170654299"/>
    <n v="227.91382440795951"/>
    <n v="239.70706337280291"/>
    <n v="239.43904032592809"/>
    <n v="239.08166184082069"/>
    <n v="238.72429045410209"/>
    <n v="238.72429045410209"/>
    <n v="238.72429045410209"/>
    <n v="238.8136325988774"/>
    <n v="190.92584243164109"/>
    <n v="162.4256106262213"/>
    <n v="205.57815885009839"/>
    <n v="221.39184400634829"/>
    <n v="223.98280505371159"/>
    <n v="195.48258014526439"/>
    <n v="138.39238387451201"/>
    <n v="154.7419812133794"/>
    <n v="147.05834546508851"/>
    <n v="133.8356774414066"/>
    <n v="124.0972308166503"/>
    <n v="135.2651103210454"/>
    <n v="154.83125692138739"/>
    <n v="120.34492582397461"/>
    <n v="132.31692095336891"/>
    <n v="123.5611989318848"/>
    <n v="99.706414898681857"/>
    <n v="87.198429058837917"/>
    <n v="78.085393261718835"/>
    <n v="77.191984069824329"/>
    <n v="74.422387036132903"/>
    <n v="74.779752716064536"/>
    <n v="74.869089117431727"/>
    <n v="77.013302801513731"/>
    <n v="70.848670843505957"/>
    <n v="71.831429858398522"/>
    <n v="70.66997231445319"/>
    <n v="67.274971221923849"/>
  </r>
  <r>
    <s v="Brasil"/>
    <x v="0"/>
    <x v="1"/>
    <x v="5"/>
    <x v="128"/>
    <s v="0-4-14-c84-5-2.1"/>
    <s v="11"/>
    <n v="3"/>
    <x v="2"/>
    <n v="3"/>
    <s v="Natural"/>
    <s v="1. Forest"/>
    <s v="1.1. Forest Formation"/>
    <s v="1.1. Forest Formation"/>
    <x v="0"/>
    <n v="0"/>
    <n v="87.109219390868972"/>
    <n v="88.62803316040025"/>
    <n v="89.342765905761567"/>
    <n v="106.40722987060541"/>
    <n v="110.3383260253906"/>
    <n v="116.7710178771972"/>
    <n v="137.58785600585921"/>
    <n v="151.52534912719719"/>
    <n v="193.51630383300781"/>
    <n v="233.36322164916979"/>
    <n v="234.88206456909171"/>
    <n v="234.6140354919433"/>
    <n v="223.4461476684568"/>
    <n v="196.01781279296819"/>
    <n v="156.17095712280289"/>
    <n v="144.82447861938491"/>
    <n v="152.06123699951161"/>
    <n v="167.69623421020489"/>
    <n v="212.01042698364259"/>
    <n v="278.03498007202143"/>
    <n v="338.16260346069441"/>
    <n v="377.65194094238171"/>
    <n v="431.88289943237351"/>
    <n v="486.02476749267868"/>
    <n v="515.50820644531564"/>
    <n v="562.32417604980697"/>
    <n v="582.2477683654821"/>
    <n v="577.87024743652751"/>
    <n v="597.52583996582462"/>
    <n v="624.15001368408275"/>
    <n v="716.97711195069326"/>
    <n v="843.75476818237939"/>
    <n v="921.75134263917653"/>
    <n v="981.52181350098647"/>
    <n v="1004.125574890147"/>
    <n v="1009.932673309344"/>
    <n v="1002.963849047872"/>
    <n v="1019.849670056175"/>
    <n v="965.7077771362475"/>
    <n v="1018.866532733169"/>
  </r>
  <r>
    <s v="Brasil"/>
    <x v="0"/>
    <x v="1"/>
    <x v="5"/>
    <x v="128"/>
    <s v="0-4-14-c84-5-2.1"/>
    <s v="11"/>
    <n v="3"/>
    <x v="2"/>
    <n v="6"/>
    <s v="Natural"/>
    <s v="1. Forest"/>
    <s v="1.5. Floodable Forest"/>
    <s v="1.5. Floodable Forest"/>
    <x v="3"/>
    <n v="0"/>
    <n v="6.7007086120605468"/>
    <n v="6.1646520568847656"/>
    <n v="6.4326770080566407"/>
    <n v="7.1473869689941436"/>
    <n v="7.1473869689941436"/>
    <n v="12.95468660888673"/>
    <n v="16.70713527832033"/>
    <n v="22.514513757324231"/>
    <n v="32.878287451171879"/>
    <n v="39.221641320800799"/>
    <n v="39.310983789062512"/>
    <n v="39.847037487792981"/>
    <n v="35.737222851562493"/>
    <n v="31.71681091308594"/>
    <n v="28.411105444335941"/>
    <n v="27.339012817382841"/>
    <n v="29.572628002929701"/>
    <n v="39.847053814697283"/>
    <n v="38.328182519531268"/>
    <n v="49.674589483642571"/>
    <n v="65.666949902343745"/>
    <n v="79.961885986328014"/>
    <n v="81.123317712402212"/>
    <n v="87.377280499267499"/>
    <n v="93.720661065673724"/>
    <n v="89.700158581542965"/>
    <n v="91.66587567138663"/>
    <n v="71.206427294921824"/>
    <n v="55.571357501220731"/>
    <n v="50.032119726562478"/>
    <n v="54.320459820556657"/>
    <n v="71.831638305664029"/>
    <n v="116.95007712402359"/>
    <n v="150.09641557617161"/>
    <n v="171.62795599365219"/>
    <n v="184.22533670654289"/>
    <n v="188.1563177795411"/>
    <n v="190.30049351806659"/>
    <n v="199.23481450195339"/>
    <n v="255.61011478881869"/>
  </r>
  <r>
    <s v="Brasil"/>
    <x v="0"/>
    <x v="1"/>
    <x v="5"/>
    <x v="12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8.9341577148437504E-2"/>
    <n v="8.9341577148437504E-2"/>
    <n v="0.17868340454101561"/>
    <n v="0"/>
    <n v="0"/>
    <n v="0"/>
    <n v="0.26803111572265631"/>
    <n v="0.26803111572265631"/>
    <n v="0.5360577087402344"/>
    <n v="0.44671099243164059"/>
    <n v="0.44671062622070312"/>
    <n v="0.98276239624023443"/>
    <n v="1.4294717285156251"/>
    <n v="1.697504333496094"/>
    <n v="1.786846527099609"/>
    <n v="0.98276434326171869"/>
    <n v="1.250800445556641"/>
    <n v="9.8277285827636671"/>
    <n v="47.619884484863313"/>
    <n v="44.492787396240239"/>
    <n v="48.781361419677793"/>
    <n v="61.46797963256838"/>
    <n v="45.922287689208957"/>
    <n v="42.527322058105462"/>
    <n v="32.342190545654312"/>
    <n v="28.232255706787079"/>
    <n v="25.462585107421852"/>
    <n v="18.940540631103509"/>
    <n v="28.85761537475587"/>
    <n v="53.069570623779313"/>
    <n v="71.29556361083992"/>
    <n v="112.66148159790031"/>
    <n v="137.2309430847169"/>
    <n v="122.66811203002931"/>
    <n v="122.0426981811522"/>
    <n v="124.72298598022471"/>
    <n v="125.9738401428225"/>
  </r>
  <r>
    <s v="Brasil"/>
    <x v="0"/>
    <x v="1"/>
    <x v="5"/>
    <x v="12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2.4103082946777339"/>
    <n v="2.2317673950195309"/>
    <n v="1.3390576293945311"/>
    <n v="1.8746816528320309"/>
    <n v="4.1064440124511723"/>
    <n v="4.1064440124511723"/>
    <n v="1.160522497558593"/>
    <n v="1.160522497558593"/>
    <n v="8.9270703124999989E-2"/>
    <n v="0.35708161621093748"/>
    <n v="2.9459296142578131"/>
    <n v="7.0523861328125017"/>
    <n v="6.4275067382812496"/>
    <n v="6.6060677917480453"/>
    <n v="7.141696423339841"/>
    <n v="9.9090897705078103"/>
    <n v="14.729732086181651"/>
    <n v="24.103148535156301"/>
    <n v="25.88855386962895"/>
    <n v="27.673962829589879"/>
    <n v="25.888535772705112"/>
    <n v="25.70998594970705"/>
    <n v="25.085088769531271"/>
    <n v="23.835293939208992"/>
    <n v="23.656755688476569"/>
    <n v="20.800091076660141"/>
    <n v="17.58632753295899"/>
    <n v="18.836112170410161"/>
    <n v="23.121115014648449"/>
    <n v="29.370077691650391"/>
    <n v="32.316012377929702"/>
    <n v="32.494550708007807"/>
    <n v="28.298827398681631"/>
    <n v="19.728825219726541"/>
    <n v="19.10392409667967"/>
  </r>
  <r>
    <s v="Brasil"/>
    <x v="0"/>
    <x v="1"/>
    <x v="5"/>
    <x v="131"/>
    <s v="0-4-14-c84-5-2.1"/>
    <s v="11"/>
    <n v="2"/>
    <x v="0"/>
    <n v="3"/>
    <s v="Natural"/>
    <s v="1. Forest"/>
    <s v="1.1. Forest Formation"/>
    <s v="1.1. Forest Formation"/>
    <x v="0"/>
    <n v="17.865489642333969"/>
    <n v="17.865489642333969"/>
    <n v="17.865489642333969"/>
    <n v="17.865489642333969"/>
    <n v="17.865489642333969"/>
    <n v="17.865489642333969"/>
    <n v="17.865489642333969"/>
    <n v="17.865489642333969"/>
    <n v="17.865489642333969"/>
    <n v="17.865489642333969"/>
    <n v="17.865489642333969"/>
    <n v="17.865489642333969"/>
    <n v="17.865489642333969"/>
    <n v="16.704233160400381"/>
    <n v="16.704233160400381"/>
    <n v="16.704233160400381"/>
    <n v="16.614905664062501"/>
    <n v="16.525578283691399"/>
    <n v="16.525578283691399"/>
    <n v="14.113735809326171"/>
    <n v="13.66709856567382"/>
    <n v="10.719292388916021"/>
    <n v="7.8608147949218719"/>
    <n v="5.5383000366210942"/>
    <n v="4.5556970092773419"/>
    <n v="4.5556970092773419"/>
    <n v="4.5556970092773419"/>
    <n v="4.5556970092773419"/>
    <n v="4.4663695495605458"/>
    <n v="4.4663695495605458"/>
    <n v="4.4663695495605458"/>
    <n v="4.4663695495605458"/>
    <n v="4.4663695495605458"/>
    <n v="4.4663695495605458"/>
    <n v="4.4663695495605458"/>
    <n v="4.4663695495605458"/>
    <n v="4.4663695495605458"/>
    <n v="4.4663695495605458"/>
    <n v="4.4663695495605458"/>
    <n v="4.4663695495605458"/>
    <n v="4.4663695495605458"/>
  </r>
  <r>
    <s v="Brasil"/>
    <x v="0"/>
    <x v="1"/>
    <x v="5"/>
    <x v="13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1787381652832031"/>
    <n v="4.9152977050781299"/>
    <n v="4.9152977050781299"/>
    <n v="4.9152977050781299"/>
    <n v="4.9152977050781299"/>
    <n v="4.9152977050781299"/>
    <n v="4.9152977050781299"/>
    <n v="4.9152977050781299"/>
    <n v="4.9152977050781299"/>
    <n v="1.1617981567382809"/>
    <n v="0"/>
    <n v="0"/>
    <n v="0.44683929443359371"/>
    <n v="3.8428241699218728"/>
    <n v="16.62243706665042"/>
    <n v="18.588544335937531"/>
    <n v="14.74577478637694"/>
    <n v="12.42221082763672"/>
    <n v="14.29896123046875"/>
    <n v="17.337520739746111"/>
    <n v="22.25281676635743"/>
    <n v="30.117228308105471"/>
    <n v="39.679642584228489"/>
    <n v="44.326754699706989"/>
    <n v="52.548611846923883"/>
    <n v="61.127942242431622"/>
    <n v="60.412970605468722"/>
    <n v="61.217279669189473"/>
    <n v="63.004646405029384"/>
    <n v="70.332819537353572"/>
    <n v="72.12017735595704"/>
    <n v="71.047734326171877"/>
    <n v="70.064683984374994"/>
    <n v="61.753456921386729"/>
    <n v="64.881332513427807"/>
  </r>
  <r>
    <s v="Brasil"/>
    <x v="0"/>
    <x v="1"/>
    <x v="5"/>
    <x v="137"/>
    <s v="0-4-14-c84-5-2.1"/>
    <s v="11"/>
    <n v="3"/>
    <x v="2"/>
    <n v="3"/>
    <s v="Natural"/>
    <s v="1. Forest"/>
    <s v="1.1. Forest Formation"/>
    <s v="1.1. Forest Formation"/>
    <x v="0"/>
    <n v="0"/>
    <n v="33.210185369872939"/>
    <n v="33.210185369872939"/>
    <n v="33.478009942626848"/>
    <n v="32.942360729980372"/>
    <n v="32.76381019897449"/>
    <n v="26.960955664062521"/>
    <n v="28.032251776123061"/>
    <n v="28.924997515869109"/>
    <n v="32.674534643554573"/>
    <n v="35.084956420898322"/>
    <n v="34.817132812499892"/>
    <n v="33.567288171386608"/>
    <n v="21.783027832031259"/>
    <n v="17.76566834106444"/>
    <n v="11.78426730346678"/>
    <n v="11.248618957519509"/>
    <n v="11.694991809082021"/>
    <n v="13.123386004638659"/>
    <n v="15.71235133056639"/>
    <n v="20.801005004882821"/>
    <n v="24.104167285156269"/>
    <n v="21.69375107421877"/>
    <n v="22.05085109863283"/>
    <n v="23.47924546508791"/>
    <n v="22.9435972595215"/>
    <n v="24.19344268188479"/>
    <n v="23.21141976318361"/>
    <n v="22.140124890136729"/>
    <n v="20.97955808105468"/>
    <n v="21.42593162841797"/>
    <n v="23.30070070800782"/>
    <n v="24.996914898681659"/>
    <n v="27.31805247802739"/>
    <n v="27.76442477416996"/>
    <n v="28.210798052978539"/>
    <n v="27.764425469970739"/>
    <n v="28.03224934082035"/>
    <n v="28.65717187500001"/>
    <n v="24.461264276123071"/>
    <n v="24.461264276123071"/>
  </r>
  <r>
    <s v="Brasil"/>
    <x v="0"/>
    <x v="1"/>
    <x v="5"/>
    <x v="421"/>
    <s v="0-4-14-c84-5-2.1"/>
    <s v="11"/>
    <n v="2"/>
    <x v="0"/>
    <n v="3"/>
    <s v="Natural"/>
    <s v="1. Forest"/>
    <s v="1.1. Forest Formation"/>
    <s v="1.1. Forest Formation"/>
    <x v="0"/>
    <n v="2821.405622918739"/>
    <n v="2813.9046111938951"/>
    <n v="2805.599828149464"/>
    <n v="2795.2411828674831"/>
    <n v="2783.096664788879"/>
    <n v="2772.470213855062"/>
    <n v="2762.2901802979441"/>
    <n v="2755.1463289551712"/>
    <n v="2741.6623479310001"/>
    <n v="2739.6978053833891"/>
    <n v="2738.358306726162"/>
    <n v="2735.0542761658562"/>
    <n v="2728.8927152954839"/>
    <n v="2719.4269839905451"/>
    <n v="2661.2934498597128"/>
    <n v="2634.682435260107"/>
    <n v="2608.4286468872619"/>
    <n v="2588.336385046427"/>
    <n v="2575.298740881386"/>
    <n v="2568.958486395301"/>
    <n v="2551.723734912131"/>
    <n v="2533.863906262211"/>
    <n v="2515.9147345703332"/>
    <n v="2469.925814080852"/>
    <n v="2443.493075091576"/>
    <n v="2430.5446485412749"/>
    <n v="2392.4137793335299"/>
    <n v="2343.6560222656431"/>
    <n v="2306.596620507823"/>
    <n v="2275.1632190429882"/>
    <n v="2247.658961187783"/>
    <n v="2177.9161580566501"/>
    <n v="2090.135125530971"/>
    <n v="2041.1099815795701"/>
    <n v="1858.6724018127179"/>
    <n v="1762.676875640851"/>
    <n v="1741.602269885233"/>
    <n v="1708.8294145629629"/>
    <n v="1641.9441219970311"/>
    <n v="1577.023268646207"/>
    <n v="1577.023268646207"/>
  </r>
  <r>
    <s v="Brasil"/>
    <x v="0"/>
    <x v="1"/>
    <x v="5"/>
    <x v="138"/>
    <s v="0-4-14-c84-5-2.1"/>
    <s v="11"/>
    <n v="5"/>
    <x v="1"/>
    <n v="3"/>
    <s v="Natural"/>
    <s v="1. Forest"/>
    <s v="1.1. Forest Formation"/>
    <s v="1.1. Forest Formation"/>
    <x v="0"/>
    <n v="0"/>
    <n v="0"/>
    <n v="9.0152018615722529"/>
    <n v="4.6414840942382813"/>
    <n v="8.2117925292968721"/>
    <n v="13.835017254638659"/>
    <n v="1.606653723144531"/>
    <n v="6.0695816284179687"/>
    <n v="21.33288988037107"/>
    <n v="39.006116467285153"/>
    <n v="0.62482285766601553"/>
    <n v="0.71407529907226563"/>
    <n v="0"/>
    <n v="1.07112353515625"/>
    <n v="1.160350598144531"/>
    <n v="2.7670440368652338"/>
    <n v="4.6414482238769548"/>
    <n v="24.18915958251954"/>
    <n v="26.242123492431698"/>
    <n v="2.8562900634765618"/>
    <n v="5.44482503662109"/>
    <n v="6.7837073669433607"/>
    <n v="4.6414875549316399"/>
    <n v="10.35400770263673"/>
    <n v="12.407023181152351"/>
    <n v="19.458459936523429"/>
    <n v="10.53259537963867"/>
    <n v="7.0514386718750002"/>
    <n v="6.2481072326660163"/>
    <n v="9.7292336181640682"/>
    <n v="5.1770097045898442"/>
    <n v="1.2496409362792971"/>
    <n v="1.695930395507812"/>
    <n v="7.2300258850097654"/>
    <n v="9.7292836547851369"/>
    <n v="12.407023968505881"/>
    <n v="17.494755358886721"/>
    <n v="10.88958388061522"/>
    <n v="4.1951585327148431"/>
    <n v="14.37070130004885"/>
    <n v="0.53555632324218749"/>
  </r>
  <r>
    <s v="Brasil"/>
    <x v="0"/>
    <x v="1"/>
    <x v="5"/>
    <x v="139"/>
    <s v="0-4-14-c84-5-2.1"/>
    <s v="11"/>
    <n v="2"/>
    <x v="0"/>
    <n v="3"/>
    <s v="Natural"/>
    <s v="1. Forest"/>
    <s v="1.1. Forest Formation"/>
    <s v="1.1. Forest Formation"/>
    <x v="0"/>
    <n v="278.24217543334822"/>
    <n v="278.24217543334822"/>
    <n v="278.24217543334822"/>
    <n v="278.24217543334822"/>
    <n v="276.72318765258638"/>
    <n v="275.82966588744978"/>
    <n v="273.86392071533112"/>
    <n v="273.86392071533112"/>
    <n v="266.35835471191331"/>
    <n v="266.35835471191331"/>
    <n v="264.48196583862227"/>
    <n v="264.48196583862227"/>
    <n v="264.48196583862227"/>
    <n v="264.48196583862227"/>
    <n v="233.03002731322931"/>
    <n v="162.5313308166501"/>
    <n v="140.99749365234379"/>
    <n v="120.80394581909199"/>
    <n v="111.4219799438478"/>
    <n v="105.4353865905763"/>
    <n v="98.019166119384778"/>
    <n v="94.53443960571289"/>
    <n v="90.960365563964729"/>
    <n v="88.279803924560412"/>
    <n v="83.633499182128674"/>
    <n v="82.114514642333774"/>
    <n v="78.451084552001745"/>
    <n v="76.753397003173717"/>
    <n v="72.643215765380745"/>
    <n v="61.652933703613307"/>
    <n v="56.381158312988269"/>
    <n v="53.343188665771521"/>
    <n v="52.18161204223636"/>
    <n v="51.913555590820323"/>
    <n v="51.109387176513692"/>
    <n v="50.215866906738313"/>
    <n v="49.501052001953163"/>
    <n v="49.05429101562504"/>
    <n v="48.339474493408261"/>
    <n v="47.17789830322269"/>
    <n v="47.088546368408238"/>
  </r>
  <r>
    <s v="Brasil"/>
    <x v="0"/>
    <x v="1"/>
    <x v="5"/>
    <x v="142"/>
    <s v="0-4-14-c84-5-2.1"/>
    <s v="11"/>
    <n v="2"/>
    <x v="0"/>
    <n v="6"/>
    <s v="Natural"/>
    <s v="1. Forest"/>
    <s v="1.5. Floodable Forest"/>
    <s v="1.5. Floodable Forest"/>
    <x v="3"/>
    <n v="613.77417398681052"/>
    <n v="588.18150786132594"/>
    <n v="590.76752822875665"/>
    <n v="577.21333120116685"/>
    <n v="583.45543694457456"/>
    <n v="578.72932968749512"/>
    <n v="589.69757752685098"/>
    <n v="592.3727844970665"/>
    <n v="596.47472650756617"/>
    <n v="577.92676940917534"/>
    <n v="565.08590296630996"/>
    <n v="552.95838866577378"/>
    <n v="558.04120721435538"/>
    <n v="555.72273463134843"/>
    <n v="543.59527898559702"/>
    <n v="539.22582100219711"/>
    <n v="543.4168770813003"/>
    <n v="547.34049191284328"/>
    <n v="545.02199489135899"/>
    <n v="538.95824440917966"/>
    <n v="540.47416564331093"/>
    <n v="537.88812442626931"/>
    <n v="533.07279063110377"/>
    <n v="527.0981965759255"/>
    <n v="511.13622789306669"/>
    <n v="519.16176765136447"/>
    <n v="518.71592647094417"/>
    <n v="515.95157214965536"/>
    <n v="513.90064378051568"/>
    <n v="512.38471181030047"/>
    <n v="519.16182810668647"/>
    <n v="522.19369249877718"/>
    <n v="517.11087408446974"/>
    <n v="512.47388781738005"/>
    <n v="504.09166430664209"/>
    <n v="497.93872986450322"/>
    <n v="504.18083229980613"/>
    <n v="498.83056266479639"/>
    <n v="506.23184215088008"/>
    <n v="506.67771522216952"/>
    <n v="502.12992180175939"/>
  </r>
  <r>
    <s v="Brasil"/>
    <x v="0"/>
    <x v="1"/>
    <x v="5"/>
    <x v="371"/>
    <s v="0-4-14-c84-5-2.1"/>
    <s v="11"/>
    <n v="2"/>
    <x v="0"/>
    <n v="3"/>
    <s v="Natural"/>
    <s v="1. Forest"/>
    <s v="1.1. Forest Formation"/>
    <s v="1.1. Forest Formation"/>
    <x v="0"/>
    <n v="2561.0188298889002"/>
    <n v="2558.340552276597"/>
    <n v="2555.215883074939"/>
    <n v="2547.448791894521"/>
    <n v="2515.755188397226"/>
    <n v="2493.435778686503"/>
    <n v="2404.0696203063389"/>
    <n v="2336.2191698547522"/>
    <n v="2293.9909037963748"/>
    <n v="2265.6901538940201"/>
    <n v="2245.1563543334478"/>
    <n v="2208.9096278563961"/>
    <n v="2154.8967970702979"/>
    <n v="2062.941081915224"/>
    <n v="1896.6165638793409"/>
    <n v="1755.914853009017"/>
    <n v="1695.0274287170271"/>
    <n v="1631.818865795884"/>
    <n v="1585.6624072021341"/>
    <n v="1520.4897419494671"/>
    <n v="1407.3750345336971"/>
    <n v="1304.5269497863851"/>
    <n v="1207.5711668457179"/>
    <n v="1109.5439815979389"/>
    <n v="1004.017565216096"/>
    <n v="918.48932747805316"/>
    <n v="818.76611204835501"/>
    <n v="724.39961842042601"/>
    <n v="682.5284421692046"/>
    <n v="644.40690230713767"/>
    <n v="596.55412619018875"/>
    <n v="549.32600905151514"/>
    <n v="528.6135559997582"/>
    <n v="508.79388991699432"/>
    <n v="484.95684702148282"/>
    <n v="463.70876517333778"/>
    <n v="440.76433256835668"/>
    <n v="424.78357846069309"/>
    <n v="377.82306239013479"/>
    <n v="359.4319302429177"/>
    <n v="359.52120230102321"/>
  </r>
  <r>
    <s v="Brasil"/>
    <x v="1"/>
    <x v="2"/>
    <x v="6"/>
    <x v="144"/>
    <s v="0-4-14-c84-5-2.1"/>
    <s v="11"/>
    <n v="3"/>
    <x v="2"/>
    <n v="4"/>
    <s v="Natural"/>
    <s v="1. Forest"/>
    <s v="1.2. Savanna Formation"/>
    <s v="1.2. Savanna Formation"/>
    <x v="4"/>
    <n v="0"/>
    <n v="46.779962121582038"/>
    <n v="48.333412780761734"/>
    <n v="68.52809566650393"/>
    <n v="107.1056362304688"/>
    <n v="117.6312512451173"/>
    <n v="215.68877285156199"/>
    <n v="636.88102525634872"/>
    <n v="1395.2509096679639"/>
    <n v="1989.597779461689"/>
    <n v="2140.8229111450451"/>
    <n v="2242.4899310058831"/>
    <n v="2423.405445404082"/>
    <n v="3788.0476060179922"/>
    <n v="4063.4020732909012"/>
    <n v="4253.5671635984972"/>
    <n v="4623.5941341489506"/>
    <n v="4964.7125613583676"/>
    <n v="5498.7104035152943"/>
    <n v="5809.5666965450673"/>
    <n v="5861.7759686336467"/>
    <n v="5918.9131770260619"/>
    <n v="5972.0763078120954"/>
    <n v="6048.1980434078114"/>
    <n v="5959.77066628387"/>
    <n v="5849.6184554501388"/>
    <n v="5787.0469950313973"/>
    <n v="5660.6045194578073"/>
    <n v="5587.4541790404346"/>
    <n v="5664.2944434386563"/>
    <n v="5622.6868394713783"/>
    <n v="5627.3537146117806"/>
    <n v="5716.7889455932154"/>
    <n v="5880.9483562621363"/>
    <n v="5758.665376672312"/>
    <n v="5777.894968322651"/>
    <n v="5649.062195953351"/>
    <n v="5698.6034146179027"/>
    <n v="5930.3880599486574"/>
    <n v="6295.6735537047552"/>
    <n v="6484.6099080992208"/>
  </r>
  <r>
    <s v="Brasil"/>
    <x v="1"/>
    <x v="2"/>
    <x v="6"/>
    <x v="14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.86387246093750003"/>
    <n v="0.77748513793945329"/>
    <n v="0"/>
    <n v="0"/>
    <n v="0"/>
    <n v="0"/>
    <n v="0"/>
    <n v="0"/>
    <n v="0"/>
    <n v="0"/>
    <n v="0"/>
    <n v="0"/>
    <n v="0"/>
    <n v="0"/>
    <n v="0"/>
    <n v="1.2956203552246091"/>
    <n v="5.4374722595214866"/>
    <n v="20.369977264404291"/>
    <n v="25.551172790527328"/>
    <n v="16.058153991699221"/>
    <n v="11.82905239868164"/>
    <n v="11.65663598022461"/>
    <n v="6.1303904418945319"/>
    <n v="5.0078167724609379"/>
    <n v="0"/>
    <n v="0"/>
    <n v="0"/>
    <n v="0"/>
    <n v="0"/>
    <n v="0"/>
    <n v="0"/>
    <n v="0"/>
    <n v="0"/>
    <n v="0"/>
    <n v="0"/>
    <n v="0"/>
    <n v="1.554396771240234"/>
  </r>
  <r>
    <s v="Brasil"/>
    <x v="1"/>
    <x v="2"/>
    <x v="6"/>
    <x v="144"/>
    <s v="0-4-14-c84-5-2.1"/>
    <s v="11"/>
    <n v="5"/>
    <x v="1"/>
    <n v="4"/>
    <s v="Natural"/>
    <s v="1. Forest"/>
    <s v="1.2. Savanna Formation"/>
    <s v="1.2. Savanna Formation"/>
    <x v="4"/>
    <n v="0"/>
    <n v="0"/>
    <n v="12.51256759643555"/>
    <n v="38.148858081054676"/>
    <n v="12.253379656982419"/>
    <n v="61.801605975341943"/>
    <n v="397.45046508789108"/>
    <n v="728.68182666626512"/>
    <n v="590.2807393371628"/>
    <n v="153.9905744018555"/>
    <n v="117.9060644042968"/>
    <n v="160.81204061889659"/>
    <n v="1453.5966761902371"/>
    <n v="281.39990579223638"/>
    <n v="189.74520607910179"/>
    <n v="383.58264946899402"/>
    <n v="405.33562196044892"/>
    <n v="562.9026854858422"/>
    <n v="573.69333520507848"/>
    <n v="241.3758342651372"/>
    <n v="188.55240600585961"/>
    <n v="260.93274306640541"/>
    <n v="166.48457637329051"/>
    <n v="75.850543133544861"/>
    <n v="59.918945318603512"/>
    <n v="91.086698980712981"/>
    <n v="222.8407782958985"/>
    <n v="82.111468188476564"/>
    <n v="133.89235687255851"/>
    <n v="169.52476734619131"/>
    <n v="46.088356494140598"/>
    <n v="107.2991363891601"/>
    <n v="282.76829616699189"/>
    <n v="140.3295764465332"/>
    <n v="193.24301786499021"/>
    <n v="44.624914318847587"/>
    <n v="150.0035886413574"/>
    <n v="321.17374025879008"/>
    <n v="445.46066056518481"/>
    <n v="239.2605088745116"/>
    <n v="421.68266927490231"/>
  </r>
  <r>
    <s v="Brasil"/>
    <x v="1"/>
    <x v="2"/>
    <x v="6"/>
    <x v="146"/>
    <s v="0-4-14-c84-5-2.1"/>
    <s v="11"/>
    <n v="2"/>
    <x v="0"/>
    <n v="4"/>
    <s v="Natural"/>
    <s v="1. Forest"/>
    <s v="1.2. Savanna Formation"/>
    <s v="1.2. Savanna Formation"/>
    <x v="4"/>
    <n v="3507.0050704163341"/>
    <n v="3477.377954272532"/>
    <n v="3461.1008047303121"/>
    <n v="3432.592778131193"/>
    <n v="3406.0645844239152"/>
    <n v="3385.6515860779659"/>
    <n v="3350.8565751526712"/>
    <n v="3269.983610961965"/>
    <n v="3238.718833538871"/>
    <n v="3184.1140893677061"/>
    <n v="3123.4836542786061"/>
    <n v="3104.7086811523718"/>
    <n v="3090.6687758911371"/>
    <n v="3064.658001104749"/>
    <n v="3038.303203594975"/>
    <n v="3012.894961254894"/>
    <n v="2992.395618481466"/>
    <n v="2967.0716200195702"/>
    <n v="2947.433191217096"/>
    <n v="2924.267854376269"/>
    <n v="2913.8468789612029"/>
    <n v="2913.6748454834178"/>
    <n v="2908.3353392578192"/>
    <n v="2893.0059054809681"/>
    <n v="2886.9776505432378"/>
    <n v="2882.5858149048172"/>
    <n v="2873.7158886780121"/>
    <n v="2872.682465820345"/>
    <n v="2864.672337323032"/>
    <n v="2862.4329596008638"/>
    <n v="2863.035876220737"/>
    <n v="2862.9497719848991"/>
    <n v="2861.743938757359"/>
    <n v="2860.365686688267"/>
    <n v="2856.3172182129242"/>
    <n v="2854.4223030334801"/>
    <n v="2846.4989455627838"/>
    <n v="2804.2120864319149"/>
    <n v="2766.8312969055419"/>
    <n v="2737.5478130432198"/>
    <n v="2729.537962414563"/>
  </r>
  <r>
    <s v="Brasil"/>
    <x v="1"/>
    <x v="1"/>
    <x v="7"/>
    <x v="147"/>
    <s v="0-4-14-c84-5-2.1"/>
    <s v="11"/>
    <n v="2"/>
    <x v="0"/>
    <n v="4"/>
    <s v="Natural"/>
    <s v="1. Forest"/>
    <s v="1.2. Savanna Formation"/>
    <s v="1.2. Savanna Formation"/>
    <x v="4"/>
    <n v="260.2796507995638"/>
    <n v="207.4835403625498"/>
    <n v="192.499519012452"/>
    <n v="178.0444281311045"/>
    <n v="165.6165517089851"/>
    <n v="159.71113926391649"/>
    <n v="159.71113926391649"/>
    <n v="148.25289202270531"/>
    <n v="144.99169692382799"/>
    <n v="140.760988922119"/>
    <n v="139.2626184997558"/>
    <n v="139.2626184997558"/>
    <n v="139.08633333740229"/>
    <n v="139.08633333740229"/>
    <n v="137.8523757263184"/>
    <n v="132.38772497558651"/>
    <n v="130.9774942687994"/>
    <n v="130.80121257324279"/>
    <n v="130.44864974365291"/>
    <n v="129.7435346313483"/>
    <n v="129.7435346313483"/>
    <n v="129.1265569946296"/>
    <n v="127.9807410156256"/>
    <n v="127.9807410156256"/>
    <n v="124.1907422668463"/>
    <n v="114.67168379516571"/>
    <n v="114.67168379516571"/>
    <n v="114.67168379516571"/>
    <n v="114.58354298095669"/>
    <n v="113.9665663940426"/>
    <n v="113.9665663940426"/>
    <n v="113.9665663940426"/>
    <n v="113.9665663940426"/>
    <n v="113.9665663940426"/>
    <n v="113.9665663940426"/>
    <n v="113.9665663940426"/>
    <n v="113.9665663940426"/>
    <n v="113.6140031494137"/>
    <n v="108.3255617492668"/>
    <n v="82.059433770751454"/>
    <n v="79.327075335693038"/>
  </r>
  <r>
    <s v="Brasil"/>
    <x v="1"/>
    <x v="1"/>
    <x v="7"/>
    <x v="147"/>
    <s v="0-4-14-c84-5-2.1"/>
    <s v="11"/>
    <n v="3"/>
    <x v="2"/>
    <n v="4"/>
    <s v="Natural"/>
    <s v="1. Forest"/>
    <s v="1.2. Savanna Formation"/>
    <s v="1.2. Savanna Formation"/>
    <x v="4"/>
    <n v="0"/>
    <n v="4.4071151062011733"/>
    <n v="5.6410833374023444"/>
    <n v="8.020878839111333"/>
    <n v="9.2548724487304792"/>
    <n v="13.044957147216801"/>
    <n v="30.761417523193359"/>
    <n v="32.524214678955069"/>
    <n v="37.372025866699261"/>
    <n v="37.812730212402393"/>
    <n v="37.812792633056688"/>
    <n v="43.982633435058538"/>
    <n v="59.319139190673773"/>
    <n v="65.312659515380616"/>
    <n v="66.546623895263522"/>
    <n v="70.160432165527268"/>
    <n v="70.33672156372063"/>
    <n v="71.130022863769426"/>
    <n v="70.513047607421726"/>
    <n v="73.333564868163919"/>
    <n v="81.442677886962613"/>
    <n v="86.026007928466257"/>
    <n v="92.28395552978499"/>
    <n v="94.399310675048838"/>
    <n v="92.019413751220881"/>
    <n v="90.521144592285268"/>
    <n v="103.9186326293943"/>
    <n v="108.5019374084472"/>
    <n v="108.6782206970214"/>
    <n v="104.9763595031735"/>
    <n v="107.88506449584951"/>
    <n v="123.66213966064591"/>
    <n v="129.9201982727065"/>
    <n v="122.7807038024916"/>
    <n v="119.96010389404429"/>
    <n v="123.0450141174329"/>
    <n v="126.746888916017"/>
    <n v="112.2036537658694"/>
    <n v="102.50826897582979"/>
    <n v="87.9649737609857"/>
    <n v="69.455513482665751"/>
  </r>
  <r>
    <s v="Brasil"/>
    <x v="1"/>
    <x v="1"/>
    <x v="8"/>
    <x v="149"/>
    <s v="0-4-14-c84-5-2.1"/>
    <s v="11"/>
    <n v="2"/>
    <x v="0"/>
    <n v="4"/>
    <s v="Natural"/>
    <s v="1. Forest"/>
    <s v="1.2. Savanna Formation"/>
    <s v="1.2. Savanna Formation"/>
    <x v="4"/>
    <n v="2091.647815875272"/>
    <n v="1981.8024522033861"/>
    <n v="1864.9127167847289"/>
    <n v="1807.0853696900119"/>
    <n v="1643.2846312439599"/>
    <n v="1508.79687166145"/>
    <n v="1447.8903386597401"/>
    <n v="1273.5285842835201"/>
    <n v="1161.922901953179"/>
    <n v="1019.864165100113"/>
    <n v="911.5145642150876"/>
    <n v="765.84588769531831"/>
    <n v="666.12343645630312"/>
    <n v="622.5565861145077"/>
    <n v="560.32828006592638"/>
    <n v="503.55750415649891"/>
    <n v="488.41868753052012"/>
    <n v="444.84955879516713"/>
    <n v="419.06030822143612"/>
    <n v="389.22131571044798"/>
    <n v="368.09610668334869"/>
    <n v="346.17893268432567"/>
    <n v="331.12744519042923"/>
    <n v="321.53264712524401"/>
    <n v="328.30978173828129"/>
    <n v="300.31883711547829"/>
    <n v="276.64160423583962"/>
    <n v="258.15784312133769"/>
    <n v="250.41202722168049"/>
    <n v="245.8353146240236"/>
    <n v="244.07495588989269"/>
    <n v="243.63481055297859"/>
    <n v="241.25818128051699"/>
    <n v="237.29743754272431"/>
    <n v="228.84758098754929"/>
    <n v="226.2070421386727"/>
    <n v="221.01398168945391"/>
    <n v="210.8044030639646"/>
    <n v="206.40366829223569"/>
    <n v="199.18659757079971"/>
    <n v="192.93749246215719"/>
  </r>
  <r>
    <s v="Brasil"/>
    <x v="1"/>
    <x v="1"/>
    <x v="8"/>
    <x v="14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355502441406269"/>
    <n v="7.1389347656250006"/>
    <n v="7.1389347656250006"/>
  </r>
  <r>
    <s v="Brasil"/>
    <x v="1"/>
    <x v="1"/>
    <x v="9"/>
    <x v="372"/>
    <s v="0-4-14-c84-5-2.1"/>
    <s v="11"/>
    <n v="2"/>
    <x v="0"/>
    <n v="3"/>
    <s v="Natural"/>
    <s v="1. Forest"/>
    <s v="1.1. Forest Formation"/>
    <s v="1.1. Forest Formation"/>
    <x v="0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9654730834951"/>
    <n v="134.9092343383788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  <n v="134.64729587402331"/>
  </r>
  <r>
    <s v="Brasil"/>
    <x v="1"/>
    <x v="1"/>
    <x v="9"/>
    <x v="424"/>
    <s v="0-4-14-c84-5-2.1"/>
    <s v="11"/>
    <n v="2"/>
    <x v="0"/>
    <n v="3"/>
    <s v="Natural"/>
    <s v="1. Forest"/>
    <s v="1.1. Forest Formation"/>
    <s v="1.1. Forest Formation"/>
    <x v="0"/>
    <n v="0.43506918945312489"/>
    <n v="0.60909918212890624"/>
    <n v="0.60909918212890624"/>
    <n v="0"/>
    <n v="0"/>
    <n v="0"/>
    <n v="0"/>
    <n v="0"/>
    <n v="0"/>
    <n v="0"/>
    <n v="0"/>
    <n v="0"/>
    <n v="0.78319430541992185"/>
    <n v="1.5663883361816411"/>
    <n v="2.175539801025391"/>
    <n v="2.2625610839843748"/>
    <n v="2.2625610839843748"/>
    <n v="2.2625610839843748"/>
    <n v="2.2625610839843748"/>
    <n v="2.2625610839843748"/>
    <n v="2.784675933837891"/>
    <n v="2.784675933837891"/>
    <n v="1.392346441650391"/>
    <n v="2.2625610839843748"/>
    <n v="2.2625610839843748"/>
    <n v="2.349569134521484"/>
    <n v="2.784675933837891"/>
    <n v="2.784675933837891"/>
    <n v="2.784675933837891"/>
    <n v="8.7011285400390631E-2"/>
    <n v="0.26102860717773441"/>
    <n v="0.26102860717773441"/>
    <n v="0.34803731689453121"/>
    <n v="0.43504611816406241"/>
    <n v="0.43504611816406241"/>
    <n v="0.17404646606445309"/>
    <n v="0.17404646606445309"/>
    <n v="0.17404646606445309"/>
    <n v="0.17404646606445309"/>
    <n v="0.17404646606445309"/>
    <n v="0.17404646606445309"/>
  </r>
  <r>
    <s v="Brasil"/>
    <x v="1"/>
    <x v="1"/>
    <x v="9"/>
    <x v="424"/>
    <s v="0-4-14-c84-5-2.1"/>
    <s v="11"/>
    <n v="5"/>
    <x v="1"/>
    <n v="4"/>
    <s v="Natural"/>
    <s v="1. Forest"/>
    <s v="1.2. Savanna Formation"/>
    <s v="1.2. Savanna Formation"/>
    <x v="4"/>
    <n v="0"/>
    <n v="0"/>
    <n v="71.870389447021509"/>
    <n v="23.14547634887699"/>
    <n v="16.095293420410151"/>
    <n v="128.08340180664061"/>
    <n v="227.80187951660091"/>
    <n v="47.072066857910258"/>
    <n v="18.881760375976569"/>
    <n v="45.854356060790877"/>
    <n v="64.737921954345836"/>
    <n v="11.834243359375"/>
    <n v="143.57222479248011"/>
    <n v="36.370871429443433"/>
    <n v="40.201044036865198"/>
    <n v="261.65085260619952"/>
    <n v="175.51031145629861"/>
    <n v="40.63544196166994"/>
    <n v="23.319892016601571"/>
    <n v="127.3030080627441"/>
    <n v="59.252819512939368"/>
    <n v="212.04061898193299"/>
    <n v="142.95928035278291"/>
    <n v="215.0938287292478"/>
    <n v="165.5769336303712"/>
    <n v="107.1131131225584"/>
    <n v="112.945095196533"/>
    <n v="111.7275062927244"/>
    <n v="32.456260070800788"/>
    <n v="88.144802691650298"/>
    <n v="34.630262530517577"/>
    <n v="24.886323480224629"/>
    <n v="85.102093597412065"/>
    <n v="20.101712652587889"/>
    <n v="28.6276560852051"/>
    <n v="83.802774017333675"/>
    <n v="73.002716571044886"/>
    <n v="95.022615911865316"/>
    <n v="173.6900872070301"/>
    <n v="49.163987951660133"/>
    <n v="518.79583987426804"/>
  </r>
  <r>
    <s v="Brasil"/>
    <x v="1"/>
    <x v="1"/>
    <x v="9"/>
    <x v="152"/>
    <s v="0-4-14-c84-5-2.1"/>
    <s v="11"/>
    <n v="2"/>
    <x v="0"/>
    <n v="3"/>
    <s v="Natural"/>
    <s v="1. Forest"/>
    <s v="1.1. Forest Formation"/>
    <s v="1.1. Forest Formation"/>
    <x v="0"/>
    <n v="93.933083380126476"/>
    <n v="95.669351098632404"/>
    <n v="99.575984619140073"/>
    <n v="100.53101702880799"/>
    <n v="100.87829080810489"/>
    <n v="94.106747741698811"/>
    <n v="92.023226177978245"/>
    <n v="91.589219085693145"/>
    <n v="91.762871984863082"/>
    <n v="93.499189916991881"/>
    <n v="98.013726715087472"/>
    <n v="96.798301403808225"/>
    <n v="97.926970239257457"/>
    <n v="98.968777856444916"/>
    <n v="100.1842295715327"/>
    <n v="100.8787671752925"/>
    <n v="99.402934173583603"/>
    <n v="99.142495886230094"/>
    <n v="98.795234014892216"/>
    <n v="97.840227667235993"/>
    <n v="92.804844067382518"/>
    <n v="92.97847318115204"/>
    <n v="92.283932800292675"/>
    <n v="92.891659143066136"/>
    <n v="93.325744976806362"/>
    <n v="93.499418981933331"/>
    <n v="92.544460546874788"/>
    <n v="90.721306115722527"/>
    <n v="106.0012953186032"/>
    <n v="106.5222332519528"/>
    <n v="106.26182244262669"/>
    <n v="100.705412976074"/>
    <n v="103.830874694824"/>
    <n v="103.9176867736814"/>
    <n v="104.00452421874979"/>
    <n v="91.850029589843601"/>
    <n v="92.37089477539044"/>
    <n v="90.20036278076158"/>
    <n v="91.415815948486141"/>
    <n v="93.846429937743778"/>
    <n v="96.190474353026943"/>
  </r>
  <r>
    <s v="Brasil"/>
    <x v="1"/>
    <x v="1"/>
    <x v="9"/>
    <x v="425"/>
    <s v="0-4-14-c84-5-2.1"/>
    <s v="11"/>
    <n v="2"/>
    <x v="0"/>
    <n v="3"/>
    <s v="Natural"/>
    <s v="1. Forest"/>
    <s v="1.1. Forest Formation"/>
    <s v="1.1. Forest Formation"/>
    <x v="0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  <n v="83.207357104492175"/>
  </r>
  <r>
    <s v="Brasil"/>
    <x v="1"/>
    <x v="1"/>
    <x v="9"/>
    <x v="425"/>
    <s v="0-4-14-c84-5-2.1"/>
    <s v="11"/>
    <n v="2"/>
    <x v="0"/>
    <n v="4"/>
    <s v="Natural"/>
    <s v="1. Forest"/>
    <s v="1.2. Savanna Formation"/>
    <s v="1.2. Savanna Formation"/>
    <x v="4"/>
    <n v="816.5129567993306"/>
    <n v="783.3356415771608"/>
    <n v="774.16805836793264"/>
    <n v="756.44450429078449"/>
    <n v="734.70462583008964"/>
    <n v="703.44827648926662"/>
    <n v="698.29707980957926"/>
    <n v="670.96953395386333"/>
    <n v="648.61854996338127"/>
    <n v="634.56196818237152"/>
    <n v="620.85452416991939"/>
    <n v="617.3621632141078"/>
    <n v="615.96521503905819"/>
    <n v="614.74289235839353"/>
    <n v="609.15520885009414"/>
    <n v="603.48009165648864"/>
    <n v="601.0355148620547"/>
    <n v="596.05898234862855"/>
    <n v="590.38395232543746"/>
    <n v="587.32818929443158"/>
    <n v="585.75662028198087"/>
    <n v="585.23278102416884"/>
    <n v="584.18509830322216"/>
    <n v="582.87548417358403"/>
    <n v="579.47046743164265"/>
    <n v="577.81166775512929"/>
    <n v="574.23199947510045"/>
    <n v="573.44623005371409"/>
    <n v="570.56510539551266"/>
    <n v="560.17553792725096"/>
    <n v="557.38162576294508"/>
    <n v="556.68318546753528"/>
    <n v="553.10363585816208"/>
    <n v="552.57979337769325"/>
    <n v="552.57979337769325"/>
    <n v="552.1432601318437"/>
    <n v="550.13521275635549"/>
    <n v="549.26211563111133"/>
    <n v="546.03183488770321"/>
    <n v="542.27768346558344"/>
    <n v="538.08689760132529"/>
  </r>
  <r>
    <s v="Brasil"/>
    <x v="1"/>
    <x v="1"/>
    <x v="9"/>
    <x v="425"/>
    <s v="0-4-14-c84-5-2.1"/>
    <s v="11"/>
    <n v="3"/>
    <x v="2"/>
    <n v="4"/>
    <s v="Natural"/>
    <s v="1. Forest"/>
    <s v="1.2. Savanna Formation"/>
    <s v="1.2. Savanna Formation"/>
    <x v="4"/>
    <n v="0"/>
    <n v="2.444670080566405"/>
    <n v="2.444670080566405"/>
    <n v="2.444670080566405"/>
    <n v="7.4211206176757818"/>
    <n v="10.73885635986329"/>
    <n v="12.3104573425293"/>
    <n v="15.97765013427734"/>
    <n v="17.199908685302741"/>
    <n v="14.318618298339841"/>
    <n v="14.92970081787109"/>
    <n v="17.72342903442382"/>
    <n v="29.073472601318361"/>
    <n v="65.655924273681833"/>
    <n v="91.673860076904504"/>
    <n v="108.4370186218262"/>
    <n v="139.2567665954588"/>
    <n v="142.923739276123"/>
    <n v="142.48743647460921"/>
    <n v="143.88447844848619"/>
    <n v="162.21951181030269"/>
    <n v="172.95843101196311"/>
    <n v="221.67612583618131"/>
    <n v="245.51101634521461"/>
    <n v="252.58295863037091"/>
    <n v="251.622554699707"/>
    <n v="241.6693633605955"/>
    <n v="222.81089296264611"/>
    <n v="194.69789467773401"/>
    <n v="160.4732516113279"/>
    <n v="154.71084466552719"/>
    <n v="150.95660474243121"/>
    <n v="147.55158759155259"/>
    <n v="148.25003190917951"/>
    <n v="148.94847177123989"/>
    <n v="152.61542763671861"/>
    <n v="166.06082303466769"/>
    <n v="175.0535488220211"/>
    <n v="183.2605142395015"/>
    <n v="180.72848046874969"/>
    <n v="163.17941925659159"/>
  </r>
  <r>
    <s v="Brasil"/>
    <x v="1"/>
    <x v="1"/>
    <x v="9"/>
    <x v="154"/>
    <s v="0-4-14-c84-5-2.1"/>
    <s v="11"/>
    <n v="2"/>
    <x v="0"/>
    <n v="4"/>
    <s v="Natural"/>
    <s v="1. Forest"/>
    <s v="1.2. Savanna Formation"/>
    <s v="1.2. Savanna Formation"/>
    <x v="4"/>
    <n v="956.15719533691015"/>
    <n v="1175.0560071228031"/>
    <n v="1113.4635946838359"/>
    <n v="1015.284230761714"/>
    <n v="986.03368037108737"/>
    <n v="959.61044353026637"/>
    <n v="933.89382590331275"/>
    <n v="912.68368832396516"/>
    <n v="899.07394611815403"/>
    <n v="922.40118161620194"/>
    <n v="918.15848137206331"/>
    <n v="894.29790712890133"/>
    <n v="880.77691727904721"/>
    <n v="828.28630618895738"/>
    <n v="824.57486799315711"/>
    <n v="835.70965606688753"/>
    <n v="801.33186352538473"/>
    <n v="794.61502361449584"/>
    <n v="771.90372786864577"/>
    <n v="646.23798682860593"/>
    <n v="548.5889689880355"/>
    <n v="502.28303505248908"/>
    <n v="464.8135128723128"/>
    <n v="426.81286851806448"/>
    <n v="415.50089019775208"/>
    <n v="409.84469465942169"/>
    <n v="410.72804506225413"/>
    <n v="415.76407476196158"/>
    <n v="399.67985654907102"/>
    <n v="400.12135888671742"/>
    <n v="402.94911607055502"/>
    <n v="400.91645209960791"/>
    <n v="378.11659179687359"/>
    <n v="374.93544822387531"/>
    <n v="392.69840110473501"/>
    <n v="375.64376398315301"/>
    <n v="361.06269780883662"/>
    <n v="360.97463873901268"/>
    <n v="364.06818124999961"/>
    <n v="339.41326538696342"/>
    <n v="332.96291856079188"/>
  </r>
  <r>
    <s v="Brasil"/>
    <x v="1"/>
    <x v="1"/>
    <x v="9"/>
    <x v="154"/>
    <s v="0-4-14-c84-5-2.1"/>
    <s v="11"/>
    <n v="2"/>
    <x v="0"/>
    <n v="13"/>
    <s v="Natural"/>
    <s v="2. Herbaceous and Shrubby Vegetation"/>
    <s v="2.4. Herbaceous-Shrub Mosaic"/>
    <s v="2.4. Herbaceous-Shrub Mosaic"/>
    <x v="6"/>
    <n v="581.7586190612808"/>
    <n v="1040.4000760620131"/>
    <n v="1737.017327136205"/>
    <n v="1790.833933557099"/>
    <n v="1808.242568920876"/>
    <n v="1829.4516598693599"/>
    <n v="1841.470496874977"/>
    <n v="1850.308241412333"/>
    <n v="1850.5735875182891"/>
    <n v="1820.353292425513"/>
    <n v="1820.972728070044"/>
    <n v="1837.851725451633"/>
    <n v="1849.51678485105"/>
    <n v="1891.8443823425091"/>
    <n v="1890.165159417704"/>
    <n v="1875.8489229919239"/>
    <n v="1894.849598254375"/>
    <n v="1893.6126086242491"/>
    <n v="1906.6029977050589"/>
    <n v="2000.0129072753739"/>
    <n v="2062.4904441222911"/>
    <n v="2089.7083167114092"/>
    <n v="2113.1267330139081"/>
    <n v="2137.6062445678681"/>
    <n v="2141.8483018798802"/>
    <n v="2140.7880802429149"/>
    <n v="2135.8395591430572"/>
    <n v="2120.9059616027648"/>
    <n v="2133.19017379759"/>
    <n v="2125.502278399641"/>
    <n v="2117.4605835082821"/>
    <n v="2111.9817857726871"/>
    <n v="2141.4096174560359"/>
    <n v="2143.1770018554498"/>
    <n v="2123.2931705077908"/>
    <n v="2139.110585589583"/>
    <n v="2152.8963027221521"/>
    <n v="2150.0679997192292"/>
    <n v="2148.653480041502"/>
    <n v="2171.0109538391189"/>
    <n v="2172.247281835952"/>
  </r>
  <r>
    <s v="Brasil"/>
    <x v="1"/>
    <x v="1"/>
    <x v="9"/>
    <x v="154"/>
    <s v="0-4-14-c84-5-2.1"/>
    <s v="11"/>
    <n v="3"/>
    <x v="2"/>
    <n v="4"/>
    <s v="Natural"/>
    <s v="1. Forest"/>
    <s v="1.2. Savanna Formation"/>
    <s v="1.2. Savanna Formation"/>
    <x v="4"/>
    <n v="0"/>
    <n v="11.223503717041019"/>
    <n v="11.223503717041019"/>
    <n v="11.57700184936524"/>
    <n v="8.9257663879394524"/>
    <n v="7.8652661804199218"/>
    <n v="7.9535859130859379"/>
    <n v="8.6605679504394537"/>
    <n v="7.6001134155273427"/>
    <n v="10.51652918701172"/>
    <n v="13.25608325195312"/>
    <n v="19.26539774780273"/>
    <n v="27.660930340576169"/>
    <n v="28.544628820800781"/>
    <n v="28.544628820800781"/>
    <n v="27.74924455566406"/>
    <n v="13.60915344848633"/>
    <n v="14.05101071777344"/>
    <n v="15.730142608642581"/>
    <n v="9.013864880371095"/>
    <n v="10.78162888183595"/>
    <n v="18.55849533081054"/>
    <n v="27.21912495117185"/>
    <n v="31.902992980956999"/>
    <n v="32.609908642578098"/>
    <n v="33.758642327880843"/>
    <n v="28.014261773681639"/>
    <n v="15.46516596069335"/>
    <n v="21.297577825927721"/>
    <n v="19.70658998413084"/>
    <n v="20.324787585449219"/>
    <n v="21.031829180908201"/>
    <n v="23.5066052429199"/>
    <n v="26.24622238159176"/>
    <n v="30.92992194213863"/>
    <n v="46.483048266601543"/>
    <n v="46.483230786132779"/>
    <n v="48.869232781982433"/>
    <n v="53.199605944824249"/>
    <n v="44.627818389892568"/>
    <n v="55.233164495849593"/>
  </r>
  <r>
    <s v="Brasil"/>
    <x v="1"/>
    <x v="1"/>
    <x v="9"/>
    <x v="155"/>
    <s v="0-4-14-c84-5-2.1"/>
    <s v="11"/>
    <n v="3"/>
    <x v="2"/>
    <n v="4"/>
    <s v="Natural"/>
    <s v="1. Forest"/>
    <s v="1.2. Savanna Formation"/>
    <s v="1.2. Savanna Formation"/>
    <x v="4"/>
    <n v="0"/>
    <n v="37.375308538818388"/>
    <n v="39.12589160766602"/>
    <n v="58.645143823242137"/>
    <n v="67.835427697753801"/>
    <n v="81.490234637451138"/>
    <n v="165.70346700439441"/>
    <n v="228.02852156372089"/>
    <n v="344.10215337524431"/>
    <n v="479.34312990722628"/>
    <n v="561.70757827758916"/>
    <n v="635.05315614624135"/>
    <n v="682.93249118652307"/>
    <n v="775.44884146118352"/>
    <n v="817.8112255859387"/>
    <n v="843.01325856323433"/>
    <n v="885.28853666381974"/>
    <n v="902.52322435302835"/>
    <n v="931.93301804199325"/>
    <n v="990.22670888061839"/>
    <n v="1064.884159521486"/>
    <n v="1170.0065748535169"/>
    <n v="1271.630223626712"/>
    <n v="1385.346257879643"/>
    <n v="1459.7543542724629"/>
    <n v="1490.920341076662"/>
    <n v="1483.478759008791"/>
    <n v="1582.9971321350131"/>
    <n v="1677.622076062014"/>
    <n v="1872.045786578371"/>
    <n v="2098.7483264526431"/>
    <n v="2316.803685064694"/>
    <n v="2421.5731150695742"/>
    <n v="2570.1108236022892"/>
    <n v="2703.2684195068341"/>
    <n v="2754.6574652893041"/>
    <n v="3071.1950213012651"/>
    <n v="3220.6230153320289"/>
    <n v="3144.8836357909909"/>
    <n v="3235.8451856994429"/>
    <n v="3260.888933850089"/>
  </r>
  <r>
    <s v="Brasil"/>
    <x v="1"/>
    <x v="1"/>
    <x v="9"/>
    <x v="155"/>
    <s v="0-4-14-c84-5-2.1"/>
    <s v="11"/>
    <n v="5"/>
    <x v="1"/>
    <n v="4"/>
    <s v="Natural"/>
    <s v="1. Forest"/>
    <s v="1.2. Savanna Formation"/>
    <s v="1.2. Savanna Formation"/>
    <x v="4"/>
    <n v="0"/>
    <n v="0"/>
    <n v="18.906689025878919"/>
    <n v="9.9782721069335913"/>
    <n v="6.2139866882324233"/>
    <n v="66.355012316894275"/>
    <n v="55.93486648559557"/>
    <n v="92.001068176269513"/>
    <n v="128.58777147827149"/>
    <n v="73.174557714843701"/>
    <n v="65.992380023193391"/>
    <n v="48.404969281005847"/>
    <n v="110.2004279907226"/>
    <n v="43.152323516845676"/>
    <n v="78.335262463378939"/>
    <n v="88.582042376708955"/>
    <n v="50.93935526123046"/>
    <n v="53.656953131103499"/>
    <n v="52.429669934082042"/>
    <n v="73.345454547119175"/>
    <n v="105.6486479980468"/>
    <n v="107.66202553100599"/>
    <n v="104.3474024230958"/>
    <n v="76.508538549804598"/>
    <n v="58.564081701660129"/>
    <n v="17.069912573242188"/>
    <n v="102.23239293823261"/>
    <n v="80.707416046142527"/>
    <n v="200.29006955566379"/>
    <n v="243.59833358764649"/>
    <n v="232.85054891967749"/>
    <n v="122.8926337524413"/>
    <n v="161.05475456542979"/>
    <n v="168.78217094726551"/>
    <n v="81.057296905517589"/>
    <n v="343.75812161254862"/>
    <n v="155.29010301513671"/>
    <n v="202.4785992004395"/>
    <n v="125.70826821899411"/>
    <n v="75.200199426269549"/>
    <n v="64.077945922851569"/>
  </r>
  <r>
    <s v="Brasil"/>
    <x v="1"/>
    <x v="1"/>
    <x v="9"/>
    <x v="39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.78585433959960949"/>
    <n v="2.9687872985839832"/>
    <n v="2.9687872985839832"/>
    <n v="2.9687872985839832"/>
    <n v="3.5800087341308582"/>
    <n v="4.1039117736816397"/>
    <n v="5.0643991821289056"/>
    <n v="5.0643991821289056"/>
    <n v="5.9375568725585959"/>
    <n v="5.9375582092285173"/>
    <n v="6.0248740295410181"/>
    <n v="6.5487756408691453"/>
    <n v="6.5487756408691453"/>
    <n v="7.4219321594238288"/>
    <n v="7.5092480712890621"/>
    <n v="5.5883022216796876"/>
    <n v="3.6673258117675771"/>
    <n v="3.6673258117675771"/>
    <n v="3.754642968749998"/>
    <n v="3.754642968749998"/>
    <n v="4.1912219909667972"/>
    <n v="5.6755874816894547"/>
    <n v="6.7233925781250026"/>
    <n v="6.8980266296386743"/>
    <n v="6.7233841918945352"/>
    <n v="6.8107012634277373"/>
    <n v="7.5092486755371137"/>
    <n v="8.3824296081543004"/>
    <n v="9.0809671447753928"/>
  </r>
  <r>
    <s v="Brasil"/>
    <x v="1"/>
    <x v="1"/>
    <x v="9"/>
    <x v="159"/>
    <s v="0-4-14-c84-5-2.1"/>
    <s v="11"/>
    <n v="2"/>
    <x v="0"/>
    <n v="4"/>
    <s v="Natural"/>
    <s v="1. Forest"/>
    <s v="1.2. Savanna Formation"/>
    <s v="1.2. Savanna Formation"/>
    <x v="4"/>
    <n v="7216.529106979453"/>
    <n v="7082.4038746434862"/>
    <n v="7002.8818863623828"/>
    <n v="6912.384012009541"/>
    <n v="6477.1936368694469"/>
    <n v="6407.775318784893"/>
    <n v="6224.6033275309237"/>
    <n v="6163.9790233620824"/>
    <n v="6124.258961386884"/>
    <n v="6011.0358082433731"/>
    <n v="5974.0173736546712"/>
    <n v="5951.8069685398741"/>
    <n v="5905.9039609530182"/>
    <n v="5876.3803990633141"/>
    <n v="5844.503270864986"/>
    <n v="5790.7682403167591"/>
    <n v="5681.9863179347321"/>
    <n v="5609.6990346092471"/>
    <n v="5548.0370964436997"/>
    <n v="5468.0858468706056"/>
    <n v="5426.71847545931"/>
    <n v="5367.4961053846173"/>
    <n v="5300.6076337839759"/>
    <n v="5263.8559735177196"/>
    <n v="5231.5433326301472"/>
    <n v="5223.7921526435412"/>
    <n v="5194.614607398059"/>
    <n v="5145.4935388980966"/>
    <n v="5026.8629412047576"/>
    <n v="4973.9924315304788"/>
    <n v="4851.619839562235"/>
    <n v="4811.9039143423533"/>
    <n v="4763.823299406864"/>
    <n v="4735.8606386889869"/>
    <n v="4700.5847061693166"/>
    <n v="4658.3391226791646"/>
    <n v="4648.3234558151153"/>
    <n v="4635.5201805465067"/>
    <n v="4601.2948187482689"/>
    <n v="4594.851169303658"/>
    <n v="4584.5737340130909"/>
  </r>
  <r>
    <s v="Brasil"/>
    <x v="1"/>
    <x v="1"/>
    <x v="9"/>
    <x v="15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60971444091796867"/>
    <n v="0.60971444091796867"/>
    <n v="0.60971444091796867"/>
    <n v="0"/>
    <n v="0"/>
    <n v="0"/>
    <n v="0"/>
    <n v="0"/>
    <n v="0"/>
    <n v="0.52254531249999991"/>
    <n v="1.2192902221679689"/>
    <n v="2.5257251220703121"/>
    <n v="3.135478271484375"/>
    <n v="0.43543617553710928"/>
    <n v="0.43543617553710928"/>
    <n v="0.43543617553710928"/>
    <n v="0.43543617553710928"/>
    <n v="0.43543617553710928"/>
    <n v="0.43543617553710928"/>
    <n v="0.87088116455078146"/>
    <n v="1.480550036621094"/>
    <n v="1.480550036621094"/>
    <n v="1.480550036621094"/>
    <n v="1.6547429748535161"/>
    <n v="2.0902218017578131"/>
    <n v="2.0902218017578131"/>
    <n v="2.0902218017578131"/>
    <n v="2.0902218017578131"/>
    <n v="1.3063589721679689"/>
    <n v="1.916190771484376"/>
  </r>
  <r>
    <s v="Brasil"/>
    <x v="1"/>
    <x v="1"/>
    <x v="9"/>
    <x v="15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543617553710928"/>
    <n v="0"/>
    <n v="1.3064348999023441"/>
    <n v="0"/>
    <n v="0"/>
    <n v="0"/>
    <n v="0"/>
    <n v="0"/>
    <n v="0"/>
    <n v="0"/>
    <n v="0"/>
    <n v="0.60966887207031251"/>
    <n v="0"/>
    <n v="0"/>
    <n v="0"/>
    <n v="0"/>
    <n v="0"/>
    <n v="0"/>
    <n v="0"/>
    <n v="0"/>
    <n v="0"/>
    <n v="0.5227126831054687"/>
  </r>
  <r>
    <s v="Brasil"/>
    <x v="1"/>
    <x v="1"/>
    <x v="9"/>
    <x v="160"/>
    <s v="0-4-14-c84-5-2.1"/>
    <s v="11"/>
    <n v="2"/>
    <x v="0"/>
    <n v="4"/>
    <s v="Natural"/>
    <s v="1. Forest"/>
    <s v="1.2. Savanna Formation"/>
    <s v="1.2. Savanna Formation"/>
    <x v="4"/>
    <n v="5074.869313470449"/>
    <n v="5056.8528317199734"/>
    <n v="5049.8021974060048"/>
    <n v="5031.6106806030521"/>
    <n v="5029.0865094970932"/>
    <n v="5006.9782684692746"/>
    <n v="4972.4229003418413"/>
    <n v="4935.0825247864068"/>
    <n v="4920.3724897156026"/>
    <n v="4845.9536954102023"/>
    <n v="4784.2432348998846"/>
    <n v="4667.1747341308392"/>
    <n v="4506.4166674987791"/>
    <n v="4404.3204541259802"/>
    <n v="4308.238409850971"/>
    <n v="4177.3417954344804"/>
    <n v="4077.51051359248"/>
    <n v="3992.2176649902299"/>
    <n v="3884.646929504418"/>
    <n v="3828.4246151245402"/>
    <n v="3729.7301110290218"/>
    <n v="3706.0562480834392"/>
    <n v="3674.027056463533"/>
    <n v="3646.6959083861361"/>
    <n v="3614.4906161253798"/>
    <n v="3598.9980316771239"/>
    <n v="3582.286940539414"/>
    <n v="3511.528945605347"/>
    <n v="3477.4967915831521"/>
    <n v="3432.0636915954319"/>
    <n v="3420.1396899841229"/>
    <n v="3373.0511417419571"/>
    <n v="3322.3060873657341"/>
    <n v="3251.2857485168938"/>
    <n v="3166.1651325684011"/>
    <n v="3106.8047841919488"/>
    <n v="3070.423874658266"/>
    <n v="3050.317472314513"/>
    <n v="3038.7419118286621"/>
    <n v="2995.9210287170099"/>
    <n v="2984.3448973815489"/>
  </r>
  <r>
    <s v="Brasil"/>
    <x v="1"/>
    <x v="1"/>
    <x v="9"/>
    <x v="16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046980303955078"/>
    <n v="0"/>
    <n v="1.4832382385253911"/>
    <n v="10.818330236816401"/>
    <n v="8.2884420959472642"/>
    <n v="18.66957993164063"/>
    <n v="30.449260528564459"/>
    <n v="35.070887780761758"/>
    <n v="21.025662188720709"/>
    <n v="163.8335976196291"/>
    <n v="27.222560443115249"/>
    <n v="80.271283093261687"/>
    <n v="57.931552471923773"/>
    <n v="20.066855108642589"/>
    <n v="9.2480881530761678"/>
    <n v="50.60207919921875"/>
    <n v="230.50284580688469"/>
    <n v="124.93306893920879"/>
    <n v="34.72134015502931"/>
    <n v="4.6239937438964844"/>
    <n v="16.750154656982421"/>
    <n v="60.72391153564449"/>
    <n v="34.898614147949239"/>
    <n v="22.072458477783201"/>
    <n v="19.978754772949241"/>
    <n v="52.697002893066383"/>
    <n v="7.4159076721191406"/>
    <n v="6.1082336059570297"/>
    <n v="95.369848065185735"/>
    <n v="23.560092584228521"/>
    <n v="92.756315930175703"/>
    <n v="80.011783483886589"/>
    <n v="153.73228408813469"/>
    <n v="265.67021482543947"/>
    <n v="32.455158819580078"/>
    <n v="5.1475550231933607"/>
    <n v="32.892142169189484"/>
    <n v="129.73641454467759"/>
  </r>
  <r>
    <s v="Brasil"/>
    <x v="1"/>
    <x v="1"/>
    <x v="9"/>
    <x v="426"/>
    <s v="0-4-14-c84-5-2.1"/>
    <s v="11"/>
    <n v="2"/>
    <x v="0"/>
    <n v="3"/>
    <s v="Natural"/>
    <s v="1. Forest"/>
    <s v="1.1. Forest Formation"/>
    <s v="1.1. Forest Formation"/>
    <x v="0"/>
    <n v="4.1027591247558606"/>
    <n v="4.1027591247558606"/>
    <n v="4.1027591247558606"/>
    <n v="3.5789638366699221"/>
    <n v="3.5789638366699221"/>
    <n v="3.5789638366699221"/>
    <n v="3.5789638366699221"/>
    <n v="3.5789638366699221"/>
    <n v="3.5789638366699221"/>
    <n v="3.5789638366699221"/>
    <n v="3.5789638366699221"/>
    <n v="3.404355395507813"/>
    <n v="2.7932247741699219"/>
    <n v="2.7932247741699219"/>
    <n v="2.7932247741699219"/>
    <n v="2.7932247741699219"/>
    <n v="2.7932247741699219"/>
    <n v="2.7932247741699219"/>
    <n v="2.7932247741699219"/>
    <n v="3.5789638366699221"/>
    <n v="3.5789638366699221"/>
    <n v="3.5789638366699221"/>
    <n v="3.5789638366699221"/>
    <n v="3.5789638366699221"/>
    <n v="3.5789638366699221"/>
    <n v="3.5789638366699221"/>
    <n v="3.5789638366699221"/>
    <n v="3.5789638366699221"/>
    <n v="3.5789638366699221"/>
    <n v="3.5789638366699221"/>
    <n v="3.4916596130371089"/>
    <n v="3.4916596130371089"/>
    <n v="3.4916596130371089"/>
    <n v="3.4916596130371089"/>
    <n v="3.4916596130371089"/>
    <n v="2.7932247741699219"/>
    <n v="2.7932247741699219"/>
    <n v="2.7932247741699219"/>
    <n v="2.7932247741699219"/>
    <n v="2.7932247741699219"/>
    <n v="2.7932247741699219"/>
  </r>
  <r>
    <s v="Brasil"/>
    <x v="1"/>
    <x v="1"/>
    <x v="9"/>
    <x v="426"/>
    <s v="0-4-14-c84-5-2.1"/>
    <s v="11"/>
    <n v="5"/>
    <x v="1"/>
    <n v="4"/>
    <s v="Natural"/>
    <s v="1. Forest"/>
    <s v="1.2. Savanna Formation"/>
    <s v="1.2. Savanna Formation"/>
    <x v="4"/>
    <n v="0"/>
    <n v="0"/>
    <n v="8.8166822570800711"/>
    <n v="8.9912346130371041"/>
    <n v="5.9359679199218727"/>
    <n v="18.07035579833984"/>
    <n v="20.602314953613309"/>
    <n v="12.83239731445313"/>
    <n v="27.49987895507817"/>
    <n v="11.610494403076171"/>
    <n v="3.7536572387695322"/>
    <n v="4.5392230041503892"/>
    <n v="20.340539489746099"/>
    <n v="54.647671881103427"/>
    <n v="69.226062475585877"/>
    <n v="66.606473828124862"/>
    <n v="71.75833738403314"/>
    <n v="41.377320428466852"/>
    <n v="29.331378424072231"/>
    <n v="99.779871807861198"/>
    <n v="47.663146020507789"/>
    <n v="281.61190536499032"/>
    <n v="104.4009341979981"/>
    <n v="64.598053271484275"/>
    <n v="42.511949328613277"/>
    <n v="14.57823523559569"/>
    <n v="17.894820532226561"/>
    <n v="2.4442211242675782"/>
    <n v="3.9283249633789081"/>
    <n v="7.5076047302246094"/>
    <n v="6.9838119873046862"/>
    <n v="1.658620709228515"/>
    <n v="7.7693632446289049"/>
    <n v="21.125377026367179"/>
    <n v="30.02977335815428"/>
    <n v="46.179209094238232"/>
    <n v="143.4256271972653"/>
    <n v="127.5400261230468"/>
    <n v="78.043391943359325"/>
    <n v="38.148453948974563"/>
    <n v="23.74358330078125"/>
  </r>
  <r>
    <s v="Brasil"/>
    <x v="1"/>
    <x v="1"/>
    <x v="9"/>
    <x v="164"/>
    <s v="0-4-14-c84-5-2.1"/>
    <s v="11"/>
    <n v="2"/>
    <x v="0"/>
    <n v="3"/>
    <s v="Natural"/>
    <s v="1. Forest"/>
    <s v="1.1. Forest Formation"/>
    <s v="1.1. Forest Formation"/>
    <x v="0"/>
    <n v="621.68719705199942"/>
    <n v="607.97382467040882"/>
    <n v="609.27702388305488"/>
    <n v="605.28530102538798"/>
    <n v="602.85535354614035"/>
    <n v="598.08121853637408"/>
    <n v="591.91882411498705"/>
    <n v="589.83517992553391"/>
    <n v="594.08811343383547"/>
    <n v="605.54736658935337"/>
    <n v="613.96689067382636"/>
    <n v="607.71588980102388"/>
    <n v="620.99082669677489"/>
    <n v="631.14107440795499"/>
    <n v="626.36758925780885"/>
    <n v="624.8052552856409"/>
    <n v="625.06547676391233"/>
    <n v="616.99794455566087"/>
    <n v="617.86546387328747"/>
    <n v="617.43017384032919"/>
    <n v="615.86763749999682"/>
    <n v="611.61710106200985"/>
    <n v="606.92857458495894"/>
    <n v="611.00794810790808"/>
    <n v="616.21358187255601"/>
    <n v="626.88612271728118"/>
    <n v="637.99213474731141"/>
    <n v="638.25221394042671"/>
    <n v="640.16458386230136"/>
    <n v="640.42571437377603"/>
    <n v="640.42529552611927"/>
    <n v="602.24537331542808"/>
    <n v="609.53647969360179"/>
    <n v="608.84193756713682"/>
    <n v="606.41089042968565"/>
    <n v="598.50827311401258"/>
    <n v="592.95313242797783"/>
    <n v="575.94307984008526"/>
    <n v="573.25259641112973"/>
    <n v="574.12033238525055"/>
    <n v="575.94341019286742"/>
  </r>
  <r>
    <s v="Brasil"/>
    <x v="1"/>
    <x v="1"/>
    <x v="9"/>
    <x v="166"/>
    <s v="0-4-14-c84-5-2.1"/>
    <s v="11"/>
    <n v="3"/>
    <x v="2"/>
    <n v="3"/>
    <s v="Natural"/>
    <s v="1. Forest"/>
    <s v="1.1. Forest Formation"/>
    <s v="1.1. Forest Formation"/>
    <x v="0"/>
    <n v="0"/>
    <n v="0.95586090698242199"/>
    <n v="0.95586090698242199"/>
    <n v="0"/>
    <n v="0"/>
    <n v="0"/>
    <n v="0"/>
    <n v="0"/>
    <n v="0.6082268981933594"/>
    <n v="0.6082268981933594"/>
    <n v="0.6082268981933594"/>
    <n v="0.78200601196289055"/>
    <n v="0.78200601196289055"/>
    <n v="0.78200601196289055"/>
    <n v="0.78200601196289055"/>
    <n v="0.78200601196289055"/>
    <n v="0.60822709350585935"/>
    <n v="0.60822709350585935"/>
    <n v="0.43444788208007812"/>
    <n v="0.86897177734374997"/>
    <n v="1.4773042541503909"/>
    <n v="1.042855004882812"/>
    <n v="2.0855598876953119"/>
    <n v="4.9527317504882831"/>
    <n v="4.778826019287111"/>
    <n v="5.3002527404785171"/>
    <n v="5.3002527404785171"/>
    <n v="5.1263533508300787"/>
    <n v="5.2133246704101559"/>
    <n v="4.5181287353515618"/>
    <n v="4.6049907531738281"/>
    <n v="4.3442660949707026"/>
    <n v="3.8229649230957041"/>
    <n v="3.4753400512695309"/>
    <n v="3.4753335083007819"/>
    <n v="3.736036242675782"/>
    <n v="3.736036242675782"/>
    <n v="2.7801505859375002"/>
    <n v="5.0395361694335952"/>
    <n v="5.2133467407226579"/>
    <n v="5.9953628540039077"/>
  </r>
  <r>
    <s v="Brasil"/>
    <x v="1"/>
    <x v="1"/>
    <x v="9"/>
    <x v="167"/>
    <s v="0-4-14-c84-5-2.1"/>
    <s v="11"/>
    <n v="3"/>
    <x v="2"/>
    <n v="4"/>
    <s v="Natural"/>
    <s v="1. Forest"/>
    <s v="1.2. Savanna Formation"/>
    <s v="1.2. Savanna Formation"/>
    <x v="4"/>
    <n v="0"/>
    <n v="35.87267890625003"/>
    <n v="37.783549273681672"/>
    <n v="55.068138745117253"/>
    <n v="58.19509145507817"/>
    <n v="57.15279944458014"/>
    <n v="53.591521368408237"/>
    <n v="48.640539611816479"/>
    <n v="46.642675531005892"/>
    <n v="54.199187792968658"/>
    <n v="57.152442303466742"/>
    <n v="68.531023199462837"/>
    <n v="98.323925872802874"/>
    <n v="106.3149972900392"/>
    <n v="138.3657074401861"/>
    <n v="229.48058084106441"/>
    <n v="274.73443433837741"/>
    <n v="291.84580375976412"/>
    <n v="300.61850027465653"/>
    <n v="304.44013251952953"/>
    <n v="326.2414191589329"/>
    <n v="355.07862854003622"/>
    <n v="383.04696504516141"/>
    <n v="407.36741646117611"/>
    <n v="423.52332276000442"/>
    <n v="476.33365472411458"/>
    <n v="470.16644365233748"/>
    <n v="466.3443499694763"/>
    <n v="468.16839662474962"/>
    <n v="511.59790882567751"/>
    <n v="523.32380501097771"/>
    <n v="509.86110631713069"/>
    <n v="490.14432316893829"/>
    <n v="486.4966134704531"/>
    <n v="479.02696036986561"/>
    <n v="464.08754190063041"/>
    <n v="448.01839301146839"/>
    <n v="424.39288048095227"/>
    <n v="420.04979358519978"/>
    <n v="401.37421948241757"/>
    <n v="409.79946938476121"/>
  </r>
  <r>
    <s v="Brasil"/>
    <x v="1"/>
    <x v="1"/>
    <x v="9"/>
    <x v="168"/>
    <s v="0-4-14-c84-5-2.1"/>
    <s v="11"/>
    <n v="3"/>
    <x v="2"/>
    <n v="4"/>
    <s v="Natural"/>
    <s v="1. Forest"/>
    <s v="1.2. Savanna Formation"/>
    <s v="1.2. Savanna Formation"/>
    <x v="4"/>
    <n v="0"/>
    <n v="240.5074022888187"/>
    <n v="251.93543699951201"/>
    <n v="414.56592765503001"/>
    <n v="1194.5536990539799"/>
    <n v="1194.0251063659889"/>
    <n v="1187.0786297851771"/>
    <n v="1040.797290966814"/>
    <n v="876.49889830933262"/>
    <n v="864.89361173706811"/>
    <n v="482.94460770263652"/>
    <n v="468.08846336059611"/>
    <n v="458.9488261962872"/>
    <n v="411.13184460449241"/>
    <n v="392.05813286132877"/>
    <n v="409.02458602294968"/>
    <n v="412.45043751831042"/>
    <n v="415.1734360778816"/>
    <n v="437.58842663574347"/>
    <n v="524.87621715698458"/>
    <n v="599.94476975097677"/>
    <n v="647.50036287231649"/>
    <n v="858.73599992066647"/>
    <n v="1097.5779355407899"/>
    <n v="1225.226660241716"/>
    <n v="1283.952440942408"/>
    <n v="1504.3435614502121"/>
    <n v="1496.696553686545"/>
    <n v="1508.0359456665219"/>
    <n v="1488.8707712829739"/>
    <n v="1375.9988222168231"/>
    <n v="1436.0384586487021"/>
    <n v="1545.1321068054349"/>
    <n v="1572.034111828631"/>
    <n v="1588.0333913208181"/>
    <n v="1777.392447125269"/>
    <n v="2269.5868150940191"/>
    <n v="2423.0807795654541"/>
    <n v="2494.816350115987"/>
    <n v="2326.9105848694062"/>
    <n v="2303.9667061584692"/>
  </r>
  <r>
    <s v="Brasil"/>
    <x v="1"/>
    <x v="1"/>
    <x v="9"/>
    <x v="427"/>
    <s v="0-4-14-c84-5-2.1"/>
    <s v="11"/>
    <n v="3"/>
    <x v="2"/>
    <n v="4"/>
    <s v="Natural"/>
    <s v="1. Forest"/>
    <s v="1.2. Savanna Formation"/>
    <s v="1.2. Savanna Formation"/>
    <x v="4"/>
    <n v="0"/>
    <n v="10.405438323974611"/>
    <n v="10.405438323974611"/>
    <n v="21.851544390869162"/>
    <n v="23.84604935913087"/>
    <n v="30.782673968505868"/>
    <n v="106.7418470886229"/>
    <n v="179.05719862060579"/>
    <n v="222.23786273193451"/>
    <n v="223.10422666626019"/>
    <n v="217.46785249023469"/>
    <n v="207.06214164428749"/>
    <n v="204.80765132446339"/>
    <n v="206.62798596191459"/>
    <n v="216.2522406005865"/>
    <n v="270.35793820800842"/>
    <n v="311.02365980834969"/>
    <n v="318.48037006835932"/>
    <n v="337.03535625610328"/>
    <n v="339.20263789672788"/>
    <n v="333.47964155883739"/>
    <n v="331.39856896972611"/>
    <n v="363.30601634521503"/>
    <n v="546.08465878295658"/>
    <n v="629.66972381591631"/>
    <n v="648.74625415649234"/>
    <n v="682.04173242187653"/>
    <n v="694.7025371337885"/>
    <n v="709.01106614990374"/>
    <n v="713.78079635620543"/>
    <n v="696.43918200683913"/>
    <n v="683.95275349121471"/>
    <n v="667.04327467651524"/>
    <n v="653.86290427246263"/>
    <n v="648.40034663086067"/>
    <n v="664.18052782592986"/>
    <n v="656.55192973022679"/>
    <n v="673.28746165771611"/>
    <n v="722.97316798706504"/>
    <n v="816.53413495483881"/>
    <n v="789.47821248169544"/>
  </r>
  <r>
    <s v="Brasil"/>
    <x v="1"/>
    <x v="1"/>
    <x v="9"/>
    <x v="169"/>
    <s v="0-4-14-c84-5-2.1"/>
    <s v="11"/>
    <n v="2"/>
    <x v="0"/>
    <n v="4"/>
    <s v="Natural"/>
    <s v="1. Forest"/>
    <s v="1.2. Savanna Formation"/>
    <s v="1.2. Savanna Formation"/>
    <x v="4"/>
    <n v="6304.6837392395864"/>
    <n v="6271.1985923280417"/>
    <n v="6186.5226236266171"/>
    <n v="6160.8398260253134"/>
    <n v="5370.0348561705559"/>
    <n v="5296.2269054503313"/>
    <n v="5174.3795533142093"/>
    <n v="5052.0025187195033"/>
    <n v="4239.7880068969944"/>
    <n v="3657.6807972290771"/>
    <n v="3650.8430389649179"/>
    <n v="3646.10979148567"/>
    <n v="3642.165450604321"/>
    <n v="3641.4640832459222"/>
    <n v="3634.9782678589572"/>
    <n v="3632.962441473459"/>
    <n v="3632.1736340943089"/>
    <n v="3623.6719334961722"/>
    <n v="3621.2171241516912"/>
    <n v="3618.1494364930031"/>
    <n v="3617.3606097901229"/>
    <n v="3614.9941510010649"/>
    <n v="3608.4200347657238"/>
    <n v="3596.4116864258808"/>
    <n v="3574.4988294434479"/>
    <n v="3545.4853507752568"/>
    <n v="3507.44268829354"/>
    <n v="3473.5188919251309"/>
    <n v="3465.629670532307"/>
    <n v="3454.2339529419751"/>
    <n v="3438.5435642396078"/>
    <n v="3436.5274526978642"/>
    <n v="3435.3879976258409"/>
    <n v="3432.144830651961"/>
    <n v="3424.0808217041881"/>
    <n v="3418.6465396668318"/>
    <n v="3405.5860476685298"/>
    <n v="3389.6323644593081"/>
    <n v="3382.3572434204962"/>
    <n v="3379.376345764244"/>
    <n v="3361.6701889648921"/>
  </r>
  <r>
    <s v="Brasil"/>
    <x v="1"/>
    <x v="1"/>
    <x v="9"/>
    <x v="16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8.7651336669921878E-2"/>
    <n v="0.43825645141601571"/>
    <n v="0.52590755004882817"/>
    <n v="4.7329700134277344"/>
    <n v="9.9918287719726653"/>
    <n v="9.9920421020507888"/>
    <n v="8.2390881469726569"/>
    <n v="9.9928057434082032"/>
    <n v="10.518991180419921"/>
    <n v="10.08099993896484"/>
    <n v="10.43159653320312"/>
    <n v="4.3828520751953128"/>
    <n v="1.314952166748047"/>
    <n v="0"/>
    <n v="0"/>
    <n v="0"/>
    <n v="0"/>
    <n v="0"/>
    <n v="0"/>
    <n v="0"/>
    <n v="0"/>
    <n v="0"/>
    <n v="0"/>
    <n v="0"/>
    <n v="0"/>
    <n v="1.1396160705566409"/>
    <n v="1.3149410095214851"/>
    <n v="3.0682087463378922"/>
    <n v="3.068211358642579"/>
    <n v="21.99961759643557"/>
  </r>
  <r>
    <s v="Brasil"/>
    <x v="1"/>
    <x v="1"/>
    <x v="10"/>
    <x v="428"/>
    <s v="0-4-14-c84-5-2.1"/>
    <s v="11"/>
    <n v="2"/>
    <x v="0"/>
    <n v="3"/>
    <s v="Natural"/>
    <s v="1. Forest"/>
    <s v="1.1. Forest Formation"/>
    <s v="1.1. Forest Formation"/>
    <x v="0"/>
    <n v="27.50657073364253"/>
    <n v="27.595302661132759"/>
    <n v="27.506571087646439"/>
    <n v="27.684019189453078"/>
    <n v="27.329088305664019"/>
    <n v="27.417819177246049"/>
    <n v="27.240362414550731"/>
    <n v="26.974176861572229"/>
    <n v="26.974176861572229"/>
    <n v="26.974188897705059"/>
    <n v="26.885467395019521"/>
    <n v="26.441826037597661"/>
    <n v="26.26437083740236"/>
    <n v="26.441832006835948"/>
    <n v="27.240411181640599"/>
    <n v="27.50660124511715"/>
    <n v="27.151677142333948"/>
    <n v="27.506593402099561"/>
    <n v="27.151669238281212"/>
    <n v="25.73198369140626"/>
    <n v="24.75594653320314"/>
    <n v="24.578487890625009"/>
    <n v="25.110877270507821"/>
    <n v="25.377070269775409"/>
    <n v="25.554531890869161"/>
    <n v="25.377066015625019"/>
    <n v="25.377066015625019"/>
    <n v="24.933410485839861"/>
    <n v="24.401023382568379"/>
    <n v="23.957366180419939"/>
    <n v="23.513707873535171"/>
    <n v="22.892586822509781"/>
    <n v="23.424973974609379"/>
    <n v="23.42497529296876"/>
    <n v="23.691164794921882"/>
    <n v="23.602433374023441"/>
    <n v="23.336242260742189"/>
    <n v="23.336242260742189"/>
    <n v="22.360200695800788"/>
    <n v="21.650353430175791"/>
    <n v="21.739082122802749"/>
  </r>
  <r>
    <s v="Brasil"/>
    <x v="1"/>
    <x v="1"/>
    <x v="10"/>
    <x v="47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8.8606152343749994E-2"/>
    <n v="0.26581840209960939"/>
    <n v="0.26581840209960939"/>
    <n v="1.3290874511718751"/>
    <n v="2.0379378784179689"/>
    <n v="2.0379378784179689"/>
    <n v="2.0379378784179689"/>
    <n v="5.7594093078613264"/>
    <n v="10.63275101928711"/>
    <n v="11.78463541870118"/>
    <n v="15.06308941650391"/>
    <n v="15.77194143676758"/>
    <n v="17.4554672607422"/>
    <n v="17.98711063842774"/>
    <n v="15.59473925170899"/>
    <n v="16.39218407592773"/>
    <n v="17.101025"/>
    <n v="17.101025"/>
    <n v="17.632666613769519"/>
    <n v="19.40479493408203"/>
    <n v="20.025047930908201"/>
    <n v="22.594650708007801"/>
    <n v="24.100972210693339"/>
    <n v="23.03768842163085"/>
    <n v="21.354190423583979"/>
    <n v="15.15173582153319"/>
    <n v="15.59475812377929"/>
    <n v="16.126390093994129"/>
    <n v="15.683364385986319"/>
  </r>
  <r>
    <s v="Brasil"/>
    <x v="1"/>
    <x v="1"/>
    <x v="10"/>
    <x v="429"/>
    <s v="0-4-14-c84-5-2.1"/>
    <s v="11"/>
    <n v="2"/>
    <x v="0"/>
    <n v="4"/>
    <s v="Natural"/>
    <s v="1. Forest"/>
    <s v="1.2. Savanna Formation"/>
    <s v="1.2. Savanna Formation"/>
    <x v="4"/>
    <n v="50.562378729247911"/>
    <n v="50.562378729247911"/>
    <n v="50.11884558715807"/>
    <n v="34.417837725830019"/>
    <n v="23.063473052978519"/>
    <n v="20.934522711181639"/>
    <n v="20.047464459228511"/>
    <n v="19.24910902099608"/>
    <n v="15.346078338623039"/>
    <n v="14.81384677734375"/>
    <n v="14.81384677734375"/>
    <n v="14.81384677734375"/>
    <n v="14.81384677734375"/>
    <n v="15.16867680053711"/>
    <n v="15.07997357788085"/>
    <n v="15.168680096435541"/>
    <n v="15.52351213378906"/>
    <n v="16.499288891601552"/>
    <n v="15.34612495117187"/>
    <n v="14.45905803833007"/>
    <n v="14.459057934570311"/>
    <n v="14.192941168212879"/>
    <n v="14.192941168212879"/>
    <n v="13.74941389770507"/>
    <n v="13.66070681762695"/>
    <n v="13.48329321899414"/>
    <n v="13.48329321899414"/>
    <n v="13.394587939453119"/>
    <n v="13.30588116455078"/>
    <n v="13.217174389648431"/>
    <n v="13.39458798828124"/>
    <n v="13.305881469726559"/>
    <n v="13.03976542968749"/>
    <n v="13.03976542968749"/>
    <n v="13.03976542968749"/>
    <n v="13.03976542968749"/>
    <n v="12.77364582519531"/>
    <n v="12.77364582519531"/>
    <n v="12.50752678833007"/>
    <n v="12.50752745971679"/>
    <n v="12.418820379638669"/>
  </r>
  <r>
    <s v="Brasil"/>
    <x v="1"/>
    <x v="1"/>
    <x v="10"/>
    <x v="42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8.8706671142578131E-2"/>
    <n v="8.8706671142578131E-2"/>
    <n v="8.8706671142578131E-2"/>
    <n v="8.8706671142578131E-2"/>
    <n v="8.8706671142578131E-2"/>
    <n v="8.8706671142578131E-2"/>
    <n v="2.2176764404296869"/>
    <n v="3.7256932312011721"/>
    <n v="4.5240592285156236"/>
    <n v="4.5240592285156236"/>
    <n v="4.25793257446289"/>
    <n v="2.8386107788085941"/>
    <n v="1.4192999328613281"/>
    <n v="1.3305921264648439"/>
    <n v="1.153178424072266"/>
    <n v="1.0644721130371091"/>
    <n v="1.0644721130371091"/>
    <n v="3.0160138854980469"/>
    <n v="1.0644721130371091"/>
    <n v="1.774115631103516"/>
    <n v="1.9515267028808589"/>
    <n v="2.395061907958985"/>
    <n v="2.395061907958985"/>
    <n v="2.395061907958985"/>
    <n v="2.395061907958985"/>
    <n v="2.4837696594238281"/>
    <n v="2.306358374023437"/>
    <n v="2.1289465270996089"/>
    <n v="2.1289465270996089"/>
    <n v="2.3950657653808589"/>
    <n v="2.3950657653808589"/>
    <n v="1.9515361206054691"/>
    <n v="1.8628301208496101"/>
    <n v="1.8628301208496101"/>
    <n v="1.774123657226562"/>
    <n v="1.59671088256836"/>
    <n v="1.685418579101563"/>
  </r>
  <r>
    <s v="Brasil"/>
    <x v="1"/>
    <x v="1"/>
    <x v="10"/>
    <x v="429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2418933715820311"/>
    <n v="0"/>
    <n v="0"/>
    <n v="0"/>
    <n v="0.5322390502929687"/>
    <n v="0"/>
    <n v="7.1852288879394539"/>
    <n v="11.975310711669909"/>
    <n v="0.97575961914062492"/>
    <n v="0.53223182373046873"/>
    <n v="2.3950635925292971"/>
    <n v="2.3951029296874999"/>
    <n v="17.475233929443359"/>
    <n v="8.07221290283203"/>
    <n v="0.79836101074218757"/>
    <n v="0"/>
    <n v="0"/>
    <n v="13.749488073730451"/>
    <n v="0"/>
    <n v="3.2821107849121098"/>
    <n v="5.9433405090332041"/>
    <n v="2.040249188232421"/>
    <n v="1.5079958740234369"/>
    <n v="1.153171209716797"/>
    <n v="0"/>
    <n v="1.596716613769531"/>
    <n v="1.330578314208984"/>
    <n v="1.241884466552734"/>
    <n v="2.6611614257812488"/>
    <n v="2.5725014526367178"/>
    <n v="5.3224005859374994"/>
    <n v="0"/>
    <n v="8.8705175781249992E-2"/>
    <n v="0.53224347534179683"/>
    <n v="0"/>
    <n v="0.62093494262695315"/>
    <n v="0.44352495117187501"/>
    <n v="7.4513520629882812"/>
  </r>
  <r>
    <s v="Brasil"/>
    <x v="1"/>
    <x v="1"/>
    <x v="10"/>
    <x v="17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35481936645507822"/>
    <n v="0.35481936645507822"/>
    <n v="0.44352428588867188"/>
    <n v="0.44352428588867188"/>
    <n v="0.44352428588867188"/>
    <n v="0.44352428588867188"/>
    <n v="0.44352428588867188"/>
    <n v="0.44352428588867188"/>
    <n v="1.330594952392578"/>
    <n v="1.330594952392578"/>
    <n v="1.330594952392578"/>
    <n v="0.53223085327148445"/>
    <n v="4.4352891540527359"/>
    <n v="6.4755019470214839"/>
    <n v="6.5642038818359394"/>
    <n v="5.8545655212402359"/>
    <n v="4.8787981811523444"/>
    <n v="4.7013862792968739"/>
    <n v="2.4837385742187501"/>
    <n v="2.5724435424804688"/>
    <n v="2.5724435424804688"/>
    <n v="2.5724435424804688"/>
    <n v="2.483738159179687"/>
    <n v="2.9272706909179691"/>
    <n v="3.2820959777832019"/>
    <n v="3.4595059143066398"/>
    <n v="3.9030363830566399"/>
    <n v="3.9030363830566399"/>
    <n v="3.9030363830566399"/>
    <n v="3.8143305358886712"/>
    <n v="3.8143305358886712"/>
  </r>
  <r>
    <s v="Brasil"/>
    <x v="1"/>
    <x v="1"/>
    <x v="10"/>
    <x v="17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8.877971191406249E-2"/>
    <n v="8.877971191406249E-2"/>
    <n v="8.877971191406249E-2"/>
    <n v="0"/>
    <n v="0"/>
    <n v="0"/>
    <n v="0"/>
    <n v="0"/>
    <n v="0"/>
    <n v="0"/>
    <n v="0"/>
    <n v="0"/>
    <n v="0"/>
    <n v="0.26633903808593751"/>
    <n v="0.79901682128906237"/>
    <n v="0"/>
    <n v="0"/>
    <n v="0.355118701171875"/>
    <n v="2.4858319824218751"/>
    <n v="3.5512101684570321"/>
    <n v="4.7941564453125034"/>
    <n v="4.7941545471191427"/>
    <n v="4.9717198059082053"/>
    <n v="5.8595292907714853"/>
    <n v="5.149273156738281"/>
    <n v="6.1258608764648432"/>
    <n v="7.2799907958984331"/>
  </r>
  <r>
    <s v="Brasil"/>
    <x v="1"/>
    <x v="1"/>
    <x v="10"/>
    <x v="175"/>
    <s v="0-4-14-c84-5-2.1"/>
    <s v="11"/>
    <n v="3"/>
    <x v="2"/>
    <n v="13"/>
    <s v="Natural"/>
    <s v="2. Herbaceous and Shrubby Vegetation"/>
    <s v="2.4. Herbaceous-Shrub Mosaic"/>
    <s v="2.4. Herbaceous-Shrub Mosaic"/>
    <x v="6"/>
    <n v="0"/>
    <n v="0"/>
    <n v="0.44389958496093751"/>
    <n v="0.44389958496093751"/>
    <n v="0.44389958496093751"/>
    <n v="0.44389958496093751"/>
    <n v="0.44389958496093751"/>
    <n v="0.44389958496093751"/>
    <n v="0.44389958496093751"/>
    <n v="0"/>
    <n v="0"/>
    <n v="0"/>
    <n v="1.59802861328125"/>
    <n v="1.775587304687499"/>
    <n v="1.953146630859375"/>
    <n v="1.953146728515625"/>
    <n v="1.7755874023437499"/>
    <n v="1.775587255859375"/>
    <n v="1.775587255859375"/>
    <n v="1.331690356445312"/>
    <n v="2.041927954101562"/>
    <n v="2.041927954101562"/>
    <n v="2.3970452880859372"/>
    <n v="2.9297229248046861"/>
    <n v="3.4623998779296858"/>
    <n v="3.4623998779296858"/>
    <n v="3.551179248046874"/>
    <n v="3.0185003417968752"/>
    <n v="2.8409407226562502"/>
    <n v="2.8409407226562502"/>
    <n v="2.4858234375000001"/>
    <n v="2.3970440673828119"/>
    <n v="2.4858236328125001"/>
    <n v="2.4858236328125001"/>
    <n v="2.4858236328125001"/>
    <n v="2.3082648925781251"/>
    <n v="2.3082648925781251"/>
    <n v="1.686808959960937"/>
    <n v="1.775588232421875"/>
    <n v="2.0419267822265619"/>
    <n v="2.3970444091796881"/>
  </r>
  <r>
    <s v="Brasil"/>
    <x v="1"/>
    <x v="1"/>
    <x v="10"/>
    <x v="17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98282226562499"/>
    <n v="3.5462432983398449"/>
    <n v="8.3336901184081942"/>
    <n v="9.2202577209472558"/>
    <n v="9.2202577209472558"/>
    <n v="9.2202577209472558"/>
    <n v="8.156388177490232"/>
    <n v="8.156388177490232"/>
    <n v="9.6635377319335838"/>
    <n v="11.34798704223633"/>
    <n v="11.34799697875977"/>
    <n v="15.780766510009739"/>
    <n v="20.834161169433571"/>
    <n v="22.518602966308581"/>
    <n v="24.203045819091798"/>
    <n v="24.823635717773449"/>
    <n v="25.62153843383792"/>
    <n v="25.000966290283209"/>
    <n v="26.50811115722659"/>
    <n v="24.91231761474609"/>
    <n v="24.557695178222659"/>
    <n v="22.518611578369121"/>
  </r>
  <r>
    <s v="Brasil"/>
    <x v="1"/>
    <x v="1"/>
    <x v="11"/>
    <x v="178"/>
    <s v="0-4-14-c84-5-2.1"/>
    <s v="11"/>
    <n v="2"/>
    <x v="0"/>
    <n v="4"/>
    <s v="Natural"/>
    <s v="1. Forest"/>
    <s v="1.2. Savanna Formation"/>
    <s v="1.2. Savanna Formation"/>
    <x v="4"/>
    <n v="28.18171795654294"/>
    <n v="27.73999862060543"/>
    <n v="27.033244372558549"/>
    <n v="23.764505786132769"/>
    <n v="20.760798071289049"/>
    <n v="20.67245386352538"/>
    <n v="19.61232741699218"/>
    <n v="18.022121240234359"/>
    <n v="17.403710876464821"/>
    <n v="14.84177927246094"/>
    <n v="13.25158532714843"/>
    <n v="10.60125909423828"/>
    <n v="10.33623326416015"/>
    <n v="10.159549865722649"/>
    <n v="8.0392680786132793"/>
    <n v="5.1239487487792976"/>
    <n v="4.0638444824218753"/>
    <n v="3.6221337890625009"/>
    <n v="2.738687951660156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4736527221679681"/>
    <n v="2.1202723266601562"/>
    <n v="2.1202723266601562"/>
    <n v="2.1202723266601562"/>
    <n v="1.5902017333984371"/>
    <n v="1.0601315856933591"/>
  </r>
  <r>
    <s v="Brasil"/>
    <x v="1"/>
    <x v="1"/>
    <x v="11"/>
    <x v="179"/>
    <s v="0-4-14-c84-5-2.1"/>
    <s v="11"/>
    <n v="3"/>
    <x v="2"/>
    <n v="4"/>
    <s v="Natural"/>
    <s v="1. Forest"/>
    <s v="1.2. Savanna Formation"/>
    <s v="1.2. Savanna Formation"/>
    <x v="4"/>
    <n v="0"/>
    <n v="46.633297290039103"/>
    <n v="47.69505347900396"/>
    <n v="53.801214093017663"/>
    <n v="53.801353393554777"/>
    <n v="34.952693225097683"/>
    <n v="34.510454656982432"/>
    <n v="34.156758215332047"/>
    <n v="35.130478918457037"/>
    <n v="45.394926885986393"/>
    <n v="89.814635748291067"/>
    <n v="196.26825240478431"/>
    <n v="235.29260415039039"/>
    <n v="270.77764957885779"/>
    <n v="279.71632130127051"/>
    <n v="265.02945269165031"/>
    <n v="241.58099272460871"/>
    <n v="236.53756726684489"/>
    <n v="241.9363781860346"/>
    <n v="246.71570551757699"/>
    <n v="263.52880242309539"/>
    <n v="288.74871605834949"/>
    <n v="363.08067166748071"/>
    <n v="391.57353109741268"/>
    <n v="443.51578195800568"/>
    <n v="439.17998007812389"/>
    <n v="380.33401375122071"/>
    <n v="339.71904795532191"/>
    <n v="310.16354584960942"/>
    <n v="288.30781683959941"/>
    <n v="274.8580601318356"/>
    <n v="267.95627416992119"/>
    <n v="275.92020976562469"/>
    <n v="318.83454439086859"/>
    <n v="329.80652640991173"/>
    <n v="393.07405487670849"/>
    <n v="576.42162448119529"/>
    <n v="708.18058325194477"/>
    <n v="975.41504537963442"/>
    <n v="1063.7253836181631"/>
    <n v="1102.3938180603079"/>
  </r>
  <r>
    <s v="Brasil"/>
    <x v="1"/>
    <x v="1"/>
    <x v="11"/>
    <x v="180"/>
    <s v="0-4-14-c84-5-2.1"/>
    <s v="11"/>
    <n v="2"/>
    <x v="0"/>
    <n v="4"/>
    <s v="Natural"/>
    <s v="1. Forest"/>
    <s v="1.2. Savanna Formation"/>
    <s v="1.2. Savanna Formation"/>
    <x v="4"/>
    <n v="2042.695744842536"/>
    <n v="2023.485730969225"/>
    <n v="1935.6680602417141"/>
    <n v="1917.1663113891641"/>
    <n v="1887.6871265991131"/>
    <n v="1879.4542701110879"/>
    <n v="1871.398386297619"/>
    <n v="1869.185236950698"/>
    <n v="1869.0966873108041"/>
    <n v="1867.5917515808239"/>
    <n v="1864.758960559097"/>
    <n v="1863.254074987809"/>
    <n v="1863.608148376481"/>
    <n v="1864.758942633071"/>
    <n v="1859.181802368179"/>
    <n v="1857.411253271498"/>
    <n v="1852.45382542726"/>
    <n v="1847.0539084167649"/>
    <n v="1839.6178663330261"/>
    <n v="1834.394951477067"/>
    <n v="1832.6244122131509"/>
    <n v="1828.5522556701769"/>
    <n v="1826.3391272216861"/>
    <n v="1825.896513726811"/>
    <n v="1822.355482739257"/>
    <n v="1822.8866158081071"/>
    <n v="1817.8406089843691"/>
    <n v="1809.784759588608"/>
    <n v="1808.36834544676"/>
    <n v="1803.4108765075439"/>
    <n v="1793.938683850057"/>
    <n v="1789.0697503051319"/>
    <n v="1788.4500666198301"/>
    <n v="1777.7384810851611"/>
    <n v="1775.702441503862"/>
    <n v="1774.640153503374"/>
    <n v="1774.9942447204151"/>
    <n v="1772.6040841857471"/>
    <n v="1768.531984368854"/>
    <n v="1758.705681408637"/>
    <n v="1749.676165862968"/>
  </r>
  <r>
    <s v="Brasil"/>
    <x v="1"/>
    <x v="1"/>
    <x v="11"/>
    <x v="18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8.852523193359374E-2"/>
    <n v="8.852523193359374E-2"/>
    <n v="8.852523193359374E-2"/>
    <n v="0"/>
    <n v="0"/>
    <n v="1.7704686706542969"/>
    <n v="8.4097644775390616"/>
    <n v="24.698397570800811"/>
    <n v="65.331769274902413"/>
    <n v="99.237115924072427"/>
    <n v="115.9684575744629"/>
    <n v="126.6802010070805"/>
    <n v="135.35562485351579"/>
    <n v="136.32945709228531"/>
    <n v="129.5129751281743"/>
    <n v="123.93594242553711"/>
    <n v="115.6144562805177"/>
    <n v="91.004364270019593"/>
    <n v="88.348613854980385"/>
    <n v="87.020778094482338"/>
    <n v="90.738775793457066"/>
    <n v="88.437135058593881"/>
    <n v="92.686377923584288"/>
    <n v="86.224029040527441"/>
    <n v="68.607443792724609"/>
    <n v="65.863039019775371"/>
    <n v="54.531726354980471"/>
    <n v="55.328475262451192"/>
    <n v="55.594042187500023"/>
    <n v="55.416933746337918"/>
    <n v="64.357965112304754"/>
    <n v="88.082792517090084"/>
    <n v="110.56841417846719"/>
    <n v="116.4996062377931"/>
    <n v="136.9493132812508"/>
    <n v="143.76582600097649"/>
    <n v="133.23148340454131"/>
    <n v="130.13314703369181"/>
  </r>
  <r>
    <s v="Brasil"/>
    <x v="1"/>
    <x v="1"/>
    <x v="11"/>
    <x v="181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905084838867197"/>
    <n v="0.79592271118164082"/>
    <n v="0.3537434936523437"/>
  </r>
  <r>
    <s v="Brasil"/>
    <x v="1"/>
    <x v="1"/>
    <x v="11"/>
    <x v="181"/>
    <s v="0-4-14-c84-5-2.1"/>
    <s v="11"/>
    <n v="2"/>
    <x v="0"/>
    <n v="13"/>
    <s v="Natural"/>
    <s v="2. Herbaceous and Shrubby Vegetation"/>
    <s v="2.4. Herbaceous-Shrub Mosaic"/>
    <s v="2.4. Herbaceous-Shrub Mosaic"/>
    <x v="6"/>
    <n v="41.652340698242213"/>
    <n v="39.706894854736348"/>
    <n v="39.530012603759793"/>
    <n v="40.237476507568381"/>
    <n v="41.033377996826189"/>
    <n v="44.835987683105493"/>
    <n v="45.720300012207048"/>
    <n v="49.257537500000034"/>
    <n v="48.638500817871112"/>
    <n v="49.522849005126993"/>
    <n v="50.318742602539089"/>
    <n v="52.175850366210973"/>
    <n v="54.032941955566429"/>
    <n v="57.216463867187507"/>
    <n v="61.726278381347633"/>
    <n v="63.760130847167957"/>
    <n v="75.963606469726571"/>
    <n v="74.813987066650412"/>
    <n v="74.990822943115276"/>
    <n v="70.480763262939504"/>
    <n v="66.412915350341834"/>
    <n v="59.780476898193363"/>
    <n v="55.801042669677763"/>
    <n v="46.162017175292952"/>
    <n v="47.046346362304661"/>
    <n v="46.073692028808573"/>
    <n v="45.543264428710941"/>
    <n v="50.318608111572303"/>
    <n v="56.066769403076208"/>
    <n v="58.012222631835961"/>
    <n v="67.386044616699195"/>
    <n v="73.31106337890624"/>
    <n v="83.392248925781345"/>
    <n v="89.582456616210791"/>
    <n v="90.289976806640453"/>
    <n v="89.051783331298694"/>
    <n v="82.507700036621159"/>
    <n v="81.534903247070361"/>
    <n v="84.806781604003916"/>
    <n v="117.3489501464843"/>
    <n v="146.9730385681151"/>
  </r>
  <r>
    <s v="Brasil"/>
    <x v="1"/>
    <x v="1"/>
    <x v="11"/>
    <x v="182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4.335927929687502"/>
    <n v="11.94600878295898"/>
    <n v="14.68918141479493"/>
    <n v="20.35250191040042"/>
    <n v="22.564732531738318"/>
    <n v="22.741710247802779"/>
    <n v="21.67984871215824"/>
    <n v="18.40577247314452"/>
    <n v="17.343912054443351"/>
    <n v="16.193544036865219"/>
    <n v="20.175537982177769"/>
    <n v="43.448062121581977"/>
    <n v="46.54513665771475"/>
    <n v="50.261654528808521"/>
    <n v="73.799478173828319"/>
    <n v="82.55967200317393"/>
    <n v="79.816526885986434"/>
    <n v="73.976345208740412"/>
    <n v="68.755544311523451"/>
    <n v="68.666985070800791"/>
    <n v="70.348231567382811"/>
    <n v="64.154010534668004"/>
    <n v="61.76481004638682"/>
    <n v="61.676321453857533"/>
    <n v="67.782092242431617"/>
    <n v="85.125951483154154"/>
    <n v="110.52219451293971"/>
    <n v="121.4947692199716"/>
    <n v="117.3358274658211"/>
    <n v="114.41567168579139"/>
    <n v="115.3005696838383"/>
  </r>
  <r>
    <s v="Brasil"/>
    <x v="1"/>
    <x v="1"/>
    <x v="11"/>
    <x v="182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4.335927929687502"/>
    <n v="7.6100808532714819"/>
    <n v="1.858280487060546"/>
    <n v="6.0172738708496079"/>
    <n v="2.743171099853515"/>
    <n v="0.17697771606445309"/>
    <n v="0"/>
    <n v="1.7697797363281249"/>
    <n v="8.848883056640626E-2"/>
    <n v="0.6194188049316407"/>
    <n v="0.17697689208984371"/>
    <n v="20.971822741699238"/>
    <n v="5.7517798706054686"/>
    <n v="2.3006957153320311"/>
    <n v="22.03351681518556"/>
    <n v="5.9286172851562497"/>
    <n v="0"/>
    <n v="0.6194301879882812"/>
    <n v="0"/>
    <n v="0"/>
    <n v="1.6812466186523429"/>
    <n v="0"/>
    <n v="0"/>
    <n v="0"/>
    <n v="2.6546855712890638"/>
    <n v="17.60933058471679"/>
    <n v="23.272494091796879"/>
    <n v="10.707074121093751"/>
    <n v="2.0352349060058601"/>
    <n v="0.53093262329101565"/>
    <n v="2.4776980651855469"/>
    <n v="10.88414353637695"/>
  </r>
  <r>
    <s v="Brasil"/>
    <x v="1"/>
    <x v="1"/>
    <x v="11"/>
    <x v="184"/>
    <s v="0-4-14-c84-5-2.1"/>
    <s v="11"/>
    <n v="3"/>
    <x v="2"/>
    <n v="4"/>
    <s v="Natural"/>
    <s v="1. Forest"/>
    <s v="1.2. Savanna Formation"/>
    <s v="1.2. Savanna Formation"/>
    <x v="4"/>
    <n v="0"/>
    <n v="39.202151947021513"/>
    <n v="40.087052764892611"/>
    <n v="57.343152111816288"/>
    <n v="59.732464129638608"/>
    <n v="57.962707928466713"/>
    <n v="68.49333703002921"/>
    <n v="95.925586474609403"/>
    <n v="109.3768212036131"/>
    <n v="135.92474760742201"/>
    <n v="170.52557525024471"/>
    <n v="170.34860137329159"/>
    <n v="175.83517709961021"/>
    <n v="178.13617440795949"/>
    <n v="178.57891679687529"/>
    <n v="176.1895388977058"/>
    <n v="172.56164251709021"/>
    <n v="182.29632055664149"/>
    <n v="185.2165855285655"/>
    <n v="188.57939920654391"/>
    <n v="197.8713130676274"/>
    <n v="205.5700324890133"/>
    <n v="204.4195486694332"/>
    <n v="208.31339595947219"/>
    <n v="232.20638836059601"/>
    <n v="228.75519783935579"/>
    <n v="233.62208306884779"/>
    <n v="248.2230809387199"/>
    <n v="253.79804097900339"/>
    <n v="273.35477847900432"/>
    <n v="287.07056252441259"/>
    <n v="310.43256937866317"/>
    <n v="318.04262149047952"/>
    <n v="341.49234132080159"/>
    <n v="362.37627837524411"/>
    <n v="407.32855306396522"/>
    <n v="429.36240481567143"/>
    <n v="444.14040285034127"/>
    <n v="415.02591737670878"/>
    <n v="358.74554757079989"/>
    <n v="358.92227558593572"/>
  </r>
  <r>
    <s v="Brasil"/>
    <x v="1"/>
    <x v="1"/>
    <x v="11"/>
    <x v="185"/>
    <s v="0-4-14-c84-5-2.1"/>
    <s v="11"/>
    <n v="5"/>
    <x v="1"/>
    <n v="4"/>
    <s v="Natural"/>
    <s v="1. Forest"/>
    <s v="1.2. Savanna Formation"/>
    <s v="1.2. Savanna Formation"/>
    <x v="4"/>
    <n v="0"/>
    <n v="0"/>
    <n v="1.1501113037109369"/>
    <n v="0"/>
    <n v="0"/>
    <n v="0.44234993286132818"/>
    <n v="0"/>
    <n v="1.5039438537597649"/>
    <n v="0"/>
    <n v="0"/>
    <n v="0"/>
    <n v="0"/>
    <n v="3.3618335937500001"/>
    <n v="0"/>
    <n v="1.8578492980957031"/>
    <n v="0"/>
    <n v="0"/>
    <n v="1.503969140625"/>
    <n v="0"/>
    <n v="5.3964663757324232"/>
    <n v="3.62728773803711"/>
    <n v="9.2008763854980558"/>
    <n v="0.35385691528320312"/>
    <n v="0.35388038330078131"/>
    <n v="0.1769420166015625"/>
    <n v="1.5924199523925779"/>
    <n v="3.715701849365233"/>
    <n v="0.79623240356445302"/>
    <n v="1.327062670898437"/>
    <n v="1.592442681884765"/>
    <n v="3.0964712463378912"/>
    <n v="3.7157336059570309"/>
    <n v="1.2385919433593751"/>
    <n v="0.53081322021484378"/>
    <n v="2.5655992797851561"/>
    <n v="6.2813228942871087"/>
    <n v="1.8578815063476559"/>
    <n v="4.3349950622558593"/>
    <n v="3.273386810302735"/>
    <n v="1.9463427734375001"/>
    <n v="8.3161484436035167"/>
  </r>
  <r>
    <s v="Brasil"/>
    <x v="1"/>
    <x v="1"/>
    <x v="11"/>
    <x v="405"/>
    <s v="0-4-14-c84-5-2.1"/>
    <s v="11"/>
    <n v="2"/>
    <x v="0"/>
    <n v="4"/>
    <s v="Natural"/>
    <s v="1. Forest"/>
    <s v="1.2. Savanna Formation"/>
    <s v="1.2. Savanna Formation"/>
    <x v="4"/>
    <n v="2267.9237497741801"/>
    <n v="2250.9297858398681"/>
    <n v="2243.052374481219"/>
    <n v="2242.6098466430849"/>
    <n v="2237.7418312988452"/>
    <n v="2231.9001208679369"/>
    <n v="2211.0998997131501"/>
    <n v="2200.8325275940069"/>
    <n v="2188.352362695322"/>
    <n v="2185.7854723755022"/>
    <n v="2182.3334997436659"/>
    <n v="2182.244994635023"/>
    <n v="2176.0492436157319"/>
    <n v="2174.0135820190521"/>
    <n v="2171.4466698974752"/>
    <n v="2165.8705126831169"/>
    <n v="2159.9403387329212"/>
    <n v="2153.9216639221272"/>
    <n v="2150.4697240844739"/>
    <n v="2140.5566103515598"/>
    <n v="2134.9804004577559"/>
    <n v="2133.3872230468701"/>
    <n v="2133.0331932495069"/>
    <n v="2132.413638787838"/>
    <n v="2087.9823836425721"/>
    <n v="2080.0165790710362"/>
    <n v="2077.4497496642971"/>
    <n v="2076.9187293151749"/>
    <n v="2074.617447650136"/>
    <n v="2068.6872055541912"/>
    <n v="2062.845473913565"/>
    <n v="2059.836256622305"/>
    <n v="2055.2337098815842"/>
    <n v="2054.3486277038478"/>
    <n v="2051.8703718994038"/>
    <n v="2047.267859558094"/>
    <n v="2045.586146716297"/>
    <n v="2044.169962579334"/>
    <n v="2039.655962792956"/>
    <n v="2034.2568626464711"/>
    <n v="2032.221229730211"/>
  </r>
  <r>
    <s v="Brasil"/>
    <x v="1"/>
    <x v="1"/>
    <x v="11"/>
    <x v="405"/>
    <s v="0-4-14-c84-5-2.1"/>
    <s v="11"/>
    <n v="5"/>
    <x v="1"/>
    <n v="4"/>
    <s v="Natural"/>
    <s v="1. Forest"/>
    <s v="1.2. Savanna Formation"/>
    <s v="1.2. Savanna Formation"/>
    <x v="4"/>
    <n v="0"/>
    <n v="0"/>
    <n v="0.70808589477539063"/>
    <n v="0"/>
    <n v="1.239218646240235"/>
    <n v="0.61953716430664063"/>
    <n v="4.2482917541503893"/>
    <n v="1.062088873291015"/>
    <n v="0"/>
    <n v="0.5310436767578125"/>
    <n v="4.7794415893554678"/>
    <n v="1.858727954101562"/>
    <n v="6.992296844482417"/>
    <n v="2.4782500122070319"/>
    <n v="1.9471520080566409"/>
    <n v="0"/>
    <n v="0"/>
    <n v="2.566798822021485"/>
    <n v="1.150642419433594"/>
    <n v="0"/>
    <n v="3.1864523864746088"/>
    <n v="0"/>
    <n v="3.540405572509767"/>
    <n v="3.982766497802734"/>
    <n v="2.2127312744140628"/>
    <n v="2.3897971252441401"/>
    <n v="0"/>
    <n v="0.17702119140625"/>
    <n v="0"/>
    <n v="0"/>
    <n v="0.70808367309570308"/>
    <n v="3.8944354980468758"/>
    <n v="3.0094111755371089"/>
    <n v="3.0978273559570311"/>
    <n v="3.8947129943847658"/>
    <n v="3.805831335449219"/>
    <n v="13.365205273437491"/>
    <n v="11.41778735351563"/>
    <n v="1.4161807617187501"/>
    <n v="1.327694024658203"/>
    <n v="6.3727519592285162"/>
  </r>
  <r>
    <s v="Brasil"/>
    <x v="1"/>
    <x v="1"/>
    <x v="11"/>
    <x v="187"/>
    <s v="0-4-14-c84-5-2.1"/>
    <s v="11"/>
    <n v="3"/>
    <x v="2"/>
    <n v="4"/>
    <s v="Natural"/>
    <s v="1. Forest"/>
    <s v="1.2. Savanna Formation"/>
    <s v="1.2. Savanna Formation"/>
    <x v="4"/>
    <n v="0"/>
    <n v="5.3955741394042978"/>
    <n v="5.3955741394042978"/>
    <n v="5.3955741394042978"/>
    <n v="7.960545080566396"/>
    <n v="7.6068088317871023"/>
    <n v="8.6681892150878799"/>
    <n v="7.6067537109374941"/>
    <n v="7.6067537109374941"/>
    <n v="8.5797536071777252"/>
    <n v="9.9949793029785017"/>
    <n v="19.01696367797852"/>
    <n v="28.65821694946289"/>
    <n v="33.080665832519543"/>
    <n v="32.019257006835943"/>
    <n v="33.080701367187523"/>
    <n v="35.911085992431637"/>
    <n v="39.360694140625029"/>
    <n v="38.741545281982432"/>
    <n v="35.203358575439466"/>
    <n v="38.122291796875018"/>
    <n v="44.048499237060618"/>
    <n v="49.797818103027431"/>
    <n v="59.43893907470725"/>
    <n v="61.031074505615457"/>
    <n v="62.18093774414082"/>
    <n v="56.785563891601619"/>
    <n v="54.308926068115277"/>
    <n v="52.451466931152417"/>
    <n v="52.539920239257903"/>
    <n v="51.920796380615251"/>
    <n v="54.839726007080159"/>
    <n v="57.316266070556757"/>
    <n v="56.785497735595783"/>
    <n v="57.67001566772467"/>
    <n v="62.446399237060788"/>
    <n v="76.775187695312553"/>
    <n v="83.939663220214811"/>
    <n v="103.0447035156248"/>
    <n v="111.6244016174313"/>
    <n v="117.01989171752879"/>
  </r>
  <r>
    <s v="Brasil"/>
    <x v="1"/>
    <x v="1"/>
    <x v="11"/>
    <x v="18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2.5649709411621089"/>
    <n v="1.0614088256835941"/>
    <n v="1.0613803833007811"/>
    <n v="0"/>
    <n v="0"/>
    <n v="0.97299989624023453"/>
    <n v="0"/>
    <n v="9.2872949584960924"/>
    <n v="8.9336747558593679"/>
    <n v="4.422449005126956"/>
    <n v="0"/>
    <n v="0"/>
    <n v="3.5379850036621092"/>
    <n v="3.7149278991699228"/>
    <n v="1.2383254150390619"/>
    <n v="1.5035876770019529"/>
    <n v="2.830482946777344"/>
    <n v="3.7149553649902338"/>
    <n v="5.130150201416015"/>
    <n v="9.5526684448242083"/>
    <n v="1.503682299804687"/>
    <n v="1.061410229492187"/>
    <n v="1.592136669921876"/>
    <n v="0"/>
    <n v="0"/>
    <n v="0"/>
    <n v="1.061421435546875"/>
    <n v="2.7420265563964841"/>
    <n v="2.4765400634765631"/>
    <n v="0.97292907714843757"/>
    <n v="0.61918021240234367"/>
    <n v="4.6879520751953123"/>
    <n v="12.91361138305664"/>
    <n v="5.1301422302246102"/>
    <n v="17.778294903564461"/>
    <n v="7.6951805358886682"/>
    <n v="2.034366064453125"/>
    <n v="8.9335062316894565"/>
  </r>
  <r>
    <s v="Brasil"/>
    <x v="1"/>
    <x v="1"/>
    <x v="11"/>
    <x v="431"/>
    <s v="0-4-14-c84-5-2.1"/>
    <s v="11"/>
    <n v="2"/>
    <x v="0"/>
    <n v="4"/>
    <s v="Natural"/>
    <s v="1. Forest"/>
    <s v="1.2. Savanna Formation"/>
    <s v="1.2. Savanna Formation"/>
    <x v="4"/>
    <n v="2896.814425622551"/>
    <n v="2755.779662933357"/>
    <n v="2759.1394880249122"/>
    <n v="2697.416180493145"/>
    <n v="2575.561365765338"/>
    <n v="2461.0462631042828"/>
    <n v="2382.1695336486609"/>
    <n v="2329.644327673323"/>
    <n v="2278.798559374969"/>
    <n v="2232.5505680846659"/>
    <n v="2159.7720505797852"/>
    <n v="2108.747362274124"/>
    <n v="2078.0624289611069"/>
    <n v="2051.7099607176979"/>
    <n v="2034.200529254085"/>
    <n v="2027.037743377635"/>
    <n v="2017.04484314571"/>
    <n v="2008.2903428222221"/>
    <n v="1993.3454526732769"/>
    <n v="1979.107768945262"/>
    <n v="1973.005994128366"/>
    <n v="1943.912191186459"/>
    <n v="1931.1778331237269"/>
    <n v="1916.49818331904"/>
    <n v="1911.015346758983"/>
    <n v="1901.1109453490651"/>
    <n v="1893.948178350762"/>
    <n v="1878.5612123168371"/>
    <n v="1858.9295782592139"/>
    <n v="1837.0868666747481"/>
    <n v="1816.128512225288"/>
    <n v="1790.83676268307"/>
    <n v="1766.518125073206"/>
    <n v="1736.5399713073421"/>
    <n v="1712.3095353271131"/>
    <n v="1695.418903149374"/>
    <n v="1678.3515073424901"/>
    <n v="1655.977862719704"/>
    <n v="1639.3521768310291"/>
    <n v="1548.532008728002"/>
    <n v="1500.1607473693491"/>
  </r>
  <r>
    <s v="Brasil"/>
    <x v="1"/>
    <x v="1"/>
    <x v="12"/>
    <x v="188"/>
    <s v="0-4-14-c84-5-2.1"/>
    <s v="11"/>
    <n v="2"/>
    <x v="0"/>
    <n v="4"/>
    <s v="Natural"/>
    <s v="1. Forest"/>
    <s v="1.2. Savanna Formation"/>
    <s v="1.2. Savanna Formation"/>
    <x v="4"/>
    <n v="448.88095188598612"/>
    <n v="420.88143651733338"/>
    <n v="401.97740496825958"/>
    <n v="348.02951062011539"/>
    <n v="333.49483621215683"/>
    <n v="320.29769401855231"/>
    <n v="308.34891905517333"/>
    <n v="306.3872019775373"/>
    <n v="292.92255010376061"/>
    <n v="286.4131741577159"/>
    <n v="277.22872058105611"/>
    <n v="267.33093038940501"/>
    <n v="253.95554831543049"/>
    <n v="236.65660609741201"/>
    <n v="224.35122463989401"/>
    <n v="220.24941453857531"/>
    <n v="207.58733455810511"/>
    <n v="202.05880675659179"/>
    <n v="199.0270236450194"/>
    <n v="197.33279754028311"/>
    <n v="195.46022439575179"/>
    <n v="192.1609466857908"/>
    <n v="190.91256749877911"/>
    <n v="186.72159637451159"/>
    <n v="172.90020006103509"/>
    <n v="169.06592192993199"/>
    <n v="163.98323937988309"/>
    <n v="163.0023713256839"/>
    <n v="160.77313237915101"/>
    <n v="158.81139375610431"/>
    <n v="154.97709202270599"/>
    <n v="151.76696843261811"/>
    <n v="151.32112169189551"/>
    <n v="149.0027186218272"/>
    <n v="145.2575784851083"/>
    <n v="142.5824732116707"/>
    <n v="136.4297597778326"/>
    <n v="133.21964888916071"/>
    <n v="125.55101453857441"/>
    <n v="125.0159921691896"/>
    <n v="113.15640003662089"/>
  </r>
  <r>
    <s v="Brasil"/>
    <x v="1"/>
    <x v="1"/>
    <x v="12"/>
    <x v="188"/>
    <s v="0-4-14-c84-5-2.1"/>
    <s v="11"/>
    <n v="3"/>
    <x v="2"/>
    <n v="4"/>
    <s v="Natural"/>
    <s v="1. Forest"/>
    <s v="1.2. Savanna Formation"/>
    <s v="1.2. Savanna Formation"/>
    <x v="4"/>
    <n v="0"/>
    <n v="13.64287609863282"/>
    <n v="13.732046868896489"/>
    <n v="22.916472509765619"/>
    <n v="23.897331207275389"/>
    <n v="23.09481088256835"/>
    <n v="20.865594097900392"/>
    <n v="22.381478570556641"/>
    <n v="23.89737399291992"/>
    <n v="26.126685003662121"/>
    <n v="35.667838604736282"/>
    <n v="33.616955041503857"/>
    <n v="31.92273022460936"/>
    <n v="26.03749364013672"/>
    <n v="25.502504046630911"/>
    <n v="19.260619250488311"/>
    <n v="11.1461612060547"/>
    <n v="11.056994262695319"/>
    <n v="11.502849102783211"/>
    <n v="9.4519470520019571"/>
    <n v="10.521990234375011"/>
    <n v="11.7703705444336"/>
    <n v="12.572908563232421"/>
    <n v="13.107940881347661"/>
    <n v="14.802176745605481"/>
    <n v="13.732154040527339"/>
    <n v="13.37547368774413"/>
    <n v="15.60472871704102"/>
    <n v="16.85310994873047"/>
    <n v="19.884878649902351"/>
    <n v="20.419890191650389"/>
    <n v="18.012322271728522"/>
    <n v="23.005852813720711"/>
    <n v="31.744480932617211"/>
    <n v="46.457526708984417"/>
    <n v="45.298324523925807"/>
    <n v="45.655001135253933"/>
    <n v="45.387484973144517"/>
    <n v="43.693234051513649"/>
    <n v="43.960745837402321"/>
    <n v="33.438697808837873"/>
  </r>
  <r>
    <s v="Brasil"/>
    <x v="1"/>
    <x v="1"/>
    <x v="12"/>
    <x v="476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47095336914072"/>
    <n v="0.44547095336914072"/>
  </r>
  <r>
    <s v="Brasil"/>
    <x v="1"/>
    <x v="1"/>
    <x v="12"/>
    <x v="476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3363543029785161"/>
    <n v="0"/>
    <n v="1.1581737854003911"/>
    <n v="0"/>
    <n v="0"/>
    <n v="0"/>
    <n v="0"/>
    <n v="4.4546442871093737"/>
    <n v="8.1966141784667883"/>
    <n v="0"/>
    <n v="0"/>
    <n v="1.1582242370605469"/>
    <n v="0"/>
    <n v="0"/>
    <n v="0"/>
    <n v="0"/>
    <n v="0"/>
    <n v="2.1382927673339842"/>
    <n v="1.069101745605469"/>
    <n v="0.7127261169433593"/>
    <n v="4.009166229248045"/>
    <n v="5.5239022949218759"/>
    <n v="16.482317681884759"/>
    <n v="10.60220059204102"/>
    <n v="4.0983101318359392"/>
    <n v="5.2564466003417953"/>
    <n v="4.9891468688964853"/>
    <n v="4.7219250671386694"/>
    <n v="8.9984696350097622"/>
    <n v="3.2964664489746078"/>
    <n v="5.5237640624999971"/>
    <n v="5.2564804626464827"/>
    <n v="12.027804071044921"/>
    <n v="0"/>
    <n v="3.2073138061523441"/>
    <n v="0.26728593750000001"/>
    <n v="5.6129192260742169"/>
    <n v="7.1275177368164053"/>
  </r>
  <r>
    <s v="Brasil"/>
    <x v="1"/>
    <x v="1"/>
    <x v="12"/>
    <x v="190"/>
    <s v="0-4-14-c84-5-2.1"/>
    <s v="11"/>
    <n v="2"/>
    <x v="0"/>
    <n v="4"/>
    <s v="Natural"/>
    <s v="1. Forest"/>
    <s v="1.2. Savanna Formation"/>
    <s v="1.2. Savanna Formation"/>
    <x v="4"/>
    <n v="294.43668796996411"/>
    <n v="247.9181275756784"/>
    <n v="237.13504725341309"/>
    <n v="225.99549356688999"/>
    <n v="220.29207783202659"/>
    <n v="216.9948021240194"/>
    <n v="212.98457696532779"/>
    <n v="210.22209157714471"/>
    <n v="198.90429243163709"/>
    <n v="184.64571852416691"/>
    <n v="164.50583387450959"/>
    <n v="163.5255673461894"/>
    <n v="157.91117958373829"/>
    <n v="156.30706790771299"/>
    <n v="157.46550611572059"/>
    <n v="162.90140895385511"/>
    <n v="163.07964188842541"/>
    <n v="167.00075197753671"/>
    <n v="167.0898726257301"/>
    <n v="167.08986090087649"/>
    <n v="164.59457014159921"/>
    <n v="163.1687289489723"/>
    <n v="164.23811965331799"/>
    <n v="167.17894507446039"/>
    <n v="174.8427656799287"/>
    <n v="175.8229751342744"/>
    <n v="175.02093996581729"/>
    <n v="171.4563473815889"/>
    <n v="166.46591969604231"/>
    <n v="160.49520717162849"/>
    <n v="151.4946860534649"/>
    <n v="148.37571796874829"/>
    <n v="138.12750538329959"/>
    <n v="135.3649401916494"/>
    <n v="131.8003416748038"/>
    <n v="131.80035371704011"/>
    <n v="131.2656701721184"/>
    <n v="132.24593706664959"/>
    <n v="128.9487447998041"/>
    <n v="125.1168253417965"/>
    <n v="124.047450097656"/>
  </r>
  <r>
    <s v="Brasil"/>
    <x v="1"/>
    <x v="1"/>
    <x v="12"/>
    <x v="43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3.20754545288086"/>
    <n v="0.89098706054687482"/>
    <n v="0"/>
    <n v="0"/>
    <n v="1.158300335693359"/>
    <n v="0"/>
    <n v="0"/>
    <n v="0"/>
    <n v="0"/>
    <n v="0"/>
    <n v="0"/>
    <n v="0"/>
    <n v="12.9193084411621"/>
    <n v="1.87110537109375"/>
    <n v="0.71279765625000002"/>
    <n v="2.2274566528320312"/>
    <n v="0.53458928222656255"/>
    <n v="7.1277500549316386"/>
    <n v="4.8112615417480482"/>
    <n v="2.2274526306152338"/>
    <n v="1.8710778198242191"/>
    <n v="2.5838189270019529"/>
    <n v="3.6529928710937489"/>
    <n v="2.7620414733886718"/>
    <n v="2.762023107910156"/>
    <n v="2.3165838378906258"/>
    <n v="5.7022373352050781"/>
    <n v="0.80188798828124996"/>
  </r>
  <r>
    <s v="Brasil"/>
    <x v="1"/>
    <x v="1"/>
    <x v="12"/>
    <x v="191"/>
    <s v="0-4-14-c84-5-2.1"/>
    <s v="11"/>
    <n v="5"/>
    <x v="1"/>
    <n v="4"/>
    <s v="Natural"/>
    <s v="1. Forest"/>
    <s v="1.2. Savanna Formation"/>
    <s v="1.2. Savanna Formation"/>
    <x v="4"/>
    <n v="0"/>
    <n v="0"/>
    <n v="2.4079784545898439"/>
    <n v="0"/>
    <n v="0"/>
    <n v="4.3700320373535169"/>
    <n v="2.764711926269531"/>
    <n v="0"/>
    <n v="0.35673240966796882"/>
    <n v="0.89183922729492193"/>
    <n v="3.210611492919921"/>
    <n v="2.051237677001954"/>
    <n v="0"/>
    <n v="0"/>
    <n v="0"/>
    <n v="0"/>
    <n v="0"/>
    <n v="1.6944668151855471"/>
    <n v="1.516112817382812"/>
    <n v="1.3377604980468749"/>
    <n v="0.71347362060546893"/>
    <n v="0.71347162475585924"/>
    <n v="0.71347432250976561"/>
    <n v="3.032258453369141"/>
    <n v="2.2295878479003912"/>
    <n v="0"/>
    <n v="8.9183923339843749E-2"/>
    <n v="0"/>
    <n v="1.248575750732422"/>
    <n v="1.248572680664062"/>
    <n v="0.62428654785156246"/>
    <n v="1.1593824096679679"/>
    <n v="2.675521350097656"/>
    <n v="0.44591584472656248"/>
    <n v="0.44592057495117182"/>
    <n v="8.918449096679687E-2"/>
    <n v="0"/>
    <n v="0"/>
    <n v="0.98102722778320317"/>
    <n v="0"/>
    <n v="3.656554846191407"/>
  </r>
  <r>
    <s v="Brasil"/>
    <x v="1"/>
    <x v="1"/>
    <x v="12"/>
    <x v="193"/>
    <s v="0-4-14-c84-5-2.1"/>
    <s v="11"/>
    <n v="2"/>
    <x v="0"/>
    <n v="3"/>
    <s v="Natural"/>
    <s v="1. Forest"/>
    <s v="1.1. Forest Formation"/>
    <s v="1.1. Forest Formation"/>
    <x v="0"/>
    <n v="67.131046350097662"/>
    <n v="67.131046350097662"/>
    <n v="67.131046350097662"/>
    <n v="67.131046350097662"/>
    <n v="67.131046350097662"/>
    <n v="67.131046350097662"/>
    <n v="67.576234057617185"/>
    <n v="67.576234057617185"/>
    <n v="67.487194604492188"/>
    <n v="67.309119470214839"/>
    <n v="67.131046350097662"/>
    <n v="67.131046350097662"/>
    <n v="67.398147662353509"/>
    <n v="67.398147662353509"/>
    <n v="67.398147662353509"/>
    <n v="67.398147662353509"/>
    <n v="67.843340155029281"/>
    <n v="67.576238842773435"/>
    <n v="67.754315759277333"/>
    <n v="67.754315759277333"/>
    <n v="67.843352301025391"/>
    <n v="67.843352301025391"/>
    <n v="67.754313824462884"/>
    <n v="67.843352301025391"/>
    <n v="68.021425500488263"/>
    <n v="68.021425500488263"/>
    <n v="68.110446118164049"/>
    <n v="68.377557873535139"/>
    <n v="68.288535437011703"/>
    <n v="68.199496923828121"/>
    <n v="68.110458447265614"/>
    <n v="68.021421789550772"/>
    <n v="68.199492193603504"/>
    <n v="68.199492193603504"/>
    <n v="67.131035986328129"/>
    <n v="67.041999328613272"/>
    <n v="66.863931317138665"/>
    <n v="66.418762072753907"/>
    <n v="66.418762072753907"/>
    <n v="66.418762072753907"/>
    <n v="65.973592974853517"/>
  </r>
  <r>
    <s v="Brasil"/>
    <x v="1"/>
    <x v="1"/>
    <x v="12"/>
    <x v="193"/>
    <s v="0-4-14-c84-5-2.1"/>
    <s v="11"/>
    <n v="3"/>
    <x v="2"/>
    <n v="4"/>
    <s v="Natural"/>
    <s v="1. Forest"/>
    <s v="1.2. Savanna Formation"/>
    <s v="1.2. Savanna Formation"/>
    <x v="4"/>
    <n v="0"/>
    <n v="2.2258427795410158"/>
    <n v="2.2258427795410158"/>
    <n v="2.2258427795410158"/>
    <n v="6.7664513305664098"/>
    <n v="11.12905720214844"/>
    <n v="14.51242543334962"/>
    <n v="64.818258477783402"/>
    <n v="82.002141558838218"/>
    <n v="85.385259088134973"/>
    <n v="96.958995257568333"/>
    <n v="97.848607342529277"/>
    <n v="109.1560234558107"/>
    <n v="105.59502955932631"/>
    <n v="102.746099420166"/>
    <n v="114.2319915405276"/>
    <n v="128.65586464843761"/>
    <n v="129.9913772033691"/>
    <n v="146.90790550537059"/>
    <n v="176.20020502319281"/>
    <n v="213.7721417602524"/>
    <n v="223.83300481567281"/>
    <n v="243.5097708984373"/>
    <n v="259.6253367614745"/>
    <n v="334.32454388427828"/>
    <n v="352.75462338256892"/>
    <n v="375.81490267334078"/>
    <n v="535.89579386595767"/>
    <n v="542.66219984740212"/>
    <n v="550.76443402709083"/>
    <n v="517.37821582030733"/>
    <n v="507.85170528563839"/>
    <n v="526.28242807006484"/>
    <n v="534.47341022948422"/>
    <n v="533.93958199462168"/>
    <n v="541.6858618530199"/>
    <n v="536.1656447875904"/>
    <n v="497.7927424255318"/>
    <n v="456.4815368652346"/>
    <n v="428.9696104919438"/>
    <n v="402.9726720031743"/>
  </r>
  <r>
    <s v="Brasil"/>
    <x v="1"/>
    <x v="1"/>
    <x v="12"/>
    <x v="434"/>
    <s v="0-4-14-c84-5-2.1"/>
    <s v="11"/>
    <n v="3"/>
    <x v="2"/>
    <n v="4"/>
    <s v="Natural"/>
    <s v="1. Forest"/>
    <s v="1.2. Savanna Formation"/>
    <s v="1.2. Savanna Formation"/>
    <x v="4"/>
    <n v="0"/>
    <n v="50.557349365234487"/>
    <n v="54.814890069580201"/>
    <n v="66.966501251220805"/>
    <n v="68.91787402954111"/>
    <n v="71.046574285888781"/>
    <n v="75.570198144531389"/>
    <n v="84.706128112793095"/>
    <n v="91.979398870849778"/>
    <n v="95.616069464111519"/>
    <n v="102.00235534668001"/>
    <n v="126.66029298095749"/>
    <n v="131.62737870483431"/>
    <n v="148.65783751831111"/>
    <n v="159.47913549194399"/>
    <n v="161.60791144409239"/>
    <n v="163.20420479126031"/>
    <n v="166.13122291870161"/>
    <n v="170.38819807739341"/>
    <n v="166.13069623413139"/>
    <n v="167.0176771240242"/>
    <n v="161.6072074584967"/>
    <n v="159.12372649536189"/>
    <n v="154.86623999633861"/>
    <n v="154.42274884033279"/>
    <n v="152.6487924194343"/>
    <n v="149.2782995361332"/>
    <n v="143.60160880737351"/>
    <n v="134.4656912109379"/>
    <n v="125.41846875610401"/>
    <n v="123.2010286743168"/>
    <n v="123.02373756713899"/>
    <n v="115.8396583251956"/>
    <n v="112.3805138183596"/>
    <n v="113.2676549560549"/>
    <n v="128.52398316040069"/>
    <n v="129.4109935974125"/>
    <n v="126.7500513366702"/>
    <n v="119.9204485107425"/>
    <n v="120.18653682251011"/>
    <n v="115.8404863525392"/>
  </r>
  <r>
    <s v="Brasil"/>
    <x v="1"/>
    <x v="1"/>
    <x v="12"/>
    <x v="435"/>
    <s v="0-4-14-c84-5-2.1"/>
    <s v="11"/>
    <n v="3"/>
    <x v="2"/>
    <n v="4"/>
    <s v="Natural"/>
    <s v="1. Forest"/>
    <s v="1.2. Savanna Formation"/>
    <s v="1.2. Savanna Formation"/>
    <x v="4"/>
    <n v="0"/>
    <n v="9.9353486816406242"/>
    <n v="9.9353486816406242"/>
    <n v="15.346558941650359"/>
    <n v="16.854598211669892"/>
    <n v="18.273930560302698"/>
    <n v="19.249769134521461"/>
    <n v="21.55622253417965"/>
    <n v="21.999774755859331"/>
    <n v="22.620764758300741"/>
    <n v="31.66920357055654"/>
    <n v="50.032280346679563"/>
    <n v="55.000170886230329"/>
    <n v="55.000170886230329"/>
    <n v="53.137251660156117"/>
    <n v="49.500079351806512"/>
    <n v="49.145230157470557"/>
    <n v="50.830774969482292"/>
    <n v="56.685654016113283"/>
    <n v="56.774365057373053"/>
    <n v="62.185749493408217"/>
    <n v="70.081130950927786"/>
    <n v="73.097303479003969"/>
    <n v="74.871527899170005"/>
    <n v="77.266716009521531"/>
    <n v="78.242517730712862"/>
    <n v="77.532767346191307"/>
    <n v="71.41156016235341"/>
    <n v="64.580733886718576"/>
    <n v="63.516183453368981"/>
    <n v="60.854831677245997"/>
    <n v="52.072516418456949"/>
    <n v="50.298286389160083"/>
    <n v="50.298290808105392"/>
    <n v="49.943441314697182"/>
    <n v="50.741788739013593"/>
    <n v="48.967611010742083"/>
    <n v="47.814373809814327"/>
    <n v="48.967597631835837"/>
    <n v="49.322463696288978"/>
    <n v="48.878912597656168"/>
  </r>
  <r>
    <s v="Brasil"/>
    <x v="1"/>
    <x v="1"/>
    <x v="12"/>
    <x v="195"/>
    <s v="0-4-14-c84-5-2.1"/>
    <s v="11"/>
    <n v="2"/>
    <x v="0"/>
    <n v="4"/>
    <s v="Natural"/>
    <s v="1. Forest"/>
    <s v="1.2. Savanna Formation"/>
    <s v="1.2. Savanna Formation"/>
    <x v="4"/>
    <n v="1769.4876369200331"/>
    <n v="1773.5923594359081"/>
    <n v="1778.8571595396741"/>
    <n v="1798.4884945128349"/>
    <n v="1800.451619738667"/>
    <n v="1808.0364486632379"/>
    <n v="1823.1169259032381"/>
    <n v="1840.1604682860391"/>
    <n v="1841.409732556059"/>
    <n v="1838.55427790518"/>
    <n v="1831.3263672972771"/>
    <n v="1823.384596295085"/>
    <n v="1820.172203930578"/>
    <n v="1819.9937237853151"/>
    <n v="1809.018056664946"/>
    <n v="1812.1412301207581"/>
    <n v="1810.8027424559621"/>
    <n v="1809.464250744536"/>
    <n v="1797.507007769671"/>
    <n v="1796.3469736693289"/>
    <n v="1797.0608528136149"/>
    <n v="1802.2363778319279"/>
    <n v="1798.9346986205001"/>
    <n v="1796.8823296446701"/>
    <n v="1790.6360340575061"/>
    <n v="1789.2082935789931"/>
    <n v="1788.1375943297189"/>
    <n v="1780.1959076048529"/>
    <n v="1785.9069218382531"/>
    <n v="1781.1775956175441"/>
    <n v="1775.109718621693"/>
    <n v="1764.758640618747"/>
    <n v="1729.6006146238981"/>
    <n v="1710.683146563596"/>
    <n v="1701.2244014891189"/>
    <n v="1687.7501403196759"/>
    <n v="1680.968348943951"/>
    <n v="1655.2689538206821"/>
    <n v="1620.289456518437"/>
    <n v="1562.5556631468651"/>
    <n v="1545.5120784117589"/>
  </r>
  <r>
    <s v="Brasil"/>
    <x v="1"/>
    <x v="1"/>
    <x v="12"/>
    <x v="19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8.9233905029296873E-2"/>
    <n v="0"/>
    <n v="0"/>
    <n v="1.070791625976562"/>
    <n v="0"/>
    <n v="0.17846529541015629"/>
    <n v="0"/>
    <n v="0"/>
    <n v="0"/>
    <n v="0"/>
    <n v="8.9233782958984376E-2"/>
    <n v="0.98157620239257803"/>
    <n v="0.44617109985351561"/>
    <n v="0"/>
    <n v="1.160045220947266"/>
    <n v="1.0707894653320309"/>
    <n v="0"/>
    <n v="0"/>
    <n v="0"/>
    <n v="0"/>
    <n v="0"/>
    <n v="0"/>
    <n v="0"/>
    <n v="1.4277290771484381"/>
    <n v="0"/>
    <n v="3.658564691162109"/>
    <n v="2.2308715942382809"/>
    <n v="3.3908374694824222"/>
    <n v="1.606202301025391"/>
    <n v="0.62462913818359367"/>
    <n v="0"/>
    <n v="2.1416114501953118"/>
    <n v="2.0523586914062499"/>
    <n v="0"/>
    <n v="0.7138636230468749"/>
    <n v="6.2463339294433551"/>
  </r>
  <r>
    <s v="Brasil"/>
    <x v="1"/>
    <x v="1"/>
    <x v="12"/>
    <x v="436"/>
    <s v="0-4-14-c84-5-2.1"/>
    <s v="11"/>
    <n v="2"/>
    <x v="0"/>
    <n v="4"/>
    <s v="Natural"/>
    <s v="1. Forest"/>
    <s v="1.2. Savanna Formation"/>
    <s v="1.2. Savanna Formation"/>
    <x v="4"/>
    <n v="175.95058519287161"/>
    <n v="175.86136095581111"/>
    <n v="176.1290343627935"/>
    <n v="176.1290343627935"/>
    <n v="175.95058619995169"/>
    <n v="175.68291276855521"/>
    <n v="173.63075037231499"/>
    <n v="172.82773076171941"/>
    <n v="173.00618075561579"/>
    <n v="172.2923855590827"/>
    <n v="171.75703900756909"/>
    <n v="171.75703900756909"/>
    <n v="172.2031613220222"/>
    <n v="172.2031613220222"/>
    <n v="171.66781505737379"/>
    <n v="172.11393636474679"/>
    <n v="172.11393636474679"/>
    <n v="171.75703874511791"/>
    <n v="171.57858981323321"/>
    <n v="171.84626259765699"/>
    <n v="171.84626293335029"/>
    <n v="169.43720230102639"/>
    <n v="168.00960906372171"/>
    <n v="166.76046675415131"/>
    <n v="167.02813920288179"/>
    <n v="166.13589340210049"/>
    <n v="166.13589340210049"/>
    <n v="166.31434259643649"/>
    <n v="166.13589345092859"/>
    <n v="166.13589345092859"/>
    <n v="166.13589345092859"/>
    <n v="165.868223095704"/>
    <n v="165.868223095704"/>
    <n v="165.868223095704"/>
    <n v="165.24365191040121"/>
    <n v="164.79753070678791"/>
    <n v="162.47769554443411"/>
    <n v="160.7824312500006"/>
    <n v="159.6225130310066"/>
    <n v="158.0164703491219"/>
    <n v="148.82634871826201"/>
  </r>
  <r>
    <s v="Brasil"/>
    <x v="1"/>
    <x v="1"/>
    <x v="13"/>
    <x v="19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1.2457339355468751"/>
    <n v="2.669433776855469"/>
    <n v="4.004149365234376"/>
    <n v="4.3600635437011714"/>
    <n v="5.9616785583496057"/>
    <n v="8.1861690979003932"/>
    <n v="34.255601049804731"/>
    <n v="39.594424676513732"/>
    <n v="42.886322192382863"/>
    <n v="40.750842651367229"/>
    <n v="41.818568035888717"/>
    <n v="57.834058685302679"/>
    <n v="65.307751391601528"/>
    <n v="74.026965606689615"/>
    <n v="73.314893048095868"/>
    <n v="79.009325024414224"/>
    <n v="88.351465606689644"/>
    <n v="93.156021038818494"/>
    <n v="97.248634887695502"/>
    <n v="111.0396502075195"/>
    <n v="120.5599530212402"/>
    <n v="114.5096704528807"/>
    <n v="117.71277637329069"/>
    <n v="128.8344634704585"/>
    <n v="132.571547009277"/>
    <n v="134.79588932495079"/>
    <n v="155.17181412963799"/>
    <n v="174.21322533569281"/>
    <n v="173.76841295165971"/>
    <n v="175.45888544921809"/>
    <n v="181.77619187622"/>
    <n v="183.91167705688409"/>
    <n v="189.5171242126458"/>
    <n v="188.09342892455979"/>
    <n v="193.16484985961819"/>
    <n v="189.60569707641511"/>
    <n v="185.24610798339751"/>
  </r>
  <r>
    <s v="Brasil"/>
    <x v="1"/>
    <x v="1"/>
    <x v="13"/>
    <x v="198"/>
    <s v="0-4-14-c84-5-2.1"/>
    <s v="11"/>
    <n v="2"/>
    <x v="0"/>
    <n v="4"/>
    <s v="Natural"/>
    <s v="1. Forest"/>
    <s v="1.2. Savanna Formation"/>
    <s v="1.2. Savanna Formation"/>
    <x v="4"/>
    <n v="399.41993690185478"/>
    <n v="396.04487023315357"/>
    <n v="396.2225062988274"/>
    <n v="396.48895779418882"/>
    <n v="395.9560321899408"/>
    <n v="392.04807938232398"/>
    <n v="391.07109028320332"/>
    <n v="391.15990443115243"/>
    <n v="390.62699951171902"/>
    <n v="390.44936211547878"/>
    <n v="391.07108279418952"/>
    <n v="390.98226383666997"/>
    <n v="388.05128182983498"/>
    <n v="387.78482443847759"/>
    <n v="387.60719274902448"/>
    <n v="386.89665203247171"/>
    <n v="385.83084809570403"/>
    <n v="382.10049543457092"/>
    <n v="381.56756985473697"/>
    <n v="379.79118981933658"/>
    <n v="374.6397650573744"/>
    <n v="374.10685489502089"/>
    <n v="373.92922071533337"/>
    <n v="371.08705854492302"/>
    <n v="371.79759727172979"/>
    <n v="372.50813157959129"/>
    <n v="372.41931262207169"/>
    <n v="372.15286273803849"/>
    <n v="371.79759657592899"/>
    <n v="371.61996238403441"/>
    <n v="368.95541922607481"/>
    <n v="367.09022660522521"/>
    <n v="366.82377590942451"/>
    <n v="365.93559794311602"/>
    <n v="363.27105502319432"/>
    <n v="361.84996566772543"/>
    <n v="361.93878273925873"/>
    <n v="361.93878273925873"/>
    <n v="361.93878273925873"/>
    <n v="361.84996566772543"/>
    <n v="361.13942207641668"/>
  </r>
  <r>
    <s v="Brasil"/>
    <x v="1"/>
    <x v="1"/>
    <x v="13"/>
    <x v="199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.177978515625"/>
    <n v="1.245877490234375"/>
    <n v="1.957780108642579"/>
    <n v="0.80096463623046865"/>
    <n v="0"/>
    <n v="0.2669884216308594"/>
    <n v="1.3348785339355469"/>
    <n v="1.156941821289063"/>
    <n v="0.35596296997070309"/>
    <n v="0"/>
    <n v="14.505877630615229"/>
    <n v="4.8945610351562499"/>
    <n v="5.5174710876464852"/>
    <n v="9.8779486633300735"/>
    <n v="1.60182495727539"/>
    <n v="5.517421502685548"/>
    <n v="0.35596351318359382"/>
    <n v="1.067899810791016"/>
    <n v="3.648671826171876"/>
    <n v="0.26698606567382821"/>
    <n v="1.601846234130859"/>
    <n v="4.0045896301269543"/>
    <n v="1.690875714111328"/>
    <n v="6.1405002197265652"/>
    <n v="0.53397307739257804"/>
    <n v="2.4918194274902339"/>
    <n v="2.4918647216796881"/>
    <n v="0.62293850708007803"/>
    <n v="2.0467832336425791"/>
    <n v="2.6697467224121101"/>
    <n v="2.22478677368164"/>
    <n v="8.8992358398437499E-2"/>
    <n v="0.35596845092773438"/>
    <n v="0.80091832885742198"/>
    <n v="0.1779821533203125"/>
    <n v="0.6229545288085937"/>
    <n v="7.6534153259277389"/>
  </r>
  <r>
    <s v="Brasil"/>
    <x v="1"/>
    <x v="1"/>
    <x v="13"/>
    <x v="43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1.6894035644531249"/>
    <n v="4.6236704772949206"/>
    <n v="9.514071881103515"/>
    <n v="12.092683331298829"/>
    <n v="5.5128212829589884"/>
    <n v="0.62242386474609368"/>
    <n v="3.467734863281251"/>
    <n v="0.17783482666015629"/>
    <n v="0.26674850463867189"/>
    <n v="0.53350076293945303"/>
    <n v="1.06700166015625"/>
    <n v="1.0669939758300779"/>
    <n v="0"/>
    <n v="1.066999713134765"/>
    <n v="1.1559236389160159"/>
    <n v="0.62241903076171878"/>
    <n v="0"/>
    <n v="0.88917631225585936"/>
    <n v="0.71133093261718749"/>
    <n v="8.8917071533203121E-2"/>
    <n v="0.44458079833984382"/>
    <n v="3.9123238403320322"/>
    <n v="5.9573889099121082"/>
    <n v="1.8672463439941409"/>
    <n v="1.0669927368164061"/>
    <n v="0"/>
    <n v="0.62241142578124997"/>
    <n v="0.62241984252929683"/>
  </r>
  <r>
    <s v="Brasil"/>
    <x v="1"/>
    <x v="1"/>
    <x v="13"/>
    <x v="404"/>
    <s v="0-4-14-c84-5-2.1"/>
    <s v="11"/>
    <n v="2"/>
    <x v="0"/>
    <n v="4"/>
    <s v="Natural"/>
    <s v="1. Forest"/>
    <s v="1.2. Savanna Formation"/>
    <s v="1.2. Savanna Formation"/>
    <x v="4"/>
    <n v="1920.669545306358"/>
    <n v="1875.5925409607071"/>
    <n v="1842.60716821905"/>
    <n v="1803.8424655151939"/>
    <n v="1778.947785333243"/>
    <n v="1739.827397125222"/>
    <n v="1720.6228982177449"/>
    <n v="1677.4122043030061"/>
    <n v="1661.764224127209"/>
    <n v="1634.4694553405841"/>
    <n v="1620.0662247680859"/>
    <n v="1611.619835778818"/>
    <n v="1605.5738181274539"/>
    <n v="1586.191440362564"/>
    <n v="1567.698088269073"/>
    <n v="1557.028788372839"/>
    <n v="1547.248603686551"/>
    <n v="1539.157729357931"/>
    <n v="1483.85490003054"/>
    <n v="1440.377116931194"/>
    <n v="1407.479728363048"/>
    <n v="1354.843914428727"/>
    <n v="1312.8774461486701"/>
    <n v="1300.5186731994511"/>
    <n v="1291.805259027087"/>
    <n v="1254.6396925170791"/>
    <n v="1230.899941705319"/>
    <n v="1218.541067584222"/>
    <n v="1213.473012823483"/>
    <n v="1209.560806585692"/>
    <n v="1199.158048718263"/>
    <n v="1169.016724249256"/>
    <n v="1154.435100176991"/>
    <n v="1148.7447154235731"/>
    <n v="1143.143202282703"/>
    <n v="1142.254077221668"/>
    <n v="1137.986295202629"/>
    <n v="1115.580322888195"/>
    <n v="1068.722787231447"/>
    <n v="1054.1410457824729"/>
    <n v="1033.602349383556"/>
  </r>
  <r>
    <s v="Brasil"/>
    <x v="1"/>
    <x v="1"/>
    <x v="13"/>
    <x v="404"/>
    <s v="0-4-14-c84-5-2.1"/>
    <s v="11"/>
    <n v="5"/>
    <x v="1"/>
    <n v="4"/>
    <s v="Natural"/>
    <s v="1. Forest"/>
    <s v="1.2. Savanna Formation"/>
    <s v="1.2. Savanna Formation"/>
    <x v="4"/>
    <n v="0"/>
    <n v="0"/>
    <n v="1.244730438232422"/>
    <n v="0"/>
    <n v="0"/>
    <n v="0"/>
    <n v="1.155817706298828"/>
    <n v="0"/>
    <n v="0.1778234191894531"/>
    <n v="0"/>
    <n v="56.279664190673657"/>
    <n v="8.8910677490234313"/>
    <n v="5.4233642150878936"/>
    <n v="14.403149871826191"/>
    <n v="27.383802758789059"/>
    <n v="2.756239947509767"/>
    <n v="20.182580175781251"/>
    <n v="34.228832067871068"/>
    <n v="2.756286602783204"/>
    <n v="10.135442425537111"/>
    <n v="21.604549188232411"/>
    <n v="13.424897106933599"/>
    <n v="29.605659973144501"/>
    <n v="13.336105395507831"/>
    <n v="24.449571575927699"/>
    <n v="3.5562677185058602"/>
    <n v="4.4454597473144526"/>
    <n v="19.11506080322264"/>
    <n v="7.3795967895507841"/>
    <n v="1.867045404052734"/>
    <n v="0.17783108520507809"/>
    <n v="2.8451492065429682"/>
    <n v="4.3567279113769564"/>
    <n v="5.4235957580566412"/>
    <n v="9.7801275512695316"/>
    <n v="16.359896923828121"/>
    <n v="6.3123936401367198"/>
    <n v="1.955929010009765"/>
    <n v="0.62236755371093744"/>
    <n v="4.3564340820312486"/>
    <n v="2.1338098693847658"/>
  </r>
  <r>
    <s v="Brasil"/>
    <x v="1"/>
    <x v="1"/>
    <x v="14"/>
    <x v="439"/>
    <s v="0-4-14-c84-5-2.1"/>
    <s v="11"/>
    <n v="2"/>
    <x v="0"/>
    <n v="12"/>
    <s v="Natural"/>
    <s v="2. Herbaceous and Shrubby Vegetation"/>
    <s v="2.3. Grassland Formation"/>
    <s v="2.3. Grassland Formation"/>
    <x v="1"/>
    <n v="94.724309851074509"/>
    <n v="14.88651187133787"/>
    <n v="1.594981549072265"/>
    <n v="1.506368853759765"/>
    <n v="1.240537579345703"/>
    <n v="1.4177508728027339"/>
    <n v="0.17721329345703121"/>
    <n v="1.0633231750488279"/>
    <n v="1.151933233642578"/>
    <n v="0.88610064086914053"/>
    <n v="0.44305062255859379"/>
    <n v="0"/>
    <n v="0"/>
    <n v="0.26583473510742189"/>
    <n v="5.4051944030761723"/>
    <n v="7.4431874633789059"/>
    <n v="5.9368322875976558"/>
    <n v="6.4685140624999988"/>
    <n v="7.974860559082031"/>
    <n v="6.9115427124023396"/>
    <n v="10.101502185058591"/>
    <n v="9.3040013854980437"/>
    <n v="12.050891668701169"/>
    <n v="15.595280938720689"/>
    <n v="26.494211743164069"/>
    <n v="25.165053668212881"/>
    <n v="38.633669525146523"/>
    <n v="40.3172635498047"/>
    <n v="38.456488299560583"/>
    <n v="62.646680566406353"/>
    <n v="45.545109753418032"/>
    <n v="56.001275488281408"/>
    <n v="50.418924951171981"/>
    <n v="31.63371176147459"/>
    <n v="40.583363714599663"/>
    <n v="65.748666278076428"/>
    <n v="79.57190111694365"/>
    <n v="100.0408212463378"/>
    <n v="105.00296024780241"/>
    <n v="103.0534665100094"/>
    <n v="86.217421014404323"/>
  </r>
  <r>
    <s v="Brasil"/>
    <x v="1"/>
    <x v="1"/>
    <x v="14"/>
    <x v="43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594953369140625"/>
    <n v="2.9241457763671881"/>
    <n v="0"/>
    <n v="1.1518881103515619"/>
    <n v="0"/>
    <n v="0"/>
    <n v="0"/>
    <n v="0"/>
    <n v="0.97471113891601546"/>
    <n v="0"/>
    <n v="0"/>
    <n v="0"/>
    <n v="7.0888534667968681"/>
    <n v="1.594961279296875"/>
    <n v="0.44304963378906248"/>
    <n v="0.35444990234375001"/>
    <n v="0.17721923828125"/>
    <n v="0"/>
    <n v="4.6076635559082009"/>
    <n v="0.44304304199218753"/>
    <n v="2.4810387390136719"/>
    <n v="3.4557999755859372"/>
    <n v="0.97472185058593752"/>
    <n v="0"/>
    <n v="1.772195294189453"/>
    <n v="1.0633020812988281"/>
    <n v="1.063329437255859"/>
    <n v="5.4051739196777353"/>
    <n v="2.126663378906251"/>
    <n v="4.2532522155761709"/>
    <n v="2.303862457275391"/>
    <n v="3.5444045959472659"/>
    <n v="6.2913112487792926"/>
    <n v="2.3038666320800778"/>
    <n v="2.9241063903808588"/>
    <n v="6.2912608764648423"/>
    <n v="2.303879595947266"/>
    <n v="22.86127316894531"/>
    <n v="7.8862752746581997"/>
  </r>
  <r>
    <s v="Brasil"/>
    <x v="1"/>
    <x v="1"/>
    <x v="14"/>
    <x v="20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1.4120978332519529"/>
    <n v="1.4120978332519529"/>
    <n v="0"/>
    <n v="0"/>
    <n v="0"/>
    <n v="1.4122192871093751"/>
    <n v="0"/>
    <n v="0"/>
    <n v="0"/>
    <n v="0"/>
    <n v="0"/>
    <n v="0"/>
    <n v="0"/>
    <n v="0"/>
    <n v="0"/>
    <n v="0"/>
    <n v="0"/>
    <n v="1.147094006347656"/>
    <n v="3.353325915527344"/>
    <n v="2.1177060241699208"/>
    <n v="2.5588881042480471"/>
    <n v="0"/>
    <n v="0"/>
    <n v="1.058835260009765"/>
    <n v="1.058835260009765"/>
    <n v="0"/>
    <n v="1.941830352783203"/>
  </r>
  <r>
    <s v="Brasil"/>
    <x v="1"/>
    <x v="1"/>
    <x v="14"/>
    <x v="205"/>
    <s v="0-4-14-c84-5-2.1"/>
    <s v="11"/>
    <n v="2"/>
    <x v="0"/>
    <n v="3"/>
    <s v="Natural"/>
    <s v="1. Forest"/>
    <s v="1.1. Forest Formation"/>
    <s v="1.1. Forest Formation"/>
    <x v="0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  <n v="1.1550115234375"/>
  </r>
  <r>
    <s v="Brasil"/>
    <x v="1"/>
    <x v="1"/>
    <x v="14"/>
    <x v="20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.2438536987304689"/>
    <n v="1.2438536987304689"/>
    <n v="1.2438536987304689"/>
    <n v="2.4877104125976559"/>
    <n v="1.243856713867187"/>
    <n v="0"/>
    <n v="0"/>
    <n v="0"/>
    <n v="0.26653975830078119"/>
    <n v="3.5538577636718749"/>
    <n v="3.5538577636718749"/>
    <n v="1.243848815917969"/>
    <n v="1.4215410827636721"/>
    <n v="4.3534917541503901"/>
    <n v="6.6635222351074201"/>
    <n v="9.1512320495605444"/>
    <n v="8.5292894165039037"/>
    <n v="11.727748248291009"/>
    <n v="14.74855004882809"/>
    <n v="15.637051361083939"/>
    <n v="19.812873773193321"/>
    <n v="19.6351534912109"/>
    <n v="21.145506408691361"/>
    <n v="21.145506408691361"/>
    <n v="23.011288574218671"/>
    <n v="21.32319854125971"/>
    <n v="17.769321960449179"/>
    <n v="19.190883953857369"/>
    <n v="11.994310681152349"/>
    <n v="6.4857783813476564"/>
    <n v="6.4857783813476564"/>
    <n v="7.5519331848144544"/>
    <n v="9.5065558654785143"/>
    <n v="8.5292628234863255"/>
    <n v="6.2192780700683574"/>
    <n v="8.085117010498049"/>
    <n v="8.085117010498049"/>
    <n v="9.1512618774414118"/>
  </r>
  <r>
    <s v="Brasil"/>
    <x v="1"/>
    <x v="1"/>
    <x v="14"/>
    <x v="207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44251840209960941"/>
    <n v="0.44251840209960941"/>
    <n v="8.8501831054687494E-2"/>
    <n v="8.8501831054687494E-2"/>
    <n v="8.8501831054687494E-2"/>
    <n v="8.8501831054687494E-2"/>
    <n v="8.8501831054687494E-2"/>
    <n v="0.17700366210937499"/>
    <n v="0.17700366210937499"/>
    <n v="0.35400749511718738"/>
    <n v="0.35400749511718738"/>
    <n v="0.35400749511718738"/>
    <n v="0.35400749511718738"/>
    <n v="0.35400749511718738"/>
    <n v="0.35400749511718738"/>
    <n v="0.35400749511718738"/>
    <n v="0.35400749511718738"/>
    <n v="0.35400749511718738"/>
    <n v="0.35400749511718738"/>
    <n v="0.35400749511718738"/>
    <n v="0.44250920410156253"/>
    <n v="0.44250920410156253"/>
    <n v="0.44250920410156253"/>
    <n v="0.44250920410156253"/>
    <n v="0.44250920410156253"/>
    <n v="0.44250920410156253"/>
    <n v="0.44250920410156253"/>
    <n v="0.44250920410156253"/>
    <n v="0.44250920410156253"/>
    <n v="8.850170898437501E-2"/>
    <n v="8.850170898437501E-2"/>
    <n v="8.8506683349609372E-2"/>
  </r>
  <r>
    <s v="Brasil"/>
    <x v="1"/>
    <x v="1"/>
    <x v="14"/>
    <x v="207"/>
    <s v="0-4-14-c84-5-2.1"/>
    <s v="11"/>
    <n v="5"/>
    <x v="1"/>
    <n v="4"/>
    <s v="Natural"/>
    <s v="1. Forest"/>
    <s v="1.2. Savanna Formation"/>
    <s v="1.2. Savanna Formation"/>
    <x v="4"/>
    <n v="0"/>
    <n v="0"/>
    <n v="163.66005247802741"/>
    <n v="37.616333837890622"/>
    <n v="23.986878851318359"/>
    <n v="57.264371282958997"/>
    <n v="54.789462225341786"/>
    <n v="141.53632392578109"/>
    <n v="94.344604553222624"/>
    <n v="52.305987066650367"/>
    <n v="137.28212109374991"/>
    <n v="224.46152056884711"/>
    <n v="55.673024011230453"/>
    <n v="71.340980065918018"/>
    <n v="28.49989109497071"/>
    <n v="24.96060950927734"/>
    <n v="54.260584008789017"/>
    <n v="26.555131323242179"/>
    <n v="46.293415447998044"/>
    <n v="42.753261126708999"/>
    <n v="26.289054394531249"/>
    <n v="52.843820190429639"/>
    <n v="110.8278552856444"/>
    <n v="84.624284509277359"/>
    <n v="70.010003717040973"/>
    <n v="171.1869207885737"/>
    <n v="208.71531835937449"/>
    <n v="252.0093055969231"/>
    <n v="345.02844196167052"/>
    <n v="141.71063049316439"/>
    <n v="93.205744171142584"/>
    <n v="119.23412047729479"/>
    <n v="106.65839603271461"/>
    <n v="135.33178778686531"/>
    <n v="118.43187161865229"/>
    <n v="88.510816168212813"/>
    <n v="64.082296319580124"/>
    <n v="124.1004469787599"/>
    <n v="139.85690057373071"/>
    <n v="70.370554559326095"/>
    <n v="97.097719232177738"/>
  </r>
  <r>
    <s v="Brasil"/>
    <x v="1"/>
    <x v="1"/>
    <x v="14"/>
    <x v="20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1.063250189208985"/>
    <n v="1.3290611572265629"/>
    <n v="7.4428715576171882"/>
    <n v="8.2403044250488282"/>
    <n v="7.5314149353027364"/>
    <n v="1.5948663452148439"/>
    <n v="1.7720747375488279"/>
    <n v="1.5948670471191411"/>
    <n v="1.860679443359375"/>
    <n v="0.70883318481445312"/>
    <n v="0.70883318481445312"/>
    <n v="0.70883318481445312"/>
    <n v="0.70883318481445312"/>
    <n v="0.70883318481445312"/>
    <n v="1.1518543579101559"/>
    <n v="2.392308435058593"/>
    <n v="2.569516223144531"/>
    <n v="2.480912384033203"/>
    <n v="2.569516662597656"/>
    <n v="3.1897427673339842"/>
    <n v="3.1897427673339842"/>
    <n v="4.6074044677734376"/>
    <n v="5.670683953857421"/>
    <n v="5.1390642272949218"/>
    <n v="5.0504548278808601"/>
    <n v="5.0504549926757809"/>
    <n v="7.5313811767578116"/>
    <n v="9.3921431701660172"/>
    <n v="11.3413993774414"/>
    <n v="12.22746976928711"/>
    <n v="12.8476758605957"/>
    <n v="13.1134844543457"/>
    <n v="13.64513182983398"/>
    <n v="13.73373930664062"/>
    <n v="14.531171563720701"/>
    <n v="13.82235195312499"/>
    <n v="16.03758567504882"/>
    <n v="16.657805303955069"/>
    <n v="13.645111840820309"/>
    <n v="11.69579331665039"/>
  </r>
  <r>
    <s v="Brasil"/>
    <x v="1"/>
    <x v="1"/>
    <x v="14"/>
    <x v="208"/>
    <s v="0-4-14-c84-5-2.1"/>
    <s v="11"/>
    <n v="5"/>
    <x v="1"/>
    <n v="4"/>
    <s v="Natural"/>
    <s v="1. Forest"/>
    <s v="1.2. Savanna Formation"/>
    <s v="1.2. Savanna Formation"/>
    <x v="4"/>
    <n v="0"/>
    <n v="0"/>
    <n v="9.214977014160155"/>
    <n v="2.8353640319824218"/>
    <n v="0.2658255615234375"/>
    <n v="8.8605382202148384"/>
    <n v="3.012536694335938"/>
    <n v="7.5313209716796914"/>
    <n v="3.544309637451172"/>
    <n v="4.6073786132812504"/>
    <n v="3.189725146484375"/>
    <n v="8.3288571289062467"/>
    <n v="11.60732407836913"/>
    <n v="30.479692407226551"/>
    <n v="8.7718606201171809"/>
    <n v="8.3289270751953115"/>
    <n v="5.316371856689452"/>
    <n v="7.3543914611816401"/>
    <n v="8.8606659240722614"/>
    <n v="1.063267620849609"/>
    <n v="3.9872683654785162"/>
    <n v="1.417709564208985"/>
    <n v="3.1012239868164069"/>
    <n v="0.17721274414062499"/>
    <n v="5.3161839477539052"/>
    <n v="3.2782690307617179"/>
    <n v="5.5821556335449216"/>
    <n v="5.9365919433593737"/>
    <n v="12.13910678710937"/>
    <n v="4.6960679931640632"/>
    <n v="6.8227337890624993"/>
    <n v="6.1138216247558583"/>
    <n v="7.797448364257809"/>
    <n v="4.6074639953613286"/>
    <n v="1.7721546203613281"/>
    <n v="4.0758545959472663"/>
    <n v="5.0505210388183608"/>
    <n v="4.0759167724609364"/>
    <n v="11.43028164062499"/>
    <n v="9.5694259216308577"/>
    <n v="15.59465051269531"/>
  </r>
  <r>
    <s v="Brasil"/>
    <x v="1"/>
    <x v="1"/>
    <x v="14"/>
    <x v="20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81221923828119"/>
    <n v="0"/>
    <n v="0"/>
    <n v="0"/>
    <n v="0"/>
    <n v="1.679726373291015"/>
  </r>
  <r>
    <s v="Brasil"/>
    <x v="1"/>
    <x v="1"/>
    <x v="14"/>
    <x v="211"/>
    <s v="0-4-14-c84-5-2.1"/>
    <s v="11"/>
    <n v="2"/>
    <x v="0"/>
    <n v="4"/>
    <s v="Natural"/>
    <s v="1. Forest"/>
    <s v="1.2. Savanna Formation"/>
    <s v="1.2. Savanna Formation"/>
    <x v="4"/>
    <n v="378.15920952758859"/>
    <n v="370.9957688171387"/>
    <n v="368.8733191345209"/>
    <n v="356.31532126464799"/>
    <n v="353.66224259033208"/>
    <n v="347.29489002685602"/>
    <n v="339.33552012329147"/>
    <n v="332.26059458007819"/>
    <n v="327.13120446166948"/>
    <n v="324.2128216857904"/>
    <n v="322.17882876586822"/>
    <n v="316.7842674926751"/>
    <n v="315.45774357910108"/>
    <n v="309.53250349731479"/>
    <n v="308.11754642334017"/>
    <n v="297.94734398803672"/>
    <n v="291.04928582153258"/>
    <n v="285.12403013916031"/>
    <n v="284.41650466308607"/>
    <n v="282.2940066711426"/>
    <n v="277.78371001586862"/>
    <n v="276.54560343627878"/>
    <n v="274.77686284789951"/>
    <n v="271.9468675048816"/>
    <n v="271.41624855956888"/>
    <n v="270.88562617187353"/>
    <n v="267.79036184692228"/>
    <n v="265.93318267211771"/>
    <n v="263.19163532714731"/>
    <n v="258.32765939941407"/>
    <n v="253.72895050659099"/>
    <n v="248.0690675537092"/>
    <n v="226.3139124389636"/>
    <n v="216.85125856323191"/>
    <n v="207.83060336303791"/>
    <n v="207.12309841919031"/>
    <n v="203.67413763427811"/>
    <n v="203.67413763427811"/>
    <n v="197.3951773193366"/>
    <n v="196.5992557434088"/>
    <n v="196.5992557434088"/>
  </r>
  <r>
    <s v="Brasil"/>
    <x v="2"/>
    <x v="2"/>
    <x v="6"/>
    <x v="215"/>
    <s v="0-4-14-c84-5-2.1"/>
    <s v="11"/>
    <n v="3"/>
    <x v="2"/>
    <n v="4"/>
    <s v="Natural"/>
    <s v="1. Forest"/>
    <s v="1.2. Savanna Formation"/>
    <s v="1.2. Savanna Formation"/>
    <x v="4"/>
    <n v="0"/>
    <n v="4.3978178527831986"/>
    <n v="5.3282432678222618"/>
    <n v="17.59208339233399"/>
    <n v="25.54351664428712"/>
    <n v="29.518913952636709"/>
    <n v="35.186923199462868"/>
    <n v="36.45627289428711"/>
    <n v="41.954805474853544"/>
    <n v="38.99364024047852"/>
    <n v="34.511115551757797"/>
    <n v="35.188071264648428"/>
    <n v="37.64090230712889"/>
    <n v="44.661482617187502"/>
    <n v="52.781753149414037"/>
    <n v="69.95275458984392"/>
    <n v="90.339053009033094"/>
    <n v="91.692310638427514"/>
    <n v="94.991424316406054"/>
    <n v="93.977624926757727"/>
    <n v="100.91428134155259"/>
    <n v="107.3431384765624"/>
    <n v="113.855706750488"/>
    <n v="120.62289749145491"/>
    <n v="118.0850519531252"/>
    <n v="119.8615011840823"/>
    <n v="117.5772463684085"/>
    <n v="129.1656306213379"/>
    <n v="138.55492427978541"/>
    <n v="135.1705239318851"/>
    <n v="136.86158593139669"/>
    <n v="123.2428341003419"/>
    <n v="122.3966769653322"/>
    <n v="126.11856531372089"/>
    <n v="140.92142120971681"/>
    <n v="151.24190128784181"/>
    <n v="166.63646611328201"/>
    <n v="166.4669102966316"/>
    <n v="169.93440842895589"/>
    <n v="178.98523461914129"/>
    <n v="168.6660796386727"/>
  </r>
  <r>
    <s v="Brasil"/>
    <x v="2"/>
    <x v="2"/>
    <x v="6"/>
    <x v="216"/>
    <s v="0-4-14-c84-5-2.1"/>
    <s v="11"/>
    <n v="2"/>
    <x v="0"/>
    <n v="3"/>
    <s v="Natural"/>
    <s v="1. Forest"/>
    <s v="1.1. Forest Formation"/>
    <s v="1.1. Forest Formation"/>
    <x v="0"/>
    <n v="501.60721889038012"/>
    <n v="496.64728287353529"/>
    <n v="486.64119705200051"/>
    <n v="484.16147310180509"/>
    <n v="475.86600699462798"/>
    <n v="475.78081003417913"/>
    <n v="457.3098290832516"/>
    <n v="470.99120229492081"/>
    <n v="464.23596806640541"/>
    <n v="451.83753562622007"/>
    <n v="437.98414599609379"/>
    <n v="426.01246609496991"/>
    <n v="436.18848958740131"/>
    <n v="432.76730928955021"/>
    <n v="444.39604674682568"/>
    <n v="441.83030603027242"/>
    <n v="441.4009870849597"/>
    <n v="455.08299269409048"/>
    <n v="463.29263132934432"/>
    <n v="479.11292231445162"/>
    <n v="465.34815184936571"/>
    <n v="454.40432073364133"/>
    <n v="464.32330119018502"/>
    <n v="472.96002382812532"/>
    <n v="500.4086640319814"/>
    <n v="505.79573243408117"/>
    <n v="485.78190856323249"/>
    <n v="451.14656055908131"/>
    <n v="417.11094672241097"/>
    <n v="419.67456946411107"/>
    <n v="408.47200875854452"/>
    <n v="437.80106805419922"/>
    <n v="437.54318060913067"/>
    <n v="437.19930945434407"/>
    <n v="431.12746951293752"/>
    <n v="403.33681671142352"/>
    <n v="396.58043179321038"/>
    <n v="379.13583841552492"/>
    <n v="349.46361376342543"/>
    <n v="332.36237569579993"/>
    <n v="326.88982001342748"/>
  </r>
  <r>
    <s v="Brasil"/>
    <x v="2"/>
    <x v="2"/>
    <x v="6"/>
    <x v="216"/>
    <s v="0-4-14-c84-5-2.1"/>
    <s v="11"/>
    <n v="2"/>
    <x v="0"/>
    <n v="4"/>
    <s v="Natural"/>
    <s v="1. Forest"/>
    <s v="1.2. Savanna Formation"/>
    <s v="1.2. Savanna Formation"/>
    <x v="4"/>
    <n v="1344.303915502918"/>
    <n v="1311.126224468986"/>
    <n v="1286.9269537048251"/>
    <n v="1234.337501672356"/>
    <n v="1235.8769449401771"/>
    <n v="1220.570448974602"/>
    <n v="1205.6064738464299"/>
    <n v="1147.7146452880779"/>
    <n v="1119.494077929684"/>
    <n v="1090.417896557617"/>
    <n v="1076.308332196046"/>
    <n v="1067.671740545655"/>
    <n v="1042.959635729984"/>
    <n v="1041.0787915039091"/>
    <n v="1020.642221166993"/>
    <n v="1016.1103706298831"/>
    <n v="976.86096956787298"/>
    <n v="931.28182952270515"/>
    <n v="908.36384921874821"/>
    <n v="882.11155109863432"/>
    <n v="857.82872456665268"/>
    <n v="837.22184062500696"/>
    <n v="819.00825621338174"/>
    <n v="804.64233363037272"/>
    <n v="769.49711182251121"/>
    <n v="731.52988009033413"/>
    <n v="693.13308596191871"/>
    <n v="639.77176560058626"/>
    <n v="597.27105685424704"/>
    <n v="570.07865025024648"/>
    <n v="548.52886299438785"/>
    <n v="526.040230413823"/>
    <n v="493.54565155640211"/>
    <n v="467.55066625366629"/>
    <n v="451.21790233154621"/>
    <n v="431.37815490112638"/>
    <n v="411.62529779663259"/>
    <n v="404.35634957275528"/>
    <n v="362.54290441284297"/>
    <n v="347.49130618896601"/>
    <n v="343.64283745727653"/>
  </r>
  <r>
    <s v="Brasil"/>
    <x v="2"/>
    <x v="2"/>
    <x v="6"/>
    <x v="216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111648901367188"/>
    <n v="1.111648901367188"/>
    <n v="3.0783685180664069"/>
    <n v="3.1638771545410158"/>
    <n v="3.334896124267579"/>
    <n v="1.9667130615234369"/>
    <n v="3.2493460083007819"/>
    <n v="13.08316325073242"/>
    <n v="14.36585186157226"/>
    <n v="16.07608194580078"/>
    <n v="12.65572308959961"/>
    <n v="15.22093167114258"/>
    <n v="15.562912243652351"/>
    <n v="17.786301580810552"/>
    <n v="18.38499786987304"/>
    <n v="18.043057922363278"/>
    <n v="19.325622143554678"/>
    <n v="12.399169018554691"/>
    <n v="16.332703448486331"/>
    <n v="23.00258244628905"/>
    <n v="23.002569799804679"/>
    <n v="21.46329828491211"/>
    <n v="10.94553217163087"/>
    <n v="7.8671099426269526"/>
    <n v="6.5844624633789071"/>
    <n v="5.2162780761718768"/>
    <n v="7.3539940002441364"/>
    <n v="9.491726373291014"/>
    <n v="12.57006477050782"/>
    <n v="11.800270104980481"/>
    <n v="12.14209307250978"/>
    <n v="12.14209307250978"/>
  </r>
  <r>
    <s v="Brasil"/>
    <x v="2"/>
    <x v="2"/>
    <x v="6"/>
    <x v="217"/>
    <s v="0-4-14-c84-5-2.1"/>
    <s v="11"/>
    <n v="2"/>
    <x v="0"/>
    <n v="4"/>
    <s v="Natural"/>
    <s v="1. Forest"/>
    <s v="1.2. Savanna Formation"/>
    <s v="1.2. Savanna Formation"/>
    <x v="4"/>
    <n v="375.2128735412594"/>
    <n v="376.15386899414102"/>
    <n v="398.74417738647441"/>
    <n v="473.87087647705289"/>
    <n v="476.69475119629152"/>
    <n v="476.78022710571452"/>
    <n v="461.37757776489337"/>
    <n v="461.7199767578133"/>
    <n v="438.27524393920959"/>
    <n v="457.01396981811519"/>
    <n v="457.10194304809721"/>
    <n v="405.42444660644509"/>
    <n v="434.7744913513161"/>
    <n v="401.05939099731478"/>
    <n v="427.75485682982992"/>
    <n v="366.8305525695784"/>
    <n v="331.32108547363129"/>
    <n v="280.15379921264707"/>
    <n v="256.87991577758879"/>
    <n v="268.69001577758883"/>
    <n v="269.63205498047029"/>
    <n v="266.72281214599678"/>
    <n v="263.64287243652433"/>
    <n v="255.42873637085029"/>
    <n v="271.34588874511797"/>
    <n v="253.11972261352619"/>
    <n v="243.1081427001964"/>
    <n v="233.78120864257949"/>
    <n v="247.38782029418931"/>
    <n v="247.13173276977511"/>
    <n v="243.02447095947329"/>
    <n v="225.99572789916999"/>
    <n v="205.03038224487301"/>
    <n v="188.42923241577179"/>
    <n v="181.0705603942873"/>
    <n v="160.7907878295901"/>
    <n v="164.3849924255374"/>
    <n v="154.3733789123537"/>
    <n v="155.65700587158219"/>
    <n v="151.12184501953141"/>
    <n v="144.19071824340861"/>
  </r>
  <r>
    <s v="Brasil"/>
    <x v="2"/>
    <x v="2"/>
    <x v="6"/>
    <x v="219"/>
    <s v="0-4-14-c84-5-2.1"/>
    <s v="11"/>
    <n v="2"/>
    <x v="0"/>
    <n v="4"/>
    <s v="Natural"/>
    <s v="1. Forest"/>
    <s v="1.2. Savanna Formation"/>
    <s v="1.2. Savanna Formation"/>
    <x v="4"/>
    <n v="171.59584264526319"/>
    <n v="156.39038124999931"/>
    <n v="153.84210374755779"/>
    <n v="152.14316516723551"/>
    <n v="151.8034201782219"/>
    <n v="150.61326149291921"/>
    <n v="143.30787122192311"/>
    <n v="137.02118692016529"/>
    <n v="136.76650936279219"/>
    <n v="130.9053397949217"/>
    <n v="123.42955776367209"/>
    <n v="113.9148707763672"/>
    <n v="107.0341274780274"/>
    <n v="104.9951687500001"/>
    <n v="97.858212860107699"/>
    <n v="97.263600061035405"/>
    <n v="97.943149145508073"/>
    <n v="99.472133782959247"/>
    <n v="95.393873803711273"/>
    <n v="95.054226324463258"/>
    <n v="98.2822052612308"/>
    <n v="99.301579583740576"/>
    <n v="99.896209869385117"/>
    <n v="98.112703735351886"/>
    <n v="95.819479272461237"/>
    <n v="94.884902600097959"/>
    <n v="92.67627142944373"/>
    <n v="92.081704449463274"/>
    <n v="93.186056024170284"/>
    <n v="92.251496911621459"/>
    <n v="91.911592718506199"/>
    <n v="88.00383571167022"/>
    <n v="86.050106103515972"/>
    <n v="87.15431767578157"/>
    <n v="84.605988189697584"/>
    <n v="85.455446899414369"/>
    <n v="83.331897155762064"/>
    <n v="81.378141192627226"/>
    <n v="83.586710192871436"/>
    <n v="82.3122695556644"/>
    <n v="79.763818353271745"/>
  </r>
  <r>
    <s v="Brasil"/>
    <x v="2"/>
    <x v="2"/>
    <x v="6"/>
    <x v="21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6.905476971435551"/>
    <n v="26.6754828918457"/>
    <n v="34.745545800781279"/>
    <n v="44.769811517334013"/>
    <n v="66.431723565673749"/>
    <n v="80.873684191894469"/>
    <n v="90.303402093505809"/>
    <n v="139.9984369323731"/>
    <n v="148.57863811035131"/>
    <n v="156.39400206298839"/>
    <n v="192.24229281616229"/>
    <n v="206.34303869018609"/>
    <n v="219.08438966674839"/>
    <n v="232.5058613769541"/>
    <n v="240.2364173461925"/>
    <n v="241.08611794433679"/>
    <n v="244.14389250488401"/>
    <n v="246.18299149780401"/>
    <n v="240.23718883056719"/>
    <n v="245.24990643921009"/>
    <n v="238.8797436828614"/>
    <n v="235.99149851684589"/>
    <n v="235.2271676452639"/>
    <n v="234.29284777832069"/>
    <n v="243.21227344970791"/>
    <n v="245.5909533569347"/>
    <n v="249.6683500549332"/>
    <n v="252.30165037231609"/>
    <n v="254.1705176818862"/>
    <n v="251.1120828125014"/>
    <n v="251.53661442871251"/>
    <n v="258.33238282470847"/>
    <n v="259.86169315796042"/>
    <n v="232.6770383911136"/>
    <n v="227.74927480468759"/>
    <n v="224.266440374756"/>
    <n v="222.99229208374001"/>
    <n v="216.36623919067321"/>
  </r>
  <r>
    <s v="Brasil"/>
    <x v="2"/>
    <x v="3"/>
    <x v="15"/>
    <x v="220"/>
    <s v="0-4-14-c84-5-2.1"/>
    <s v="11"/>
    <n v="2"/>
    <x v="0"/>
    <n v="3"/>
    <s v="Natural"/>
    <s v="1. Forest"/>
    <s v="1.1. Forest Formation"/>
    <s v="1.1. Forest Formation"/>
    <x v="0"/>
    <n v="1377.7097509277071"/>
    <n v="1417.3538369689761"/>
    <n v="1551.0282873534959"/>
    <n v="1603.4283984008571"/>
    <n v="1498.725132006819"/>
    <n v="1215.747957659906"/>
    <n v="1227.459225128164"/>
    <n v="1241.59904057616"/>
    <n v="1189.2044085449161"/>
    <n v="933.0454980895903"/>
    <n v="821.40246769408645"/>
    <n v="649.90568780517447"/>
    <n v="665.34564015503008"/>
    <n v="734.48223820800979"/>
    <n v="863.2097940856911"/>
    <n v="906.843992663569"/>
    <n v="1036.791008685293"/>
    <n v="1057.3488887695121"/>
    <n v="1099.8583903075969"/>
    <n v="1122.585075079334"/>
    <n v="1083.9827848876739"/>
    <n v="1055.791787817373"/>
    <n v="1035.319132434066"/>
    <n v="995.15631533812336"/>
    <n v="983.01225230710543"/>
    <n v="999.66834678343423"/>
    <n v="986.22168744505086"/>
    <n v="993.76803101194912"/>
    <n v="1015.455971386707"/>
    <n v="1025.0851355712721"/>
    <n v="1127.703303314189"/>
    <n v="1085.2842312621819"/>
    <n v="1008.166455859354"/>
    <n v="1041.7366274536039"/>
    <n v="1019.962916473369"/>
    <n v="942.93397861326707"/>
    <n v="972.77486871945575"/>
    <n v="978.24054876706282"/>
    <n v="1071.3197220458869"/>
    <n v="1091.3577628967109"/>
    <n v="1068.371583160382"/>
  </r>
  <r>
    <s v="Brasil"/>
    <x v="2"/>
    <x v="3"/>
    <x v="15"/>
    <x v="440"/>
    <s v="0-4-14-c84-5-2.1"/>
    <s v="11"/>
    <n v="2"/>
    <x v="0"/>
    <n v="4"/>
    <s v="Natural"/>
    <s v="1. Forest"/>
    <s v="1.2. Savanna Formation"/>
    <s v="1.2. Savanna Formation"/>
    <x v="4"/>
    <n v="1141.9916826477131"/>
    <n v="1055.312479925542"/>
    <n v="1015.392957934577"/>
    <n v="976.92737597046369"/>
    <n v="949.6595812011725"/>
    <n v="899.74051896972912"/>
    <n v="860.3344063354541"/>
    <n v="864.00986234131449"/>
    <n v="846.99903766480111"/>
    <n v="847.68250720215508"/>
    <n v="835.80097517090678"/>
    <n v="818.79055554200215"/>
    <n v="805.88282059327184"/>
    <n v="781.69207766114062"/>
    <n v="766.98993269654125"/>
    <n v="766.04944017334765"/>
    <n v="745.87653861084368"/>
    <n v="745.7053452087448"/>
    <n v="723.05306523437741"/>
    <n v="717.5825321899415"/>
    <n v="706.64135242309635"/>
    <n v="695.52899397583042"/>
    <n v="687.15182033081044"/>
    <n v="654.92564348144879"/>
    <n v="632.18783690186365"/>
    <n v="602.3558917907759"/>
    <n v="590.7311954040531"/>
    <n v="581.07172866821259"/>
    <n v="569.01912565307452"/>
    <n v="555.76963635864001"/>
    <n v="551.66641799316244"/>
    <n v="545.51201710815178"/>
    <n v="524.74092670287791"/>
    <n v="508.5002349487313"/>
    <n v="499.3541830139165"/>
    <n v="493.79826798095769"/>
    <n v="490.379002722167"/>
    <n v="490.8914122375503"/>
    <n v="490.29197829589941"/>
    <n v="503.28344843749971"/>
    <n v="499.18037391967772"/>
  </r>
  <r>
    <s v="Brasil"/>
    <x v="2"/>
    <x v="3"/>
    <x v="15"/>
    <x v="440"/>
    <s v="0-4-14-c84-5-2.1"/>
    <s v="11"/>
    <n v="2"/>
    <x v="0"/>
    <n v="11"/>
    <s v="Natural"/>
    <s v="2. Herbaceous and Shrubby Vegetation"/>
    <s v="2.1. Wetland"/>
    <s v="2.1. Wetland"/>
    <x v="2"/>
    <n v="0.76939966430664064"/>
    <n v="0.76939966430664064"/>
    <n v="0.76939966430664064"/>
    <n v="0.76939966430664064"/>
    <n v="0.76939966430664064"/>
    <n v="0.6839110656738282"/>
    <n v="0.6839110656738282"/>
    <n v="0.6839110656738282"/>
    <n v="0.6839110656738282"/>
    <n v="0"/>
    <n v="0"/>
    <n v="0"/>
    <n v="0"/>
    <n v="0"/>
    <n v="1.1967751220703129"/>
    <n v="1.2822590942382821"/>
    <n v="2.051535089111328"/>
    <n v="1.9660509948730469"/>
    <n v="1.1967751220703129"/>
    <n v="1.196774633789063"/>
    <n v="2.3079493774414068"/>
    <n v="2.3079492553710939"/>
    <n v="2.4789073364257819"/>
    <n v="3.077306225585938"/>
    <n v="4.2740179199218753"/>
    <n v="5.4707664978027326"/>
    <n v="5.8126888732910134"/>
    <n v="5.7272058715820284"/>
    <n v="6.3255011779785137"/>
    <n v="6.0691705261230462"/>
    <n v="4.5305504638671854"/>
    <n v="4.3595849060058569"/>
    <n v="3.504755169677733"/>
    <n v="6.4966114379882827"/>
    <n v="7.9498881713867169"/>
    <n v="8.035367395019529"/>
    <n v="9.1465545654296818"/>
    <n v="8.7191366577148379"/>
    <n v="6.2401209289550783"/>
    <n v="2.7353041076660149"/>
    <n v="2.7353041076660149"/>
  </r>
  <r>
    <s v="Brasil"/>
    <x v="2"/>
    <x v="3"/>
    <x v="15"/>
    <x v="440"/>
    <s v="0-4-14-c84-5-2.1"/>
    <s v="11"/>
    <n v="2"/>
    <x v="0"/>
    <n v="12"/>
    <s v="Natural"/>
    <s v="2. Herbaceous and Shrubby Vegetation"/>
    <s v="2.3. Grassland Formation"/>
    <s v="2.3. Grassland Formation"/>
    <x v="1"/>
    <n v="330.79734330444109"/>
    <n v="334.72928367919741"/>
    <n v="336.52432318725431"/>
    <n v="338.57587594604348"/>
    <n v="345.67042508544949"/>
    <n v="334.89960760498047"/>
    <n v="332.93357042846668"/>
    <n v="329.59985287475519"/>
    <n v="328.74515822143428"/>
    <n v="327.71940751953002"/>
    <n v="327.89048053588698"/>
    <n v="319.59908636474398"/>
    <n v="321.2231106506328"/>
    <n v="320.88094946288868"/>
    <n v="320.62448097534008"/>
    <n v="322.33409722289889"/>
    <n v="323.95820247802612"/>
    <n v="321.22310786742997"/>
    <n v="323.87296119994937"/>
    <n v="324.12929489135553"/>
    <n v="323.2744617980938"/>
    <n v="323.53092238158979"/>
    <n v="324.30013848266418"/>
    <n v="323.18893258056482"/>
    <n v="323.95810118408059"/>
    <n v="325.92393923339768"/>
    <n v="330.71038447875992"/>
    <n v="327.71864035644478"/>
    <n v="334.04409873657272"/>
    <n v="333.44571482543989"/>
    <n v="332.93296470336929"/>
    <n v="337.71956879272523"/>
    <n v="340.36920520630082"/>
    <n v="344.13001277466032"/>
    <n v="341.48016983642799"/>
    <n v="323.52993574829071"/>
    <n v="317.11923386840658"/>
    <n v="303.7848009521469"/>
    <n v="295.57938174438351"/>
    <n v="291.39118033447153"/>
    <n v="285.23681008911029"/>
  </r>
  <r>
    <s v="Brasil"/>
    <x v="2"/>
    <x v="3"/>
    <x v="15"/>
    <x v="440"/>
    <s v="0-4-14-c84-5-2.1"/>
    <s v="11"/>
    <n v="3"/>
    <x v="2"/>
    <n v="3"/>
    <s v="Natural"/>
    <s v="1. Forest"/>
    <s v="1.1. Forest Formation"/>
    <s v="1.1. Forest Formation"/>
    <x v="0"/>
    <n v="0"/>
    <n v="0.25642635498046867"/>
    <n v="0.25642635498046867"/>
    <n v="0.17095090332031249"/>
    <n v="8.5475573730468754E-2"/>
    <n v="8.5475573730468754E-2"/>
    <n v="0.94018291015625"/>
    <n v="0.17094639282226559"/>
    <n v="0.17094858398437501"/>
    <n v="0.68381468505859366"/>
    <n v="0.85477289428710934"/>
    <n v="3.590113256835938"/>
    <n v="5.8980332214355489"/>
    <n v="7.6930882141113281"/>
    <n v="8.2914390258789066"/>
    <n v="11.02676499633789"/>
    <n v="11.62516096801758"/>
    <n v="12.39455006713867"/>
    <n v="12.992972784423831"/>
    <n v="13.07844909057617"/>
    <n v="14.018744183349609"/>
    <n v="13.163869396972659"/>
    <n v="13.676743041992189"/>
    <n v="11.881709460449221"/>
    <n v="12.99291574096679"/>
    <n v="13.163842761230461"/>
    <n v="12.8219280517578"/>
    <n v="14.360578851318349"/>
    <n v="14.873462994384759"/>
    <n v="14.78800495605468"/>
    <n v="14.958956829833969"/>
    <n v="14.5315569152832"/>
    <n v="15.38640661621093"/>
    <n v="16.24122954101562"/>
    <n v="16.24124622192382"/>
    <n v="17.352516937255849"/>
    <n v="18.463766705322261"/>
    <n v="17.779862646484361"/>
    <n v="18.036265246582019"/>
    <n v="15.38643814086914"/>
    <n v="14.788069805908201"/>
  </r>
  <r>
    <s v="Brasil"/>
    <x v="2"/>
    <x v="3"/>
    <x v="15"/>
    <x v="441"/>
    <s v="0-4-14-c84-5-2.1"/>
    <s v="11"/>
    <n v="2"/>
    <x v="0"/>
    <n v="3"/>
    <s v="Natural"/>
    <s v="1. Forest"/>
    <s v="1.1. Forest Formation"/>
    <s v="1.1. Forest Formation"/>
    <x v="0"/>
    <n v="36.605877062988213"/>
    <n v="39.251125506591677"/>
    <n v="44.541641119384657"/>
    <n v="63.228319653320533"/>
    <n v="62.801608251953311"/>
    <n v="68.859863336181746"/>
    <n v="67.750514923095764"/>
    <n v="66.811753399658286"/>
    <n v="65.1048941833497"/>
    <n v="64.336949328613372"/>
    <n v="58.96126661376956"/>
    <n v="55.974852435302722"/>
    <n v="55.548226269531241"/>
    <n v="55.88954223632814"/>
    <n v="53.671105999755987"/>
    <n v="52.9884648925782"/>
    <n v="53.756376885986427"/>
    <n v="56.060111267089873"/>
    <n v="57.169329931640647"/>
    <n v="55.377559985351589"/>
    <n v="59.217269390869241"/>
    <n v="60.155907751465001"/>
    <n v="62.459706054687587"/>
    <n v="63.056995184326297"/>
    <n v="61.862396972656363"/>
    <n v="62.544999890136843"/>
    <n v="62.630265924072432"/>
    <n v="68.773658160400558"/>
    <n v="69.029628576660315"/>
    <n v="73.466601892090011"/>
    <n v="73.637261987304854"/>
    <n v="73.637260998535325"/>
    <n v="75.51443753662133"/>
    <n v="75.685097387695549"/>
    <n v="76.879687664795227"/>
    <n v="76.708969622803096"/>
    <n v="76.623576910400772"/>
    <n v="76.452877825928084"/>
    <n v="75.770198010254219"/>
    <n v="74.831618225098012"/>
    <n v="73.807674890137051"/>
  </r>
  <r>
    <s v="Brasil"/>
    <x v="2"/>
    <x v="3"/>
    <x v="15"/>
    <x v="441"/>
    <s v="0-4-14-c84-5-2.1"/>
    <s v="11"/>
    <n v="2"/>
    <x v="0"/>
    <n v="4"/>
    <s v="Natural"/>
    <s v="1. Forest"/>
    <s v="1.2. Savanna Formation"/>
    <s v="1.2. Savanna Formation"/>
    <x v="4"/>
    <n v="297.96415242920011"/>
    <n v="190.45080486450181"/>
    <n v="129.6124789550785"/>
    <n v="89.508336773681833"/>
    <n v="80.805032275390815"/>
    <n v="65.104580743408178"/>
    <n v="57.168893768310483"/>
    <n v="53.926551678466708"/>
    <n v="44.369768432617178"/>
    <n v="43.772444439697267"/>
    <n v="47.270834246826134"/>
    <n v="45.82020877075189"/>
    <n v="45.905551971435493"/>
    <n v="45.222804669189387"/>
    <n v="44.881394769287013"/>
    <n v="44.625418762206941"/>
    <n v="41.553584808349562"/>
    <n v="39.335141143798793"/>
    <n v="36.348844567871048"/>
    <n v="37.202010528564429"/>
    <n v="32.253066827392587"/>
    <n v="29.778532879638661"/>
    <n v="25.000243096923821"/>
    <n v="24.488276446533199"/>
    <n v="24.147028594970699"/>
    <n v="23.46442567749023"/>
    <n v="22.61118934326171"/>
    <n v="16.553129888916001"/>
    <n v="16.29715947265624"/>
    <n v="8.9591719787597679"/>
    <n v="8.7885118835449241"/>
    <n v="8.8738352294921903"/>
    <n v="6.3140858032226532"/>
    <n v="6.1434259521484353"/>
    <n v="5.4608205627441384"/>
    <n v="4.4369039123535146"/>
    <n v="4.0956100219726546"/>
    <n v="1.7065625"/>
    <n v="1.02395771484375"/>
    <n v="0"/>
    <n v="0.51195845947265628"/>
  </r>
  <r>
    <s v="Brasil"/>
    <x v="2"/>
    <x v="3"/>
    <x v="15"/>
    <x v="44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1.5358715270996091"/>
    <n v="0"/>
    <n v="2.8157915954589829"/>
    <n v="8.5323968505859368E-2"/>
    <n v="1.535851538085937"/>
    <n v="8.5327441406249996E-2"/>
    <n v="0.93857631225585936"/>
    <n v="0"/>
    <n v="0"/>
    <n v="0"/>
    <n v="0"/>
    <n v="8.5325830078124998E-2"/>
    <n v="0"/>
    <n v="0.59731170043945303"/>
    <n v="1.706621032714845"/>
    <n v="0.42662927246093751"/>
    <n v="0.42664912109374997"/>
    <n v="0.34130926513671878"/>
    <n v="8.5327319335937499E-2"/>
    <n v="0.17065314941406251"/>
    <n v="0.93855471801757828"/>
    <n v="0.51194381103515618"/>
    <n v="3.0717755432128921"/>
    <n v="0.93858597412109357"/>
    <n v="0.93857059936523424"/>
    <n v="0.5119833862304688"/>
    <n v="0.2559670654296875"/>
    <n v="3.4984077575683581"/>
    <n v="0.51194740600585931"/>
    <n v="8.5332653808593756E-2"/>
    <n v="0"/>
    <n v="1.1945161987304691"/>
    <n v="0.25597029418945311"/>
    <n v="8.5332031249999996E-2"/>
    <n v="0.42663535156249999"/>
    <n v="1.365258551025391"/>
  </r>
  <r>
    <s v="Brasil"/>
    <x v="2"/>
    <x v="3"/>
    <x v="15"/>
    <x v="22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78088378906249E-2"/>
    <n v="8.6978088378906249E-2"/>
    <n v="8.6978088378906249E-2"/>
    <n v="0.17395598144531249"/>
    <n v="0.17395598144531249"/>
    <n v="0.17395598144531249"/>
    <n v="8.6978088378906249E-2"/>
    <n v="8.6978088378906249E-2"/>
    <n v="8.6978088378906249E-2"/>
    <n v="8.6978088378906249E-2"/>
  </r>
  <r>
    <s v="Brasil"/>
    <x v="2"/>
    <x v="3"/>
    <x v="15"/>
    <x v="221"/>
    <s v="0-4-14-c84-5-2.1"/>
    <s v="11"/>
    <n v="5"/>
    <x v="1"/>
    <n v="4"/>
    <s v="Natural"/>
    <s v="1. Forest"/>
    <s v="1.2. Savanna Formation"/>
    <s v="1.2. Savanna Formation"/>
    <x v="4"/>
    <n v="0"/>
    <n v="0"/>
    <n v="81.923569738769572"/>
    <n v="89.924003155518051"/>
    <n v="12.349310327148441"/>
    <n v="18.350229815673782"/>
    <n v="5.04404916381836"/>
    <n v="2.000197875976562"/>
    <n v="1.5653534667968749"/>
    <n v="1.304466052246094"/>
    <n v="3.4787076171874989"/>
    <n v="3.2178496093750009"/>
    <n v="17.13204729003909"/>
    <n v="2.3481372314453131"/>
    <n v="3.913478344726562"/>
    <n v="6.6095307373046861"/>
    <n v="2.434939672851562"/>
    <n v="1.043572253417969"/>
    <n v="4.8697807678222631"/>
    <n v="16.261910540771481"/>
    <n v="29.482281262206971"/>
    <n v="7.3049053039550778"/>
    <n v="31.56915220947268"/>
    <n v="69.485377917480491"/>
    <n v="10.61029527587891"/>
    <n v="88.791729443359415"/>
    <n v="56.093383685302847"/>
    <n v="40.090682086181673"/>
    <n v="184.02177468261729"/>
    <n v="23.654475323486309"/>
    <n v="42.265594152832023"/>
    <n v="46.875342956543051"/>
    <n v="8.174730236816405"/>
    <n v="6.3485943847656241"/>
    <n v="8.8704905212402352"/>
    <n v="3.91338539428711"/>
    <n v="8.1748006652832057"/>
    <n v="50.179723278808623"/>
    <n v="8.609101330566407"/>
    <n v="69.658453326416108"/>
    <n v="4.0004091003417983"/>
  </r>
  <r>
    <s v="Brasil"/>
    <x v="2"/>
    <x v="3"/>
    <x v="15"/>
    <x v="222"/>
    <s v="0-4-14-c84-5-2.1"/>
    <s v="11"/>
    <n v="2"/>
    <x v="0"/>
    <n v="11"/>
    <s v="Natural"/>
    <s v="2. Herbaceous and Shrubby Vegetation"/>
    <s v="2.1. Wetland"/>
    <s v="2.1. Wetland"/>
    <x v="2"/>
    <n v="2916.567367742929"/>
    <n v="2905.870026281747"/>
    <n v="2931.8141530639718"/>
    <n v="2902.4196989257889"/>
    <n v="2937.8350672912652"/>
    <n v="2879.9670972351082"/>
    <n v="2928.0700404541039"/>
    <n v="2851.51791504517"/>
    <n v="2812.531298974608"/>
    <n v="2780.6748724060062"/>
    <n v="2791.4678489746079"/>
    <n v="2655.3219353515642"/>
    <n v="2691.0740711853059"/>
    <n v="2659.507247540289"/>
    <n v="2692.1489833923401"/>
    <n v="2958.6161981445371"/>
    <n v="3025.6927686279369"/>
    <n v="3190.6351972229108"/>
    <n v="3329.604662341309"/>
    <n v="3393.864413146986"/>
    <n v="3420.0081163269101"/>
    <n v="3405.5470494201709"/>
    <n v="3387.633011236579"/>
    <n v="3383.1130828430269"/>
    <n v="3391.3893470214871"/>
    <n v="3432.6389229797442"/>
    <n v="3430.309701916512"/>
    <n v="3434.2335497070421"/>
    <n v="3449.385146356215"/>
    <n v="3402.659399584973"/>
    <n v="3498.3038705749559"/>
    <n v="3555.3741838562"/>
    <n v="3614.9417278503429"/>
    <n v="3699.273561468498"/>
    <n v="3691.4105142517101"/>
    <n v="3712.0035819396899"/>
    <n v="3737.8383256042312"/>
    <n v="3847.0248335083079"/>
    <n v="3731.8582981445438"/>
    <n v="3680.9780177734528"/>
    <n v="3680.10563123781"/>
  </r>
  <r>
    <s v="Brasil"/>
    <x v="2"/>
    <x v="3"/>
    <x v="15"/>
    <x v="222"/>
    <s v="0-4-14-c84-5-2.1"/>
    <s v="11"/>
    <n v="2"/>
    <x v="0"/>
    <n v="12"/>
    <s v="Natural"/>
    <s v="2. Herbaceous and Shrubby Vegetation"/>
    <s v="2.3. Grassland Formation"/>
    <s v="2.3. Grassland Formation"/>
    <x v="1"/>
    <n v="13472.195000262769"/>
    <n v="13454.97030828889"/>
    <n v="13368.938304999019"/>
    <n v="13121.70600090964"/>
    <n v="13010.97304268808"/>
    <n v="12765.05101980576"/>
    <n v="12601.86915379008"/>
    <n v="12520.69461249393"/>
    <n v="12616.872271392691"/>
    <n v="12656.88614627067"/>
    <n v="12674.883565417529"/>
    <n v="12634.645250500669"/>
    <n v="12616.950336969179"/>
    <n v="12633.974001080531"/>
    <n v="12751.242778418189"/>
    <n v="12900.792100543331"/>
    <n v="12967.884464630089"/>
    <n v="13009.05522422493"/>
    <n v="13186.24640449236"/>
    <n v="13418.508290728791"/>
    <n v="13788.185016686881"/>
    <n v="13811.839911083989"/>
    <n v="13618.807067907959"/>
    <n v="13540.34728532734"/>
    <n v="13307.44301531977"/>
    <n v="13065.853596887009"/>
    <n v="13149.280814141919"/>
    <n v="13178.78204154682"/>
    <n v="13396.65095445577"/>
    <n v="13541.640140014641"/>
    <n v="13654.344545684789"/>
    <n v="13698.78571156615"/>
    <n v="13479.94636636376"/>
    <n v="13384.423175610549"/>
    <n v="13054.99874334093"/>
    <n v="12863.748491406161"/>
    <n v="12561.67795258807"/>
    <n v="12197.94487055074"/>
    <n v="11739.304222613409"/>
    <n v="11342.30355058583"/>
    <n v="11220.33975883803"/>
  </r>
  <r>
    <s v="Brasil"/>
    <x v="2"/>
    <x v="3"/>
    <x v="15"/>
    <x v="22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3.5665165222167969"/>
    <n v="7.8289624694824216"/>
    <n v="10.87373674926758"/>
    <n v="10.00381146240235"/>
    <n v="12.96150459594727"/>
    <n v="39.840166857910127"/>
    <n v="55.497615478515769"/>
    <n v="66.545193829345934"/>
    <n v="71.155828308105569"/>
    <n v="80.812189904785626"/>
    <n v="103.6048211425786"/>
    <n v="134.2257517395027"/>
    <n v="131.2686343200694"/>
    <n v="116.82991852417069"/>
    <n v="88.123252691650904"/>
    <n v="79.253169952392952"/>
    <n v="90.654288812256169"/>
    <n v="93.699363232422215"/>
    <n v="110.31460534057641"/>
    <n v="113.0116185668947"/>
    <n v="118.930288787842"/>
    <n v="94.307129553222822"/>
    <n v="99.960385491943498"/>
    <n v="102.22380115356459"/>
    <n v="109.183751489258"/>
    <n v="150.77087684326219"/>
    <n v="228.71976098632859"/>
    <n v="276.39648646850628"/>
    <n v="261.77681744384859"/>
    <n v="258.03382794799899"/>
    <n v="183.12848383178809"/>
    <n v="149.4630556030279"/>
    <n v="115.18202407836959"/>
    <n v="100.1309666625977"/>
    <n v="89.430848168945488"/>
    <n v="82.384161822510023"/>
    <n v="26.09881484985349"/>
  </r>
  <r>
    <s v="Brasil"/>
    <x v="2"/>
    <x v="3"/>
    <x v="15"/>
    <x v="223"/>
    <s v="0-4-14-c84-5-2.1"/>
    <s v="11"/>
    <n v="2"/>
    <x v="0"/>
    <n v="3"/>
    <s v="Natural"/>
    <s v="1. Forest"/>
    <s v="1.1. Forest Formation"/>
    <s v="1.1. Forest Formation"/>
    <x v="0"/>
    <n v="26.560486193847641"/>
    <n v="25.084851770019519"/>
    <n v="25.084844506835928"/>
    <n v="27.688857965087891"/>
    <n v="36.282145043945327"/>
    <n v="38.452149682617197"/>
    <n v="41.403361968994197"/>
    <n v="42.965818920898528"/>
    <n v="40.188191943359428"/>
    <n v="31.942124133300769"/>
    <n v="28.817329351806649"/>
    <n v="23.088530432128909"/>
    <n v="22.480959289550778"/>
    <n v="21.52616098022461"/>
    <n v="21.699759594726569"/>
    <n v="22.480943981933599"/>
    <n v="23.262123388671881"/>
    <n v="23.609277374267581"/>
    <n v="23.348877313232428"/>
    <n v="24.21689008178711"/>
    <n v="23.435679852294921"/>
    <n v="21.43926539306641"/>
    <n v="21.178856683349611"/>
    <n v="20.397583599853501"/>
    <n v="19.529583056640622"/>
    <n v="18.314422180175779"/>
    <n v="17.272845001220709"/>
    <n v="17.272845001220709"/>
    <n v="17.793659350585941"/>
    <n v="17.793659350585941"/>
    <n v="17.533268829345701"/>
    <n v="17.533268829345701"/>
    <n v="17.620065997314459"/>
    <n v="17.44646141357422"/>
    <n v="17.272880194091801"/>
    <n v="17.272880194091801"/>
    <n v="16.752068334960931"/>
    <n v="16.838874548339842"/>
    <n v="16.838874548339842"/>
    <n v="16.838874548339842"/>
    <n v="16.838874548339842"/>
  </r>
  <r>
    <s v="Brasil"/>
    <x v="2"/>
    <x v="3"/>
    <x v="15"/>
    <x v="224"/>
    <s v="0-4-14-c84-5-2.1"/>
    <s v="11"/>
    <n v="2"/>
    <x v="0"/>
    <n v="3"/>
    <s v="Natural"/>
    <s v="1. Forest"/>
    <s v="1.1. Forest Formation"/>
    <s v="1.1. Forest Formation"/>
    <x v="0"/>
    <n v="1161.662708233624"/>
    <n v="1123.137227001934"/>
    <n v="1073.7764760680941"/>
    <n v="1034.133468572978"/>
    <n v="1029.834193920876"/>
    <n v="1037.9179962157989"/>
    <n v="999.73833238522923"/>
    <n v="935.1592971618544"/>
    <n v="904.88997025755657"/>
    <n v="891.99169301145673"/>
    <n v="873.59019036253653"/>
    <n v="856.82225646971779"/>
    <n v="855.61825470580197"/>
    <n v="842.03185364989417"/>
    <n v="835.23867413329265"/>
    <n v="843.49342174071444"/>
    <n v="846.76097177733573"/>
    <n v="850.20085855101718"/>
    <n v="849.51300739745261"/>
    <n v="860.26251209105578"/>
    <n v="858.37081779784319"/>
    <n v="860.95048445433702"/>
    <n v="859.31667254637796"/>
    <n v="850.71761195067484"/>
    <n v="850.11557039183674"/>
    <n v="843.2362303527741"/>
    <n v="835.23890217284259"/>
    <n v="831.54109443358436"/>
    <n v="828.44517652586944"/>
    <n v="825.86543179930629"/>
    <n v="826.29558203123918"/>
    <n v="827.92944471434532"/>
    <n v="826.38158156126917"/>
    <n v="833.26079904784342"/>
    <n v="835.32461285399597"/>
    <n v="840.48401314086107"/>
    <n v="838.85010706175933"/>
    <n v="835.83998056029463"/>
    <n v="837.04380010375166"/>
    <n v="835.323972528068"/>
    <n v="828.53067831420105"/>
  </r>
  <r>
    <s v="Brasil"/>
    <x v="2"/>
    <x v="3"/>
    <x v="15"/>
    <x v="224"/>
    <s v="0-4-14-c84-5-2.1"/>
    <s v="11"/>
    <n v="2"/>
    <x v="0"/>
    <n v="11"/>
    <s v="Natural"/>
    <s v="2. Herbaceous and Shrubby Vegetation"/>
    <s v="2.1. Wetland"/>
    <s v="2.1. Wetland"/>
    <x v="2"/>
    <n v="24.33437149658203"/>
    <n v="24.678312506103509"/>
    <n v="23.818448675537098"/>
    <n v="24.33454877929687"/>
    <n v="22.958778259277342"/>
    <n v="22.44284793701171"/>
    <n v="23.130739160156249"/>
    <n v="26.14037141723632"/>
    <n v="29.408059149169912"/>
    <n v="31.29994034423828"/>
    <n v="33.019806207275387"/>
    <n v="31.729961499023432"/>
    <n v="31.471998101806641"/>
    <n v="31.98791387329101"/>
    <n v="31.72995900268554"/>
    <n v="30.612078009033201"/>
    <n v="30.78404992675781"/>
    <n v="31.299991156005859"/>
    <n v="31.643928979492191"/>
    <n v="31.72991420288086"/>
    <n v="31.901885217285152"/>
    <n v="32.589760644531253"/>
    <n v="33.105693365478508"/>
    <n v="33.621596301269527"/>
    <n v="32.417755303955083"/>
    <n v="32.159765539550769"/>
    <n v="31.72974998779296"/>
    <n v="32.245616210937492"/>
    <n v="33.277558349609372"/>
    <n v="34.395396057128899"/>
    <n v="36.115200244140617"/>
    <n v="35.943197521972657"/>
    <n v="34.825348669433588"/>
    <n v="33.277544274902333"/>
    <n v="33.449515631103502"/>
    <n v="34.825330725097658"/>
    <n v="35.255286163330091"/>
    <n v="36.459125219726587"/>
    <n v="35.255260144042992"/>
    <n v="34.481341766357431"/>
    <n v="32.503575927734367"/>
  </r>
  <r>
    <s v="Brasil"/>
    <x v="2"/>
    <x v="3"/>
    <x v="15"/>
    <x v="22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6.5354594970703133"/>
    <n v="8.0832305908203121"/>
    <n v="10.14693258666993"/>
    <n v="10.662928918457039"/>
    <n v="12.03887376708985"/>
    <n v="12.12486126708985"/>
    <n v="12.29674196166993"/>
    <n v="15.392493103027361"/>
    <n v="18.144414569091811"/>
    <n v="20.29425241699219"/>
    <n v="22.358003643798821"/>
    <n v="15.39246990966798"/>
    <n v="18.058116998291009"/>
    <n v="16.940177124023439"/>
    <n v="19.519926855468761"/>
    <n v="20.981763763427729"/>
    <n v="21.153912969970708"/>
    <n v="26.399321319580061"/>
    <n v="34.912127423095697"/>
    <n v="34.912057342529287"/>
    <n v="35.256046301269528"/>
    <n v="36.718045898437524"/>
    <n v="40.587815466308612"/>
    <n v="40.32973095092774"/>
    <n v="43.855369726562522"/>
    <n v="44.37130317382816"/>
    <n v="48.670907550048881"/>
    <n v="48.326976312255887"/>
    <n v="50.30477037353522"/>
    <n v="49.960718511962973"/>
    <n v="57.011871197509848"/>
    <n v="59.333603973388762"/>
    <n v="59.677357067871213"/>
    <n v="63.288951263427833"/>
    <n v="60.364999530029387"/>
    <n v="60.622756579589883"/>
    <n v="61.052685314941442"/>
    <n v="56.925339984130943"/>
  </r>
  <r>
    <s v="Brasil"/>
    <x v="2"/>
    <x v="3"/>
    <x v="15"/>
    <x v="224"/>
    <s v="0-4-14-c84-5-2.1"/>
    <s v="11"/>
    <n v="5"/>
    <x v="1"/>
    <n v="3"/>
    <s v="Natural"/>
    <s v="1. Forest"/>
    <s v="1.1. Forest Formation"/>
    <s v="1.1. Forest Formation"/>
    <x v="0"/>
    <n v="0"/>
    <n v="0"/>
    <n v="5.5036253417968757"/>
    <n v="1.54777109375"/>
    <n v="2.3216785888671878"/>
    <n v="0.68795123291015614"/>
    <n v="2.3218238037109371"/>
    <n v="0.42993339843750011"/>
    <n v="0.1719753356933594"/>
    <n v="2.837808355712891"/>
    <n v="5.6755100341796876"/>
    <n v="8.5990570068359376E-2"/>
    <n v="2.751744018554688"/>
    <n v="0.68796997070312493"/>
    <n v="0.94587872314453125"/>
    <n v="1.3758058959960939"/>
    <n v="1.4619206420898441"/>
    <n v="0.60191578369140619"/>
    <n v="1.289910083007813"/>
    <n v="1.8918049743652341"/>
    <n v="4.213439599609373"/>
    <n v="3.2677333618164059"/>
    <n v="0.25796874389648439"/>
    <n v="1.3759323608398439"/>
    <n v="5.3315729370117184"/>
    <n v="3.009603063964843"/>
    <n v="2.4077906188964842"/>
    <n v="0.94598631591796856"/>
    <n v="3.7836734741210929"/>
    <n v="2.407684387207031"/>
    <n v="3.2676921752929688"/>
    <n v="2.3217367797851569"/>
    <n v="2.751660247802735"/>
    <n v="1.805806079101562"/>
    <n v="0.17196851196289059"/>
    <n v="3.2676198913574228"/>
    <n v="0.51591998901367186"/>
    <n v="3.1815404541015631"/>
    <n v="0.34396021728515619"/>
    <n v="0.6019368041992188"/>
    <n v="0.42996010742187502"/>
  </r>
  <r>
    <s v="Brasil"/>
    <x v="2"/>
    <x v="3"/>
    <x v="15"/>
    <x v="225"/>
    <s v="0-4-14-c84-5-2.1"/>
    <s v="11"/>
    <n v="2"/>
    <x v="0"/>
    <n v="4"/>
    <s v="Natural"/>
    <s v="1. Forest"/>
    <s v="1.2. Savanna Formation"/>
    <s v="1.2. Savanna Formation"/>
    <x v="4"/>
    <n v="523.19601066894381"/>
    <n v="442.03207103271461"/>
    <n v="406.50642657470598"/>
    <n v="343.92709415283088"/>
    <n v="332.86279763793749"/>
    <n v="308.22912686767631"/>
    <n v="293.44867521362272"/>
    <n v="282.55800792846622"/>
    <n v="190.50535513916009"/>
    <n v="124.3823178466799"/>
    <n v="114.7877534362795"/>
    <n v="82.978847979736258"/>
    <n v="74.248910321044775"/>
    <n v="61.974530718994053"/>
    <n v="55.75096540527332"/>
    <n v="55.146123516845591"/>
    <n v="51.08329309692374"/>
    <n v="51.774706658935457"/>
    <n v="52.552676403808533"/>
    <n v="49.09504666748041"/>
    <n v="50.218639422607367"/>
    <n v="46.501931463623002"/>
    <n v="44.254767065429633"/>
    <n v="45.98355769042962"/>
    <n v="42.093944525146448"/>
    <n v="41.488924731445273"/>
    <n v="40.105963140869108"/>
    <n v="38.636668188476563"/>
    <n v="38.550244787597649"/>
    <n v="35.870746221923874"/>
    <n v="31.203072491455099"/>
    <n v="25.757364849853541"/>
    <n v="23.33725083007813"/>
    <n v="15.990015734863301"/>
    <n v="14.607171520996101"/>
    <n v="11.409165148925791"/>
    <n v="11.06344852905274"/>
    <n v="11.063432623291019"/>
    <n v="10.717896362304691"/>
    <n v="10.97725260009765"/>
    <n v="10.026390496826171"/>
  </r>
  <r>
    <s v="Brasil"/>
    <x v="2"/>
    <x v="3"/>
    <x v="15"/>
    <x v="22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5.0996902343750028"/>
    <n v="16.248956317138671"/>
    <n v="17.977712652587879"/>
    <n v="25.497810540771479"/>
    <n v="23.164194073486321"/>
    <n v="21.26330638427735"/>
    <n v="6.3966684692382829"/>
    <n v="7.5204125793457033"/>
    <n v="9.8545220947265637"/>
    <n v="8.5578987243652342"/>
    <n v="1.6423879394531249"/>
    <n v="0.60499805297851561"/>
    <n v="3.8894517150878918"/>
    <n v="24.028541461181671"/>
    <n v="32.930899536132827"/>
    <n v="45.636640014648577"/>
    <n v="53.674892694092023"/>
    <n v="59.638969097900393"/>
    <n v="62.058810021972612"/>
    <n v="65.861993511962865"/>
    <n v="78.13634099731452"/>
    <n v="82.458174096679613"/>
    <n v="88.163326275634688"/>
    <n v="88.508740728759648"/>
    <n v="86.521140985107181"/>
    <n v="88.941852038574098"/>
    <n v="87.472237054443141"/>
    <n v="82.285588647460884"/>
    <n v="80.642991796874981"/>
    <n v="80.729707116699188"/>
    <n v="72.864152404785074"/>
    <n v="71.308446258545032"/>
    <n v="79.692580767822236"/>
    <n v="93.867917980956918"/>
    <n v="97.584737542724426"/>
    <n v="98.448690887450923"/>
    <n v="110.9808960754396"/>
    <n v="107.7822670043944"/>
  </r>
  <r>
    <s v="Brasil"/>
    <x v="2"/>
    <x v="3"/>
    <x v="15"/>
    <x v="373"/>
    <s v="0-4-14-c84-5-2.1"/>
    <s v="11"/>
    <n v="2"/>
    <x v="0"/>
    <n v="12"/>
    <s v="Natural"/>
    <s v="2. Herbaceous and Shrubby Vegetation"/>
    <s v="2.3. Grassland Formation"/>
    <s v="2.3. Grassland Formation"/>
    <x v="1"/>
    <n v="53.59834749755872"/>
    <n v="33.542138629150443"/>
    <n v="18.32736921386719"/>
    <n v="19.105478393554701"/>
    <n v="19.191931762695329"/>
    <n v="19.278377722167981"/>
    <n v="19.364829608154309"/>
    <n v="21.093736523437499"/>
    <n v="21.266634588623049"/>
    <n v="23.168354071044909"/>
    <n v="24.119315411376949"/>
    <n v="25.15672756958007"/>
    <n v="19.624133020019539"/>
    <n v="17.72220781250001"/>
    <n v="17.635757403564451"/>
    <n v="17.635751690673828"/>
    <n v="16.684835870361329"/>
    <n v="16.684835870361329"/>
    <n v="16.425457244873051"/>
    <n v="17.37637729492188"/>
    <n v="17.895079931640641"/>
    <n v="18.500250750732441"/>
    <n v="18.759605883789082"/>
    <n v="17.549342352294929"/>
    <n v="17.203545599365238"/>
    <n v="16.85775805664062"/>
    <n v="16.25258787231445"/>
    <n v="16.07968600463867"/>
    <n v="16.07968600463867"/>
    <n v="16.07968600463867"/>
    <n v="16.07968600463867"/>
    <n v="15.993233905029291"/>
    <n v="15.993233905029291"/>
    <n v="15.906781915283201"/>
    <n v="15.906781915283201"/>
    <n v="16.25258998413085"/>
    <n v="16.511938134765629"/>
    <n v="16.511938134765629"/>
    <n v="16.425485717773441"/>
    <n v="16.339038702392578"/>
    <n v="15.5609805114746"/>
  </r>
  <r>
    <s v="Brasil"/>
    <x v="2"/>
    <x v="3"/>
    <x v="24"/>
    <x v="22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4.0420783203124984"/>
    <n v="4.5580881713867196"/>
    <n v="6.4501350524902401"/>
    <n v="8.9442169677734409"/>
    <n v="10.320326489257811"/>
    <n v="13.67452066040039"/>
    <n v="14.10453414306641"/>
    <n v="14.10453414306641"/>
    <n v="14.2765444519043"/>
    <n v="14.36254785156251"/>
    <n v="10.234365502929689"/>
    <n v="10.06235689086914"/>
    <n v="9.9763514465332044"/>
    <n v="9.9763514465332044"/>
    <n v="10.06235303344727"/>
    <n v="10.06235303344727"/>
    <n v="10.06235303344727"/>
    <n v="10.06235303344727"/>
    <n v="11.696406158447269"/>
    <n v="12.04042236328125"/>
    <n v="12.04042236328125"/>
    <n v="11.18040856933594"/>
    <n v="10.320360852050779"/>
    <n v="11.35238371582032"/>
    <n v="11.35238371582032"/>
    <n v="11.35238371582032"/>
    <n v="11.26637838745118"/>
    <n v="11.610385284423829"/>
    <n v="11.696386639404301"/>
    <n v="10.492357769775399"/>
    <n v="10.492357769775399"/>
    <n v="10.492357769775399"/>
    <n v="10.57835901489258"/>
    <n v="10.57835901489258"/>
    <n v="10.57835901489258"/>
    <n v="10.57835901489258"/>
    <n v="10.57835901489258"/>
    <n v="11.26640130004883"/>
  </r>
  <r>
    <s v="Brasil"/>
    <x v="2"/>
    <x v="3"/>
    <x v="16"/>
    <x v="38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  <n v="0.1683730346679688"/>
  </r>
  <r>
    <s v="Brasil"/>
    <x v="2"/>
    <x v="3"/>
    <x v="16"/>
    <x v="311"/>
    <s v="0-4-14-c84-5-2.1"/>
    <s v="11"/>
    <n v="2"/>
    <x v="0"/>
    <n v="3"/>
    <s v="Natural"/>
    <s v="1. Forest"/>
    <s v="1.1. Forest Formation"/>
    <s v="1.1. Forest Formation"/>
    <x v="0"/>
    <n v="12.027219799804691"/>
    <n v="9.7047734863281327"/>
    <n v="9.7047734863281327"/>
    <n v="9.1241494873046936"/>
    <n v="9.1241529052734425"/>
    <n v="8.8753102722168009"/>
    <n v="8.4605736877441444"/>
    <n v="8.4605736877441444"/>
    <n v="8.4605736877441444"/>
    <n v="8.6264637634277364"/>
    <n v="8.4605713684082051"/>
    <n v="7.9629162353515648"/>
    <n v="7.0505018371582064"/>
    <n v="7.7140703369140651"/>
    <n v="7.2163833618164102"/>
    <n v="7.2163833618164102"/>
    <n v="7.2163833618164102"/>
    <n v="6.4698660217285182"/>
    <n v="6.4698660217285182"/>
    <n v="6.4698660217285182"/>
    <n v="7.0504881652832072"/>
    <n v="7.0504881652832072"/>
    <n v="7.0504881652832072"/>
    <n v="7.0504881652832072"/>
    <n v="6.0551347167968794"/>
    <n v="5.9721886718750037"/>
    <n v="5.1427072814941432"/>
    <n v="5.1427072814941432"/>
    <n v="5.3915419921875021"/>
    <n v="5.3915419921875021"/>
    <n v="5.3915419921875021"/>
    <n v="5.2256499023437524"/>
    <n v="5.2256499023437524"/>
    <n v="5.2256499023437524"/>
    <n v="5.2256499023437524"/>
    <n v="5.640379809570315"/>
    <n v="5.640379809570315"/>
    <n v="5.640379809570315"/>
    <n v="5.640379809570315"/>
    <n v="5.640379809570315"/>
    <n v="5.640379809570315"/>
  </r>
  <r>
    <s v="Brasil"/>
    <x v="2"/>
    <x v="3"/>
    <x v="16"/>
    <x v="227"/>
    <s v="0-4-14-c84-5-2.1"/>
    <s v="11"/>
    <n v="2"/>
    <x v="0"/>
    <n v="3"/>
    <s v="Natural"/>
    <s v="1. Forest"/>
    <s v="1.1. Forest Formation"/>
    <s v="1.1. Forest Formation"/>
    <x v="0"/>
    <n v="175.04819562377929"/>
    <n v="174.8815744140625"/>
    <n v="168.30268145141599"/>
    <n v="167.55310971069329"/>
    <n v="164.22216735839839"/>
    <n v="166.88713112792971"/>
    <n v="168.8858455322266"/>
    <n v="169.55212349243169"/>
    <n v="168.3029793090821"/>
    <n v="168.13646132812511"/>
    <n v="167.47009425048839"/>
    <n v="166.72051340332041"/>
    <n v="164.9715942687989"/>
    <n v="162.05675422973641"/>
    <n v="161.80694835205091"/>
    <n v="163.1395653686524"/>
    <n v="161.97359523315441"/>
    <n v="158.392531414795"/>
    <n v="159.14194782104499"/>
    <n v="159.9746986450196"/>
    <n v="160.8907160095215"/>
    <n v="161.97355571289069"/>
    <n v="161.97358735351571"/>
    <n v="160.224750732422"/>
    <n v="161.14079568481449"/>
    <n v="160.97425167236341"/>
    <n v="161.3073722595216"/>
    <n v="159.30864100952149"/>
    <n v="159.30863100585941"/>
    <n v="159.22534459228521"/>
    <n v="158.6424063232422"/>
    <n v="157.9761801452637"/>
    <n v="157.80960056762689"/>
    <n v="158.89214862670889"/>
    <n v="159.05872399291991"/>
    <n v="158.97531810913071"/>
    <n v="158.22585776367171"/>
    <n v="154.81152337646469"/>
    <n v="156.227263342285"/>
    <n v="157.06008879394511"/>
    <n v="156.81026564941391"/>
  </r>
  <r>
    <s v="Brasil"/>
    <x v="2"/>
    <x v="3"/>
    <x v="16"/>
    <x v="227"/>
    <s v="0-4-14-c84-5-2.1"/>
    <s v="11"/>
    <n v="2"/>
    <x v="0"/>
    <n v="12"/>
    <s v="Natural"/>
    <s v="2. Herbaceous and Shrubby Vegetation"/>
    <s v="2.3. Grassland Formation"/>
    <s v="2.3. Grassland Formation"/>
    <x v="1"/>
    <n v="81.440942333984424"/>
    <n v="77.777060272216843"/>
    <n v="73.280240997314493"/>
    <n v="81.941443426513672"/>
    <n v="78.027272406005821"/>
    <n v="73.113809918212922"/>
    <n v="70.532102288818393"/>
    <n v="70.448833300781288"/>
    <n v="63.869644323730498"/>
    <n v="61.704352429199247"/>
    <n v="54.708807238769502"/>
    <n v="50.211441015624999"/>
    <n v="53.709146844482433"/>
    <n v="53.126148626708968"/>
    <n v="53.126110308837887"/>
    <n v="50.627899414062497"/>
    <n v="49.795199975585938"/>
    <n v="47.380183685302768"/>
    <n v="47.380193383789091"/>
    <n v="47.380193383789091"/>
    <n v="47.21363876342776"/>
    <n v="47.630001660156282"/>
    <n v="47.879867486572287"/>
    <n v="47.879852941894548"/>
    <n v="47.71330286865237"/>
    <n v="47.54675825195315"/>
    <n v="47.380213330078149"/>
    <n v="47.213647814941432"/>
    <n v="47.130420208740269"/>
    <n v="47.130445507812539"/>
    <n v="47.213707061767607"/>
    <n v="47.04716850585941"/>
    <n v="46.214320532226608"/>
    <n v="46.297581182861371"/>
    <n v="46.464115960693398"/>
    <n v="46.047793194580123"/>
    <n v="46.214315081787149"/>
    <n v="44.298921405029333"/>
    <n v="44.465458312988318"/>
    <n v="44.298931872558633"/>
    <n v="44.132385882568393"/>
  </r>
  <r>
    <s v="Brasil"/>
    <x v="2"/>
    <x v="3"/>
    <x v="16"/>
    <x v="22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630882568359379"/>
    <n v="0.41630882568359379"/>
    <n v="4.5797423461914066"/>
    <n v="14.654974060058599"/>
    <n v="17.15336442260741"/>
    <n v="17.736183331298829"/>
    <n v="18.152515802001961"/>
    <n v="18.236143316650391"/>
    <n v="16.653828863525391"/>
    <n v="15.3216578125"/>
    <n v="10.74142634887696"/>
    <n v="9.7422513732910225"/>
    <n v="4.9125526855468769"/>
    <n v="4.329720452880859"/>
    <n v="3.2473204284667951"/>
    <n v="2.9975474304199201"/>
  </r>
  <r>
    <s v="Brasil"/>
    <x v="2"/>
    <x v="3"/>
    <x v="16"/>
    <x v="385"/>
    <s v="0-4-14-c84-5-2.1"/>
    <s v="11"/>
    <n v="2"/>
    <x v="0"/>
    <n v="3"/>
    <s v="Natural"/>
    <s v="1. Forest"/>
    <s v="1.1. Forest Formation"/>
    <s v="1.1. Forest Formation"/>
    <x v="0"/>
    <n v="1064.0634531311759"/>
    <n v="1024.0769203186319"/>
    <n v="1004.294431823745"/>
    <n v="981.06047111206203"/>
    <n v="971.54802044677456"/>
    <n v="964.81357176512984"/>
    <n v="933.58063724362307"/>
    <n v="886.18611571651513"/>
    <n v="848.13589967644964"/>
    <n v="814.37901619254887"/>
    <n v="776.07599312126149"/>
    <n v="760.92335795890745"/>
    <n v="746.35959121085978"/>
    <n v="733.73185890495222"/>
    <n v="721.02003532096705"/>
    <n v="698.37476217643234"/>
    <n v="668.15292580559537"/>
    <n v="655.10420172723093"/>
    <n v="630.27074454340209"/>
    <n v="617.72765722040936"/>
    <n v="615.11808579707076"/>
    <n v="610.90880898432829"/>
    <n v="606.95220673213294"/>
    <n v="602.91142288203707"/>
    <n v="607.87812612300115"/>
    <n v="609.98275972895749"/>
    <n v="607.03663385005223"/>
    <n v="612.84527913203272"/>
    <n v="614.69729780878993"/>
    <n v="616.21258791498997"/>
    <n v="617.30693256830978"/>
    <n v="618.65381782221527"/>
    <n v="620.758401922556"/>
    <n v="626.56702145380382"/>
    <n v="630.86039342645779"/>
    <n v="636.75320397943369"/>
    <n v="637.84752020257747"/>
    <n v="639.95194172967581"/>
    <n v="639.95192982171693"/>
    <n v="638.77334320062323"/>
    <n v="631.70182664178776"/>
  </r>
  <r>
    <s v="Brasil"/>
    <x v="2"/>
    <x v="3"/>
    <x v="16"/>
    <x v="385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1.262679553222656"/>
    <n v="1.262679553222656"/>
    <n v="5.3035171630859388"/>
    <n v="5.4718805358886726"/>
    <n v="21.63516835327151"/>
    <n v="37.713797698974652"/>
    <n v="39.565801660156282"/>
    <n v="52.108857800292931"/>
    <n v="58.085826531982427"/>
    <n v="58.590884320068341"/>
    <n v="61.36900894165035"/>
    <n v="60.442911450195261"/>
    <n v="61.789768579101548"/>
    <n v="54.802668457031302"/>
    <n v="49.919937573242187"/>
    <n v="49.414761035156253"/>
    <n v="42.680067291259753"/>
    <n v="40.238746759033148"/>
    <n v="38.63928176269529"/>
    <n v="37.20822226562499"/>
    <n v="34.009287341308571"/>
    <n v="31.904703240966789"/>
    <n v="24.328213146972651"/>
    <n v="18.603806939697272"/>
    <n v="11.953361975097661"/>
    <n v="9.8488282470703084"/>
    <n v="7.4076732482910126"/>
    <n v="7.2393186950683566"/>
    <n v="6.8184155090332004"/>
    <n v="6.4816970214843739"/>
  </r>
  <r>
    <s v="Brasil"/>
    <x v="2"/>
    <x v="3"/>
    <x v="16"/>
    <x v="38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8.166092877197265"/>
    <n v="12.79604490966797"/>
    <n v="16.16319018554687"/>
    <n v="15.57387949829101"/>
    <n v="16.920817266845699"/>
    <n v="16.499900573730461"/>
    <n v="14.73202713623046"/>
    <n v="15.48953312377928"/>
    <n v="16.499627764892569"/>
    <n v="17.593487585449221"/>
    <n v="31.567329156494122"/>
    <n v="34.766159881591797"/>
    <n v="40.322177520751971"/>
    <n v="42.174291613769583"/>
    <n v="45.036584545898428"/>
    <n v="43.774018847656237"/>
    <n v="46.04693455810547"/>
    <n v="51.687237207031252"/>
    <n v="53.791741735839857"/>
    <n v="50.087618164062498"/>
    <n v="50.003297650146507"/>
    <n v="62.882569042968818"/>
    <n v="67.76512935791024"/>
    <n v="68.354442126465003"/>
    <n v="77.445933685302919"/>
    <n v="82.075958892822428"/>
    <n v="85.274933374023604"/>
    <n v="90.4945454711916"/>
    <n v="97.565793316650499"/>
    <n v="102.1115697814942"/>
    <n v="107.751761743164"/>
    <n v="107.7516464172362"/>
    <n v="114.3178612548827"/>
    <n v="122.31538873290999"/>
    <n v="119.7898527770996"/>
    <n v="121.3892594421386"/>
    <n v="121.64189631347659"/>
    <n v="113.5603933288575"/>
  </r>
  <r>
    <s v="Brasil"/>
    <x v="2"/>
    <x v="3"/>
    <x v="16"/>
    <x v="385"/>
    <s v="0-4-14-c84-5-2.1"/>
    <s v="11"/>
    <n v="5"/>
    <x v="1"/>
    <n v="3"/>
    <s v="Natural"/>
    <s v="1. Forest"/>
    <s v="1.1. Forest Formation"/>
    <s v="1.1. Forest Formation"/>
    <x v="0"/>
    <n v="0"/>
    <n v="0"/>
    <n v="7.2401076721191409"/>
    <n v="3.1989330322265621"/>
    <n v="3.6197143554687479"/>
    <n v="0.42093790893554678"/>
    <n v="1.262778991699218"/>
    <n v="3.7039480041503889"/>
    <n v="0"/>
    <n v="2.6937436889648421"/>
    <n v="0.50507036132812499"/>
    <n v="1.5151823791503909"/>
    <n v="14.394746282958989"/>
    <n v="3.198830725097654"/>
    <n v="5.3035009704589857"/>
    <n v="5.050823480224607"/>
    <n v="7.3237752258300759"/>
    <n v="0"/>
    <n v="2.946319757080079"/>
    <n v="4.9668435302734393"/>
    <n v="1.346883862304687"/>
    <n v="0.4209118713378906"/>
    <n v="0.75762712402343757"/>
    <n v="11.11160744018555"/>
    <n v="3.5356314636230479"/>
    <n v="0.673444677734375"/>
    <n v="3.114603100585938"/>
    <n v="4.5456786499023423"/>
    <n v="2.2728927368164058"/>
    <n v="4.9667837829589851"/>
    <n v="6.6505434936523464"/>
    <n v="0.8417564697265626"/>
    <n v="2.2729066040039072"/>
    <n v="2.1045289611816398"/>
    <n v="1.7678940551757809"/>
    <n v="8.3342286437988289"/>
    <n v="3.704030895996095"/>
    <n v="3.3672563781738289"/>
    <n v="2.2728843078613279"/>
    <n v="0.16835314941406249"/>
    <n v="0.50510888061523429"/>
  </r>
  <r>
    <s v="Brasil"/>
    <x v="2"/>
    <x v="3"/>
    <x v="16"/>
    <x v="38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4.1250125793457038"/>
    <n v="10.60692744140626"/>
    <n v="0"/>
    <n v="6.3976654907226553"/>
    <n v="11.11200996704101"/>
    <n v="4.5458755065917984"/>
    <n v="1.767897717285156"/>
    <n v="8.41806396484375E-2"/>
    <n v="8.4180983520507784"/>
    <n v="3.3673099975585949"/>
    <n v="4.209027105712889"/>
    <n v="8.1655573181152352"/>
    <n v="3.4514065185546872"/>
    <n v="1.178540405273437"/>
    <n v="1.936194439697265"/>
    <n v="8.4182318115234384E-2"/>
    <n v="0"/>
    <n v="0"/>
    <n v="0"/>
    <n v="0"/>
    <n v="5.8084172607421873"/>
    <n v="3.956437890624998"/>
    <n v="0"/>
    <n v="0.50506729125976557"/>
    <n v="0.25253014526367179"/>
    <n v="0.42091580200195311"/>
  </r>
  <r>
    <s v="Brasil"/>
    <x v="2"/>
    <x v="3"/>
    <x v="17"/>
    <x v="231"/>
    <s v="0-4-14-c84-5-2.1"/>
    <s v="11"/>
    <n v="2"/>
    <x v="0"/>
    <n v="3"/>
    <s v="Natural"/>
    <s v="1. Forest"/>
    <s v="1.1. Forest Formation"/>
    <s v="1.1. Forest Formation"/>
    <x v="0"/>
    <n v="1032.857565679933"/>
    <n v="1016.381274530032"/>
    <n v="949.00328312378542"/>
    <n v="955.38960082398035"/>
    <n v="947.53797164917637"/>
    <n v="946.84699075928313"/>
    <n v="955.6473583129939"/>
    <n v="964.2730511657735"/>
    <n v="946.41431112671091"/>
    <n v="910.09355502319988"/>
    <n v="868.8512831420951"/>
    <n v="843.82980604248394"/>
    <n v="797.75846977539436"/>
    <n v="773.25702893066648"/>
    <n v="762.55884885864373"/>
    <n v="739.6949754638681"/>
    <n v="725.11424165039205"/>
    <n v="721.83544723510886"/>
    <n v="721.66285520630061"/>
    <n v="729.42854167480732"/>
    <n v="735.38207136841118"/>
    <n v="735.29596627197509"/>
    <n v="733.74281993408465"/>
    <n v="733.22514526977795"/>
    <n v="728.30717745971879"/>
    <n v="724.76952174072449"/>
    <n v="723.73379294433755"/>
    <n v="720.9733017639187"/>
    <n v="720.54144080810727"/>
    <n v="718.55707778320527"/>
    <n v="718.21191875000227"/>
    <n v="718.21192217407429"/>
    <n v="719.33357399902513"/>
    <n v="724.07910289917152"/>
    <n v="724.33799445800946"/>
    <n v="723.04438184814671"/>
    <n v="738.23049657592912"/>
    <n v="737.79917913818508"/>
    <n v="743.8387815124521"/>
    <n v="745.56450520019644"/>
    <n v="745.90964248046942"/>
  </r>
  <r>
    <s v="Brasil"/>
    <x v="2"/>
    <x v="3"/>
    <x v="17"/>
    <x v="231"/>
    <s v="0-4-14-c84-5-2.1"/>
    <s v="11"/>
    <n v="2"/>
    <x v="0"/>
    <n v="4"/>
    <s v="Natural"/>
    <s v="1. Forest"/>
    <s v="1.2. Savanna Formation"/>
    <s v="1.2. Savanna Formation"/>
    <x v="4"/>
    <n v="978.65841657714827"/>
    <n v="944.40284500732264"/>
    <n v="945.95236558837178"/>
    <n v="836.38030260620189"/>
    <n v="836.8979561584473"/>
    <n v="797.03948396606279"/>
    <n v="684.79856194458625"/>
    <n v="593.26061267089949"/>
    <n v="496.54385300903448"/>
    <n v="395.85379732055742"/>
    <n v="331.31378696289079"/>
    <n v="317.42600883789061"/>
    <n v="309.83202084350557"/>
    <n v="274.97732761840962"/>
    <n v="255.04635596923919"/>
    <n v="240.0331350036623"/>
    <n v="203.45017502441411"/>
    <n v="180.24176397705079"/>
    <n v="160.57079030151371"/>
    <n v="133.30482927246129"/>
    <n v="120.53558673095721"/>
    <n v="118.378359680176"/>
    <n v="117.1704355834962"/>
    <n v="116.39416179809579"/>
    <n v="120.62201068725609"/>
    <n v="124.1596664062502"/>
    <n v="120.79556780395509"/>
    <n v="123.72863430175789"/>
    <n v="123.4703744750978"/>
    <n v="124.76462075805669"/>
    <n v="125.02348849487311"/>
    <n v="124.4196249938966"/>
    <n v="122.3489532531739"/>
    <n v="116.7407369506835"/>
    <n v="116.13682410278309"/>
    <n v="117.2578856567383"/>
    <n v="100.6913745483397"/>
    <n v="101.03642092285141"/>
    <n v="93.961558386230394"/>
    <n v="90.682863519286897"/>
    <n v="88.957345648193183"/>
  </r>
  <r>
    <s v="Brasil"/>
    <x v="2"/>
    <x v="3"/>
    <x v="17"/>
    <x v="232"/>
    <s v="0-4-14-c84-5-2.1"/>
    <s v="11"/>
    <n v="2"/>
    <x v="0"/>
    <n v="4"/>
    <s v="Natural"/>
    <s v="1. Forest"/>
    <s v="1.2. Savanna Formation"/>
    <s v="1.2. Savanna Formation"/>
    <x v="4"/>
    <n v="520.84387272949289"/>
    <n v="519.72507621460034"/>
    <n v="514.30290930176034"/>
    <n v="531.85527332763832"/>
    <n v="529.01579237060616"/>
    <n v="538.30795288696334"/>
    <n v="521.44329533691541"/>
    <n v="520.06643009643744"/>
    <n v="512.23664159546115"/>
    <n v="486.76780675659518"/>
    <n v="476.01334194335942"/>
    <n v="476.53141199341241"/>
    <n v="479.11365807495582"/>
    <n v="463.62593576660191"/>
    <n v="438.2402177490232"/>
    <n v="429.11947562866129"/>
    <n v="404.94176145629632"/>
    <n v="390.48564920043708"/>
    <n v="376.54791860961751"/>
    <n v="371.90157312621892"/>
    <n v="362.86608009033029"/>
    <n v="355.98231427001821"/>
    <n v="351.07724142455851"/>
    <n v="345.57008734130659"/>
    <n v="341.95548495483132"/>
    <n v="333.69440579833679"/>
    <n v="321.38904210815161"/>
    <n v="289.80949805297541"/>
    <n v="269.58843405761439"/>
    <n v="228.8909287780757"/>
    <n v="208.58477341308489"/>
    <n v="204.62684564819281"/>
    <n v="202.3036011169429"/>
    <n v="199.2060269958487"/>
    <n v="188.3643978271476"/>
    <n v="188.96665570068279"/>
    <n v="185.09434412841719"/>
    <n v="191.89136138915941"/>
    <n v="163.064270806884"/>
    <n v="162.54788708496019"/>
    <n v="157.90137874755791"/>
  </r>
  <r>
    <s v="Brasil"/>
    <x v="2"/>
    <x v="3"/>
    <x v="17"/>
    <x v="23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9.257789031982451"/>
    <n v="29.860140911865258"/>
    <n v="31.753103924560609"/>
    <n v="28.655214056396581"/>
    <n v="15.23094478759764"/>
    <n v="17.898331854248038"/>
    <n v="13.509582525634761"/>
    <n v="14.369929327392571"/>
    <n v="11.87429630737306"/>
    <n v="10.15296084594727"/>
    <n v="8.4317608215332047"/>
    <n v="8.1736828491210964"/>
    <n v="8.776021783447268"/>
    <n v="8.7760270812988281"/>
    <n v="11.787264721679691"/>
    <n v="12.38958984375"/>
    <n v="12.30358532714844"/>
    <n v="13.07810769042969"/>
    <n v="14.02466138305663"/>
    <n v="13.938673114013669"/>
    <n v="15.315426171875"/>
    <n v="16.261838238525371"/>
    <n v="14.455034063720699"/>
    <n v="14.36896415405273"/>
    <n v="15.40159997558594"/>
    <n v="16.433845745849609"/>
    <n v="16.347731439208971"/>
    <n v="13.76644575805663"/>
    <n v="13.164058831787109"/>
    <n v="13.50824116821288"/>
    <n v="13.42217979125976"/>
    <n v="14.36863952636717"/>
    <n v="15.315131042480459"/>
    <n v="15.315131042480459"/>
    <n v="15.14301834716796"/>
    <n v="16.003549810791011"/>
    <n v="14.45480117187499"/>
    <n v="14.79904787597655"/>
  </r>
  <r>
    <s v="Brasil"/>
    <x v="2"/>
    <x v="3"/>
    <x v="17"/>
    <x v="232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2.73464970092774"/>
    <n v="24.695438684082049"/>
    <n v="39.666954400634737"/>
    <n v="54.037092620849627"/>
    <n v="62.986963031005928"/>
    <n v="66.085386297607414"/>
    <n v="66.601686041259654"/>
    <n v="62.815421301269517"/>
    <n v="64.622649694824247"/>
    <n v="61.180582257080097"/>
    <n v="55.328707189941383"/>
    <n v="46.379053436279257"/>
    <n v="42.076628753662092"/>
    <n v="32.095304748535128"/>
    <n v="29.858442517089809"/>
    <n v="28.568335363769538"/>
    <n v="28.65433988037109"/>
    <n v="20.651465441894519"/>
    <n v="22.45858075561523"/>
    <n v="24.782137963867189"/>
    <n v="22.372810437011719"/>
    <n v="21.254432739257819"/>
    <n v="20.90993580322267"/>
    <n v="18.758476196289081"/>
    <n v="13.93960958862305"/>
    <n v="9.8955084167480436"/>
    <n v="1.9790755310058601"/>
    <n v="0.68842643432617201"/>
    <n v="2.323507672119141"/>
    <n v="2.581709429931641"/>
    <n v="4.991256280517578"/>
    <n v="6.5402323608398456"/>
    <n v="15.489882995605459"/>
    <n v="16.178279498291001"/>
    <n v="14.11296682739256"/>
    <n v="15.57590168457029"/>
    <n v="14.11305391845702"/>
    <n v="13.85490632934569"/>
  </r>
  <r>
    <s v="Brasil"/>
    <x v="2"/>
    <x v="3"/>
    <x v="17"/>
    <x v="232"/>
    <s v="0-4-14-c84-5-2.1"/>
    <s v="11"/>
    <n v="5"/>
    <x v="1"/>
    <n v="4"/>
    <s v="Natural"/>
    <s v="1. Forest"/>
    <s v="1.2. Savanna Formation"/>
    <s v="1.2. Savanna Formation"/>
    <x v="4"/>
    <n v="0"/>
    <n v="0"/>
    <n v="10.497419671630871"/>
    <n v="11.186372387695309"/>
    <n v="13.59490821533203"/>
    <n v="6.8834633483886716"/>
    <n v="4.0445704345703124"/>
    <n v="4.7328770690917983"/>
    <n v="3.270018084716797"/>
    <n v="1.893130389404297"/>
    <n v="2.4955736511230469"/>
    <n v="0.60238041992187508"/>
    <n v="1.7210412475585939"/>
    <n v="0.34417569580078128"/>
    <n v="8.6044006347656257E-2"/>
    <n v="1.118725244140625"/>
    <n v="1.8070999999999999"/>
    <n v="2.753578210449219"/>
    <n v="0"/>
    <n v="1.7211885070800781"/>
    <n v="0.68834935302734379"/>
    <n v="3.958607049560547"/>
    <n v="0.86054140625000008"/>
    <n v="0.51630046386718742"/>
    <n v="1.2908263488769529"/>
    <n v="0"/>
    <n v="0"/>
    <n v="0"/>
    <n v="0"/>
    <n v="0"/>
    <n v="1.376889172363281"/>
    <n v="0.51634990234375"/>
    <n v="1.204799438476563"/>
    <n v="1.3768678894042961"/>
    <n v="8.4333170654296854"/>
    <n v="1.290826782226562"/>
    <n v="0.86049871215820328"/>
    <n v="1.893219805908203"/>
    <n v="2.3235263610839851"/>
    <n v="0.68847003173828125"/>
    <n v="8.6050994873046877E-2"/>
  </r>
  <r>
    <s v="Brasil"/>
    <x v="2"/>
    <x v="3"/>
    <x v="17"/>
    <x v="233"/>
    <s v="0-4-14-c84-5-2.1"/>
    <s v="11"/>
    <n v="2"/>
    <x v="0"/>
    <n v="4"/>
    <s v="Natural"/>
    <s v="1. Forest"/>
    <s v="1.2. Savanna Formation"/>
    <s v="1.2. Savanna Formation"/>
    <x v="4"/>
    <n v="11015.975847842679"/>
    <n v="10856.20741112985"/>
    <n v="10728.80538821126"/>
    <n v="10331.4808116002"/>
    <n v="10215.61819077522"/>
    <n v="10194.423653110431"/>
    <n v="9960.1246536113285"/>
    <n v="9658.5154541302181"/>
    <n v="9270.7463290211999"/>
    <n v="8579.7274610527675"/>
    <n v="7936.1384718078452"/>
    <n v="7393.1919431589286"/>
    <n v="7137.1942228038097"/>
    <n v="6987.6009257582336"/>
    <n v="6841.959438966056"/>
    <n v="6759.5842317211282"/>
    <n v="6669.8860559702453"/>
    <n v="6583.6390356637094"/>
    <n v="6478.0243119576244"/>
    <n v="6371.8875856819895"/>
    <n v="6255.8584399971214"/>
    <n v="6189.5814573310654"/>
    <n v="6092.4844044013898"/>
    <n v="6043.8531848334524"/>
    <n v="5995.043075366917"/>
    <n v="5882.537464038809"/>
    <n v="5835.8798411200178"/>
    <n v="5741.1063885686963"/>
    <n v="5594.3395726262352"/>
    <n v="5527.7166421635602"/>
    <n v="5463.3307466740416"/>
    <n v="5377.6794606571148"/>
    <n v="5300.3758888248267"/>
    <n v="5254.4045661867867"/>
    <n v="5139.2282949709643"/>
    <n v="5140.1619322451761"/>
    <n v="5130.250312530854"/>
    <n v="5031.3343098269243"/>
    <n v="4932.4170975832403"/>
    <n v="4935.7785626161722"/>
    <n v="4776.5275360293554"/>
  </r>
  <r>
    <s v="Brasil"/>
    <x v="2"/>
    <x v="3"/>
    <x v="17"/>
    <x v="233"/>
    <s v="0-4-14-c84-5-2.1"/>
    <s v="11"/>
    <n v="3"/>
    <x v="2"/>
    <n v="3"/>
    <s v="Natural"/>
    <s v="1. Forest"/>
    <s v="1.1. Forest Formation"/>
    <s v="1.1. Forest Formation"/>
    <x v="0"/>
    <n v="0"/>
    <n v="1.033151196289062"/>
    <n v="1.033151196289062"/>
    <n v="9.9844424682617081"/>
    <n v="11.61997144775389"/>
    <n v="11.448462579345691"/>
    <n v="14.89299598388671"/>
    <n v="15.75395112304688"/>
    <n v="17.7335333557129"/>
    <n v="18.68015120239258"/>
    <n v="17.21689782714844"/>
    <n v="16.528336840820309"/>
    <n v="21.60713676147461"/>
    <n v="36.069277050781203"/>
    <n v="42.439288458251923"/>
    <n v="47.17492639770505"/>
    <n v="45.367374359130828"/>
    <n v="45.023309509277297"/>
    <n v="56.730529772949112"/>
    <n v="62.842063940429568"/>
    <n v="63.271603619384663"/>
    <n v="66.283867254638579"/>
    <n v="64.820488806152227"/>
    <n v="71.965121020507681"/>
    <n v="75.752878106689337"/>
    <n v="84.362533880615061"/>
    <n v="89.699262493896299"/>
    <n v="97.704068835449121"/>
    <n v="122.3211405456545"/>
    <n v="144.52855338745121"/>
    <n v="153.9973643371583"/>
    <n v="153.3086580810548"/>
    <n v="165.5309172607424"/>
    <n v="160.9693870727541"/>
    <n v="190.06379489135739"/>
    <n v="196.51945120239259"/>
    <n v="195.82982597656269"/>
    <n v="187.04778191528359"/>
    <n v="194.62062730712901"/>
    <n v="195.3942502868654"/>
    <n v="199.09600734252939"/>
  </r>
  <r>
    <s v="Brasil"/>
    <x v="2"/>
    <x v="3"/>
    <x v="17"/>
    <x v="23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4.547656481933579"/>
    <n v="28.405784582519551"/>
    <n v="82.547654608154389"/>
    <n v="89.779792718505931"/>
    <n v="81.863305340576247"/>
    <n v="93.484724334716972"/>
    <n v="115.8633625488285"/>
    <n v="152.01629044189491"/>
    <n v="168.71761674804739"/>
    <n v="171.47282115478581"/>
    <n v="213.90804588623041"/>
    <n v="235.77134276733361"/>
    <n v="327.35674923705977"/>
    <n v="375.9046213989252"/>
    <n v="422.12758217163201"/>
    <n v="477.30846790161269"/>
    <n v="600.49062755127295"/>
    <n v="830.75713333740532"/>
    <n v="982.68558608399542"/>
    <n v="1043.7039864501851"/>
    <n v="1146.2242205505329"/>
    <n v="1327.2402045044"/>
    <n v="1287.8150916015661"/>
    <n v="1328.955458575444"/>
    <n v="1493.7007781066791"/>
    <n v="1555.0753213500809"/>
    <n v="1715.351503802463"/>
    <n v="1807.3665136840441"/>
    <n v="1990.1764758117049"/>
    <n v="2199.9199633605408"/>
    <n v="2354.7677178832669"/>
    <n v="2395.3074633483561"/>
    <n v="2523.911328076143"/>
    <n v="2582.3673962524031"/>
    <n v="2623.4243043944639"/>
    <n v="2631.6790441954809"/>
    <n v="2652.3320551268848"/>
    <n v="2545.5958966796302"/>
  </r>
  <r>
    <s v="Brasil"/>
    <x v="2"/>
    <x v="1"/>
    <x v="9"/>
    <x v="234"/>
    <s v="0-4-14-c84-5-2.1"/>
    <s v="11"/>
    <n v="2"/>
    <x v="0"/>
    <n v="4"/>
    <s v="Natural"/>
    <s v="1. Forest"/>
    <s v="1.2. Savanna Formation"/>
    <s v="1.2. Savanna Formation"/>
    <x v="4"/>
    <n v="2549.9912128844189"/>
    <n v="2549.9912128844189"/>
    <n v="2547.7300300963389"/>
    <n v="2545.9039621153811"/>
    <n v="2541.555887866125"/>
    <n v="2535.0333871947491"/>
    <n v="2535.207381878588"/>
    <n v="2528.2499363585798"/>
    <n v="2530.250182464536"/>
    <n v="2530.5110597899752"/>
    <n v="2521.2925604735851"/>
    <n v="2521.9884003783709"/>
    <n v="2521.2926432555691"/>
    <n v="2520.3360465697779"/>
    <n v="2516.6834675780842"/>
    <n v="2514.5091915465919"/>
    <n v="2507.1166759887401"/>
    <n v="2504.2466921020282"/>
    <n v="2489.462422473121"/>
    <n v="2481.6351169616469"/>
    <n v="2426.6684237060349"/>
    <n v="2419.536702954083"/>
    <n v="2414.6663441283999"/>
    <n v="2408.7524696960272"/>
    <n v="2399.0118333129681"/>
    <n v="2394.1416462768379"/>
    <n v="2388.8364594726399"/>
    <n v="2382.7485279846028"/>
    <n v="2373.2689530090211"/>
    <n v="2351.8753751098561"/>
    <n v="2347.874737200922"/>
    <n v="2341.960802014155"/>
    <n v="2336.2209796081511"/>
    <n v="2328.4806976013151"/>
    <n v="2307.5208143554642"/>
    <n v="2302.8244848205509"/>
    <n v="2296.5625727355909"/>
    <n v="2282.3864583129862"/>
    <n v="2275.0810092956531"/>
    <n v="2276.559220556639"/>
    <n v="2268.0363959045412"/>
  </r>
  <r>
    <s v="Brasil"/>
    <x v="2"/>
    <x v="1"/>
    <x v="9"/>
    <x v="23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.0436275878906249"/>
    <n v="1.0436275878906249"/>
    <n v="1.0436275878906249"/>
    <n v="1.0436275878906249"/>
    <n v="2.609071032714843"/>
    <n v="2.609071032714843"/>
    <n v="2.609071032714843"/>
    <n v="2.609071032714843"/>
    <n v="2.609071032714843"/>
    <n v="3.3047633117675779"/>
    <n v="9.0446323242187479"/>
    <n v="14.00177464599609"/>
    <n v="21.132632556152309"/>
    <n v="26.52450908203123"/>
    <n v="26.52450908203123"/>
    <n v="28.350714556884771"/>
    <n v="29.568313433837911"/>
    <n v="27.22010216674806"/>
    <n v="27.22010216674806"/>
    <n v="26.00250328979492"/>
    <n v="31.481798089599589"/>
    <n v="36.264804437255812"/>
    <n v="37.134532183837827"/>
    <n v="39.65673453979484"/>
    <n v="66.270507672119422"/>
    <n v="84.969757171631088"/>
    <n v="84.969757171631088"/>
    <n v="83.665242822265924"/>
    <n v="82.012825421143006"/>
    <n v="82.18677660522502"/>
    <n v="80.708316552734914"/>
    <n v="78.881899133301303"/>
    <n v="91.317732940674091"/>
    <n v="99.231738348388717"/>
    <n v="94.187344451904451"/>
    <n v="96.448508624267717"/>
    <n v="95.491759704590066"/>
    <n v="89.838735052490676"/>
  </r>
  <r>
    <s v="Brasil"/>
    <x v="2"/>
    <x v="1"/>
    <x v="9"/>
    <x v="234"/>
    <s v="0-4-14-c84-5-2.1"/>
    <s v="11"/>
    <n v="5"/>
    <x v="1"/>
    <n v="4"/>
    <s v="Natural"/>
    <s v="1. Forest"/>
    <s v="1.2. Savanna Formation"/>
    <s v="1.2. Savanna Formation"/>
    <x v="4"/>
    <n v="0"/>
    <n v="0"/>
    <n v="1.0436275878906249"/>
    <n v="0"/>
    <n v="0"/>
    <n v="0"/>
    <n v="1.5654434448242189"/>
    <n v="0"/>
    <n v="0"/>
    <n v="0"/>
    <n v="0"/>
    <n v="0"/>
    <n v="5.7398690124511704"/>
    <n v="4.4353771911621109"/>
    <n v="7.1308579101562506"/>
    <n v="5.3918765258789074"/>
    <n v="0"/>
    <n v="1.8262054748535159"/>
    <n v="1.217598876953125"/>
    <n v="0"/>
    <n v="0"/>
    <n v="0"/>
    <n v="6.5229223876953144"/>
    <n v="4.7830063476562481"/>
    <n v="0.86972774658203122"/>
    <n v="1.913399365234375"/>
    <n v="26.004998321533151"/>
    <n v="18.699249499511659"/>
    <n v="0"/>
    <n v="0.95668564453124993"/>
    <n v="0"/>
    <n v="0"/>
    <n v="0.60879953613281246"/>
    <n v="1.043609124755859"/>
    <n v="11.131308868408199"/>
    <n v="9.5664744445800771"/>
    <n v="0"/>
    <n v="1.304518402099609"/>
    <n v="4.5224260620117196"/>
    <n v="1.4784450561523439"/>
    <n v="2.348145080566407"/>
  </r>
  <r>
    <s v="Brasil"/>
    <x v="2"/>
    <x v="1"/>
    <x v="9"/>
    <x v="165"/>
    <s v="0-4-14-c84-5-2.1"/>
    <s v="11"/>
    <n v="2"/>
    <x v="0"/>
    <n v="4"/>
    <s v="Natural"/>
    <s v="1. Forest"/>
    <s v="1.2. Savanna Formation"/>
    <s v="1.2. Savanna Formation"/>
    <x v="4"/>
    <n v="847.80146069945806"/>
    <n v="857.35690434569869"/>
    <n v="849.73011326903793"/>
    <n v="819.22285130614728"/>
    <n v="812.03435121459472"/>
    <n v="780.29959567870651"/>
    <n v="796.95588399657777"/>
    <n v="794.76416632079713"/>
    <n v="823.95650228271188"/>
    <n v="820.44980670165705"/>
    <n v="825.00817644652943"/>
    <n v="823.86830567626509"/>
    <n v="818.78396984862809"/>
    <n v="823.60549238891053"/>
    <n v="784.33157053222408"/>
    <n v="767.85058961791765"/>
    <n v="776.00372141723312"/>
    <n v="778.63375264281819"/>
    <n v="765.30853286132435"/>
    <n v="763.20444082030986"/>
    <n v="763.99344074706744"/>
    <n v="741.28842713622907"/>
    <n v="744.0937216613753"/>
    <n v="732.96031725463683"/>
    <n v="725.4211331909172"/>
    <n v="724.28153980102468"/>
    <n v="729.19079917602505"/>
    <n v="755.1396120971649"/>
    <n v="747.42509429321228"/>
    <n v="748.65242958373983"/>
    <n v="752.77253979492173"/>
    <n v="749.6164789855959"/>
    <n v="733.39824115600663"/>
    <n v="722.44006022949361"/>
    <n v="722.70308150634912"/>
    <n v="714.90097130127026"/>
    <n v="721.82655128784256"/>
    <n v="714.55023658447487"/>
    <n v="725.24517863769768"/>
    <n v="729.71606116333271"/>
    <n v="724.80677749023801"/>
  </r>
  <r>
    <s v="Brasil"/>
    <x v="2"/>
    <x v="1"/>
    <x v="9"/>
    <x v="16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8.7663488769531256E-2"/>
    <n v="3.1559792053222648"/>
    <n v="6.9256006896972613"/>
    <n v="14.28953482666015"/>
    <n v="15.69218392333984"/>
    <n v="17.27018372802732"/>
    <n v="18.146871551513652"/>
    <n v="22.793124182128881"/>
    <n v="25.510653643798811"/>
    <n v="24.370990686035139"/>
    <n v="23.581992449951169"/>
    <n v="24.809317883300778"/>
    <n v="23.582051934814451"/>
    <n v="21.478041595458979"/>
    <n v="22.968348651123041"/>
    <n v="25.42285912475586"/>
    <n v="30.244310168457041"/>
    <n v="31.208599169921889"/>
    <n v="32.172908209228538"/>
    <n v="34.364446716308692"/>
    <n v="35.679411077880957"/>
    <n v="38.923035540771643"/>
    <n v="39.712037512207189"/>
    <n v="39.887362921142739"/>
    <n v="40.062692254638833"/>
    <n v="44.971941894531412"/>
    <n v="52.33577709350601"/>
    <n v="67.93996998291037"/>
    <n v="74.076548907470936"/>
    <n v="74.076551428222899"/>
    <n v="76.881770446777551"/>
    <n v="77.057150927734554"/>
    <n v="64.60869656982446"/>
    <n v="65.397605310058836"/>
    <n v="66.624917596435807"/>
    <n v="67.589231976318615"/>
  </r>
  <r>
    <s v="Brasil"/>
    <x v="2"/>
    <x v="1"/>
    <x v="9"/>
    <x v="16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8.7663488769531256E-2"/>
    <n v="2.4546571350097648"/>
    <n v="3.243622998046876"/>
    <n v="6.2242770690918006"/>
    <n v="1.051984246826172"/>
    <n v="1.9286542480468749"/>
    <n v="1.9286720703125011"/>
    <n v="2.5423233947753912"/>
    <n v="3.418855834960937"/>
    <n v="0.61363529052734367"/>
    <n v="0"/>
    <n v="1.490322729492187"/>
    <n v="0"/>
    <n v="0.35065541992187499"/>
    <n v="1.4903069702148439"/>
    <n v="1.9285210083007811"/>
    <n v="4.8214510437011722"/>
    <n v="0.96428900146484364"/>
    <n v="0.70131939086914064"/>
    <n v="2.1038790893554689"/>
    <n v="1.051971051025391"/>
    <n v="3.2436221862792971"/>
    <n v="8.7664788818359374E-2"/>
    <n v="1.051969653320312"/>
    <n v="0.96432471923828134"/>
    <n v="0.78898531494140633"/>
    <n v="5.6982288696289078"/>
    <n v="9.0293035461425788"/>
    <n v="5.873577874755858"/>
    <n v="0.70131644897460943"/>
    <n v="1.9286389770507799"/>
    <n v="0.35065819091796868"/>
    <n v="1.314987628173828"/>
    <n v="0.26298460083007807"/>
    <n v="0.70131791992187498"/>
    <n v="0.87665097656249991"/>
    <n v="0.78897579345703128"/>
  </r>
  <r>
    <s v="Brasil"/>
    <x v="2"/>
    <x v="1"/>
    <x v="9"/>
    <x v="235"/>
    <s v="0-4-14-c84-5-2.1"/>
    <s v="11"/>
    <n v="2"/>
    <x v="0"/>
    <n v="3"/>
    <s v="Natural"/>
    <s v="1. Forest"/>
    <s v="1.1. Forest Formation"/>
    <s v="1.1. Forest Formation"/>
    <x v="0"/>
    <n v="18.956659887695299"/>
    <n v="18.956659887695299"/>
    <n v="18.956659887695299"/>
    <n v="16.60879576416016"/>
    <n v="16.434870733642569"/>
    <n v="16.347909283447262"/>
    <n v="16.173991302490229"/>
    <n v="18.9566316467285"/>
    <n v="18.695762042236311"/>
    <n v="19.30447966918944"/>
    <n v="18.347930303955071"/>
    <n v="15.73920968627929"/>
    <n v="15.8261686340332"/>
    <n v="15.65225334472656"/>
    <n v="17.043562719726559"/>
    <n v="17.043562719726559"/>
    <n v="16.69574545288086"/>
    <n v="16.69574545288086"/>
    <n v="16.86966517333985"/>
    <n v="17.043582098388679"/>
    <n v="18.000125866699221"/>
    <n v="18.000125866699221"/>
    <n v="17.565329125976561"/>
    <n v="19.478398046875"/>
    <n v="19.565358825683589"/>
    <n v="19.13057788696289"/>
    <n v="20.0871296508789"/>
    <n v="19.3045183227539"/>
    <n v="22.434871502685532"/>
    <n v="26.000201660156229"/>
    <n v="26.261076568603489"/>
    <n v="26.261076568603489"/>
    <n v="27.6524573059082"/>
    <n v="25.739512799072251"/>
    <n v="28.522261151123011"/>
    <n v="29.56577822265622"/>
    <n v="27.39181096191404"/>
    <n v="24.26122786865232"/>
    <n v="23.304642590332001"/>
    <n v="18.60880725097655"/>
    <n v="18.60880725097655"/>
  </r>
  <r>
    <s v="Brasil"/>
    <x v="2"/>
    <x v="0"/>
    <x v="4"/>
    <x v="236"/>
    <s v="0-4-14-c84-5-2.1"/>
    <s v="11"/>
    <n v="3"/>
    <x v="2"/>
    <n v="3"/>
    <s v="Natural"/>
    <s v="1. Forest"/>
    <s v="1.1. Forest Formation"/>
    <s v="1.1. Forest Formation"/>
    <x v="0"/>
    <n v="0"/>
    <n v="0"/>
    <n v="0.61579155273437503"/>
    <n v="19.619295886230489"/>
    <n v="34.933835021972683"/>
    <n v="57.551255218505972"/>
    <n v="88.706170538330099"/>
    <n v="106.7468466979979"/>
    <n v="125.5763436096192"/>
    <n v="130.4183930847168"/>
    <n v="141.86173777465811"/>
    <n v="167.2055577697754"/>
    <n v="214.2846697753908"/>
    <n v="227.04403673706079"/>
    <n v="253.97279508056661"/>
    <n v="240.24358231811561"/>
    <n v="237.60167972412131"/>
    <n v="233.02805988769521"/>
    <n v="242.88398400878901"/>
    <n v="261.80146799926757"/>
    <n v="264.43964974975557"/>
    <n v="280.71916981201178"/>
    <n v="286.87718753662159"/>
    <n v="275.34844446411182"/>
    <n v="286.43312672119208"/>
    <n v="286.34735700683621"/>
    <n v="281.95216845092762"/>
    <n v="302.27922266845729"/>
    <n v="311.9592339965821"/>
    <n v="340.82277443847721"/>
    <n v="392.6525782409667"/>
    <n v="445.80068602905237"/>
    <n v="474.31393498535118"/>
    <n v="562.13674209594683"/>
    <n v="622.85967929077106"/>
    <n v="667.29825853881778"/>
    <n v="785.83407227172813"/>
    <n v="785.21485505981502"/>
    <n v="804.5746986633286"/>
    <n v="823.05322729491945"/>
    <n v="824.81132343139518"/>
  </r>
  <r>
    <s v="Brasil"/>
    <x v="2"/>
    <x v="0"/>
    <x v="4"/>
    <x v="23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35450786743164059"/>
    <n v="2.0384213317871089"/>
    <n v="4.9630928222656259"/>
    <n v="17.193798400878912"/>
    <n v="22.865999340820299"/>
    <n v="36.514714721679653"/>
    <n v="48.922614672851523"/>
    <n v="54.949362829589766"/>
    <n v="63.723594238281237"/>
    <n v="62.748823199462777"/>
    <n v="61.242186877441313"/>
    <n v="59.73545528564437"/>
    <n v="65.762167211914019"/>
    <n v="72.232161950683505"/>
    <n v="74.182052001953053"/>
    <n v="77.018056414794842"/>
    <n v="78.081612530517518"/>
    <n v="79.85415604858396"/>
    <n v="80.297326452636696"/>
    <n v="86.944543670654284"/>
    <n v="91.287278601074291"/>
    <n v="94.477956958007837"/>
    <n v="97.225455468749985"/>
    <n v="98.111736175537175"/>
    <n v="102.7204630737303"/>
    <n v="102.8090920532225"/>
    <n v="105.7338114990233"/>
    <n v="102.18866058959949"/>
    <n v="91.464577362060524"/>
    <n v="94.034817041015629"/>
    <n v="93.76892711791993"/>
    <n v="96.516416503906285"/>
    <n v="97.314061547851566"/>
    <n v="100.59324159545911"/>
    <n v="102.8974512145994"/>
    <n v="105.4677537597654"/>
    <n v="112.380698321533"/>
    <n v="113.7101370483397"/>
  </r>
  <r>
    <s v="Brasil"/>
    <x v="2"/>
    <x v="0"/>
    <x v="4"/>
    <x v="237"/>
    <s v="0-4-14-c84-5-2.1"/>
    <s v="11"/>
    <n v="3"/>
    <x v="2"/>
    <n v="4"/>
    <s v="Natural"/>
    <s v="1. Forest"/>
    <s v="1.2. Savanna Formation"/>
    <s v="1.2. Savanna Formation"/>
    <x v="4"/>
    <n v="0"/>
    <n v="1.2408615722656251"/>
    <n v="1.2408615722656251"/>
    <n v="2.7475370239257821"/>
    <n v="4.0769524902343743"/>
    <n v="4.874613470458983"/>
    <n v="10.103697338867191"/>
    <n v="6.7357843261718742"/>
    <n v="6.115373297119139"/>
    <n v="7.178912573242191"/>
    <n v="7.887939184570314"/>
    <n v="12.230735125732419"/>
    <n v="13.29431403808594"/>
    <n v="23.398275268554698"/>
    <n v="22.77789484252931"/>
    <n v="28.36163610839845"/>
    <n v="28.538833209228539"/>
    <n v="27.741157965087901"/>
    <n v="35.363414819336001"/>
    <n v="37.047472119140693"/>
    <n v="33.324929876709078"/>
    <n v="33.413589898681742"/>
    <n v="34.74306807250985"/>
    <n v="40.947192993164158"/>
    <n v="91.465779779052525"/>
    <n v="120.0045418273921"/>
    <n v="145.08662825927729"/>
    <n v="139.50277309570319"/>
    <n v="146.06104340820349"/>
    <n v="151.82189803466881"/>
    <n v="152.44232474975689"/>
    <n v="157.5828202270514"/>
    <n v="159.17819470825239"/>
    <n v="152.17649079589921"/>
    <n v="156.07625541381881"/>
    <n v="158.64655715942439"/>
    <n v="168.13004473877001"/>
    <n v="171.32079240722729"/>
    <n v="181.51331458129971"/>
    <n v="180.71564972534259"/>
    <n v="184.79254486084059"/>
  </r>
  <r>
    <s v="Brasil"/>
    <x v="2"/>
    <x v="0"/>
    <x v="4"/>
    <x v="238"/>
    <s v="0-4-14-c84-5-2.1"/>
    <s v="11"/>
    <n v="2"/>
    <x v="0"/>
    <n v="4"/>
    <s v="Natural"/>
    <s v="1. Forest"/>
    <s v="1.2. Savanna Formation"/>
    <s v="1.2. Savanna Formation"/>
    <x v="4"/>
    <n v="35972.631222540193"/>
    <n v="35954.250623626504"/>
    <n v="35740.47404901823"/>
    <n v="35710.410394544379"/>
    <n v="35445.942822201927"/>
    <n v="35319.53616090375"/>
    <n v="35346.113383358592"/>
    <n v="35388.544646665461"/>
    <n v="36064.621308653732"/>
    <n v="36260.043796062018"/>
    <n v="36654.887087196512"/>
    <n v="36520.30068306566"/>
    <n v="36326.903661028999"/>
    <n v="35920.248265618873"/>
    <n v="35927.296098223487"/>
    <n v="35761.884895893527"/>
    <n v="35691.853391904348"/>
    <n v="35531.945845283713"/>
    <n v="35219.686597996333"/>
    <n v="34795.561304025963"/>
    <n v="34649.141223344122"/>
    <n v="34884.424165374687"/>
    <n v="34932.328706451903"/>
    <n v="35173.683873941984"/>
    <n v="35163.291274319687"/>
    <n v="35118.973401255047"/>
    <n v="35065.126196988793"/>
    <n v="35081.852755314147"/>
    <n v="35238.566616324257"/>
    <n v="34886.295765522817"/>
    <n v="34816.246138763498"/>
    <n v="34718.074525811382"/>
    <n v="34575.999190876028"/>
    <n v="34284.118703714681"/>
    <n v="33950.724954731653"/>
    <n v="33843.232170308031"/>
    <n v="33390.456278866128"/>
    <n v="32710.81833485575"/>
    <n v="32480.779340168869"/>
    <n v="32219.199249292131"/>
    <n v="31716.7735414444"/>
  </r>
  <r>
    <s v="Brasil"/>
    <x v="2"/>
    <x v="0"/>
    <x v="4"/>
    <x v="238"/>
    <s v="0-4-14-c84-5-2.1"/>
    <s v="11"/>
    <n v="5"/>
    <x v="1"/>
    <n v="4"/>
    <s v="Natural"/>
    <s v="1. Forest"/>
    <s v="1.2. Savanna Formation"/>
    <s v="1.2. Savanna Formation"/>
    <x v="4"/>
    <n v="0"/>
    <n v="0"/>
    <n v="19.947139318847661"/>
    <n v="0"/>
    <n v="41.895547247314447"/>
    <n v="9.4953777770996091"/>
    <n v="4.704435638427733"/>
    <n v="4.8786681091308601"/>
    <n v="2.7868169128417959"/>
    <n v="1.1324822875976559"/>
    <n v="22.038505914306651"/>
    <n v="1.568008673095703"/>
    <n v="8.0137751892089835"/>
    <n v="6.4458760559082036"/>
    <n v="6.0100955810546868"/>
    <n v="5.8360945312499997"/>
    <n v="2.700073846435548"/>
    <n v="7.925857739257812"/>
    <n v="1.2192168029785151"/>
    <n v="11.50018232421875"/>
    <n v="21.167162780761728"/>
    <n v="45.207950030517551"/>
    <n v="84.414729394531378"/>
    <n v="65.33070552978522"/>
    <n v="104.9673248168947"/>
    <n v="95.645174499511739"/>
    <n v="46.253807116699342"/>
    <n v="28.39814655761721"/>
    <n v="71.864070849609348"/>
    <n v="36.583414221191447"/>
    <n v="79.433649841308778"/>
    <n v="71.433544317627081"/>
    <n v="35.190075848388737"/>
    <n v="19.166488031005869"/>
    <n v="25.872663293457041"/>
    <n v="17.508698352050779"/>
    <n v="18.206743768310549"/>
    <n v="82.581505572510068"/>
    <n v="17.07165556640626"/>
    <n v="22.303541510009769"/>
    <n v="9.5808547302246083"/>
  </r>
  <r>
    <s v="Brasil"/>
    <x v="2"/>
    <x v="0"/>
    <x v="4"/>
    <x v="239"/>
    <s v="0-4-14-c84-5-2.1"/>
    <s v="11"/>
    <n v="2"/>
    <x v="0"/>
    <n v="4"/>
    <s v="Natural"/>
    <s v="1. Forest"/>
    <s v="1.2. Savanna Formation"/>
    <s v="1.2. Savanna Formation"/>
    <x v="4"/>
    <n v="1123.3454466247611"/>
    <n v="1116.5152564758359"/>
    <n v="1112.66212940064"/>
    <n v="1106.7083751709081"/>
    <n v="1119.5816835937601"/>
    <n v="1121.333167614755"/>
    <n v="1113.19018134156"/>
    <n v="1097.865701141357"/>
    <n v="1090.860021868895"/>
    <n v="1078.2500822997979"/>
    <n v="1054.1688117919909"/>
    <n v="1073.5217139221161"/>
    <n v="1053.8179101013179"/>
    <n v="1060.560069506832"/>
    <n v="1069.05447330932"/>
    <n v="1057.6707039794931"/>
    <n v="1054.342992919924"/>
    <n v="1053.6423228515639"/>
    <n v="1027.457987506102"/>
    <n v="1022.115503405758"/>
    <n v="1032.0978079406771"/>
    <n v="1011.34342548218"/>
    <n v="1014.670675085449"/>
    <n v="997.50703748169622"/>
    <n v="967.03275991822386"/>
    <n v="947.41723297729777"/>
    <n v="944.87769696655414"/>
    <n v="944.61479583740356"/>
    <n v="968.69686961060563"/>
    <n v="958.27608480225251"/>
    <n v="965.89485827637895"/>
    <n v="953.10944257813139"/>
    <n v="926.92641949462848"/>
    <n v="866.76612039185204"/>
    <n v="818.16525159912749"/>
    <n v="802.75243216553406"/>
    <n v="763.60937747803109"/>
    <n v="730.68314666748449"/>
    <n v="731.20856570434955"/>
    <n v="725.1662589111362"/>
    <n v="705.81332903442694"/>
  </r>
  <r>
    <s v="Brasil"/>
    <x v="2"/>
    <x v="1"/>
    <x v="5"/>
    <x v="241"/>
    <s v="0-4-14-c84-5-2.1"/>
    <s v="11"/>
    <n v="2"/>
    <x v="0"/>
    <n v="3"/>
    <s v="Natural"/>
    <s v="1. Forest"/>
    <s v="1.1. Forest Formation"/>
    <s v="1.1. Forest Formation"/>
    <x v="0"/>
    <n v="1477.609309136948"/>
    <n v="1479.8395341247431"/>
    <n v="1549.4227561645309"/>
    <n v="1545.4972755615011"/>
    <n v="1563.9638261596481"/>
    <n v="1552.723318963602"/>
    <n v="1595.276590844715"/>
    <n v="1605.1790411193749"/>
    <n v="1612.4054900146291"/>
    <n v="1642.3802891662581"/>
    <n v="1601.433121197485"/>
    <n v="1585.9997367980709"/>
    <n v="1573.6886378539771"/>
    <n v="1573.3317069335681"/>
    <n v="1551.296572033674"/>
    <n v="1539.78834803466"/>
    <n v="1525.871417053221"/>
    <n v="1492.4173049682749"/>
    <n v="1486.9754894592411"/>
    <n v="1460.747601684561"/>
    <n v="1446.027692895492"/>
    <n v="1427.471478399641"/>
    <n v="1416.320013934316"/>
    <n v="1402.4032344055181"/>
    <n v="1407.6666343811039"/>
    <n v="1355.2997215392991"/>
    <n v="1370.1979762634239"/>
    <n v="1338.7065744628819"/>
    <n v="1317.652903478986"/>
    <n v="1305.520251049795"/>
    <n v="1272.5122673156729"/>
    <n v="1262.966741461172"/>
    <n v="1259.9334726379291"/>
    <n v="1256.9893696472091"/>
    <n v="1260.0224707336399"/>
    <n v="1257.6136526367179"/>
    <n v="1259.843995727538"/>
    <n v="1260.646858410644"/>
    <n v="1254.401964416501"/>
    <n v="1253.599116729732"/>
    <n v="1214.2571667419229"/>
  </r>
  <r>
    <s v="Brasil"/>
    <x v="2"/>
    <x v="1"/>
    <x v="5"/>
    <x v="24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8.9213836669921873E-2"/>
    <n v="8.9213836669921873E-2"/>
    <n v="1.338201013183594"/>
    <n v="1.338201013183594"/>
    <n v="1.6058385620117179"/>
    <n v="1.5166273986816401"/>
    <n v="0"/>
    <n v="0.26763117065429692"/>
    <n v="0.35684163818359382"/>
    <n v="0.35684163818359382"/>
    <n v="0"/>
    <n v="0"/>
    <n v="0"/>
    <n v="0"/>
    <n v="0"/>
    <n v="1.3381628112792969"/>
    <n v="1.3381628112792969"/>
    <n v="1.3381628112792969"/>
    <n v="1.3381628112792969"/>
    <n v="1.3381628112792969"/>
    <n v="1.4273756896972649"/>
    <n v="0.26763807373046877"/>
    <n v="0.80291692504882817"/>
    <n v="0.98134166259765621"/>
    <n v="0.44606440429687511"/>
    <n v="0.53527741699218756"/>
  </r>
  <r>
    <s v="Brasil"/>
    <x v="2"/>
    <x v="1"/>
    <x v="5"/>
    <x v="477"/>
    <s v="0-4-14-c84-5-2.1"/>
    <s v="11"/>
    <n v="2"/>
    <x v="0"/>
    <n v="12"/>
    <s v="Natural"/>
    <s v="2. Herbaceous and Shrubby Vegetation"/>
    <s v="2.3. Grassland Formation"/>
    <s v="2.3. Grassland Formation"/>
    <x v="1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6247358947753906"/>
    <n v="0.6247358947753906"/>
    <n v="0.6247358947753906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53548787841796863"/>
    <n v="0.62473587036132805"/>
    <n v="0.62473587036132805"/>
    <n v="0.62473587036132805"/>
    <n v="0.62473587036132805"/>
    <n v="0.62473587036132805"/>
    <n v="0.62473587036132805"/>
    <n v="0.62473587036132805"/>
    <n v="0.62473587036132805"/>
    <n v="0.62473587036132805"/>
    <n v="0.62473587036132805"/>
    <n v="0.62473587036132805"/>
    <n v="0.62473587036132805"/>
    <n v="0.62473587036132805"/>
  </r>
  <r>
    <s v="Brasil"/>
    <x v="2"/>
    <x v="1"/>
    <x v="5"/>
    <x v="111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93.580634930420018"/>
    <n v="93.580634930420018"/>
    <n v="93.491341015625096"/>
    <n v="93.223461322021564"/>
    <n v="93.491345306396553"/>
    <n v="93.491345306396553"/>
    <n v="93.044868493652416"/>
    <n v="92.955574755859445"/>
    <n v="93.937811962890649"/>
    <n v="93.848516058349631"/>
    <n v="94.38428165283203"/>
    <n v="94.294987237548838"/>
    <n v="94.116395867919934"/>
    <n v="93.491335284423855"/>
    <n v="92.062625701904366"/>
    <n v="92.330509863281321"/>
    <n v="92.330509863281321"/>
    <n v="92.86627605590823"/>
    <n v="94.027104296875024"/>
    <n v="94.027103985595716"/>
    <n v="94.027101745605492"/>
    <n v="95.09865087890627"/>
    <n v="95.009357220459009"/>
    <n v="95.187946417236361"/>
    <n v="94.920063214111352"/>
    <n v="94.9200631530762"/>
    <n v="94.83077176513676"/>
    <n v="93.848522399902407"/>
    <n v="94.027114703369207"/>
    <n v="94.205700836181691"/>
    <n v="94.205700018310594"/>
    <n v="94.205700195312545"/>
    <n v="93.759220898437533"/>
    <n v="93.937808471679716"/>
    <n v="94.205688409423843"/>
    <n v="94.205687829589863"/>
    <n v="94.294980969238296"/>
    <n v="94.2949826171875"/>
    <n v="94.116395867919934"/>
    <n v="93.669925366210975"/>
    <n v="93.669925366210975"/>
  </r>
  <r>
    <s v="Brasil"/>
    <x v="2"/>
    <x v="1"/>
    <x v="5"/>
    <x v="11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8.9295147705078126E-2"/>
    <n v="8.9295147705078126E-2"/>
    <n v="8.9295147705078126E-2"/>
    <n v="8.9295147705078126E-2"/>
    <n v="8.9295147705078126E-2"/>
    <n v="0.44647832641601559"/>
    <n v="1.6073229919433589"/>
    <n v="1.6073229919433589"/>
    <n v="2.0537996337890632"/>
    <n v="2.0537996337890632"/>
    <n v="2.0537996337890632"/>
    <n v="0.98225244140625001"/>
    <n v="0.98225244140625001"/>
    <n v="1.071547589111328"/>
    <n v="1.160843530273437"/>
    <n v="2.2323910644531249"/>
    <n v="2.2323910644531249"/>
    <n v="1.1608428955078121"/>
    <n v="1.071547747802734"/>
    <n v="1.160843237304688"/>
    <n v="1.518025622558594"/>
    <n v="1.518025622558594"/>
    <n v="0"/>
    <n v="0"/>
    <n v="0"/>
    <n v="0"/>
    <n v="0"/>
    <n v="0"/>
    <n v="0"/>
    <n v="0"/>
    <n v="0"/>
    <n v="0"/>
    <n v="0.71435308837890632"/>
    <n v="2.5002574096679688"/>
    <n v="5.3577044982910156"/>
  </r>
  <r>
    <s v="Brasil"/>
    <x v="2"/>
    <x v="1"/>
    <x v="5"/>
    <x v="24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52453613281249E-2"/>
    <n v="2.226318225097657"/>
    <n v="5.6103281249999988"/>
    <n v="5.6103281249999988"/>
    <n v="5.6103281249999988"/>
    <n v="5.6103281249999988"/>
    <n v="5.6103281249999988"/>
    <n v="5.6103281249999988"/>
    <n v="5.6103281249999988"/>
    <n v="5.6103281249999988"/>
    <n v="5.6103281249999988"/>
    <n v="5.6103281249999988"/>
    <n v="10.50817627563476"/>
    <n v="10.50817627563476"/>
    <n v="11.398691717529291"/>
    <n v="11.398691717529291"/>
    <n v="11.843959924316399"/>
    <n v="11.843959924316399"/>
    <n v="12.912578601074211"/>
  </r>
  <r>
    <s v="Brasil"/>
    <x v="2"/>
    <x v="1"/>
    <x v="5"/>
    <x v="246"/>
    <s v="0-4-14-c84-5-2.1"/>
    <s v="11"/>
    <n v="2"/>
    <x v="0"/>
    <n v="6"/>
    <s v="Natural"/>
    <s v="1. Forest"/>
    <s v="1.5. Floodable Forest"/>
    <s v="1.5. Floodable Forest"/>
    <x v="3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44628496704101561"/>
    <n v="0.35702644653320309"/>
    <n v="0.35702644653320309"/>
  </r>
  <r>
    <s v="Brasil"/>
    <x v="2"/>
    <x v="1"/>
    <x v="5"/>
    <x v="248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5161865234371"/>
    <n v="1.0715161865234371"/>
    <n v="1.0715161865234371"/>
    <n v="1.0715161865234371"/>
    <n v="1.0715161865234371"/>
    <n v="1.0715161865234371"/>
    <n v="1.0715161865234371"/>
    <n v="1.0715161865234371"/>
    <n v="0.98222315063476551"/>
  </r>
  <r>
    <s v="Brasil"/>
    <x v="2"/>
    <x v="1"/>
    <x v="5"/>
    <x v="24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918403381347609"/>
    <n v="6.0615193969726509"/>
    <n v="6.0615193969726509"/>
    <n v="6.0615193969726509"/>
    <n v="4.1004382446289043"/>
    <n v="4.1004382446289043"/>
    <n v="4.1004382446289043"/>
    <n v="4.1004382446289043"/>
    <n v="4.1004382446289043"/>
    <n v="4.1004382446289043"/>
    <n v="4.2787134704589818"/>
    <n v="5.3483777526855443"/>
    <n v="6.2397662109374998"/>
    <n v="8.1116882385253906"/>
    <n v="8.1116882385253906"/>
    <n v="12.746968225097669"/>
    <n v="12.746968225097669"/>
    <n v="12.746968225097669"/>
    <n v="14.529711999511729"/>
    <n v="18.184383935546879"/>
    <n v="19.343163867187499"/>
    <n v="22.017272839355449"/>
    <n v="20.680217681884759"/>
  </r>
  <r>
    <s v="Brasil"/>
    <x v="2"/>
    <x v="1"/>
    <x v="5"/>
    <x v="444"/>
    <s v="0-4-14-c84-5-2.1"/>
    <s v="11"/>
    <n v="2"/>
    <x v="0"/>
    <n v="3"/>
    <s v="Natural"/>
    <s v="1. Forest"/>
    <s v="1.1. Forest Formation"/>
    <s v="1.1. Forest Formation"/>
    <x v="0"/>
    <n v="5640.9122258728439"/>
    <n v="5639.9320405273811"/>
    <n v="5639.8429490356821"/>
    <n v="5639.8429494690317"/>
    <n v="5639.8429490723038"/>
    <n v="5639.842949102821"/>
    <n v="5639.9320588379287"/>
    <n v="5640.0211694031132"/>
    <n v="5640.021169372596"/>
    <n v="5640.021169372596"/>
    <n v="5637.080780908238"/>
    <n v="5637.1698893127796"/>
    <n v="5636.1006226990103"/>
    <n v="5631.0213968689259"/>
    <n v="5630.9322920959758"/>
    <n v="5631.0213968200969"/>
    <n v="5631.0213968384078"/>
    <n v="5627.9027725220021"/>
    <n v="5626.3880459778084"/>
    <n v="5626.2989434082283"/>
    <n v="5625.0514582031501"/>
    <n v="5623.0912332153512"/>
    <n v="5523.6443043273866"/>
    <n v="5499.9411552551264"/>
    <n v="5485.9510117980972"/>
    <n v="5450.5744965576123"/>
    <n v="5449.6834409545872"/>
    <n v="5423.1291992736706"/>
    <n v="5408.426936828585"/>
    <n v="5399.4273083007656"/>
    <n v="5382.0509579833779"/>
    <n v="5377.3282111938279"/>
    <n v="5329.7435807495094"/>
    <n v="5310.2295471313892"/>
    <n v="5297.3090061157618"/>
    <n v="5171.1365467895994"/>
    <n v="5155.988691339141"/>
    <n v="5140.48421552127"/>
    <n v="5124.1778515563947"/>
    <n v="5121.5937905639594"/>
    <n v="5110.5445686584371"/>
  </r>
  <r>
    <s v="Brasil"/>
    <x v="2"/>
    <x v="1"/>
    <x v="5"/>
    <x v="392"/>
    <s v="0-4-14-c84-5-2.1"/>
    <s v="11"/>
    <n v="2"/>
    <x v="0"/>
    <n v="3"/>
    <s v="Natural"/>
    <s v="1. Forest"/>
    <s v="1.1. Forest Formation"/>
    <s v="1.1. Forest Formation"/>
    <x v="0"/>
    <n v="1298.3091368530429"/>
    <n v="1298.3091368530429"/>
    <n v="1298.3091368530429"/>
    <n v="1298.3091368530429"/>
    <n v="1298.3091368530429"/>
    <n v="1298.3091368530429"/>
    <n v="1298.3091368530429"/>
    <n v="1298.2198949463041"/>
    <n v="1298.2198949463041"/>
    <n v="1298.2198949463041"/>
    <n v="1298.3091368530429"/>
    <n v="1298.3091368530429"/>
    <n v="1298.3091368530429"/>
    <n v="1298.2198912231599"/>
    <n v="1298.1306483337551"/>
    <n v="1297.1489485351719"/>
    <n v="1297.1489485351719"/>
    <n v="1297.1489485351719"/>
    <n v="1296.7919685791171"/>
    <n v="1296.167253057876"/>
    <n v="1296.167253057876"/>
    <n v="1296.167253057876"/>
    <n v="1296.167253057876"/>
    <n v="1296.167253057876"/>
    <n v="1294.2038645935199"/>
    <n v="1294.2038645935199"/>
    <n v="1294.2038645935199"/>
    <n v="1294.2038645935199"/>
    <n v="1294.2038645935199"/>
    <n v="1294.2038645935199"/>
    <n v="1293.8468849731589"/>
    <n v="1293.8468849731589"/>
    <n v="1293.22219228517"/>
    <n v="1293.22219228517"/>
    <n v="1293.22219228517"/>
    <n v="1275.195065136724"/>
    <n v="1275.3735502319389"/>
    <n v="1269.929673419193"/>
    <n v="1269.929673419193"/>
    <n v="1269.929673419193"/>
    <n v="1267.698557348637"/>
  </r>
  <r>
    <s v="Brasil"/>
    <x v="2"/>
    <x v="1"/>
    <x v="5"/>
    <x v="391"/>
    <s v="0-4-14-c84-5-2.1"/>
    <s v="11"/>
    <n v="2"/>
    <x v="0"/>
    <n v="3"/>
    <s v="Natural"/>
    <s v="1. Forest"/>
    <s v="1.1. Forest Formation"/>
    <s v="1.1. Forest Formation"/>
    <x v="0"/>
    <n v="14.45817673950194"/>
    <n v="14.45817673950194"/>
    <n v="14.45817673950194"/>
    <n v="14.45817673950194"/>
    <n v="14.45817673950194"/>
    <n v="14.45817673950194"/>
    <n v="14.45817673950194"/>
    <n v="14.45817673950194"/>
    <n v="14.45817673950194"/>
    <n v="14.45817673950194"/>
    <n v="14.45817673950194"/>
    <n v="14.45817673950194"/>
    <n v="14.279681170654291"/>
    <n v="14.279681170654291"/>
    <n v="14.279681170654291"/>
    <n v="12.58396755981445"/>
    <n v="12.22697437133789"/>
    <n v="12.22697437133789"/>
    <n v="11.86998233642578"/>
    <n v="11.86998233642578"/>
    <n v="11.86998233642578"/>
    <n v="11.86998233642578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  <n v="11.33449533691406"/>
  </r>
  <r>
    <s v="Brasil"/>
    <x v="2"/>
    <x v="1"/>
    <x v="5"/>
    <x v="39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48799438476558"/>
    <n v="0.53548799438476558"/>
    <n v="0.53548799438476558"/>
    <n v="0.53548799438476558"/>
    <n v="0.53548799438476558"/>
    <n v="0.53548799438476558"/>
    <n v="0.53548799438476558"/>
    <n v="0.53548799438476558"/>
    <n v="0.53548799438476558"/>
  </r>
  <r>
    <s v="Brasil"/>
    <x v="2"/>
    <x v="1"/>
    <x v="5"/>
    <x v="126"/>
    <s v="0-4-14-c84-5-2.1"/>
    <s v="11"/>
    <n v="2"/>
    <x v="0"/>
    <n v="3"/>
    <s v="Natural"/>
    <s v="1. Forest"/>
    <s v="1.1. Forest Formation"/>
    <s v="1.1. Forest Formation"/>
    <x v="0"/>
    <n v="4470.7487571352394"/>
    <n v="4414.9651166078538"/>
    <n v="4350.2561592653356"/>
    <n v="4324.8188743593319"/>
    <n v="4313.929915777765"/>
    <n v="4297.8642895143521"/>
    <n v="4297.0610026185996"/>
    <n v="4293.223102813904"/>
    <n v="4256.9861644533294"/>
    <n v="4250.1136432436297"/>
    <n v="4232.7984865724848"/>
    <n v="4221.6418152590077"/>
    <n v="4211.377698175269"/>
    <n v="4211.377698175269"/>
    <n v="4210.9314351869871"/>
    <n v="4201.3814198000337"/>
    <n v="4197.90054503807"/>
    <n v="4195.31218903221"/>
    <n v="4183.8878599001309"/>
    <n v="4174.6055598940247"/>
    <n v="4167.0190652712199"/>
    <n v="4153.5417646242477"/>
    <n v="4141.671135577626"/>
    <n v="4141.1356312624421"/>
    <n v="4124.891651214828"/>
    <n v="4122.124788952864"/>
    <n v="4118.7331463930504"/>
    <n v="4117.1265843386063"/>
    <n v="4109.8078427004266"/>
    <n v="4095.0810051088679"/>
    <n v="4076.5163251284011"/>
    <n v="4070.982664715802"/>
    <n v="4066.073762524642"/>
    <n v="4060.897067566144"/>
    <n v="4029.926188812472"/>
    <n v="4009.8445015322"/>
    <n v="4001.9009392824451"/>
    <n v="3996.6349944948461"/>
    <n v="3982.0869026735782"/>
    <n v="3974.143287628408"/>
    <n v="3960.2198158449619"/>
  </r>
  <r>
    <s v="Brasil"/>
    <x v="2"/>
    <x v="1"/>
    <x v="5"/>
    <x v="446"/>
    <s v="0-4-14-c84-5-2.1"/>
    <s v="11"/>
    <n v="2"/>
    <x v="0"/>
    <n v="3"/>
    <s v="Natural"/>
    <s v="1. Forest"/>
    <s v="1.1. Forest Formation"/>
    <s v="1.1. Forest Formation"/>
    <x v="0"/>
    <n v="4490.1174680357954"/>
    <n v="4490.1174680357954"/>
    <n v="4489.3153503172898"/>
    <n v="4489.4044743041068"/>
    <n v="4490.1174656920457"/>
    <n v="4489.8500948546434"/>
    <n v="4490.0283420592332"/>
    <n v="4490.0283420592332"/>
    <n v="4490.2065893248582"/>
    <n v="4490.2065893248582"/>
    <n v="4485.2156366637246"/>
    <n v="4483.1657869017617"/>
    <n v="4478.9769561217308"/>
    <n v="4474.3426065550811"/>
    <n v="4470.9559115660677"/>
    <n v="4464.9847265074904"/>
    <n v="4445.2884752563004"/>
    <n v="4443.9516110717304"/>
    <n v="4429.6027010009584"/>
    <n v="4424.8791985961871"/>
    <n v="4409.1934404662798"/>
    <n v="4405.5393812499606"/>
    <n v="4392.6164615417438"/>
    <n v="4383.5259482848978"/>
    <n v="4379.4263590087576"/>
    <n v="4373.9008242919645"/>
    <n v="4362.0475700439374"/>
    <n v="4348.0553049926366"/>
    <n v="4327.5572185973642"/>
    <n v="4317.1298165099461"/>
    <n v="4306.5238892333391"/>
    <n v="4260.6235239196149"/>
    <n v="4250.2849826476331"/>
    <n v="4244.8484492247626"/>
    <n v="4232.7275486754406"/>
    <n v="4146.5444341552138"/>
    <n v="4116.8661454528274"/>
    <n v="4106.7950632994962"/>
    <n v="4096.9912715575301"/>
    <n v="4087.187581414727"/>
    <n v="4055.9054301696251"/>
  </r>
  <r>
    <s v="Brasil"/>
    <x v="2"/>
    <x v="1"/>
    <x v="5"/>
    <x v="253"/>
    <s v="0-4-14-c84-5-2.1"/>
    <s v="11"/>
    <n v="2"/>
    <x v="0"/>
    <n v="12"/>
    <s v="Natural"/>
    <s v="2. Herbaceous and Shrubby Vegetation"/>
    <s v="2.3. Grassland Formation"/>
    <s v="2.3. Grassland Formation"/>
    <x v="1"/>
    <n v="1.069374816894531"/>
    <n v="1.069374816894531"/>
    <n v="1.069374816894531"/>
    <n v="1.069374816894531"/>
    <n v="1.069374816894531"/>
    <n v="2.049663592529297"/>
    <n v="2.049663592529297"/>
    <n v="2.049663592529297"/>
    <n v="2.049663592529297"/>
    <n v="2.049663592529297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  <n v="1.069374816894531"/>
  </r>
  <r>
    <s v="Brasil"/>
    <x v="2"/>
    <x v="1"/>
    <x v="5"/>
    <x v="133"/>
    <s v="0-4-14-c84-5-2.1"/>
    <s v="11"/>
    <n v="2"/>
    <x v="0"/>
    <n v="3"/>
    <s v="Natural"/>
    <s v="1. Forest"/>
    <s v="1.1. Forest Formation"/>
    <s v="1.1. Forest Formation"/>
    <x v="0"/>
    <n v="770.01453110965303"/>
    <n v="765.01616461184904"/>
    <n v="746.45077999270541"/>
    <n v="740.02428774416944"/>
    <n v="723.95809081423579"/>
    <n v="722.52998865359098"/>
    <n v="722.35147670290735"/>
    <n v="722.26222034304396"/>
    <n v="715.83579057619579"/>
    <n v="715.7465341919185"/>
    <n v="714.94323020021875"/>
    <n v="712.97959266359715"/>
    <n v="702.71511381227651"/>
    <n v="702.44734441530386"/>
    <n v="701.19776093752057"/>
    <n v="698.87711217043079"/>
    <n v="698.78785576173937"/>
    <n v="695.7531412170614"/>
    <n v="695.7531412170614"/>
    <n v="694.50355037843849"/>
    <n v="692.62916545412213"/>
    <n v="685.31012797243216"/>
    <n v="663.97777941286108"/>
    <n v="647.55449503786042"/>
    <n v="642.64540917970635"/>
    <n v="640.68175913087805"/>
    <n v="633.98751920167865"/>
    <n v="632.64867034913959"/>
    <n v="621.75934864503756"/>
    <n v="583.73584089357303"/>
    <n v="560.79680536500746"/>
    <n v="557.67282609864969"/>
    <n v="551.60337127076809"/>
    <n v="550.17526555177392"/>
    <n v="548.92566630860983"/>
    <n v="545.80167682496688"/>
    <n v="535.71568389283686"/>
    <n v="500.54857521363238"/>
    <n v="494.65763569336798"/>
    <n v="494.65763175660072"/>
    <n v="494.03283438111231"/>
  </r>
  <r>
    <s v="Brasil"/>
    <x v="2"/>
    <x v="1"/>
    <x v="5"/>
    <x v="133"/>
    <s v="0-4-14-c84-5-2.1"/>
    <s v="11"/>
    <n v="2"/>
    <x v="0"/>
    <n v="12"/>
    <s v="Natural"/>
    <s v="2. Herbaceous and Shrubby Vegetation"/>
    <s v="2.3. Grassland Formation"/>
    <s v="2.3. Grassland Formation"/>
    <x v="1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0.08604436645507"/>
    <n v="12.76375158691406"/>
    <n v="16.334030426025429"/>
    <n v="16.423287713623079"/>
    <n v="16.958830084228559"/>
    <n v="14.19186677856446"/>
    <n v="14.816665582275411"/>
    <n v="14.370379290771499"/>
    <n v="14.99518140869144"/>
    <n v="18.654723669433672"/>
    <n v="19.279521789550859"/>
    <n v="19.101011010742269"/>
    <n v="17.583641918945379"/>
    <n v="17.67289883422859"/>
    <n v="16.869584967041071"/>
    <n v="13.477813763427729"/>
    <n v="13.745585614013679"/>
    <n v="13.745585614013679"/>
    <n v="13.65632853393555"/>
    <n v="11.69267059326172"/>
  </r>
  <r>
    <s v="Brasil"/>
    <x v="2"/>
    <x v="1"/>
    <x v="5"/>
    <x v="374"/>
    <s v="0-4-14-c84-5-2.1"/>
    <s v="11"/>
    <n v="2"/>
    <x v="0"/>
    <n v="3"/>
    <s v="Natural"/>
    <s v="1. Forest"/>
    <s v="1.1. Forest Formation"/>
    <s v="1.1. Forest Formation"/>
    <x v="0"/>
    <n v="1018.104570953386"/>
    <n v="1015.7842010193031"/>
    <n v="1015.7842010193031"/>
    <n v="1015.070244232194"/>
    <n v="967.41270240479741"/>
    <n v="954.47205272828467"/>
    <n v="937.51529759523362"/>
    <n v="935.28413734743015"/>
    <n v="907.70723519288549"/>
    <n v="902.79871894532755"/>
    <n v="875.84642810059654"/>
    <n v="875.31095483399497"/>
    <n v="861.83489628296888"/>
    <n v="861.12093192750012"/>
    <n v="858.53280927124979"/>
    <n v="851.75013741455996"/>
    <n v="849.34053715821278"/>
    <n v="849.34053715821278"/>
    <n v="848.53733892823243"/>
    <n v="845.85997606812509"/>
    <n v="844.07506269532212"/>
    <n v="843.71807693482378"/>
    <n v="840.86220139161082"/>
    <n v="838.98805809937437"/>
    <n v="839.1665489502044"/>
    <n v="838.98805723877865"/>
    <n v="838.98805723877865"/>
    <n v="838.98805723877865"/>
    <n v="839.07730226441345"/>
    <n v="838.98805852662053"/>
    <n v="838.45259595337802"/>
    <n v="838.45259595337802"/>
    <n v="837.82788065186435"/>
    <n v="837.29241566163012"/>
    <n v="837.29241566163012"/>
    <n v="837.38166148682535"/>
    <n v="837.47090733643472"/>
    <n v="837.29241566163012"/>
    <n v="836.75694327393478"/>
    <n v="832.562443280038"/>
    <n v="831.13454601441254"/>
  </r>
  <r>
    <s v="Brasil"/>
    <x v="2"/>
    <x v="1"/>
    <x v="5"/>
    <x v="37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4279433349609369"/>
    <n v="6.7826420898437503"/>
    <n v="7.8536011718749981"/>
    <n v="8.9245606201171856"/>
    <n v="6.961142095947273"/>
    <n v="9.1922848449707004"/>
    <n v="16.599657135009821"/>
    <n v="21.775915783691499"/>
    <n v="38.018667303466607"/>
    <n v="39.625091040038868"/>
    <n v="41.053025622558387"/>
    <n v="52.29805823974587"/>
    <n v="54.172213000488092"/>
    <n v="55.064671325683392"/>
    <n v="44.979807269287001"/>
    <n v="48.014154803466681"/>
    <n v="48.014154803466681"/>
    <n v="46.764711517333858"/>
    <n v="48.192652313232301"/>
    <n v="49.888302191161991"/>
    <n v="50.423774273681509"/>
    <n v="50.423774273681509"/>
    <n v="52.922681939697107"/>
    <n v="57.2065224609373"/>
    <n v="57.474259619140419"/>
    <n v="58.455965484618943"/>
    <n v="60.687122210693133"/>
    <n v="60.687122210693133"/>
    <n v="60.776367187499773"/>
    <n v="60.330133264159933"/>
    <n v="60.330133264159933"/>
    <n v="60.240886499023219"/>
    <n v="60.687115747070067"/>
  </r>
  <r>
    <s v="Brasil"/>
    <x v="2"/>
    <x v="1"/>
    <x v="5"/>
    <x v="135"/>
    <s v="0-4-14-c84-5-2.1"/>
    <s v="11"/>
    <n v="2"/>
    <x v="0"/>
    <n v="3"/>
    <s v="Natural"/>
    <s v="1. Forest"/>
    <s v="1.1. Forest Formation"/>
    <s v="1.1. Forest Formation"/>
    <x v="0"/>
    <n v="3656.4506089232032"/>
    <n v="3653.0590635985131"/>
    <n v="3651.9880759886569"/>
    <n v="3651.8988243040872"/>
    <n v="3645.6509716917981"/>
    <n v="3642.3485035643612"/>
    <n v="3640.83123464347"/>
    <n v="3639.6709557616391"/>
    <n v="3626.1939714477171"/>
    <n v="3627.086531665002"/>
    <n v="3559.8800510008482"/>
    <n v="3549.169805938634"/>
    <n v="3534.4433087096841"/>
    <n v="3530.9624939391701"/>
    <n v="3527.749416265824"/>
    <n v="3519.9845280822251"/>
    <n v="3519.3597518798319"/>
    <n v="3515.8789614684561"/>
    <n v="3513.8261624206039"/>
    <n v="3512.4873793517559"/>
    <n v="3508.917297137401"/>
    <n v="3503.294283758496"/>
    <n v="3492.316243633968"/>
    <n v="3488.210612402273"/>
    <n v="3486.871843450856"/>
    <n v="3481.4274495604668"/>
    <n v="3475.8936969542679"/>
    <n v="3454.2947218077688"/>
    <n v="3438.4972363830061"/>
    <n v="3417.7016200622238"/>
    <n v="3390.3905610595252"/>
    <n v="3378.9663777465071"/>
    <n v="3365.5786609434481"/>
    <n v="3353.1725954100002"/>
    <n v="3317.2033419616141"/>
    <n v="3288.5531679870178"/>
    <n v="3280.3419067015939"/>
    <n v="3278.7353836730199"/>
    <n v="3265.0795155943429"/>
    <n v="3254.2799874205439"/>
    <n v="3200.728587060416"/>
  </r>
  <r>
    <s v="Brasil"/>
    <x v="2"/>
    <x v="1"/>
    <x v="5"/>
    <x v="138"/>
    <s v="0-4-14-c84-5-2.1"/>
    <s v="11"/>
    <n v="2"/>
    <x v="0"/>
    <n v="3"/>
    <s v="Natural"/>
    <s v="1. Forest"/>
    <s v="1.1. Forest Formation"/>
    <s v="1.1. Forest Formation"/>
    <x v="0"/>
    <n v="234.7475862670874"/>
    <n v="229.12434649047739"/>
    <n v="229.12434649047739"/>
    <n v="220.734123645018"/>
    <n v="220.734123645018"/>
    <n v="220.734123645018"/>
    <n v="220.19857844848491"/>
    <n v="220.02006155395361"/>
    <n v="219.93080310668799"/>
    <n v="219.93080310668799"/>
    <n v="219.3059992919909"/>
    <n v="219.2167408203112"/>
    <n v="218.05639160766489"/>
    <n v="218.05639160766489"/>
    <n v="218.05639160766489"/>
    <n v="218.05639160766489"/>
    <n v="217.9671333923329"/>
    <n v="217.9671333923329"/>
    <n v="217.9671333923329"/>
    <n v="217.9671333923329"/>
    <n v="217.9671333923329"/>
    <n v="217.25306601562389"/>
    <n v="216.09270734863171"/>
    <n v="216.0034498718251"/>
    <n v="216.0034498718251"/>
    <n v="216.0034498718251"/>
    <n v="216.0034498718251"/>
    <n v="216.0034498718251"/>
    <n v="216.0034498718251"/>
    <n v="214.6645757019032"/>
    <n v="214.6645757019032"/>
    <n v="211.18350112304611"/>
    <n v="211.18350112304611"/>
    <n v="207.25614098510681"/>
    <n v="197.6163157714835"/>
    <n v="178.78289470214801"/>
    <n v="178.15809028930619"/>
    <n v="178.15809028930619"/>
    <n v="178.15809028930619"/>
    <n v="178.15809028930619"/>
    <n v="178.15809028930619"/>
  </r>
  <r>
    <s v="Brasil"/>
    <x v="2"/>
    <x v="1"/>
    <x v="5"/>
    <x v="142"/>
    <s v="0-4-14-c84-5-2.1"/>
    <s v="11"/>
    <n v="3"/>
    <x v="2"/>
    <n v="3"/>
    <s v="Natural"/>
    <s v="1. Forest"/>
    <s v="1.1. Forest Formation"/>
    <s v="1.1. Forest Formation"/>
    <x v="0"/>
    <n v="0"/>
    <n v="0.17834463500976561"/>
    <n v="0.17834463500976561"/>
    <n v="0.17834463500976561"/>
    <n v="1.248398553466797"/>
    <n v="1.3375688476562499"/>
    <n v="21.84736619873048"/>
    <n v="22.38239157714845"/>
    <n v="35.312547467041078"/>
    <n v="42.44625030517588"/>
    <n v="41.554555120849741"/>
    <n v="49.669257952880947"/>
    <n v="48.956170599365358"/>
    <n v="49.847922247314592"/>
    <n v="50.918172680664178"/>
    <n v="48.867090270996243"/>
    <n v="54.306784832763597"/>
    <n v="48.956299359130959"/>
    <n v="39.592936163330123"/>
    <n v="35.669261920166058"/>
    <n v="32.102278820800827"/>
    <n v="25.235961267089841"/>
    <n v="29.337732519531269"/>
    <n v="29.872536181640651"/>
    <n v="29.426638598632831"/>
    <n v="26.84057570190431"/>
    <n v="18.63693096313477"/>
    <n v="18.547780468749998"/>
    <n v="23.006285351562479"/>
    <n v="26.127382153320319"/>
    <n v="22.025402716064431"/>
    <n v="19.885188757324201"/>
    <n v="26.751283142089839"/>
    <n v="30.407370300292921"/>
    <n v="30.674880651855421"/>
    <n v="33.35006789550777"/>
    <n v="38.16533034667966"/>
    <n v="39.235244592285127"/>
    <n v="39.591930761718721"/>
    <n v="40.394432635498013"/>
    <n v="38.432631866454997"/>
  </r>
  <r>
    <s v="Brasil"/>
    <x v="2"/>
    <x v="1"/>
    <x v="5"/>
    <x v="142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388671874992E-2"/>
    <n v="8.9173388671874992E-2"/>
    <n v="8.9173388671874992E-2"/>
    <n v="8.9173388671874992E-2"/>
    <n v="8.9173388671874992E-2"/>
    <n v="8.9173388671874992E-2"/>
    <n v="8.9173388671874992E-2"/>
    <n v="8.9173388671874992E-2"/>
    <n v="8.9173388671874992E-2"/>
  </r>
  <r>
    <s v="Brasil"/>
    <x v="2"/>
    <x v="1"/>
    <x v="14"/>
    <x v="204"/>
    <s v="0-4-14-c84-5-2.1"/>
    <s v="11"/>
    <n v="2"/>
    <x v="0"/>
    <n v="3"/>
    <s v="Natural"/>
    <s v="1. Forest"/>
    <s v="1.1. Forest Formation"/>
    <s v="1.1. Forest Formation"/>
    <x v="0"/>
    <n v="2.580278680419922"/>
    <n v="2.580278680419922"/>
    <n v="2.580278680419922"/>
    <n v="1.423642028808594"/>
    <n v="1.512613043212891"/>
    <n v="0.5338261413574219"/>
    <n v="0.5338261413574219"/>
    <n v="0.5338261413574219"/>
    <n v="0.5338261413574219"/>
    <n v="0.5338261413574219"/>
    <n v="0.5338261413574219"/>
    <n v="0.44485512695312501"/>
    <n v="0.44485512695312501"/>
    <n v="0"/>
    <n v="0"/>
    <n v="0"/>
    <n v="0"/>
    <n v="0"/>
    <n v="0.44485532836914071"/>
    <n v="1.512525396728515"/>
    <n v="2.2242945495605468"/>
    <n v="2.4912077636718748"/>
    <n v="2.7581280029296882"/>
    <n v="2.2243016967773439"/>
    <n v="2.4022469665527351"/>
    <n v="2.5801885559082041"/>
    <n v="2.5801885559082041"/>
    <n v="4.9825265075683571"/>
    <n v="5.1604720153808561"/>
    <n v="5.2494430725097621"/>
    <n v="4.8045920227050756"/>
    <n v="5.071517553710934"/>
    <n v="4.89357531738281"/>
    <n v="5.2494978698730437"/>
    <n v="5.0715557556152344"/>
    <n v="4.98258477783203"/>
    <n v="3.9149263916015609"/>
    <n v="3.38098803100586"/>
    <n v="3.5589389038085941"/>
    <n v="3.5589389038085941"/>
    <n v="3.5589389038085941"/>
  </r>
  <r>
    <s v="Brasil"/>
    <x v="2"/>
    <x v="1"/>
    <x v="14"/>
    <x v="205"/>
    <s v="0-4-14-c84-5-2.1"/>
    <s v="11"/>
    <n v="2"/>
    <x v="0"/>
    <n v="4"/>
    <s v="Natural"/>
    <s v="1. Forest"/>
    <s v="1.2. Savanna Formation"/>
    <s v="1.2. Savanna Formation"/>
    <x v="4"/>
    <n v="255.38351957397481"/>
    <n v="252.53994240722659"/>
    <n v="240.6325135192873"/>
    <n v="239.3895742553714"/>
    <n v="212.55272056274421"/>
    <n v="203.1329167175293"/>
    <n v="206.86513469848609"/>
    <n v="198.68997536010701"/>
    <n v="203.04392741699189"/>
    <n v="254.85044454345689"/>
    <n v="325.05003967285171"/>
    <n v="395.15680970458828"/>
    <n v="414.08330238036967"/>
    <n v="452.29272091674699"/>
    <n v="499.65587041015442"/>
    <n v="497.52317998657003"/>
    <n v="493.16893871459757"/>
    <n v="491.03624588012468"/>
    <n v="491.03622703246839"/>
    <n v="429.98804130859281"/>
    <n v="429.89944008788939"/>
    <n v="426.78938740844609"/>
    <n v="425.90085638427638"/>
    <n v="436.74177059936437"/>
    <n v="442.96221427001871"/>
    <n v="474.95263976440242"/>
    <n v="473.17585987548699"/>
    <n v="477.61897349853371"/>
    <n v="481.52914249267383"/>
    <n v="482.773195324705"/>
    <n v="486.32729606322988"/>
    <n v="485.79408197631602"/>
    <n v="488.54857261352299"/>
    <n v="488.19307604980241"/>
    <n v="493.5247889770489"/>
    <n v="497.52338726196092"/>
    <n v="495.56859317016392"/>
    <n v="457.36019761352469"/>
    <n v="449.00752358398381"/>
    <n v="450.34044086303658"/>
    <n v="448.74093244018508"/>
  </r>
  <r>
    <s v="Brasil"/>
    <x v="2"/>
    <x v="1"/>
    <x v="14"/>
    <x v="257"/>
    <s v="0-4-14-c84-5-2.1"/>
    <s v="11"/>
    <n v="2"/>
    <x v="0"/>
    <n v="3"/>
    <s v="Natural"/>
    <s v="1. Forest"/>
    <s v="1.1. Forest Formation"/>
    <s v="1.1. Forest Formation"/>
    <x v="0"/>
    <n v="141.5619047180177"/>
    <n v="141.5619047180177"/>
    <n v="141.5619047180177"/>
    <n v="141.5619047180177"/>
    <n v="141.5619047180177"/>
    <n v="141.3835039733888"/>
    <n v="140.4914997802735"/>
    <n v="139.867095678711"/>
    <n v="139.33188937377929"/>
    <n v="138.61828136596691"/>
    <n v="138.70748054809579"/>
    <n v="138.70748054809579"/>
    <n v="138.6182796936036"/>
    <n v="139.06428184814459"/>
    <n v="138.88587981567389"/>
    <n v="138.6182738830567"/>
    <n v="138.5290728088379"/>
    <n v="138.5290773620606"/>
    <n v="137.99387408447271"/>
    <n v="136.5666642578127"/>
    <n v="136.12066045532259"/>
    <n v="136.03146001586941"/>
    <n v="136.29906304321321"/>
    <n v="136.29906326293971"/>
    <n v="135.8530607299808"/>
    <n v="136.03146237793001"/>
    <n v="136.12066320190459"/>
    <n v="136.38826542968769"/>
    <n v="136.12066295166039"/>
    <n v="135.9422609436038"/>
    <n v="136.2990633117679"/>
    <n v="135.1394497741704"/>
    <n v="135.22864906005901"/>
    <n v="134.60424404907269"/>
    <n v="134.6042441894536"/>
    <n v="135.49625200805701"/>
    <n v="136.65585909423851"/>
    <n v="134.6042368164068"/>
    <n v="134.06903425293021"/>
    <n v="134.42583733520561"/>
    <n v="132.37422458496141"/>
  </r>
  <r>
    <s v="Brasil"/>
    <x v="2"/>
    <x v="1"/>
    <x v="14"/>
    <x v="258"/>
    <s v="0-4-14-c84-5-2.1"/>
    <s v="11"/>
    <n v="2"/>
    <x v="0"/>
    <n v="11"/>
    <s v="Natural"/>
    <s v="2. Herbaceous and Shrubby Vegetation"/>
    <s v="2.1. Wetland"/>
    <s v="2.1. Wetland"/>
    <x v="2"/>
    <n v="16.236760784912121"/>
    <n v="16.058344653320319"/>
    <n v="16.861264697265629"/>
    <n v="13.38194961547851"/>
    <n v="13.47114967041016"/>
    <n v="12.846630010986321"/>
    <n v="19.537599725341789"/>
    <n v="22.57087631225588"/>
    <n v="21.232683227539091"/>
    <n v="17.128883526611329"/>
    <n v="19.44840205078124"/>
    <n v="19.180762347412099"/>
    <n v="18.020993939208982"/>
    <n v="19.180771948242199"/>
    <n v="21.23266492919922"/>
    <n v="20.518950567626948"/>
    <n v="23.106122851562489"/>
    <n v="16.147516827392561"/>
    <n v="17.664138183593739"/>
    <n v="15.52303289794923"/>
    <n v="21.946346661376928"/>
    <n v="23.373749877929651"/>
    <n v="20.429756683349591"/>
    <n v="19.716067163085921"/>
    <n v="20.162133221435539"/>
    <n v="19.805243090820301"/>
    <n v="24.26589204711911"/>
    <n v="24.087466247558581"/>
    <n v="22.035575000000001"/>
    <n v="22.30321551513671"/>
    <n v="20.786597369384761"/>
    <n v="13.38192236938476"/>
    <n v="14.80932124023437"/>
    <n v="11.151595745849621"/>
    <n v="7.9399320129394519"/>
    <n v="7.4938652404785113"/>
    <n v="7.1370150451660104"/>
    <n v="4.1037844238281256"/>
    <n v="2.497947991943358"/>
    <n v="2.408734613037109"/>
    <n v="2.3195221618652342"/>
  </r>
  <r>
    <s v="Brasil"/>
    <x v="2"/>
    <x v="1"/>
    <x v="14"/>
    <x v="258"/>
    <s v="0-4-14-c84-5-2.1"/>
    <s v="11"/>
    <n v="2"/>
    <x v="0"/>
    <n v="12"/>
    <s v="Natural"/>
    <s v="2. Herbaceous and Shrubby Vegetation"/>
    <s v="2.3. Grassland Formation"/>
    <s v="2.3. Grassland Formation"/>
    <x v="1"/>
    <n v="1.0705536743164059"/>
    <n v="1.0705536743164059"/>
    <n v="1.0705536743164059"/>
    <n v="1.0705536743164059"/>
    <n v="1.0705536743164059"/>
    <n v="1.0705536743164059"/>
    <n v="1.0705536743164059"/>
    <n v="1.0705536743164059"/>
    <n v="1.0705536743164059"/>
    <n v="1.159766522216797"/>
    <n v="1.159766522216797"/>
    <n v="1.159766522216797"/>
    <n v="1.159766522216797"/>
    <n v="1.0705536743164059"/>
    <n v="1.0705536743164059"/>
    <n v="1.3381921936035159"/>
    <n v="3.0332420104980469"/>
    <n v="3.1224547790527342"/>
    <n v="3.65773346557617"/>
    <n v="3.211667486572265"/>
    <n v="4.0145835021972633"/>
    <n v="2.3195338806152348"/>
    <n v="2.4979596069335952"/>
    <n v="4.2822152221679666"/>
    <n v="4.9959172119140591"/>
    <n v="7.2262380371093737"/>
    <n v="5.8880486755371022"/>
    <n v="6.8693924926757761"/>
    <n v="9.9918446777343775"/>
    <n v="10.43790923461914"/>
    <n v="10.52712216186524"/>
    <n v="10.616335064697269"/>
    <n v="8.1183734863281245"/>
    <n v="4.0145833435058584"/>
    <n v="4.5498624389648414"/>
    <n v="4.5498619323730436"/>
    <n v="4.6390750183105434"/>
    <n v="4.1037975769042934"/>
    <n v="4.0145844055175752"/>
    <n v="4.0145844055175752"/>
    <n v="1.0705536743164059"/>
  </r>
  <r>
    <s v="Brasil"/>
    <x v="2"/>
    <x v="1"/>
    <x v="14"/>
    <x v="25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35684641113281251"/>
    <n v="0.17842319335937501"/>
    <n v="0.35684566040039062"/>
    <n v="0.35684566040039062"/>
    <n v="0.35684566040039062"/>
    <n v="0.44605941162109369"/>
    <n v="0.44605941162109369"/>
    <n v="0.44605941162109369"/>
    <n v="1.159767211914063"/>
    <n v="2.051891052246094"/>
    <n v="2.497959765625001"/>
    <n v="2.854813623046875"/>
    <n v="3.7469432861328129"/>
    <n v="3.4792955322265628"/>
    <n v="4.5498412475585939"/>
    <n v="3.4792850891113281"/>
    <n v="1.962665435791016"/>
    <n v="2.2302992004394531"/>
    <n v="2.2302992004394531"/>
    <n v="3.657704736328125"/>
    <n v="4.5498215515136717"/>
    <n v="5.5311638366699203"/>
    <n v="6.4232943298339844"/>
    <n v="7.2262175720214898"/>
    <n v="9.4565624450683679"/>
    <n v="9.4565628967285225"/>
    <n v="9.3673646118164164"/>
    <n v="8.0291576660156316"/>
    <n v="7.9399463684082088"/>
  </r>
  <r>
    <s v="Brasil"/>
    <x v="3"/>
    <x v="2"/>
    <x v="18"/>
    <x v="260"/>
    <s v="0-4-14-c84-5-2.1"/>
    <s v="11"/>
    <n v="2"/>
    <x v="0"/>
    <n v="3"/>
    <s v="Natural"/>
    <s v="1. Forest"/>
    <s v="1.1. Forest Formation"/>
    <s v="1.1. Forest Formation"/>
    <x v="0"/>
    <n v="831.25143278196754"/>
    <n v="830.27332702024933"/>
    <n v="829.86573115232932"/>
    <n v="829.94722708128438"/>
    <n v="829.86569949339378"/>
    <n v="829.94722708128438"/>
    <n v="829.94722708128438"/>
    <n v="829.94722708128438"/>
    <n v="829.94722708128438"/>
    <n v="829.94722708128438"/>
    <n v="829.94722708128438"/>
    <n v="830.35478634642084"/>
    <n v="831.6588816467131"/>
    <n v="832.14791731565822"/>
    <n v="831.25132236936975"/>
    <n v="832.06657876585405"/>
    <n v="832.14808342893991"/>
    <n v="831.65910988768076"/>
    <n v="832.14818100584455"/>
    <n v="831.25156638792498"/>
    <n v="832.14800438230918"/>
    <n v="833.28910339353911"/>
    <n v="833.45200031736692"/>
    <n v="832.14804840696729"/>
    <n v="831.65900178831509"/>
    <n v="832.8817224487151"/>
    <n v="833.37076409910549"/>
    <n v="833.0446038024744"/>
    <n v="833.53350515135128"/>
    <n v="833.12592005003307"/>
    <n v="833.53359237058976"/>
    <n v="833.53359237058976"/>
    <n v="833.28909654539473"/>
    <n v="833.28909654539473"/>
    <n v="833.85966578977923"/>
    <n v="833.94117747190796"/>
    <n v="833.45213582151769"/>
    <n v="833.45213582151769"/>
    <n v="833.94117747190796"/>
    <n v="833.94117747190796"/>
    <n v="833.53350515135128"/>
  </r>
  <r>
    <s v="Brasil"/>
    <x v="3"/>
    <x v="2"/>
    <x v="18"/>
    <x v="260"/>
    <s v="0-4-14-c84-5-2.1"/>
    <s v="11"/>
    <n v="2"/>
    <x v="0"/>
    <n v="11"/>
    <s v="Natural"/>
    <s v="2. Herbaceous and Shrubby Vegetation"/>
    <s v="2.1. Wetland"/>
    <s v="2.1. Wetland"/>
    <x v="2"/>
    <n v="110.69825731201109"/>
    <n v="105.40406447143511"/>
    <n v="98.070667742919454"/>
    <n v="88.214825048828061"/>
    <n v="89.030651904296818"/>
    <n v="87.401387396240168"/>
    <n v="89.437734020996174"/>
    <n v="85.691045043945451"/>
    <n v="84.143720947265749"/>
    <n v="79.582101733398403"/>
    <n v="79.01176553955078"/>
    <n v="97.744851354980028"/>
    <n v="103.2832264038083"/>
    <n v="106.378240948486"/>
    <n v="102.3063358520504"/>
    <n v="99.944280541991759"/>
    <n v="98.39682863769491"/>
    <n v="101.247551318359"/>
    <n v="101.8177922668453"/>
    <n v="102.14364337768519"/>
    <n v="103.77270094604449"/>
    <n v="108.33382427978481"/>
    <n v="109.229809960937"/>
    <n v="111.51042152099571"/>
    <n v="116.886077038574"/>
    <n v="119.24804317626921"/>
    <n v="119.7368148681638"/>
    <n v="123.1576769042963"/>
    <n v="124.7051658264155"/>
    <n v="122.9132169067378"/>
    <n v="124.7049881286617"/>
    <n v="125.6823815063474"/>
    <n v="128.53315021972679"/>
    <n v="132.27988981933629"/>
    <n v="142.9495843933104"/>
    <n v="134.6419957702638"/>
    <n v="113.3840861145014"/>
    <n v="105.23919305419891"/>
    <n v="99.617739392089575"/>
    <n v="95.463875915527183"/>
    <n v="95.382444689941281"/>
  </r>
  <r>
    <s v="Brasil"/>
    <x v="3"/>
    <x v="2"/>
    <x v="18"/>
    <x v="26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89645229492187495"/>
    <n v="1.2225624755859379"/>
    <n v="1.2225624755859379"/>
    <n v="1.2225624755859379"/>
    <n v="1.141034887695312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  <n v="1.793096850585937"/>
  </r>
  <r>
    <s v="Brasil"/>
    <x v="3"/>
    <x v="2"/>
    <x v="18"/>
    <x v="260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"/>
    <n v="0"/>
    <n v="0.32578469238281249"/>
    <n v="1.384586309814454"/>
    <n v="8.144651489257812E-2"/>
    <n v="0"/>
    <n v="0"/>
    <n v="0"/>
    <n v="8.144651489257812E-2"/>
    <n v="8.144651489257812E-2"/>
    <n v="0.16289302978515621"/>
    <n v="8.144651489257812E-2"/>
    <n v="0.16289285888671881"/>
    <n v="0.16289285888671881"/>
    <n v="0.16289285888671881"/>
    <n v="0.16289285888671881"/>
    <n v="0.16289285888671881"/>
    <n v="8.144651489257812E-2"/>
    <n v="8.144651489257812E-2"/>
    <n v="0.24433886108398439"/>
    <n v="0.24433886108398439"/>
    <n v="0.24433886108398439"/>
    <n v="8.144651489257812E-2"/>
    <n v="8.144651489257812E-2"/>
    <n v="8.144651489257812E-2"/>
    <n v="8.144651489257812E-2"/>
    <n v="8.144651489257812E-2"/>
    <n v="8.144651489257812E-2"/>
    <n v="8.144651489257812E-2"/>
    <n v="8.144651489257812E-2"/>
    <n v="2.036177978515624"/>
    <n v="5.8642236145019506"/>
    <n v="5.8642236145019506"/>
    <n v="5.8642236145019506"/>
  </r>
  <r>
    <s v="Brasil"/>
    <x v="3"/>
    <x v="2"/>
    <x v="18"/>
    <x v="260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446685791015619E-2"/>
    <n v="0"/>
    <n v="0"/>
    <n v="0"/>
    <n v="8.1446685791015619E-2"/>
    <n v="0"/>
    <n v="8.1446685791015619E-2"/>
    <n v="8.1446685791015619E-2"/>
    <n v="8.1446685791015619E-2"/>
    <n v="8.1446685791015619E-2"/>
    <n v="0"/>
    <n v="0"/>
    <n v="0"/>
    <n v="0"/>
    <n v="0"/>
    <n v="0.16289423217773441"/>
    <n v="0.16289423217773441"/>
    <n v="0.16289423217773441"/>
    <n v="0.16289423217773441"/>
    <n v="0.16289423217773441"/>
    <n v="0.16289423217773441"/>
    <n v="0.16289423217773441"/>
    <n v="0.16289423217773441"/>
  </r>
  <r>
    <s v="Brasil"/>
    <x v="3"/>
    <x v="2"/>
    <x v="18"/>
    <x v="26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1.0596201721191409"/>
    <n v="3.4215882080078108"/>
    <n v="0.8150801879882813"/>
    <n v="0"/>
    <n v="0"/>
    <n v="5.3765663452148438"/>
    <n v="0.16292152709960939"/>
    <n v="0.73305678100585947"/>
    <n v="2.2808937377929679"/>
    <n v="0"/>
    <n v="1.140553479003906"/>
    <n v="4.0734800048828106"/>
    <n v="5.5399385070800768"/>
    <n v="8.8807912597656316"/>
    <n v="22.64986800537109"/>
    <n v="28.925508557128879"/>
    <n v="4.4808076477050776"/>
    <n v="2.3627611450195309"/>
    <n v="5.6216254272460953"/>
    <n v="3.0962542236328119"/>
    <n v="2.7701325195312498"/>
    <n v="0.32579653320312502"/>
    <n v="9.4505167968750001"/>
    <n v="7.7396115173339846"/>
    <n v="2.9333072753906251"/>
    <n v="1.221717138671875"/>
    <n v="0"/>
    <n v="1.792052905273438"/>
    <n v="0"/>
    <n v="15.317632592773419"/>
    <n v="11.077804699707031"/>
    <n v="5.5400856994628898"/>
    <n v="4.0734373840332054"/>
    <n v="2.769809301757812"/>
    <n v="0.48869317626953118"/>
    <n v="0"/>
    <n v="0.5701383178710937"/>
    <n v="8.14854736328125E-2"/>
  </r>
  <r>
    <s v="Brasil"/>
    <x v="3"/>
    <x v="2"/>
    <x v="18"/>
    <x v="261"/>
    <s v="0-4-14-c84-5-2.1"/>
    <s v="11"/>
    <n v="3"/>
    <x v="2"/>
    <n v="3"/>
    <s v="Natural"/>
    <s v="1. Forest"/>
    <s v="1.1. Forest Formation"/>
    <s v="1.1. Forest Formation"/>
    <x v="0"/>
    <n v="0"/>
    <n v="1.3031813476562499"/>
    <n v="1.3031813476562499"/>
    <n v="31.93184214477537"/>
    <n v="93.594521502685453"/>
    <n v="169.52142994995111"/>
    <n v="193.96032133789009"/>
    <n v="196.56773997192329"/>
    <n v="188.58366146240209"/>
    <n v="199.82469624023389"/>
    <n v="223.52865781249969"/>
    <n v="246.3373683654778"/>
    <n v="257.82258348388598"/>
    <n v="265.88671868286059"/>
    <n v="277.53560384521461"/>
    <n v="290.81297501220661"/>
    <n v="317.53290296630831"/>
    <n v="356.55298339233428"/>
    <n v="376.7546955566408"/>
    <n v="403.71755237426851"/>
    <n v="417.15919535522522"/>
    <n v="431.25203285522531"/>
    <n v="439.56064151611417"/>
    <n v="450.3150558532729"/>
    <n v="492.18788284912239"/>
    <n v="508.4809957946793"/>
    <n v="506.03750106811611"/>
    <n v="507.01547648925879"/>
    <n v="511.17017211303749"/>
    <n v="518.25780731201189"/>
    <n v="529.09205852050775"/>
    <n v="538.29647376709056"/>
    <n v="545.62818182373144"/>
    <n v="549.94573549804784"/>
    <n v="554.34454537963961"/>
    <n v="558.98777465820399"/>
    <n v="556.54335966796941"/>
    <n v="554.66970578613348"/>
    <n v="556.54372210083102"/>
    <n v="559.06935542602628"/>
    <n v="569.57877321777505"/>
  </r>
  <r>
    <s v="Brasil"/>
    <x v="3"/>
    <x v="2"/>
    <x v="18"/>
    <x v="44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0424661132812498"/>
    <n v="3.8398827026367202"/>
    <n v="5.1470683715820327"/>
    <n v="9.8855086059570283"/>
    <n v="12.4999112487793"/>
    <n v="12.4999112487793"/>
    <n v="10.784302148437501"/>
    <n v="8.9052395202636703"/>
    <n v="8.5784268310546885"/>
    <n v="8.5784268310546885"/>
    <n v="9.6404815734863245"/>
    <n v="12.0097485534668"/>
    <n v="18.545401385498032"/>
    <n v="20.342732000732411"/>
    <n v="22.630150158691421"/>
    <n v="22.711974414062521"/>
    <n v="26.061221221923841"/>
    <n v="26.38810552978515"/>
    <n v="27.531903283691381"/>
    <n v="28.512280798339809"/>
    <n v="29.49256864624018"/>
    <n v="30.228028765869091"/>
    <n v="34.067652014160082"/>
    <n v="43.217206939697178"/>
    <n v="47.792222271728441"/>
    <n v="52.53053722534171"/>
    <n v="58.08625297241209"/>
    <n v="62.334161004638673"/>
    <n v="62.416051794433578"/>
    <n v="63.314716912841781"/>
    <n v="68.135325701904335"/>
    <n v="80.389909106445288"/>
    <n v="85.781806518554646"/>
    <n v="88.47791865844718"/>
    <n v="90.19327133789065"/>
    <n v="90.601565972900403"/>
    <n v="91.581983770751961"/>
    <n v="95.176999291992217"/>
  </r>
  <r>
    <s v="Brasil"/>
    <x v="3"/>
    <x v="2"/>
    <x v="18"/>
    <x v="447"/>
    <s v="0-4-14-c84-5-2.1"/>
    <s v="11"/>
    <n v="5"/>
    <x v="1"/>
    <n v="3"/>
    <s v="Natural"/>
    <s v="1. Forest"/>
    <s v="1.1. Forest Formation"/>
    <s v="1.1. Forest Formation"/>
    <x v="0"/>
    <n v="0"/>
    <n v="0"/>
    <n v="2.0424661132812498"/>
    <n v="1.3889029968261719"/>
    <n v="1.307185668945313"/>
    <n v="4.6567522033691411"/>
    <n v="3.1045890380859369"/>
    <n v="0"/>
    <n v="0"/>
    <n v="1.7157187377929679"/>
    <n v="0"/>
    <n v="0"/>
    <n v="8.1703259277343745E-2"/>
    <n v="2.369266979980468"/>
    <n v="6.3722485107421889"/>
    <n v="0.89866278686523438"/>
    <n v="2.2874134216308599"/>
    <n v="0.57188137207031253"/>
    <n v="3.9211621887207029"/>
    <n v="1.0620757202148441"/>
    <n v="1.633927136230469"/>
    <n v="0.73532391967773436"/>
    <n v="1.225402874755859"/>
    <n v="1.1437711791992189"/>
    <n v="1.633942199707032"/>
    <n v="7.9241967346191347"/>
    <n v="4.4116397888183592"/>
    <n v="3.921141381835938"/>
    <n v="6.2091491149902343"/>
    <n v="4.7381531433105488"/>
    <n v="1.879029296875"/>
    <n v="0.73525657348632811"/>
    <n v="6.6175875793457024"/>
    <n v="10.865907513427739"/>
    <n v="4.9017084777832034"/>
    <n v="2.287671813964844"/>
    <n v="3.431138903808594"/>
    <n v="1.552168347167969"/>
    <n v="0.98041779785156247"/>
    <n v="4.0851462463378896"/>
    <n v="0.81689738769531239"/>
  </r>
  <r>
    <s v="Brasil"/>
    <x v="3"/>
    <x v="2"/>
    <x v="18"/>
    <x v="262"/>
    <s v="0-4-14-c84-5-2.1"/>
    <s v="11"/>
    <n v="2"/>
    <x v="0"/>
    <n v="3"/>
    <s v="Natural"/>
    <s v="1. Forest"/>
    <s v="1.1. Forest Formation"/>
    <s v="1.1. Forest Formation"/>
    <x v="0"/>
    <n v="39.551033605956931"/>
    <n v="38.976626245117089"/>
    <n v="38.484305792236249"/>
    <n v="25.191202020263649"/>
    <n v="17.313930419921849"/>
    <n v="15.098374688720691"/>
    <n v="15.098374688720691"/>
    <n v="13.94953911743163"/>
    <n v="13.94953911743163"/>
    <n v="12.390478912353521"/>
    <n v="10.010824267578119"/>
    <n v="10.010824267578119"/>
    <n v="10.010824267578119"/>
    <n v="7.6312166015624978"/>
    <n v="7.6312166015624978"/>
    <n v="7.6312166015624978"/>
    <n v="6.7285744384765591"/>
    <n v="6.482409991455075"/>
    <n v="6.482409991455075"/>
    <n v="6.482409991455075"/>
    <n v="6.482409991455075"/>
    <n v="6.482409991455075"/>
    <n v="6.482409991455075"/>
    <n v="6.482409991455075"/>
    <n v="6.482409991455075"/>
    <n v="6.482409991455075"/>
    <n v="5.9080229858398434"/>
    <n v="5.9080229858398434"/>
    <n v="5.9080229858398434"/>
    <n v="5.9080229858398434"/>
    <n v="5.9080229858398434"/>
    <n v="5.9080229858398434"/>
    <n v="5.9080229858398434"/>
    <n v="5.8259670104980463"/>
    <n v="5.8259670104980463"/>
    <n v="5.8259670104980463"/>
    <n v="5.8259670104980463"/>
    <n v="5.8259670104980463"/>
    <n v="5.8259670104980463"/>
    <n v="5.8259670104980463"/>
    <n v="5.8259670104980463"/>
  </r>
  <r>
    <s v="Brasil"/>
    <x v="3"/>
    <x v="2"/>
    <x v="18"/>
    <x v="26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8.2051013183593743E-2"/>
    <n v="8.2051013183593743E-2"/>
    <n v="8.2051013183593743E-2"/>
    <n v="8.2051013183593743E-2"/>
    <n v="8.2051013183593743E-2"/>
    <n v="8.2051013183593743E-2"/>
    <n v="8.2051013183593743E-2"/>
    <n v="8.2051013183593743E-2"/>
    <n v="1.1488234802246089"/>
    <n v="1.1488234802246089"/>
    <n v="1.1488234802246089"/>
    <n v="1.1488234802246089"/>
    <n v="1.1488234802246089"/>
    <n v="1.1488234802246089"/>
    <n v="1.1488234802246089"/>
    <n v="1.887358996582031"/>
    <n v="2.4617337646484359"/>
    <n v="1.887358996582031"/>
    <n v="2.543834564208983"/>
    <n v="3.3643699768066391"/>
    <n v="4.7592652893066401"/>
    <n v="4.7592652893066401"/>
    <n v="5.743912683105469"/>
    <n v="5.743912683105469"/>
    <n v="5.743912683105469"/>
    <n v="4.4310524841308592"/>
    <n v="4.8413505493164068"/>
    <n v="5.3337078735351557"/>
    <n v="4.595224621582032"/>
    <n v="4.595224621582032"/>
    <n v="4.595224621582032"/>
    <n v="4.5131650085449229"/>
    <n v="4.5131650085449229"/>
  </r>
  <r>
    <s v="Brasil"/>
    <x v="3"/>
    <x v="2"/>
    <x v="18"/>
    <x v="265"/>
    <s v="0-4-14-c84-5-2.1"/>
    <s v="11"/>
    <n v="2"/>
    <x v="0"/>
    <n v="3"/>
    <s v="Natural"/>
    <s v="1. Forest"/>
    <s v="1.1. Forest Formation"/>
    <s v="1.1. Forest Formation"/>
    <x v="0"/>
    <n v="806.76163646240389"/>
    <n v="803.64150908813826"/>
    <n v="803.55926211548228"/>
    <n v="803.31283381348067"/>
    <n v="803.47709110718188"/>
    <n v="801.17809858398789"/>
    <n v="801.58858718262081"/>
    <n v="799.70008392944578"/>
    <n v="799.20746328125199"/>
    <n v="798.71481859741391"/>
    <n v="797.81169093017684"/>
    <n v="798.63262280273648"/>
    <n v="796.74404597168063"/>
    <n v="794.85573183593624"/>
    <n v="794.44525344848444"/>
    <n v="797.23675616455148"/>
    <n v="797.48315305175822"/>
    <n v="797.89368714599686"/>
    <n v="798.05785713501098"/>
    <n v="798.05788743286223"/>
    <n v="797.48309440918035"/>
    <n v="797.48309868164131"/>
    <n v="797.48306755371186"/>
    <n v="797.64730408325283"/>
    <n v="796.82623836669939"/>
    <n v="796.33359581909156"/>
    <n v="795.7588039550775"/>
    <n v="795.67670637206959"/>
    <n v="796.41565883789065"/>
    <n v="797.15471276855465"/>
    <n v="795.84098836669818"/>
    <n v="796.08730618286052"/>
    <n v="796.57995449218708"/>
    <n v="795.18404863891487"/>
    <n v="794.44503638915899"/>
    <n v="794.93769575805584"/>
    <n v="794.3629833190904"/>
    <n v="794.85557774047766"/>
    <n v="792.22798312377722"/>
    <n v="791.65324133300533"/>
    <n v="794.36280717163027"/>
  </r>
  <r>
    <s v="Brasil"/>
    <x v="3"/>
    <x v="2"/>
    <x v="18"/>
    <x v="265"/>
    <s v="0-4-14-c84-5-2.1"/>
    <s v="11"/>
    <n v="2"/>
    <x v="0"/>
    <n v="49"/>
    <s v="Natural"/>
    <s v="1. Forest"/>
    <s v="1.6. Wooded Sandbank Vegetation"/>
    <s v="1.6. Wooded Sandbank Vegetation"/>
    <x v="7"/>
    <n v="23.895692864990249"/>
    <n v="22.992514245605499"/>
    <n v="23.403053277587919"/>
    <n v="22.499882897949242"/>
    <n v="20.61139906616215"/>
    <n v="18.96924260864261"/>
    <n v="18.476530218505889"/>
    <n v="18.640770208740271"/>
    <n v="20.28292683105472"/>
    <n v="20.529274627685581"/>
    <n v="20.03655465698246"/>
    <n v="19.790166015625029"/>
    <n v="19.215409228515661"/>
    <n v="18.394256549072288"/>
    <n v="18.394256549072288"/>
    <n v="18.394256549072288"/>
    <n v="17.08048486938479"/>
    <n v="17.40891560058596"/>
    <n v="18.394198400878931"/>
    <n v="19.461596588134778"/>
    <n v="19.872185034179711"/>
    <n v="18.065741815185572"/>
    <n v="18.229946716308611"/>
    <n v="18.229946057128931"/>
    <n v="20.775288714599618"/>
    <n v="20.857385809326189"/>
    <n v="21.185816540527359"/>
    <n v="19.789999816894539"/>
    <n v="20.03630939331056"/>
    <n v="19.297277368164071"/>
    <n v="18.476210675048851"/>
    <n v="20.118352465820319"/>
    <n v="19.543513488769531"/>
    <n v="20.939237652587881"/>
    <n v="20.77497048339843"/>
    <n v="20.118105395507811"/>
    <n v="19.379115539550789"/>
    <n v="17.490558422851549"/>
    <n v="18.39376652832031"/>
    <n v="18.9685083190918"/>
    <n v="15.930510595703121"/>
  </r>
  <r>
    <s v="Brasil"/>
    <x v="3"/>
    <x v="2"/>
    <x v="18"/>
    <x v="448"/>
    <s v="0-4-14-c84-5-2.1"/>
    <s v="11"/>
    <n v="5"/>
    <x v="1"/>
    <n v="3"/>
    <s v="Natural"/>
    <s v="1. Forest"/>
    <s v="1.1. Forest Formation"/>
    <s v="1.1. Forest Formation"/>
    <x v="0"/>
    <n v="0"/>
    <n v="0"/>
    <n v="1.3856834838867189"/>
    <n v="13.53156060180665"/>
    <n v="11.57475913085938"/>
    <n v="9.1298956481933615"/>
    <n v="7.9885142211914086"/>
    <n v="1.385666925048828"/>
    <n v="0"/>
    <n v="16.54762766723633"/>
    <n v="11.330410577392581"/>
    <n v="5.7058420532226553"/>
    <n v="4.3204652160644512"/>
    <n v="2.119215716552735"/>
    <n v="7.0918457580566381"/>
    <n v="3.0158886779785159"/>
    <n v="20.949291430664069"/>
    <n v="9.0481866455078102"/>
    <n v="9.6182476135253889"/>
    <n v="6.1135191833496103"/>
    <n v="4.8907612426757803"/>
    <n v="6.1133856018066393"/>
    <n v="1.956374816894531"/>
    <n v="3.1790315368652342"/>
    <n v="7.4177561767578144"/>
    <n v="5.5427228454589841"/>
    <n v="10.92260703735352"/>
    <n v="2.771296618652344"/>
    <n v="7.907164831542965"/>
    <n v="6.8469387145996086"/>
    <n v="1.548628448486328"/>
    <n v="7.0096950500488227"/>
    <n v="7.9066093566894491"/>
    <n v="5.5425582519531238"/>
    <n v="1.3856326965332031"/>
    <n v="10.107609478759761"/>
    <n v="4.4019702880859368"/>
    <n v="7.499256225585933"/>
    <n v="6.0318964050292987"/>
    <n v="9.6182849182128969"/>
    <n v="2.3639102966308601"/>
  </r>
  <r>
    <s v="Brasil"/>
    <x v="3"/>
    <x v="2"/>
    <x v="18"/>
    <x v="268"/>
    <s v="0-4-14-c84-5-2.1"/>
    <s v="11"/>
    <n v="2"/>
    <x v="0"/>
    <n v="3"/>
    <s v="Natural"/>
    <s v="1. Forest"/>
    <s v="1.1. Forest Formation"/>
    <s v="1.1. Forest Formation"/>
    <x v="0"/>
    <n v="2391.6057148010382"/>
    <n v="2391.1982456054811"/>
    <n v="2381.9898997009309"/>
    <n v="2374.085330297843"/>
    <n v="2368.0546769653238"/>
    <n v="2358.1122293823141"/>
    <n v="2350.777504345685"/>
    <n v="2324.9443104552779"/>
    <n v="2301.2304665221359"/>
    <n v="2294.466191259688"/>
    <n v="2285.7464418395248"/>
    <n v="2280.205017675707"/>
    <n v="2261.2165620970591"/>
    <n v="2254.6157938719671"/>
    <n v="2251.5192667174292"/>
    <n v="2248.3411769347158"/>
    <n v="2247.1187674864732"/>
    <n v="2247.03734920034"/>
    <n v="2246.2224072386698"/>
    <n v="2245.0815162108379"/>
    <n v="2242.8813277281761"/>
    <n v="2240.2735238646569"/>
    <n v="2238.7250923522079"/>
    <n v="2238.0730930724249"/>
    <n v="2235.1389162230662"/>
    <n v="2234.9758671752161"/>
    <n v="2233.3459175170151"/>
    <n v="2233.2644130248268"/>
    <n v="2230.0041801451898"/>
    <n v="2229.596759301684"/>
    <n v="2227.8854289855221"/>
    <n v="2227.396355657886"/>
    <n v="2226.0923980223879"/>
    <n v="2225.6033888793222"/>
    <n v="2225.6033914550048"/>
    <n v="2224.9513570677982"/>
    <n v="2223.6472999205821"/>
    <n v="2221.528538452078"/>
    <n v="2220.8765129760041"/>
    <n v="2219.0018795897731"/>
    <n v="2218.9203834899199"/>
  </r>
  <r>
    <s v="Brasil"/>
    <x v="3"/>
    <x v="2"/>
    <x v="18"/>
    <x v="269"/>
    <s v="0-4-14-c84-5-2.1"/>
    <s v="11"/>
    <n v="2"/>
    <x v="0"/>
    <n v="49"/>
    <s v="Natural"/>
    <s v="1. Forest"/>
    <s v="1.6. Wooded Sandbank Vegetation"/>
    <s v="1.6. Wooded Sandbank Vegetation"/>
    <x v="7"/>
    <n v="736.99579263918736"/>
    <n v="736.50854578860174"/>
    <n v="736.50854735110181"/>
    <n v="736.50856267702954"/>
    <n v="734.96545135500776"/>
    <n v="735.85875061037837"/>
    <n v="736.26480371706759"/>
    <n v="735.85876420901116"/>
    <n v="735.94000220339615"/>
    <n v="734.1532082336696"/>
    <n v="733.25978616946043"/>
    <n v="733.66579396975317"/>
    <n v="734.39671563113006"/>
    <n v="734.0718430481221"/>
    <n v="734.39668095705747"/>
    <n v="734.5590498108171"/>
    <n v="735.4523074096935"/>
    <n v="735.28989307253539"/>
    <n v="734.72143087160794"/>
    <n v="734.64023153689129"/>
    <n v="733.42215258791748"/>
    <n v="733.50335435793704"/>
    <n v="733.58458714602295"/>
    <n v="733.6657765442161"/>
    <n v="735.20872842409824"/>
    <n v="735.45235271609033"/>
    <n v="735.69597142946895"/>
    <n v="735.77716745608029"/>
    <n v="734.55905469973334"/>
    <n v="734.88386752321958"/>
    <n v="735.12749478762373"/>
    <n v="735.93960008547492"/>
    <n v="735.53355568850236"/>
    <n v="735.12749091799458"/>
    <n v="735.85837218020129"/>
    <n v="735.93958980105094"/>
    <n v="736.34567964480107"/>
    <n v="735.37113854372717"/>
    <n v="735.20871514895191"/>
    <n v="735.04630516970394"/>
    <n v="735.7772395630144"/>
  </r>
  <r>
    <s v="Brasil"/>
    <x v="3"/>
    <x v="2"/>
    <x v="18"/>
    <x v="26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  <n v="0.48730260009765619"/>
  </r>
  <r>
    <s v="Brasil"/>
    <x v="3"/>
    <x v="2"/>
    <x v="18"/>
    <x v="269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.81216527099609359"/>
    <n v="1.543119525146484"/>
    <n v="2.192854064941407"/>
    <n v="2.192854064941407"/>
    <n v="2.192854064941407"/>
    <n v="0.64973453979492191"/>
    <n v="1.2994812805175779"/>
    <n v="1.705556329345703"/>
    <n v="2.9237790466308602"/>
    <n v="3.2486526794433601"/>
    <n v="3.2486526794433601"/>
    <n v="3.2486526794433601"/>
    <n v="3.2486526794433601"/>
    <n v="3.735934539794922"/>
    <n v="3.9795860168457038"/>
    <n v="6.8221685119628894"/>
    <n v="8.5277436462402356"/>
    <n v="10.47693332519532"/>
    <n v="11.04544467163087"/>
    <n v="11.6139737854004"/>
    <n v="11.776408331298841"/>
    <n v="11.857626300048841"/>
    <n v="11.69518441772462"/>
    <n v="12.751013330078131"/>
    <n v="13.888060217285171"/>
    <n v="13.969281152343759"/>
    <n v="14.05049877319337"/>
    <n v="12.99467333984375"/>
    <n v="11.93884424438477"/>
    <n v="11.93884424438477"/>
    <n v="11.77640986938477"/>
    <n v="11.77640986938477"/>
    <n v="15.75608472900392"/>
    <n v="16.568265478515649"/>
    <n v="16.811918347167989"/>
    <n v="17.94897536010744"/>
  </r>
  <r>
    <s v="Brasil"/>
    <x v="3"/>
    <x v="2"/>
    <x v="18"/>
    <x v="27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4.5494173583984372"/>
    <n v="5.5243490783691387"/>
    <n v="6.7428964904785111"/>
    <n v="8.3676345397949152"/>
    <n v="6.9052858398437484"/>
    <n v="7.0677889526367164"/>
    <n v="6.174325708007812"/>
    <n v="6.0930889343261709"/>
    <n v="5.1994726135253897"/>
    <n v="5.6868855957031226"/>
    <n v="7.6365364685058568"/>
    <n v="8.8550727478027333"/>
    <n v="9.911140521240231"/>
    <n v="8.6113366821289041"/>
    <n v="8.1239219604492199"/>
    <n v="8.0426862304687496"/>
    <n v="8.6111277648925757"/>
    <n v="9.6671793640136716"/>
    <n v="7.3112129516601536"/>
    <n v="7.3924498962402314"/>
    <n v="7.3924498962402314"/>
    <n v="6.905030480957028"/>
    <n v="6.8238084960937497"/>
    <n v="7.0675162048339848"/>
    <n v="9.0174003417968702"/>
    <n v="8.2862768676757756"/>
    <n v="8.2862768676757756"/>
    <n v="8.2862768676757756"/>
    <n v="5.199315881347653"/>
    <n v="3.4933161865234368"/>
    <n v="2.7622050659179691"/>
    <n v="2.7622050659179691"/>
    <n v="1.70614877319336"/>
    <n v="1.70614877319336"/>
    <n v="1.70614877319336"/>
    <n v="1.70614877319336"/>
    <n v="1.5436592224121091"/>
    <n v="1.5436592224121091"/>
  </r>
  <r>
    <s v="Brasil"/>
    <x v="3"/>
    <x v="2"/>
    <x v="18"/>
    <x v="44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6.1956849853515603"/>
    <n v="2.445619183349609"/>
    <n v="9.1302953063964871"/>
    <n v="0"/>
    <n v="1.059767828369141"/>
    <n v="1.467302331542969"/>
    <n v="0"/>
    <n v="5.6250521362304688"/>
    <n v="1.3044034667968749"/>
    <n v="4.7279751586914029"/>
    <n v="0"/>
    <n v="3.5055864685058591"/>
    <n v="8.1519901367187515"/>
    <n v="4.6468363464355482"/>
    <n v="10.679480072021491"/>
    <n v="12.717653967285161"/>
    <n v="4.4024289062500008"/>
    <n v="3.586878350830077"/>
    <n v="1.875118969726562"/>
    <n v="0.733710693359375"/>
    <n v="3.8317300720214851"/>
    <n v="12.39164787597656"/>
    <n v="2.934742114257813"/>
    <n v="4.6467624694824234"/>
    <n v="4.8917610595703112"/>
    <n v="2.7718897644042961"/>
    <n v="2.6087993774414069"/>
    <n v="0.57067600097656257"/>
    <n v="8.56046346435547"/>
    <n v="4.9730261840820322"/>
    <n v="3.91298779296875"/>
    <n v="4.8099300415039101"/>
    <n v="6.4404322509765626"/>
    <n v="11.7391498046875"/>
    <n v="4.6466568298339848"/>
    <n v="3.749956506347655"/>
    <n v="2.364083178710938"/>
    <n v="3.9945926513671881"/>
  </r>
  <r>
    <s v="Brasil"/>
    <x v="3"/>
    <x v="2"/>
    <x v="18"/>
    <x v="272"/>
    <s v="0-4-14-c84-5-2.1"/>
    <s v="11"/>
    <n v="2"/>
    <x v="0"/>
    <n v="49"/>
    <s v="Natural"/>
    <s v="1. Forest"/>
    <s v="1.6. Wooded Sandbank Vegetation"/>
    <s v="1.6. Wooded Sandbank Vegetation"/>
    <x v="7"/>
    <n v="62.889995318603532"/>
    <n v="62.889995318603532"/>
    <n v="62.155891113281278"/>
    <n v="60.932317663574231"/>
    <n v="59.545583343505882"/>
    <n v="58.729904449462907"/>
    <n v="58.729904449462907"/>
    <n v="56.119548126220657"/>
    <n v="55.630140277099613"/>
    <n v="52.530515740966742"/>
    <n v="50.246599963378927"/>
    <n v="49.757200109863312"/>
    <n v="49.594063311767613"/>
    <n v="49.430936395263707"/>
    <n v="50.165007153320339"/>
    <n v="49.757155780029343"/>
    <n v="49.757157147216837"/>
    <n v="49.757157147216837"/>
    <n v="49.757157147216837"/>
    <n v="49.757157147216837"/>
    <n v="49.757157147216837"/>
    <n v="49.838724523925833"/>
    <n v="49.838724523925833"/>
    <n v="49.838724523925833"/>
    <n v="49.838724523925833"/>
    <n v="49.838724523925833"/>
    <n v="49.838724523925833"/>
    <n v="50.001858093261752"/>
    <n v="50.001858093261752"/>
    <n v="49.920291394043012"/>
    <n v="50.001858093261752"/>
    <n v="50.001858093261752"/>
    <n v="50.083426153564481"/>
    <n v="50.083426153564481"/>
    <n v="50.083426153564481"/>
    <n v="50.083426153564481"/>
    <n v="50.083426153564481"/>
    <n v="47.22868063354494"/>
    <n v="47.22868063354494"/>
    <n v="47.147113256835951"/>
    <n v="46.983984808349618"/>
  </r>
  <r>
    <s v="Brasil"/>
    <x v="3"/>
    <x v="2"/>
    <x v="18"/>
    <x v="451"/>
    <s v="0-4-14-c84-5-2.1"/>
    <s v="11"/>
    <n v="2"/>
    <x v="0"/>
    <n v="3"/>
    <s v="Natural"/>
    <s v="1. Forest"/>
    <s v="1.1. Forest Formation"/>
    <s v="1.1. Forest Formation"/>
    <x v="0"/>
    <n v="449.94304062499509"/>
    <n v="448.23314943847168"/>
    <n v="429.58575664672628"/>
    <n v="346.61161199951061"/>
    <n v="337.98056972045782"/>
    <n v="320.88160296020379"/>
    <n v="317.78768239745972"/>
    <n v="288.5569528442374"/>
    <n v="276.4248946228015"/>
    <n v="276.91337522582882"/>
    <n v="276.09919763793829"/>
    <n v="274.95936522827071"/>
    <n v="268.85273159789972"/>
    <n v="268.36412503662029"/>
    <n v="265.26974197387631"/>
    <n v="261.36091668701101"/>
    <n v="260.70943858642511"/>
    <n v="259.65076964721612"/>
    <n v="259.08073015136648"/>
    <n v="258.59206802978451"/>
    <n v="258.42921694946227"/>
    <n v="257.4521249511713"/>
    <n v="256.39360863037052"/>
    <n v="255.8236154052729"/>
    <n v="255.98644307861269"/>
    <n v="255.57934584960881"/>
    <n v="255.66075710449161"/>
    <n v="254.68367611694259"/>
    <n v="254.84644287719669"/>
    <n v="254.27642850952091"/>
    <n v="254.1135906860346"/>
    <n v="253.86929015502881"/>
    <n v="253.62504434814389"/>
    <n v="253.70645439453071"/>
    <n v="253.46220462646411"/>
    <n v="253.3807849365227"/>
    <n v="254.03210025024359"/>
    <n v="253.2992348144526"/>
    <n v="253.29924910278271"/>
    <n v="252.4850759765618"/>
    <n v="252.81074869995061"/>
  </r>
  <r>
    <s v="Brasil"/>
    <x v="3"/>
    <x v="2"/>
    <x v="18"/>
    <x v="274"/>
    <s v="0-4-14-c84-5-2.1"/>
    <s v="11"/>
    <n v="3"/>
    <x v="2"/>
    <n v="3"/>
    <s v="Natural"/>
    <s v="1. Forest"/>
    <s v="1.1. Forest Formation"/>
    <s v="1.1. Forest Formation"/>
    <x v="0"/>
    <n v="0"/>
    <n v="3.0183527770996101"/>
    <n v="3.0183527770996101"/>
    <n v="27.487487170410169"/>
    <n v="70.632479498291019"/>
    <n v="81.480010339355545"/>
    <n v="116.87974023437501"/>
    <n v="131.8855344970703"/>
    <n v="142.48905394287081"/>
    <n v="146.64777418823209"/>
    <n v="174.70219002685491"/>
    <n v="191.91286624755779"/>
    <n v="192.07655454101459"/>
    <n v="196.07336776122969"/>
    <n v="212.79490935668909"/>
    <n v="218.8296440551749"/>
    <n v="224.21217978515531"/>
    <n v="252.920006481934"/>
    <n v="267.43649261474678"/>
    <n v="277.5492748962418"/>
    <n v="282.76860895385869"/>
    <n v="282.76791554565563"/>
    <n v="285.45905046997223"/>
    <n v="288.96618610840028"/>
    <n v="298.01882660522688"/>
    <n v="301.5261390441915"/>
    <n v="302.26054358520719"/>
    <n v="300.38492044677969"/>
    <n v="298.50896718139887"/>
    <n v="293.04569562378089"/>
    <n v="285.37998540039251"/>
    <n v="281.79190870361458"/>
    <n v="282.28163106689578"/>
    <n v="282.2826183898938"/>
    <n v="283.50629410400478"/>
    <n v="286.84990079956202"/>
    <n v="299.40971555786342"/>
    <n v="302.83519132690662"/>
    <n v="307.07585838012892"/>
    <n v="308.29892839965999"/>
    <n v="310.33791453857589"/>
  </r>
  <r>
    <s v="Brasil"/>
    <x v="3"/>
    <x v="2"/>
    <x v="18"/>
    <x v="274"/>
    <s v="0-4-14-c84-5-2.1"/>
    <s v="11"/>
    <n v="5"/>
    <x v="1"/>
    <n v="3"/>
    <s v="Natural"/>
    <s v="1. Forest"/>
    <s v="1.1. Forest Formation"/>
    <s v="1.1. Forest Formation"/>
    <x v="0"/>
    <n v="0"/>
    <n v="0"/>
    <n v="23.898084143066409"/>
    <n v="41.187527795410119"/>
    <n v="9.1344490966796883"/>
    <n v="34.257964562988278"/>
    <n v="15.25060863647461"/>
    <n v="9.2173333984375034"/>
    <n v="5.6269508850097676"/>
    <n v="28.706764984130889"/>
    <n v="18.352384051513681"/>
    <n v="5.8720638977050763"/>
    <n v="2.691700555419922"/>
    <n v="21.288805517578108"/>
    <n v="6.6056476318359412"/>
    <n v="3.0991275085449219"/>
    <n v="29.60465327148437"/>
    <n v="11.41732278442384"/>
    <n v="13.864279827880869"/>
    <n v="4.9749461303710936"/>
    <n v="2.690956030273437"/>
    <n v="3.0988117980957042"/>
    <n v="3.017826409912109"/>
    <n v="9.2153530517578091"/>
    <n v="5.1380624328613296"/>
    <n v="3.343890716552735"/>
    <n v="0"/>
    <n v="3.8327803466796859"/>
    <n v="0"/>
    <n v="0.57085390014648452"/>
    <n v="0"/>
    <n v="1.386348669433594"/>
    <n v="3.8337269653320321"/>
    <n v="2.4465515380859379"/>
    <n v="3.2623470886230468"/>
    <n v="13.53814927978515"/>
    <n v="4.4040318054199226"/>
    <n v="5.1377430297851561"/>
    <n v="2.120189978027343"/>
    <n v="5.0560564147949227"/>
    <n v="3.018068890380861"/>
  </r>
  <r>
    <s v="Brasil"/>
    <x v="3"/>
    <x v="2"/>
    <x v="18"/>
    <x v="276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284522705078119"/>
    <n v="8.1422442626953126E-2"/>
    <n v="0.1628474670410156"/>
    <n v="0.16284694824218751"/>
    <n v="0"/>
    <n v="8.1422784423828123E-2"/>
    <n v="8.1422784423828123E-2"/>
    <n v="0"/>
    <n v="0"/>
    <n v="0"/>
    <n v="0"/>
    <n v="0.16284556884765619"/>
    <n v="0.16284556884765619"/>
    <n v="0"/>
    <n v="0"/>
    <n v="0"/>
    <n v="0"/>
    <n v="0.89569208984375004"/>
    <n v="0.8142631103515624"/>
  </r>
  <r>
    <s v="Brasil"/>
    <x v="3"/>
    <x v="2"/>
    <x v="18"/>
    <x v="399"/>
    <s v="0-4-14-c84-5-2.1"/>
    <s v="11"/>
    <n v="5"/>
    <x v="1"/>
    <n v="3"/>
    <s v="Natural"/>
    <s v="1. Forest"/>
    <s v="1.1. Forest Formation"/>
    <s v="1.1. Forest Formation"/>
    <x v="0"/>
    <n v="0"/>
    <n v="0"/>
    <n v="48.468665704345717"/>
    <n v="173.3901641113282"/>
    <n v="126.4823136962888"/>
    <n v="197.85312017211891"/>
    <n v="77.404645886230483"/>
    <n v="22.739114465332019"/>
    <n v="55.091082543945312"/>
    <n v="173.2443592285158"/>
    <n v="182.53880020751939"/>
    <n v="105.8123292541503"/>
    <n v="211.74169881591791"/>
    <n v="175.43834677734361"/>
    <n v="77.718819476318274"/>
    <n v="75.775299298095689"/>
    <n v="118.781025012207"/>
    <n v="80.343728601074233"/>
    <n v="99.497859143066421"/>
    <n v="64.7856472473145"/>
    <n v="64.139797503662152"/>
    <n v="50.766639208984387"/>
    <n v="66.803975323486341"/>
    <n v="80.177139154052739"/>
    <n v="66.072528289794946"/>
    <n v="50.257752484130847"/>
    <n v="38.693721789550771"/>
    <n v="54.42155952148434"/>
    <n v="39.600610894775379"/>
    <n v="32.269192419433587"/>
    <n v="25.090267999267589"/>
    <n v="43.344257659912103"/>
    <n v="67.872710961914009"/>
    <n v="44.247683630371093"/>
    <n v="29.164298535156249"/>
    <n v="40.168022460937493"/>
    <n v="37.31817230834961"/>
    <n v="54.249704138183603"/>
    <n v="60.686453192138742"/>
    <n v="84.480705139160179"/>
    <n v="20.93900235595703"/>
  </r>
  <r>
    <s v="Brasil"/>
    <x v="3"/>
    <x v="2"/>
    <x v="18"/>
    <x v="277"/>
    <s v="0-4-14-c84-5-2.1"/>
    <s v="11"/>
    <n v="2"/>
    <x v="0"/>
    <n v="3"/>
    <s v="Natural"/>
    <s v="1. Forest"/>
    <s v="1.1. Forest Formation"/>
    <s v="1.1. Forest Formation"/>
    <x v="0"/>
    <n v="338.35508967285131"/>
    <n v="338.27376595458958"/>
    <n v="334.04424108276271"/>
    <n v="330.0590093261701"/>
    <n v="326.88691564330969"/>
    <n v="324.28426554565408"/>
    <n v="319.40446386718742"/>
    <n v="308.34303407592591"/>
    <n v="306.96036437377791"/>
    <n v="305.00835490722579"/>
    <n v="302.24311361694299"/>
    <n v="301.18574628295858"/>
    <n v="298.25799976196271"/>
    <n v="297.28193534545869"/>
    <n v="295.08585858154282"/>
    <n v="295.00453710327128"/>
    <n v="293.62196289672801"/>
    <n v="292.72730939330972"/>
    <n v="292.64597979125892"/>
    <n v="292.40197246704008"/>
    <n v="290.12476692504742"/>
    <n v="288.74207835693181"/>
    <n v="287.92877818603313"/>
    <n v="287.19674357299618"/>
    <n v="287.1154087768536"/>
    <n v="287.1154087768536"/>
    <n v="287.1154087768536"/>
    <n v="287.1154087768536"/>
    <n v="286.79005973510567"/>
    <n v="285.65136380615081"/>
    <n v="284.83807555541858"/>
    <n v="284.18751090087773"/>
    <n v="283.04894177856357"/>
    <n v="281.34095643310508"/>
    <n v="281.25961696777313"/>
    <n v="281.01564199829068"/>
    <n v="279.55187216796861"/>
    <n v="279.22659097290023"/>
    <n v="278.00655522460931"/>
    <n v="275.32271669311501"/>
    <n v="275.32271669311501"/>
  </r>
  <r>
    <s v="Brasil"/>
    <x v="3"/>
    <x v="2"/>
    <x v="18"/>
    <x v="27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7.63449394531251"/>
    <n v="68.193375097656286"/>
    <n v="86.481663787841939"/>
    <n v="112.81453677368189"/>
    <n v="109.1560143371584"/>
    <n v="92.493300048828274"/>
    <n v="91.598451037597741"/>
    <n v="105.9836012817385"/>
    <n v="105.90276496582059"/>
    <n v="116.7931042785647"/>
    <n v="172.3030715881344"/>
    <n v="194.57324774169879"/>
    <n v="221.14866931152241"/>
    <n v="265.03882310790891"/>
    <n v="283.16294873046797"/>
    <n v="312.42259706420839"/>
    <n v="340.62577536621012"/>
    <n v="367.52890784301519"/>
    <n v="410.03474278564369"/>
    <n v="443.76223391723721"/>
    <n v="490.33179149170269"/>
    <n v="543.4810897521993"/>
    <n v="562.82313340454289"/>
    <n v="574.12016755371394"/>
    <n v="583.46641975097941"/>
    <n v="568.35012301025859"/>
    <n v="560.30446021118382"/>
    <n v="556.9737843383823"/>
    <n v="563.80339317016956"/>
    <n v="568.76294855957303"/>
    <n v="562.58734557495438"/>
    <n v="543.65087884521745"/>
    <n v="527.47767353515928"/>
    <n v="518.45795225830216"/>
    <n v="536.01427777099843"/>
    <n v="538.29142100219872"/>
    <n v="542.03154464111469"/>
    <n v="571.69837830810627"/>
  </r>
  <r>
    <s v="Brasil"/>
    <x v="3"/>
    <x v="2"/>
    <x v="18"/>
    <x v="452"/>
    <s v="0-4-14-c84-5-2.1"/>
    <s v="11"/>
    <n v="2"/>
    <x v="0"/>
    <n v="3"/>
    <s v="Natural"/>
    <s v="1. Forest"/>
    <s v="1.1. Forest Formation"/>
    <s v="1.1. Forest Formation"/>
    <x v="0"/>
    <n v="3081.945469378702"/>
    <n v="3078.3606748047282"/>
    <n v="3076.4058046142991"/>
    <n v="3073.3103458435471"/>
    <n v="3070.459180645792"/>
    <n v="3069.4816371704478"/>
    <n v="3059.461502703894"/>
    <n v="3058.4026453674692"/>
    <n v="3052.9442916382191"/>
    <n v="3049.9300019714719"/>
    <n v="3048.789440484657"/>
    <n v="3045.3675989502358"/>
    <n v="3040.1534835632751"/>
    <n v="3038.9315887817788"/>
    <n v="3038.442743670696"/>
    <n v="3039.9908240234799"/>
    <n v="3039.0947316772858"/>
    <n v="3039.1762308838302"/>
    <n v="3039.2577074463288"/>
    <n v="3037.3839066589758"/>
    <n v="3034.6138648132728"/>
    <n v="3032.2512256592199"/>
    <n v="3030.0515197204991"/>
    <n v="3028.6665482666408"/>
    <n v="3028.4221259704991"/>
    <n v="3028.4221259704991"/>
    <n v="3026.3853115417892"/>
    <n v="3022.8003666748491"/>
    <n v="3022.6374221191859"/>
    <n v="3022.3115289307102"/>
    <n v="3021.6597543762668"/>
    <n v="3021.5782874206998"/>
    <n v="3021.6597840515592"/>
    <n v="3021.6597667297819"/>
    <n v="3022.2300990356898"/>
    <n v="3021.7412911560518"/>
    <n v="3023.3707761719211"/>
    <n v="3022.0671526306619"/>
    <n v="3020.1117781921871"/>
    <n v="3018.5639191833998"/>
    <n v="3018.9712899719739"/>
  </r>
  <r>
    <s v="Brasil"/>
    <x v="3"/>
    <x v="2"/>
    <x v="18"/>
    <x v="280"/>
    <s v="0-4-14-c84-5-2.1"/>
    <s v="11"/>
    <n v="5"/>
    <x v="1"/>
    <n v="3"/>
    <s v="Natural"/>
    <s v="1. Forest"/>
    <s v="1.1. Forest Formation"/>
    <s v="1.1. Forest Formation"/>
    <x v="0"/>
    <n v="0"/>
    <n v="0"/>
    <n v="0.3288790771484375"/>
    <n v="0"/>
    <n v="0"/>
    <n v="0.24665815429687499"/>
    <n v="0.98666911621093745"/>
    <n v="0"/>
    <n v="0.49333562622070321"/>
    <n v="0"/>
    <n v="0"/>
    <n v="0"/>
    <n v="0.65777124023437494"/>
    <n v="0"/>
    <n v="0"/>
    <n v="0.73997381591796874"/>
    <n v="1.480077947998047"/>
    <n v="0"/>
    <n v="2.1378608276367181"/>
    <n v="2.0555509643554681"/>
    <n v="4.6866955810546891"/>
    <n v="0.82221190185546889"/>
    <n v="1.3977517761230469"/>
    <n v="3.700119152832031"/>
    <n v="1.315539038085938"/>
    <n v="0.41109589843749988"/>
    <n v="0"/>
    <n v="1.562242828369141"/>
    <n v="0.1644472229003906"/>
    <n v="0.16443643188476559"/>
    <n v="0"/>
    <n v="0.49334477539062488"/>
    <n v="0"/>
    <n v="0"/>
    <n v="0"/>
    <n v="0"/>
    <n v="1.0688838073730469"/>
    <n v="0"/>
    <n v="0"/>
    <n v="0"/>
    <n v="0.49334100952148441"/>
  </r>
  <r>
    <s v="Brasil"/>
    <x v="3"/>
    <x v="2"/>
    <x v="18"/>
    <x v="281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4095184326172"/>
    <n v="1.224095184326172"/>
    <n v="1.3873072937011719"/>
    <n v="1.3873072937011719"/>
    <n v="1.3873072937011719"/>
    <n v="1.3873072937011719"/>
    <n v="1.3873072937011719"/>
    <n v="1.3873072937011719"/>
    <n v="0"/>
    <n v="0"/>
    <n v="0"/>
    <n v="8.1606054687499999E-2"/>
    <n v="1.958551177978517"/>
    <n v="1.958551177978517"/>
    <n v="3.0194386962890638"/>
    <n v="2.529802044677735"/>
    <n v="2.529802044677735"/>
    <n v="2.529802044677735"/>
    <n v="2.529802044677735"/>
    <n v="2.529802044677735"/>
    <n v="3.101053100585939"/>
  </r>
  <r>
    <s v="Brasil"/>
    <x v="3"/>
    <x v="2"/>
    <x v="19"/>
    <x v="283"/>
    <s v="0-4-14-c84-5-2.1"/>
    <s v="11"/>
    <n v="2"/>
    <x v="0"/>
    <n v="3"/>
    <s v="Natural"/>
    <s v="1. Forest"/>
    <s v="1.1. Forest Formation"/>
    <s v="1.1. Forest Formation"/>
    <x v="0"/>
    <n v="35.549933642578189"/>
    <n v="35.549933642578189"/>
    <n v="30.034992700195289"/>
    <n v="18.071921081542971"/>
    <n v="17.30832235717774"/>
    <n v="15.866048846435559"/>
    <n v="15.441732153320309"/>
    <n v="15.865954492187489"/>
    <n v="15.10236690673829"/>
    <n v="14.932676422119149"/>
    <n v="14.50846299438478"/>
    <n v="14.50846364746095"/>
    <n v="14.50846364746095"/>
    <n v="14.50846364746095"/>
    <n v="13.06609012451173"/>
    <n v="13.06609012451173"/>
    <n v="12.89640055541993"/>
    <n v="13.06608684692384"/>
    <n v="12.04792844848633"/>
    <n v="12.13276891479493"/>
    <n v="12.13276891479493"/>
    <n v="11.79338624267579"/>
    <n v="11.79338624267579"/>
    <n v="11.793388732910159"/>
    <n v="12.302459399414071"/>
    <n v="12.72669274902344"/>
    <n v="12.981231817626959"/>
    <n v="13.06607489624024"/>
    <n v="12.726696820068369"/>
    <n v="12.132770623779299"/>
    <n v="12.132770623779299"/>
    <n v="12.217623266601571"/>
    <n v="11.369165722656261"/>
    <n v="11.199477465820321"/>
    <n v="11.2843205444336"/>
    <n v="11.2843205444336"/>
    <n v="11.2843205444336"/>
    <n v="11.2843205444336"/>
    <n v="11.45399791870118"/>
    <n v="11.87822498168946"/>
    <n v="11.70852768554688"/>
  </r>
  <r>
    <s v="Brasil"/>
    <x v="3"/>
    <x v="2"/>
    <x v="19"/>
    <x v="28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.25453081665039062"/>
    <n v="2.121120245361328"/>
    <n v="2.3756553771972651"/>
    <n v="3.563479589843749"/>
    <n v="7.0421835632324186"/>
    <n v="8.5694173339843758"/>
    <n v="10.011821502685541"/>
    <n v="10.096662615966791"/>
    <n v="8.9088167602539023"/>
    <n v="8.2300514099121056"/>
    <n v="7.6361170959472648"/>
    <n v="6.5330889160156236"/>
    <n v="6.4482383666992158"/>
    <n v="6.6179309509277306"/>
    <n v="6.7027731140136684"/>
    <n v="6.7876144897460886"/>
    <n v="8.0603528137206961"/>
    <n v="8.0603528137206961"/>
    <n v="7.8906602294921813"/>
    <n v="7.5512942077636662"/>
    <n v="7.5512942077636662"/>
    <n v="7.3815954650878854"/>
    <n v="8.2300590270996032"/>
    <n v="9.1633842895507769"/>
    <n v="10.690656188964841"/>
    <n v="11.878499945068359"/>
    <n v="12.98150034790039"/>
    <n v="12.81180828857422"/>
    <n v="13.40574129638672"/>
    <n v="14.678445019531249"/>
    <n v="13.57539967041015"/>
    <n v="16.035952526855471"/>
    <n v="16.29047102050782"/>
    <n v="14.76326688232421"/>
    <n v="15.781431799316399"/>
  </r>
  <r>
    <s v="Brasil"/>
    <x v="3"/>
    <x v="2"/>
    <x v="19"/>
    <x v="28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1.8665894287109379"/>
    <n v="0.25453513183593751"/>
    <n v="0"/>
    <n v="3.4787039733886731"/>
    <n v="1.527233770751953"/>
    <n v="1.4424041687011719"/>
    <n v="0"/>
    <n v="0"/>
    <n v="0"/>
    <n v="0"/>
    <n v="0"/>
    <n v="0"/>
    <n v="0"/>
    <n v="0"/>
    <n v="0"/>
    <n v="1.27273832397461"/>
    <n v="0"/>
    <n v="0"/>
    <n v="0"/>
    <n v="0"/>
    <n v="0"/>
    <n v="0.8484635620117188"/>
    <n v="0"/>
    <n v="1.6121042297363291"/>
    <n v="1.781763922119141"/>
    <n v="1.4423900146484381"/>
    <n v="0.16969218750000001"/>
    <n v="0.50908599853515624"/>
    <n v="1.4423960449218749"/>
    <n v="8.4845831298828125E-2"/>
    <n v="2.4605528564453119"/>
    <n v="0.25451849365234369"/>
    <n v="0.16967855224609371"/>
    <n v="1.0181649169921869"/>
    <n v="8.4847009277343746E-2"/>
  </r>
  <r>
    <s v="Brasil"/>
    <x v="3"/>
    <x v="2"/>
    <x v="19"/>
    <x v="286"/>
    <s v="0-4-14-c84-5-2.1"/>
    <s v="11"/>
    <n v="2"/>
    <x v="0"/>
    <n v="3"/>
    <s v="Natural"/>
    <s v="1. Forest"/>
    <s v="1.1. Forest Formation"/>
    <s v="1.1. Forest Formation"/>
    <x v="0"/>
    <n v="161.5491813354526"/>
    <n v="160.19163231811871"/>
    <n v="126.84657531128271"/>
    <n v="75.854227343749812"/>
    <n v="65.503313726806439"/>
    <n v="56.509605255126793"/>
    <n v="48.364445648193147"/>
    <n v="46.752250262450993"/>
    <n v="46.752250262450993"/>
    <n v="46.667398406982237"/>
    <n v="46.667398406982237"/>
    <n v="23.757813177490242"/>
    <n v="22.400187500000008"/>
    <n v="22.485039880371112"/>
    <n v="22.315338916015641"/>
    <n v="21.975953759765641"/>
    <n v="21.975953759765641"/>
    <n v="21.975953759765641"/>
    <n v="21.127452215576191"/>
    <n v="20.618339105224631"/>
    <n v="20.02438618774416"/>
    <n v="20.02438618774416"/>
    <n v="17.563747131347689"/>
    <n v="15.69705260620119"/>
    <n v="14.678953082275401"/>
    <n v="14.42442030639649"/>
    <n v="14.42442030639649"/>
    <n v="12.72745349121092"/>
    <n v="12.72745349121092"/>
    <n v="12.38807697753905"/>
    <n v="12.38807697753905"/>
    <n v="12.38807697753905"/>
    <n v="12.0486683654785"/>
    <n v="11.624449810791001"/>
    <n v="11.115345477294911"/>
    <n v="11.115345477294911"/>
    <n v="11.030494274902329"/>
    <n v="11.030494274902329"/>
    <n v="11.030494274902329"/>
    <n v="11.030494274902329"/>
    <n v="10.945641241455061"/>
  </r>
  <r>
    <s v="Brasil"/>
    <x v="3"/>
    <x v="2"/>
    <x v="19"/>
    <x v="286"/>
    <s v="0-4-14-c84-5-2.1"/>
    <s v="11"/>
    <n v="2"/>
    <x v="0"/>
    <n v="11"/>
    <s v="Natural"/>
    <s v="2. Herbaceous and Shrubby Vegetation"/>
    <s v="2.1. Wetland"/>
    <s v="2.1. Wetland"/>
    <x v="2"/>
    <n v="21.634225665283221"/>
    <n v="21.125191839599619"/>
    <n v="20.361863415527338"/>
    <n v="15.356272888183581"/>
    <n v="5.3453375732421877"/>
    <n v="5.1756463073730474"/>
    <n v="4.0726697570800789"/>
    <n v="4.0726697570800789"/>
    <n v="4.0726697570800789"/>
    <n v="4.1575216125488286"/>
    <n v="4.1575216125488286"/>
    <n v="4.0726711975097656"/>
    <n v="4.0726711975097656"/>
    <n v="3.2241606079101581"/>
    <n v="3.39386248779297"/>
    <n v="3.39386248779297"/>
    <n v="2.5453530761718759"/>
    <n v="2.5453530761718759"/>
    <n v="2.5453530761718759"/>
    <n v="2.5453530761718759"/>
    <n v="2.5453530761718759"/>
    <n v="2.5453530761718759"/>
    <n v="2.5453530761718759"/>
    <n v="2.6302054565429702"/>
    <n v="2.6302057189941421"/>
    <n v="2.6302057189941421"/>
    <n v="3.224161126708986"/>
    <n v="3.054473785400392"/>
    <n v="3.054473785400392"/>
    <n v="3.054473785400392"/>
    <n v="3.054473785400392"/>
    <n v="3.054473785400392"/>
    <n v="3.054473785400392"/>
    <n v="2.2060339416503911"/>
    <n v="1.1030635375976561"/>
    <n v="1.1030635375976561"/>
    <n v="1.1030635375976561"/>
    <n v="1.1030635375976561"/>
    <n v="1.1030635375976561"/>
    <n v="1.1030635375976561"/>
    <n v="0.59395906982421864"/>
  </r>
  <r>
    <s v="Brasil"/>
    <x v="3"/>
    <x v="2"/>
    <x v="19"/>
    <x v="28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50911704101562505"/>
    <n v="0"/>
    <n v="0.33941253662109372"/>
    <n v="10.181833831787101"/>
    <n v="0.84846117553710931"/>
    <n v="0"/>
    <n v="1.103027783203125"/>
    <n v="0.33938254394531248"/>
    <n v="8.4836523437500005E-2"/>
    <n v="1.6969483520507811"/>
    <n v="0"/>
    <n v="8.9091340942382899"/>
    <n v="8.7395528198242225"/>
    <n v="1.6969306762695311"/>
    <n v="1.696821118164062"/>
    <n v="0"/>
    <n v="0"/>
    <n v="0.59395291137695316"/>
    <n v="2.375816790771486"/>
    <n v="3.2239050720214859"/>
    <n v="1.866430114746094"/>
    <n v="0.4242240417480469"/>
    <n v="0"/>
    <n v="0.76363869018554675"/>
    <n v="0"/>
    <n v="5.0062659912109364"/>
    <n v="0"/>
    <n v="0.42426964111328119"/>
    <n v="2.0364718139648441"/>
    <n v="2.799961956787111"/>
    <n v="1.187930987548828"/>
    <n v="0.84847351074218758"/>
    <n v="0"/>
    <n v="0.93327912597656271"/>
    <n v="0"/>
    <n v="0.33939616699218761"/>
  </r>
  <r>
    <s v="Brasil"/>
    <x v="3"/>
    <x v="2"/>
    <x v="19"/>
    <x v="28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09589233398439"/>
    <n v="0.25214390869140618"/>
    <n v="0.25214390869140618"/>
    <n v="0.25214390869140618"/>
    <n v="0.25214390869140618"/>
    <n v="0"/>
    <n v="0"/>
    <n v="0"/>
    <n v="8.4058221435546879E-2"/>
    <n v="0.92463744506835943"/>
  </r>
  <r>
    <s v="Brasil"/>
    <x v="3"/>
    <x v="2"/>
    <x v="19"/>
    <x v="28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3.6983284790039059"/>
    <n v="1.428837811279297"/>
    <n v="1.765037408447266"/>
    <n v="5.3792941894531259"/>
    <n v="2.3534466857910168"/>
    <n v="1.0086181579589839"/>
    <n v="0"/>
    <n v="0"/>
    <n v="1.8491394287109371"/>
    <n v="0.50430709228515624"/>
    <n v="1.6810320495605471"/>
    <n v="0.58838530273437506"/>
    <n v="1.092675250244141"/>
    <n v="0"/>
    <n v="0"/>
    <n v="0"/>
    <n v="0.50432622680664063"/>
    <n v="3.5301774169921849"/>
    <n v="1.428898779296875"/>
    <n v="1.09268955078125"/>
    <n v="6.3037223937988296"/>
    <n v="15.129038787841811"/>
    <n v="7.7325188415527313"/>
    <n v="2.9418391967773418"/>
    <n v="1.1766971801757811"/>
    <n v="4.5387778747558594"/>
    <n v="3.278031524658203"/>
    <n v="7.6485010192871101"/>
    <n v="2.0171862670898442"/>
    <n v="0"/>
    <n v="0"/>
    <n v="0.67239744873046881"/>
    <n v="1.7651673706054689"/>
    <n v="3.5303570068359371"/>
    <n v="2.0171980407714849"/>
    <n v="0.75645085449218752"/>
    <n v="3.7824726562499991"/>
    <n v="2.521500311279298"/>
  </r>
  <r>
    <s v="Brasil"/>
    <x v="3"/>
    <x v="2"/>
    <x v="19"/>
    <x v="45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67872274780273434"/>
    <n v="0.67872274780273434"/>
    <n v="0.67872274780273434"/>
    <n v="0.67872274780273434"/>
    <n v="0.67872274780273434"/>
    <n v="2.205825939941406"/>
    <n v="6.2787542663574198"/>
    <n v="15.696821044921879"/>
    <n v="17.139185894775409"/>
    <n v="23.5025546813965"/>
    <n v="24.77521489868165"/>
    <n v="24.77521489868165"/>
    <n v="25.19944312744142"/>
    <n v="26.896363281250022"/>
    <n v="34.617387255859263"/>
    <n v="55.404597088623078"/>
    <n v="66.434754943847722"/>
    <n v="66.519601037597724"/>
    <n v="67.707355383300879"/>
    <n v="66.85887176513684"/>
    <n v="66.349803979492279"/>
    <n v="68.9799951354982"/>
    <n v="68.895149041748198"/>
    <n v="68.895149041748198"/>
    <n v="67.537638793945419"/>
    <n v="69.06476702270524"/>
    <n v="71.694873626709196"/>
    <n v="71.355494232177946"/>
    <n v="73.13725756835953"/>
    <n v="73.815968511963021"/>
    <n v="75.512759704589953"/>
    <n v="78.397368707275533"/>
    <n v="79.160951312256003"/>
    <n v="79.24579596557632"/>
    <n v="80.009399407959151"/>
    <n v="80.433618218994312"/>
    <n v="80.433618218994312"/>
    <n v="80.518463659668143"/>
  </r>
  <r>
    <s v="Brasil"/>
    <x v="3"/>
    <x v="2"/>
    <x v="19"/>
    <x v="290"/>
    <s v="0-4-14-c84-5-2.1"/>
    <s v="11"/>
    <n v="2"/>
    <x v="0"/>
    <n v="11"/>
    <s v="Natural"/>
    <s v="2. Herbaceous and Shrubby Vegetation"/>
    <s v="2.1. Wetland"/>
    <s v="2.1. Wetland"/>
    <x v="2"/>
    <n v="89.528646893310409"/>
    <n v="85.454973724365033"/>
    <n v="58.130740441894638"/>
    <n v="45.909904272461027"/>
    <n v="45.740002435302827"/>
    <n v="44.551948242187599"/>
    <n v="40.902444354248132"/>
    <n v="40.138726367187559"/>
    <n v="38.781233996582053"/>
    <n v="38.611641571044927"/>
    <n v="31.82268902587893"/>
    <n v="31.22812598876958"/>
    <n v="30.464496221923881"/>
    <n v="29.361246752929741"/>
    <n v="31.312923248291082"/>
    <n v="31.39778165893561"/>
    <n v="29.955301916503959"/>
    <n v="30.549233752441459"/>
    <n v="31.143227264404349"/>
    <n v="31.822045288085992"/>
    <n v="32.16156571044926"/>
    <n v="32.500857775878941"/>
    <n v="30.634093603515669"/>
    <n v="31.31278429565435"/>
    <n v="30.464128723144579"/>
    <n v="30.54903028564458"/>
    <n v="30.54903028564458"/>
    <n v="30.549009368896531"/>
    <n v="30.464156988525438"/>
    <n v="30.464133697509819"/>
    <n v="30.294425921630911"/>
    <n v="28.6821003295899"/>
    <n v="27.49404948120122"/>
    <n v="25.627052819824261"/>
    <n v="24.863401300048871"/>
    <n v="24.94824804687504"/>
    <n v="23.760290753173852"/>
    <n v="23.42079673461917"/>
    <n v="22.657103173828151"/>
    <n v="22.572289764404321"/>
    <n v="21.723652160644551"/>
  </r>
  <r>
    <s v="Brasil"/>
    <x v="3"/>
    <x v="2"/>
    <x v="19"/>
    <x v="29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4794444885253921"/>
    <n v="39.971572247314363"/>
    <n v="48.204157318115072"/>
    <n v="77.73805468749957"/>
    <n v="102.0095494506831"/>
    <n v="166.25158706054609"/>
    <n v="262.40077626342759"/>
    <n v="378.31834852294958"/>
    <n v="409.03653168335251"/>
    <n v="420.49146618652782"/>
    <n v="444.33626557007437"/>
    <n v="463.34546077881532"/>
    <n v="509.08758550415729"/>
    <n v="536.58314564209843"/>
    <n v="622.97198538821192"/>
    <n v="706.30703781132752"/>
    <n v="800.25160712286129"/>
    <n v="867.89037351691456"/>
    <n v="892.07647697760672"/>
    <n v="900.81585164191176"/>
    <n v="857.53011029668937"/>
    <n v="830.36950245366393"/>
    <n v="807.28389060673521"/>
    <n v="796.92963563236697"/>
    <n v="794.38251101688559"/>
    <n v="798.71065555423831"/>
    <n v="808.80934835208757"/>
    <n v="813.39174947513322"/>
    <n v="800.49174477542419"/>
    <n v="783.09378451541249"/>
    <n v="779.27416644900563"/>
    <n v="774.6063799438781"/>
    <n v="778.59462239993275"/>
    <n v="784.95911581423888"/>
    <n v="793.70010126345665"/>
    <n v="792.85122506106381"/>
    <n v="802.52654366458"/>
    <n v="846.40546829837217"/>
  </r>
  <r>
    <s v="Brasil"/>
    <x v="3"/>
    <x v="2"/>
    <x v="19"/>
    <x v="291"/>
    <s v="0-4-14-c84-5-2.1"/>
    <s v="11"/>
    <n v="2"/>
    <x v="0"/>
    <n v="3"/>
    <s v="Natural"/>
    <s v="1. Forest"/>
    <s v="1.1. Forest Formation"/>
    <s v="1.1. Forest Formation"/>
    <x v="0"/>
    <n v="3781.3294498959281"/>
    <n v="3644.8342235530449"/>
    <n v="3309.0672951779111"/>
    <n v="2475.32635942965"/>
    <n v="2300.92116430028"/>
    <n v="2125.4303070432279"/>
    <n v="1792.2323135984241"/>
    <n v="1614.0947693784749"/>
    <n v="1573.0397711118969"/>
    <n v="1526.5569874876401"/>
    <n v="1494.5809047361811"/>
    <n v="1481.5176637937971"/>
    <n v="1471.4245156553691"/>
    <n v="1439.022168090678"/>
    <n v="1425.960497851423"/>
    <n v="1403.9913872007951"/>
    <n v="1391.6084401426931"/>
    <n v="1378.5473858214009"/>
    <n v="1374.0516611448879"/>
    <n v="1369.980191094839"/>
    <n v="1364.891327172721"/>
    <n v="1363.8731089781411"/>
    <n v="1361.3285368773111"/>
    <n v="1357.4270967100761"/>
    <n v="1349.707845080437"/>
    <n v="1349.113882556024"/>
    <n v="1343.855647888053"/>
    <n v="1337.6635902708649"/>
    <n v="1328.588258123649"/>
    <n v="1319.3434328489959"/>
    <n v="1316.1201668516831"/>
    <n v="1313.3213703489971"/>
    <n v="1303.735943548457"/>
    <n v="1298.646367034785"/>
    <n v="1294.404872137324"/>
    <n v="1291.266605969111"/>
    <n v="1286.9410915770211"/>
    <n v="1271.333373620482"/>
    <n v="1263.784309570193"/>
    <n v="1256.150443292119"/>
    <n v="1253.436410418585"/>
  </r>
  <r>
    <s v="Brasil"/>
    <x v="3"/>
    <x v="2"/>
    <x v="19"/>
    <x v="29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9861435607910161"/>
    <n v="18.576366436767579"/>
    <n v="19.509648730468761"/>
    <n v="24.005251666259781"/>
    <n v="33.505657006835918"/>
    <n v="93.471278979493263"/>
    <n v="190.59419556273619"/>
    <n v="316.22159660036351"/>
    <n v="353.62871159671153"/>
    <n v="372.37374072879709"/>
    <n v="381.96039807132871"/>
    <n v="390.4443095947675"/>
    <n v="409.78541988529588"/>
    <n v="462.12404337772051"/>
    <n v="543.47754671022722"/>
    <n v="595.90216360475245"/>
    <n v="659.60904644776383"/>
    <n v="690.14429760742678"/>
    <n v="708.38169151611635"/>
    <n v="721.27399321899452"/>
    <n v="731.70804680786125"/>
    <n v="743.75641734619057"/>
    <n v="752.66479451904149"/>
    <n v="752.15730880737351"/>
    <n v="752.41198732299779"/>
    <n v="758.85943579711864"/>
    <n v="767.08693475341511"/>
    <n v="776.16281152953718"/>
    <n v="787.95401640624436"/>
    <n v="784.137755322261"/>
    <n v="782.95065192260358"/>
    <n v="789.90650165404656"/>
    <n v="788.03992353515002"/>
    <n v="789.73613461913396"/>
    <n v="798.30180011595974"/>
    <n v="807.20639910887667"/>
    <n v="811.27666254271412"/>
    <n v="816.78960557250127"/>
  </r>
  <r>
    <s v="Brasil"/>
    <x v="3"/>
    <x v="2"/>
    <x v="19"/>
    <x v="291"/>
    <s v="0-4-14-c84-5-2.1"/>
    <s v="11"/>
    <n v="5"/>
    <x v="1"/>
    <n v="3"/>
    <s v="Natural"/>
    <s v="1. Forest"/>
    <s v="1.1. Forest Formation"/>
    <s v="1.1. Forest Formation"/>
    <x v="0"/>
    <n v="0"/>
    <n v="0"/>
    <n v="2.4595029846191401"/>
    <n v="14.08118917846679"/>
    <n v="1.272528314208984"/>
    <n v="4.9196022827148456"/>
    <n v="6.7863183288574236"/>
    <n v="53.68891594238319"/>
    <n v="88.556196868897771"/>
    <n v="116.8056816162108"/>
    <n v="34.777557647705102"/>
    <n v="18.914916235351559"/>
    <n v="20.783344842529289"/>
    <n v="7.5500273437500027"/>
    <n v="24.006504852294889"/>
    <n v="45.97549918823232"/>
    <n v="89.326108142091243"/>
    <n v="49.539823223876681"/>
    <n v="61.840764947509719"/>
    <n v="23.74959012451173"/>
    <n v="18.661481689453119"/>
    <n v="12.044391906738269"/>
    <n v="17.812518951415989"/>
    <n v="24.85517893676758"/>
    <n v="19.764526519775401"/>
    <n v="6.1924238952636736"/>
    <n v="5.6831555175781281"/>
    <n v="14.250679058837891"/>
    <n v="13.14721373291014"/>
    <n v="15.26754459838866"/>
    <n v="15.014126959228509"/>
    <n v="5.4285880126953154"/>
    <n v="11.706100360107429"/>
    <n v="8.8222280029296876"/>
    <n v="7.2942644897460953"/>
    <n v="5.9369001281738294"/>
    <n v="11.45038460083007"/>
    <n v="12.12862066650391"/>
    <n v="11.95891646118165"/>
    <n v="12.38274766235352"/>
    <n v="3.3079874999999999"/>
  </r>
  <r>
    <s v="Brasil"/>
    <x v="3"/>
    <x v="2"/>
    <x v="20"/>
    <x v="293"/>
    <s v="0-4-14-c84-5-2.1"/>
    <s v="11"/>
    <n v="2"/>
    <x v="0"/>
    <n v="3"/>
    <s v="Natural"/>
    <s v="1. Forest"/>
    <s v="1.1. Forest Formation"/>
    <s v="1.1. Forest Formation"/>
    <x v="0"/>
    <n v="113.38463274536031"/>
    <n v="113.38463274536031"/>
    <n v="112.47693575439359"/>
    <n v="111.8167481567374"/>
    <n v="111.8167481567374"/>
    <n v="111.8167481567374"/>
    <n v="111.8167481567374"/>
    <n v="111.8167481567374"/>
    <n v="111.8167481567374"/>
    <n v="111.73422985229401"/>
    <n v="111.73422985229401"/>
    <n v="111.73422985229401"/>
    <n v="111.73422985229401"/>
    <n v="112.559408392333"/>
    <n v="112.559408392333"/>
    <n v="112.559408392333"/>
    <n v="112.559408392333"/>
    <n v="111.8992656555167"/>
    <n v="111.81674799194251"/>
    <n v="111.81674799194251"/>
    <n v="111.81674799194251"/>
    <n v="111.81674799194251"/>
    <n v="111.8992659728995"/>
    <n v="111.8992659728995"/>
    <n v="111.8992659728995"/>
    <n v="111.8992659728995"/>
    <n v="111.8992659728995"/>
    <n v="111.8992659728995"/>
    <n v="111.8992659728995"/>
    <n v="111.81674799194251"/>
    <n v="111.81674799194251"/>
    <n v="111.81674799194251"/>
    <n v="111.81674799194251"/>
    <n v="111.81674799194251"/>
    <n v="111.81674799194251"/>
    <n v="111.81674799194251"/>
    <n v="111.98178395385651"/>
    <n v="111.98178395385651"/>
    <n v="111.98178395385651"/>
    <n v="111.98178395385651"/>
    <n v="111.98178395385651"/>
  </r>
  <r>
    <s v="Brasil"/>
    <x v="3"/>
    <x v="2"/>
    <x v="20"/>
    <x v="296"/>
    <s v="0-4-14-c84-5-2.1"/>
    <s v="11"/>
    <n v="2"/>
    <x v="0"/>
    <n v="12"/>
    <s v="Natural"/>
    <s v="2. Herbaceous and Shrubby Vegetation"/>
    <s v="2.3. Grassland Formation"/>
    <s v="2.3. Grassland Formation"/>
    <x v="1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484955834960938"/>
    <n v="1.072466943359375"/>
    <n v="0.742476629638672"/>
    <n v="0.742476629638672"/>
    <n v="0.65997901000976567"/>
    <n v="0.65997901000976567"/>
    <n v="0.65997901000976567"/>
    <n v="0.65997901000976567"/>
    <n v="0.65997901000976567"/>
    <n v="0.65997901000976567"/>
    <n v="0.65997901000976567"/>
    <n v="0.65997901000976567"/>
    <n v="0.65997901000976567"/>
  </r>
  <r>
    <s v="Brasil"/>
    <x v="3"/>
    <x v="2"/>
    <x v="20"/>
    <x v="296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8.2507562255859368E-2"/>
    <n v="0.8249731201171876"/>
    <n v="0.8249731201171876"/>
    <n v="0.8249731201171876"/>
    <n v="0.8249731201171876"/>
    <n v="0.8249731201171876"/>
    <n v="1.8975945129394529"/>
    <n v="1.8975945129394529"/>
    <n v="1.485151507568359"/>
    <n v="0.41253011474609369"/>
    <n v="0.90751389160156259"/>
    <n v="1.0725328613281251"/>
    <n v="3.1352499755859369"/>
    <n v="3.9602327148437491"/>
    <n v="4.2077347045898428"/>
    <n v="4.2077347045898428"/>
    <n v="5.1978520812988283"/>
    <n v="6.4354743347167966"/>
    <n v="6.270422149658204"/>
    <n v="6.2704019409179708"/>
    <n v="6.3529051757812507"/>
    <n v="6.8479637084960938"/>
    <n v="6.9304731933593748"/>
    <n v="7.0129815551757817"/>
    <n v="8.8281960449218744"/>
    <n v="8.5806706359863263"/>
    <n v="7.6730637145996079"/>
    <n v="6.5180901916503897"/>
    <n v="6.5180901916503897"/>
    <n v="4.5378653930664052"/>
    <n v="5.1978615661621106"/>
    <n v="5.1978670166015633"/>
    <n v="5.1978670166015633"/>
    <n v="0.49501890258789061"/>
    <n v="0.577520050048828"/>
  </r>
  <r>
    <s v="Brasil"/>
    <x v="3"/>
    <x v="2"/>
    <x v="20"/>
    <x v="386"/>
    <s v="0-4-14-c84-5-2.1"/>
    <s v="11"/>
    <n v="2"/>
    <x v="0"/>
    <n v="3"/>
    <s v="Natural"/>
    <s v="1. Forest"/>
    <s v="1.1. Forest Formation"/>
    <s v="1.1. Forest Formation"/>
    <x v="0"/>
    <n v="4.9569593139648411"/>
    <n v="4.9569593139648411"/>
    <n v="4.9569593139648411"/>
    <n v="3.8004559570312479"/>
    <n v="3.8004559570312479"/>
    <n v="3.222181817626955"/>
    <n v="3.222181817626955"/>
    <n v="3.222181817626955"/>
    <n v="3.222181817626955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139561016845704"/>
    <n v="3.0569413330078139"/>
    <n v="3.0569413330078139"/>
    <n v="3.0569413330078139"/>
  </r>
  <r>
    <s v="Brasil"/>
    <x v="3"/>
    <x v="2"/>
    <x v="20"/>
    <x v="465"/>
    <s v="0-4-14-c84-5-2.1"/>
    <s v="11"/>
    <n v="2"/>
    <x v="0"/>
    <n v="3"/>
    <s v="Natural"/>
    <s v="1. Forest"/>
    <s v="1.1. Forest Formation"/>
    <s v="1.1. Forest Formation"/>
    <x v="0"/>
    <n v="5.0975970275878888"/>
    <n v="5.0975970275878888"/>
    <n v="5.0975970275878888"/>
    <n v="5.0975970275878888"/>
    <n v="5.0975970275878888"/>
    <n v="5.0975970275878888"/>
    <n v="5.0975970275878888"/>
    <n v="5.0975970275878888"/>
    <n v="4.512621612548827"/>
    <n v="4.512621612548827"/>
    <n v="4.4290580078124986"/>
    <n v="4.4290580078124986"/>
    <n v="4.4290580078124986"/>
    <n v="4.4290580078124986"/>
    <n v="4.2619313842773439"/>
    <n v="4.2619313842773439"/>
    <n v="4.2619313842773439"/>
    <n v="4.2619313842773439"/>
    <n v="4.2619313842773439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  <n v="4.1783679260253912"/>
  </r>
  <r>
    <s v="Brasil"/>
    <x v="3"/>
    <x v="2"/>
    <x v="20"/>
    <x v="300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.74353467407226559"/>
    <n v="0"/>
    <n v="0.49568692626953109"/>
    <n v="0"/>
    <n v="0"/>
    <n v="0"/>
    <n v="0"/>
    <n v="1.156706604003906"/>
    <n v="0"/>
    <n v="0"/>
    <n v="0"/>
    <n v="0.66094203491210934"/>
    <n v="0"/>
    <n v="0.90878518676757791"/>
    <n v="0"/>
    <n v="0"/>
    <n v="1.982813232421875"/>
    <n v="0"/>
    <n v="0"/>
    <n v="4.461393267822265"/>
    <n v="0"/>
    <n v="0"/>
    <n v="0"/>
    <n v="1.156646130371094"/>
    <n v="0"/>
    <n v="0"/>
    <n v="0"/>
    <n v="0"/>
    <n v="1.2392550109863281"/>
    <n v="0.99139851684570313"/>
    <n v="0"/>
    <n v="0"/>
    <n v="0.41309254760742192"/>
    <n v="1.9002308288574219"/>
    <n v="1.321898120117188"/>
    <n v="3.0568443237304699"/>
  </r>
  <r>
    <s v="Brasil"/>
    <x v="3"/>
    <x v="2"/>
    <x v="20"/>
    <x v="389"/>
    <s v="0-4-14-c84-5-2.1"/>
    <s v="11"/>
    <n v="2"/>
    <x v="0"/>
    <n v="3"/>
    <s v="Natural"/>
    <s v="1. Forest"/>
    <s v="1.1. Forest Formation"/>
    <s v="1.1. Forest Formation"/>
    <x v="0"/>
    <n v="24.137156542968739"/>
    <n v="24.137156542968739"/>
    <n v="24.137156542968739"/>
    <n v="19.673541198730462"/>
    <n v="18.103003723144521"/>
    <n v="15.044583093261711"/>
    <n v="12.730033105468751"/>
    <n v="4.9597151977539067"/>
    <n v="4.0504187988281251"/>
    <n v="4.0504187988281251"/>
    <n v="3.4717796752929688"/>
    <n v="3.4717796752929688"/>
    <n v="3.4717796752929688"/>
    <n v="3.4717796752929688"/>
    <n v="3.4717796752929688"/>
    <n v="1.5705463623046869"/>
    <n v="1.570546362304686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  <n v="0.99190787353515619"/>
  </r>
  <r>
    <s v="Brasil"/>
    <x v="3"/>
    <x v="2"/>
    <x v="20"/>
    <x v="30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9074766906738283"/>
    <n v="1.237468927001953"/>
    <n v="3.712582592773439"/>
    <n v="9.3228245361328099"/>
    <n v="11.715489501953121"/>
    <n v="13.035641784667961"/>
    <n v="15.428301611328131"/>
    <n v="17.078402044677759"/>
    <n v="20.048632452392571"/>
    <n v="19.966111096191401"/>
    <n v="27.14391303100588"/>
    <n v="33.41419767456059"/>
    <n v="39.354563555908157"/>
    <n v="43.067236761474597"/>
    <n v="41.004465258789061"/>
    <n v="33.66150850219725"/>
    <n v="29.371346826171909"/>
    <n v="29.8663562805176"/>
    <n v="27.143665527343739"/>
    <n v="24.83355272827151"/>
    <n v="15.84064200439455"/>
    <n v="14.603098168945341"/>
    <n v="8.4151714050292963"/>
    <n v="2.8874838562011731"/>
    <n v="3.2174711120605481"/>
    <n v="4.4549979492187513"/>
    <n v="6.3525175964355443"/>
    <n v="10.06513981323242"/>
    <n v="10.3951479309082"/>
    <n v="6.7651570983886691"/>
    <n v="5.4450805114746066"/>
    <n v="4.6200443420410142"/>
    <n v="4.1250486999511722"/>
    <n v="3.547511968994141"/>
    <n v="3.547511968994141"/>
    <n v="20.62571128540041"/>
    <n v="20.62571128540041"/>
  </r>
  <r>
    <s v="Brasil"/>
    <x v="3"/>
    <x v="2"/>
    <x v="20"/>
    <x v="302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2.474951330566407"/>
    <n v="1.154976922607422"/>
    <n v="3.629996893310548"/>
    <n v="13.448544085693349"/>
    <n v="12.78816913452148"/>
    <n v="11.1383417175293"/>
    <n v="4.1252970153808581"/>
    <n v="1.237590515136719"/>
    <n v="7.2603524414062486"/>
    <n v="2.2277335510253899"/>
    <n v="11.38583727416993"/>
    <n v="6.6829844604492186"/>
    <n v="7.2605587036132819"/>
    <n v="6.5178426086425807"/>
    <n v="3.300169219970702"/>
    <n v="0"/>
    <n v="1.0725521301269529"/>
    <n v="2.6400132812499999"/>
    <n v="0.82505863647460931"/>
    <n v="8.8277054809570288"/>
    <n v="3.135122344970704"/>
    <n v="0"/>
    <n v="2.1452181335449221"/>
    <n v="8.7458423950195314"/>
    <n v="10.148156927490239"/>
    <n v="3.712698223876953"/>
    <n v="4.1251819702148449"/>
    <n v="1.89761044921875"/>
    <n v="0.24752316894531251"/>
    <n v="0.99003254394531259"/>
    <n v="0.41251166992187499"/>
    <n v="0.66003757934570317"/>
    <n v="1.3200059997558591"/>
    <n v="0"/>
    <n v="0.74256486206054695"/>
    <n v="3.795076013183595"/>
    <n v="0.99003507690429704"/>
    <n v="0.57749102172851563"/>
  </r>
  <r>
    <s v="Brasil"/>
    <x v="3"/>
    <x v="2"/>
    <x v="20"/>
    <x v="30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82834443359374987"/>
    <n v="0.82834443359374987"/>
    <n v="2.1536098266601571"/>
    <n v="2.7334438110351571"/>
    <n v="3.31324912109375"/>
    <n v="3.31324912109375"/>
    <n v="4.3072416259765616"/>
    <n v="4.638567504882813"/>
    <n v="4.7214046875000006"/>
    <n v="6.1295555114746074"/>
    <n v="10.43689300537109"/>
    <n v="11.265202337646469"/>
    <n v="14.412874841308581"/>
    <n v="14.495757952880849"/>
    <n v="16.566535498046861"/>
    <n v="16.980692126464831"/>
    <n v="19.714203179931651"/>
    <n v="20.956656805419929"/>
    <n v="22.11628607177736"/>
    <n v="24.35276616821292"/>
    <n v="26.75495462036136"/>
    <n v="30.896608331298811"/>
    <n v="32.801716192626898"/>
    <n v="35.12097362670891"/>
    <n v="34.955263891601483"/>
    <n v="40.753521154785084"/>
    <n v="42.327373162841717"/>
    <n v="46.137689733886617"/>
    <n v="49.533740954589717"/>
    <n v="53.923822113036948"/>
    <n v="58.645374353027172"/>
    <n v="62.621349523925588"/>
    <n v="63.449668121337673"/>
    <n v="67.508297766113117"/>
    <n v="67.922382995605432"/>
    <n v="68.585001519775318"/>
  </r>
  <r>
    <s v="Brasil"/>
    <x v="3"/>
    <x v="2"/>
    <x v="20"/>
    <x v="30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57986138916015628"/>
    <n v="1.159720434570312"/>
    <n v="4.3075491088867173"/>
    <n v="13.170945959472659"/>
    <n v="14.91051618041991"/>
    <n v="23.774009722900381"/>
    <n v="25.596482891845699"/>
    <n v="24.35389959106444"/>
    <n v="28.578403363037111"/>
    <n v="32.802806610107368"/>
    <n v="33.134151751708949"/>
    <n v="32.140171313476507"/>
    <n v="30.649018200683571"/>
    <n v="31.228869409179659"/>
    <n v="32.968398303222607"/>
    <n v="32.637064318847607"/>
    <n v="31.228779730224559"/>
    <n v="28.329448516845709"/>
    <n v="28.992089001464851"/>
    <n v="24.850298229980481"/>
    <n v="21.868195935058591"/>
    <n v="10.602759185791021"/>
    <n v="9.0289810974121103"/>
    <n v="9.6916655700683574"/>
    <n v="9.3602770385742122"/>
    <n v="9.5259462402343669"/>
    <n v="13.087894146728511"/>
    <n v="14.413253710937489"/>
    <n v="15.158763317871079"/>
    <n v="14.24758609008788"/>
    <n v="14.081909997558579"/>
    <n v="11.265509478759769"/>
    <n v="11.09983870849609"/>
    <n v="11.09983870849609"/>
    <n v="10.68567221069336"/>
    <n v="10.68567221069336"/>
    <n v="10.68567221069336"/>
    <n v="10.68567221069336"/>
  </r>
  <r>
    <s v="Brasil"/>
    <x v="3"/>
    <x v="2"/>
    <x v="20"/>
    <x v="45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49686339111328132"/>
    <n v="3.229683776855468"/>
    <n v="5.3000154663085928"/>
    <n v="6.9564619750976568"/>
    <n v="7.0392743957519528"/>
    <n v="8.4470612365722566"/>
    <n v="8.3642674743652243"/>
    <n v="8.7783074523925677"/>
    <n v="9.2751763244628815"/>
    <n v="9.6892222656249913"/>
    <n v="7.2876349548339787"/>
    <n v="6.211079296874999"/>
    <n v="5.8798529907226564"/>
    <n v="5.7970426086425784"/>
    <n v="5.7142322265624994"/>
    <n v="6.2111117675781244"/>
    <n v="7.3705304992675744"/>
    <n v="7.6189821899414039"/>
    <n v="8.4470883483886627"/>
    <n v="8.1158620422363192"/>
    <n v="7.9502234008788992"/>
    <n v="8.6955243591308484"/>
    <n v="8.1986772888183506"/>
    <n v="8.612735473632803"/>
    <n v="8.943965856933584"/>
    <n v="13.33292954101562"/>
    <n v="20.289020220947279"/>
    <n v="23.353014660644568"/>
    <n v="23.02173768310551"/>
    <n v="22.524873510742221"/>
    <n v="21.779582897949251"/>
    <n v="19.129627026367199"/>
    <n v="17.887480261230479"/>
    <n v="16.81095268554688"/>
    <n v="15.900041156005861"/>
    <n v="15.81723140258789"/>
    <n v="16.148501470947259"/>
    <n v="16.148501470947259"/>
  </r>
  <r>
    <s v="Brasil"/>
    <x v="3"/>
    <x v="2"/>
    <x v="20"/>
    <x v="455"/>
    <s v="0-4-14-c84-5-2.1"/>
    <s v="11"/>
    <n v="5"/>
    <x v="1"/>
    <n v="3"/>
    <s v="Natural"/>
    <s v="1. Forest"/>
    <s v="1.1. Forest Formation"/>
    <s v="1.1. Forest Formation"/>
    <x v="0"/>
    <n v="0"/>
    <n v="0"/>
    <n v="1.9047510925292981"/>
    <n v="7.5361668212890631"/>
    <n v="6.8737508972167971"/>
    <n v="7.7845689819335906"/>
    <n v="0.74527617187500006"/>
    <n v="12.91868869018553"/>
    <n v="1.242256256103516"/>
    <n v="1.242171075439453"/>
    <n v="1.7390773315429691"/>
    <n v="1.656206518554687"/>
    <n v="13.167217553710939"/>
    <n v="2.8156000183105472"/>
    <n v="0.66247049560546867"/>
    <n v="5.4655985473632844"/>
    <n v="4.1405444580078123"/>
    <n v="1.6562388366699221"/>
    <n v="0.49687154541015621"/>
    <n v="0.6625539428710937"/>
    <n v="1.6562680236816401"/>
    <n v="3.146914013671875"/>
    <n v="3.8093302429199229"/>
    <n v="0.49687718505859368"/>
    <n v="1.904710461425781"/>
    <n v="2.6500330871582038"/>
    <n v="0.74529750976562503"/>
    <n v="6.4594360961914097"/>
    <n v="4.2234596496582029"/>
    <n v="2.318688464355469"/>
    <n v="6.542153582763671"/>
    <n v="9.3576921508789042"/>
    <n v="1.7390374572753911"/>
    <n v="4.223456347656251"/>
    <n v="0.49688032836914059"/>
    <n v="1.9047260009765621"/>
    <n v="2.1531886779785152"/>
    <n v="4.2234582641601559"/>
    <n v="1.324991979980469"/>
    <n v="4.7202813049316417"/>
    <n v="1.24218662109375"/>
  </r>
  <r>
    <s v="Brasil"/>
    <x v="3"/>
    <x v="2"/>
    <x v="20"/>
    <x v="45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2.7328203857421891"/>
    <n v="1.573415911865234"/>
    <n v="2.2361219970703119"/>
    <n v="0"/>
    <n v="0.57967910156249991"/>
    <n v="0.82811243286132818"/>
    <n v="0"/>
    <n v="0.49686887207031238"/>
    <n v="0"/>
    <n v="0"/>
    <n v="8.2810382080078127E-2"/>
    <n v="0"/>
    <n v="0"/>
    <n v="0"/>
    <n v="0.33124136962890632"/>
    <n v="0.74537279052734362"/>
    <n v="0.82813439941406253"/>
    <n v="1.159345489501953"/>
    <n v="0.57967549438476562"/>
    <n v="0"/>
    <n v="0"/>
    <n v="0.49686808471679689"/>
    <n v="8.2817755126953121E-2"/>
    <n v="0.33123964233398429"/>
    <n v="2.7327546630859372"/>
    <n v="6.6248248413085919"/>
    <n v="3.1468043518066402"/>
    <n v="8.2811633300781243E-2"/>
    <n v="0"/>
    <n v="0.16561809082031251"/>
    <n v="0"/>
    <n v="0"/>
    <n v="0"/>
    <n v="0"/>
    <n v="0"/>
    <n v="0.331270068359375"/>
    <n v="0"/>
    <n v="0.33125908203124999"/>
  </r>
  <r>
    <s v="Brasil"/>
    <x v="3"/>
    <x v="2"/>
    <x v="6"/>
    <x v="214"/>
    <s v="0-4-14-c84-5-2.1"/>
    <s v="11"/>
    <n v="3"/>
    <x v="2"/>
    <n v="3"/>
    <s v="Natural"/>
    <s v="1. Forest"/>
    <s v="1.1. Forest Formation"/>
    <s v="1.1. Forest Formation"/>
    <x v="0"/>
    <n v="0"/>
    <n v="0"/>
    <n v="0.42441421508789062"/>
    <n v="2.716368481445314"/>
    <n v="6.1117456909179646"/>
    <n v="8.4885484497070216"/>
    <n v="7.5547890502929604"/>
    <n v="8.5733747741699133"/>
    <n v="12.39325775756835"/>
    <n v="14.17586981201171"/>
    <n v="15.449210540771491"/>
    <n v="16.128340460205081"/>
    <n v="18.250273278808582"/>
    <n v="24.191792779540989"/>
    <n v="28.01163962402342"/>
    <n v="32.086075360107429"/>
    <n v="32.170874157714863"/>
    <n v="32.764926037597661"/>
    <n v="32.425301696777353"/>
    <n v="35.056540478515657"/>
    <n v="34.886894793701217"/>
    <n v="40.149748406982482"/>
    <n v="40.319306884765723"/>
    <n v="43.629610443115382"/>
    <n v="44.308592932129052"/>
    <n v="43.035399114990383"/>
    <n v="43.799356951904443"/>
    <n v="45.412247259521621"/>
    <n v="49.911052661132913"/>
    <n v="49.656344232177808"/>
    <n v="50.674862347412173"/>
    <n v="56.276971826171909"/>
    <n v="58.908198962402373"/>
    <n v="57.210494195556691"/>
    <n v="58.229048864746161"/>
    <n v="58.82319561767585"/>
    <n v="59.8417390747071"/>
    <n v="59.162758026123093"/>
    <n v="56.701323712158228"/>
    <n v="54.494491882324233"/>
    <n v="56.361890637207047"/>
  </r>
  <r>
    <s v="Brasil"/>
    <x v="3"/>
    <x v="2"/>
    <x v="6"/>
    <x v="21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8892333984375E-2"/>
    <n v="8.48892333984375E-2"/>
    <n v="8.48892333984375E-2"/>
    <n v="8.48892333984375E-2"/>
    <n v="8.48892333984375E-2"/>
    <n v="0"/>
    <n v="0"/>
    <n v="0"/>
    <n v="0"/>
    <n v="0"/>
    <n v="0"/>
    <n v="0"/>
    <n v="0"/>
    <n v="0"/>
    <n v="0"/>
    <n v="0"/>
    <n v="0"/>
    <n v="8.4894708251953124E-2"/>
  </r>
  <r>
    <s v="Brasil"/>
    <x v="3"/>
    <x v="2"/>
    <x v="6"/>
    <x v="214"/>
    <s v="0-4-14-c84-5-2.1"/>
    <s v="11"/>
    <n v="5"/>
    <x v="1"/>
    <n v="3"/>
    <s v="Natural"/>
    <s v="1. Forest"/>
    <s v="1.1. Forest Formation"/>
    <s v="1.1. Forest Formation"/>
    <x v="0"/>
    <n v="0"/>
    <n v="0"/>
    <n v="1.6977614501953131"/>
    <n v="1.782565515136719"/>
    <n v="2.3768027587890632"/>
    <n v="0"/>
    <n v="0.67908242187500001"/>
    <n v="4.3292362426757824"/>
    <n v="1.1883617309570309"/>
    <n v="0.93377568969726588"/>
    <n v="0.84882241210937504"/>
    <n v="2.8010996765136729"/>
    <n v="4.4138334899902354"/>
    <n v="2.9709401306152361"/>
    <n v="2.886073107910156"/>
    <n v="3.7348336364746091"/>
    <n v="0.67903793334960938"/>
    <n v="8.4880621337890622E-2"/>
    <n v="3.9045852661132798"/>
    <n v="0"/>
    <n v="5.4326907958984396"/>
    <n v="2.1220197570800789"/>
    <n v="2.6312554382324231"/>
    <n v="1.4429670654296869"/>
    <n v="2.03708193359375"/>
    <n v="0.42439854125976562"/>
    <n v="0.1697635925292969"/>
    <n v="3.5651416564941401"/>
    <n v="1.1882882507324219"/>
    <n v="1.6126875549316411"/>
    <n v="4.2440499145507822"/>
    <n v="3.395243414306639"/>
    <n v="1.18825493774414"/>
    <n v="1.018578289794922"/>
    <n v="1.358077160644531"/>
    <n v="0.25463246459960942"/>
    <n v="0.25463233642578131"/>
    <n v="0.67911113891601549"/>
    <n v="0"/>
    <n v="1.1883445190429689"/>
    <n v="8.4891845703124996E-2"/>
  </r>
  <r>
    <s v="Brasil"/>
    <x v="3"/>
    <x v="2"/>
    <x v="6"/>
    <x v="45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8.5465576171875002E-2"/>
    <n v="15.21284968872069"/>
    <n v="0"/>
    <n v="8.5462408447265617E-2"/>
    <n v="0"/>
    <n v="0"/>
    <n v="0.42729360961914059"/>
    <n v="8.5465576171875002E-2"/>
    <n v="0"/>
    <n v="0"/>
    <n v="8.5464965820312502E-2"/>
    <n v="0.68390622558593739"/>
    <n v="0.94040204467773436"/>
    <n v="1.2820877990722661"/>
    <n v="1.1966827514648439"/>
    <n v="0.85476132812499983"/>
    <n v="8.5490539550781244E-2"/>
    <n v="0"/>
    <n v="1.5383974609375"/>
    <n v="0.51287364501953114"/>
    <n v="0"/>
    <n v="0"/>
    <n v="0.42735958251953121"/>
    <n v="0"/>
    <n v="0"/>
    <n v="0"/>
    <n v="0"/>
    <n v="0.1709597900390625"/>
    <n v="0"/>
    <n v="0"/>
    <n v="0.42736872558593753"/>
    <n v="0"/>
    <n v="0"/>
    <n v="0"/>
    <n v="0.25637550659179692"/>
    <n v="0.51280139160156257"/>
    <n v="0"/>
    <n v="0.256399169921875"/>
  </r>
  <r>
    <s v="Brasil"/>
    <x v="3"/>
    <x v="2"/>
    <x v="6"/>
    <x v="307"/>
    <s v="0-4-14-c84-5-2.1"/>
    <s v="11"/>
    <n v="2"/>
    <x v="0"/>
    <n v="4"/>
    <s v="Natural"/>
    <s v="1. Forest"/>
    <s v="1.2. Savanna Formation"/>
    <s v="1.2. Savanna Formation"/>
    <x v="4"/>
    <n v="928.11933073121168"/>
    <n v="927.17386857300835"/>
    <n v="925.71195029297883"/>
    <n v="914.44997758179557"/>
    <n v="911.35452980957871"/>
    <n v="908.17402018433415"/>
    <n v="902.41426546631681"/>
    <n v="900.60922688599487"/>
    <n v="900.86679127198113"/>
    <n v="900.26488012085792"/>
    <n v="898.8034655944906"/>
    <n v="898.63156652832856"/>
    <n v="898.37352500611155"/>
    <n v="895.9667018432699"/>
    <n v="894.76335561524252"/>
    <n v="893.2160876342856"/>
    <n v="892.44248623047679"/>
    <n v="891.92675006714671"/>
    <n v="889.5201673156821"/>
    <n v="889.43415620728365"/>
    <n v="889.34821021119001"/>
    <n v="887.80076674195141"/>
    <n v="887.54264619751768"/>
    <n v="887.54262962647272"/>
    <n v="887.37072668457824"/>
    <n v="887.11286074219549"/>
    <n v="886.7689883117755"/>
    <n v="886.25326760865062"/>
    <n v="885.47957663575028"/>
    <n v="885.1357114257894"/>
    <n v="885.13569759522284"/>
    <n v="885.13570651245925"/>
    <n v="885.22174002076019"/>
    <n v="885.22174002076019"/>
    <n v="885.13577460938325"/>
    <n v="884.87780803833834"/>
    <n v="884.87780803833834"/>
    <n v="884.79186239624846"/>
    <n v="884.36204463501792"/>
    <n v="884.36206680909027"/>
    <n v="884.36206680909027"/>
  </r>
  <r>
    <s v="Brasil"/>
    <x v="3"/>
    <x v="2"/>
    <x v="6"/>
    <x v="308"/>
    <s v="0-4-14-c84-5-2.1"/>
    <s v="11"/>
    <n v="2"/>
    <x v="0"/>
    <n v="3"/>
    <s v="Natural"/>
    <s v="1. Forest"/>
    <s v="1.1. Forest Formation"/>
    <s v="1.1. Forest Formation"/>
    <x v="0"/>
    <n v="13.3921605895996"/>
    <n v="13.3921605895996"/>
    <n v="13.3921605895996"/>
    <n v="12.19795933837889"/>
    <n v="12.19795933837889"/>
    <n v="12.19795933837889"/>
    <n v="12.19795933837889"/>
    <n v="12.19795933837889"/>
    <n v="12.19795933837889"/>
    <n v="12.19795933837889"/>
    <n v="12.19795933837889"/>
    <n v="12.36856440429686"/>
    <n v="12.36856440429686"/>
    <n v="12.36856440429686"/>
    <n v="12.36856440429686"/>
    <n v="12.36856440429686"/>
    <n v="12.36856440429686"/>
    <n v="12.197964184570299"/>
    <n v="12.197964184570299"/>
    <n v="12.197964184570299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  <n v="12.11266370239257"/>
  </r>
  <r>
    <s v="Brasil"/>
    <x v="3"/>
    <x v="2"/>
    <x v="6"/>
    <x v="308"/>
    <s v="0-4-14-c84-5-2.1"/>
    <s v="11"/>
    <n v="2"/>
    <x v="0"/>
    <n v="12"/>
    <s v="Natural"/>
    <s v="2. Herbaceous and Shrubby Vegetation"/>
    <s v="2.3. Grassland Formation"/>
    <s v="2.3. Grassland Formation"/>
    <x v="1"/>
    <n v="1.5354563171386719"/>
    <n v="1.5354563171386719"/>
    <n v="1.5354563171386719"/>
    <n v="1.7913640991210931"/>
    <n v="2.3031677368164072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473769567871094"/>
    <n v="2.559073162841798"/>
    <n v="2.559073162841798"/>
    <n v="2.473770190429688"/>
    <n v="2.473770190429688"/>
    <n v="2.473770190429688"/>
    <n v="2.473770190429688"/>
    <n v="2.473770190429688"/>
    <n v="2.473770190429688"/>
    <n v="2.473770190429688"/>
    <n v="0.938313250732422"/>
    <n v="0.938313250732422"/>
  </r>
  <r>
    <s v="Brasil"/>
    <x v="3"/>
    <x v="2"/>
    <x v="6"/>
    <x v="30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.85300618286132801"/>
    <n v="1.450111907958985"/>
    <n v="1.450111907958985"/>
    <n v="1.450111907958985"/>
    <n v="2.1325356689453132"/>
    <n v="4.2650255371093726"/>
    <n v="4.4356262451171862"/>
    <n v="4.4356262451171862"/>
    <n v="5.288650219726561"/>
    <n v="6.2269826477050776"/>
    <n v="6.2269826477050776"/>
    <n v="6.312285119628906"/>
    <n v="6.5681937866210944"/>
    <n v="6.5681937866210944"/>
    <n v="6.9094031738281281"/>
    <n v="7.677123681640631"/>
    <n v="7.677123681640631"/>
    <n v="7.506517736816412"/>
    <n v="7.506517736816412"/>
    <n v="6.0564534912109362"/>
    <n v="6.0564534912109362"/>
    <n v="3.7532821350097652"/>
    <n v="3.7532821350097652"/>
    <n v="3.7532821350097652"/>
    <n v="3.7532821350097652"/>
    <n v="3.7532821350097652"/>
    <n v="3.7532821350097652"/>
    <n v="2.6443399169921871"/>
    <n v="2.6443399169921871"/>
    <n v="2.6443399169921871"/>
    <n v="2.6443399169921871"/>
    <n v="2.6443399169921871"/>
    <n v="2.6443399169921871"/>
    <n v="2.6443399169921871"/>
    <n v="2.6443399169921871"/>
    <n v="2.6443399169921871"/>
  </r>
  <r>
    <s v="Brasil"/>
    <x v="3"/>
    <x v="2"/>
    <x v="6"/>
    <x v="309"/>
    <s v="0-4-14-c84-5-2.1"/>
    <s v="11"/>
    <n v="2"/>
    <x v="0"/>
    <n v="3"/>
    <s v="Natural"/>
    <s v="1. Forest"/>
    <s v="1.1. Forest Formation"/>
    <s v="1.1. Forest Formation"/>
    <x v="0"/>
    <n v="5339.0483036495116"/>
    <n v="5330.3734860591767"/>
    <n v="5107.7527442195687"/>
    <n v="5020.6588200434799"/>
    <n v="4958.8164149164832"/>
    <n v="4920.2508438898394"/>
    <n v="4884.0912590326634"/>
    <n v="4834.4473769708138"/>
    <n v="4838.3978836663782"/>
    <n v="4816.923755578041"/>
    <n v="4802.0634753046079"/>
    <n v="4755.9395021112141"/>
    <n v="4747.8652962762262"/>
    <n v="4743.8284195366996"/>
    <n v="4733.4354938897313"/>
    <n v="4723.9871428704728"/>
    <n v="4714.711203197643"/>
    <n v="4707.2386134088383"/>
    <n v="4701.5697569269214"/>
    <n v="4695.213950036069"/>
    <n v="4689.6307604303756"/>
    <n v="4683.2741813288167"/>
    <n v="4682.9304460443918"/>
    <n v="4680.8692130548889"/>
    <n v="4679.0654424494278"/>
    <n v="4677.0896015863891"/>
    <n v="4673.9976461603719"/>
    <n v="4672.1078086298594"/>
    <n v="4669.44479555613"/>
    <n v="4666.696114867661"/>
    <n v="4665.4934617731806"/>
    <n v="4666.0947075800632"/>
    <n v="4665.9229016657546"/>
    <n v="4666.3524252070129"/>
    <n v="4665.4073135920225"/>
    <n v="4665.6649936640433"/>
    <n v="4664.0330412958874"/>
    <n v="4663.0025827143481"/>
    <n v="4652.0091938898722"/>
    <n v="4642.1306892939228"/>
    <n v="4642.1306892939228"/>
  </r>
  <r>
    <s v="Brasil"/>
    <x v="3"/>
    <x v="2"/>
    <x v="6"/>
    <x v="31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16865216064453131"/>
    <n v="0"/>
    <n v="0"/>
    <n v="1.011896801757812"/>
    <n v="0"/>
    <n v="0"/>
    <n v="0.42161997070312501"/>
    <n v="0"/>
    <n v="0.33729796142578122"/>
    <n v="0"/>
    <n v="0.50595012817382812"/>
    <n v="0"/>
    <n v="0"/>
    <n v="1.096217004394531"/>
    <n v="1.096217559814453"/>
    <n v="0.5059504028320313"/>
    <n v="0.75893244018554684"/>
    <n v="0"/>
    <n v="0"/>
    <n v="0"/>
    <n v="0"/>
    <n v="0"/>
    <n v="0.59027406616210942"/>
    <n v="0"/>
    <n v="0"/>
    <n v="0"/>
    <n v="0.84323537597656251"/>
    <n v="1.0118600341796871"/>
    <n v="0"/>
    <n v="2.276705169677733"/>
    <n v="2.4453399230957018"/>
    <n v="0"/>
    <n v="2.1923834228515622"/>
    <n v="3.2886090087890598"/>
    <n v="1.602134374999999"/>
    <n v="1.9393914245605459"/>
    <n v="1.6020790893554691"/>
    <n v="0.75890922851562503"/>
  </r>
  <r>
    <s v="Brasil"/>
    <x v="3"/>
    <x v="3"/>
    <x v="16"/>
    <x v="31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4931666625976561"/>
    <n v="1.4931666625976561"/>
    <n v="1.4931666625976561"/>
    <n v="2.156854382324219"/>
    <n v="6.0560074768066396"/>
    <n v="6.0560074768066396"/>
    <n v="7.7153519531250003"/>
    <n v="10.701788635253919"/>
    <n v="12.27793750000002"/>
    <n v="10.701630975341811"/>
    <n v="12.77570377197266"/>
    <n v="17.089682391357421"/>
    <n v="16.260119329833991"/>
    <n v="16.42606001586914"/>
    <n v="16.260184503173829"/>
    <n v="18.08542669677735"/>
    <n v="19.246852618408209"/>
    <n v="17.91952188720704"/>
    <n v="17.753778094482431"/>
    <n v="18.91528790893555"/>
    <n v="24.80611000366212"/>
    <n v="28.456257989501939"/>
    <n v="33.101987322998013"/>
    <n v="34.844161737060517"/>
    <n v="35.673772863769493"/>
    <n v="37.332835620117137"/>
    <n v="40.319607128906199"/>
    <n v="41.398229071044888"/>
    <n v="42.891632141113227"/>
    <n v="45.629279461669853"/>
    <n v="46.2929873291015"/>
    <n v="46.54183757324212"/>
    <n v="45.546090087890548"/>
    <n v="47.122216290283149"/>
    <n v="46.209488623046809"/>
    <n v="45.71164306030267"/>
    <n v="45.960515655517511"/>
  </r>
  <r>
    <s v="Brasil"/>
    <x v="3"/>
    <x v="3"/>
    <x v="16"/>
    <x v="312"/>
    <s v="0-4-14-c84-5-2.1"/>
    <s v="11"/>
    <n v="2"/>
    <x v="0"/>
    <n v="11"/>
    <s v="Natural"/>
    <s v="2. Herbaceous and Shrubby Vegetation"/>
    <s v="2.1. Wetland"/>
    <s v="2.1. Wetland"/>
    <x v="2"/>
    <n v="19.661112597656249"/>
    <n v="19.661112597656249"/>
    <n v="19.661112597656249"/>
    <n v="17.669979168701168"/>
    <n v="17.669979168701168"/>
    <n v="11.530704034423829"/>
    <n v="6.221869866943357"/>
    <n v="6.221869866943357"/>
    <n v="6.221869866943357"/>
    <n v="6.3878628784179661"/>
    <n v="6.3049053466796847"/>
    <n v="6.0559194702148416"/>
    <n v="6.3049087524414036"/>
    <n v="6.0560373962402334"/>
    <n v="5.5582935974121073"/>
    <n v="5.1436841064453098"/>
    <n v="5.2266806884765602"/>
    <n v="1.57689375"/>
    <n v="1.57689375"/>
    <n v="1.57689375"/>
    <n v="1.57689375"/>
    <n v="1.6598903320312499"/>
    <n v="1.6598903320312499"/>
    <n v="1.6598903320312499"/>
    <n v="1.6598903320312499"/>
    <n v="1.825868017578125"/>
    <n v="1.825868017578125"/>
    <n v="1.825868017578125"/>
    <n v="1.825868017578125"/>
    <n v="1.825868017578125"/>
    <n v="1.825868017578125"/>
    <n v="1.825868017578125"/>
    <n v="1.825868017578125"/>
    <n v="1.825868017578125"/>
    <n v="1.825868017578125"/>
    <n v="1.9088647521972659"/>
    <n v="1.9088647521972659"/>
    <n v="1.9088647521972659"/>
    <n v="1.9088647521972659"/>
    <n v="1.9088647521972659"/>
    <n v="1.9088647521972659"/>
  </r>
  <r>
    <s v="Brasil"/>
    <x v="3"/>
    <x v="3"/>
    <x v="16"/>
    <x v="31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99195326538086"/>
    <n v="3.9828382019042978"/>
    <n v="1.576642327880859"/>
    <n v="0.1659954833984375"/>
    <n v="0.16591552734375001"/>
    <n v="0.16598465576171881"/>
    <n v="0"/>
    <n v="3.8164405273437501"/>
    <n v="0.49773774414062499"/>
    <n v="5.2270449035644528"/>
    <n v="2.1569922485351558"/>
    <n v="3.4017231872558589"/>
    <n v="8.2954119873046878E-2"/>
    <n v="0.9126435668945313"/>
    <n v="0.248868408203125"/>
    <n v="1.1615318786621089"/>
    <n v="1.576378948974609"/>
    <n v="0.49784173583984359"/>
    <n v="2.489408770751953"/>
    <n v="3.5678440063476562"/>
    <n v="5.8911878723144531"/>
    <n v="12.031935668945311"/>
    <n v="8.0468138610839848"/>
    <n v="5.8907661926269519"/>
    <n v="0.1659556884765625"/>
    <n v="16.922346173095701"/>
    <n v="1.0786014648437501"/>
    <n v="2.8210058227539059"/>
    <n v="2.4896381652832029"/>
    <n v="2.2405203796386721"/>
    <n v="1.493396429443359"/>
    <n v="3.4852176818847669"/>
    <n v="3.8173216186523429"/>
    <n v="3.236447100830079"/>
    <n v="1.327639611816406"/>
    <n v="1.3275216003417969"/>
    <n v="1.493718127441406"/>
    <n v="0.49785401611328128"/>
  </r>
  <r>
    <s v="Brasil"/>
    <x v="3"/>
    <x v="3"/>
    <x v="16"/>
    <x v="31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99596625366210945"/>
    <n v="8.2984661865234371E-2"/>
    <n v="1.8257452331542969"/>
    <n v="8.2997662353515633E-2"/>
    <n v="3.0697816650390628"/>
    <n v="0.91297044067382804"/>
    <n v="0"/>
    <n v="2.571513812255859"/>
    <n v="1.9078815063476571"/>
    <n v="2.2402145202636721"/>
    <n v="3.3187670776367182"/>
    <n v="1.5764516113281251"/>
    <n v="0"/>
    <n v="8.2984197998046877E-2"/>
    <n v="0"/>
    <n v="8.2997509765625005E-2"/>
    <n v="0"/>
    <n v="4.3147829284667969"/>
    <n v="0"/>
    <n v="0"/>
    <n v="18.25250606689454"/>
    <n v="7.7171121826171891"/>
    <n v="4.230966589355468"/>
    <n v="3.8991812805175781"/>
    <n v="1.3276718750000001"/>
    <n v="9.2109035339355465"/>
    <n v="14.769189453124991"/>
    <n v="7.3018104553222631"/>
    <n v="2.8212089233398441"/>
    <n v="2.3233561096191409"/>
    <n v="5.3931106262207038"/>
    <n v="4.4809004638671883"/>
    <n v="14.605337780761721"/>
    <n v="7.8004328002929686"/>
    <n v="3.7338117065429679"/>
    <n v="3.983225231933595"/>
    <n v="5.9748366943359406"/>
    <n v="0.91263873901367176"/>
  </r>
  <r>
    <s v="Brasil"/>
    <x v="3"/>
    <x v="1"/>
    <x v="7"/>
    <x v="31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8.8077471923828116E-2"/>
    <n v="0"/>
    <n v="0"/>
    <n v="0"/>
    <n v="0"/>
    <n v="0"/>
    <n v="0.44038607788085937"/>
    <n v="0"/>
    <n v="0"/>
    <n v="5.3724681335449196"/>
    <n v="1.409192022705078"/>
    <n v="2.7303010009765618"/>
    <n v="1.8494593749999999"/>
    <n v="0"/>
    <n v="0.17613578491210929"/>
    <n v="0.88070389404296867"/>
    <n v="1.233061419677735"/>
    <n v="0"/>
    <n v="0.26420414428710942"/>
    <n v="1.2329728332519529"/>
    <n v="0"/>
    <n v="0"/>
    <n v="0"/>
    <n v="1.4972375061035159"/>
    <n v="0"/>
    <n v="0"/>
    <n v="0.44035005493164059"/>
    <n v="0"/>
    <n v="0"/>
    <n v="0.5284434814453125"/>
    <n v="0.61649417724609379"/>
    <n v="0"/>
    <n v="1.1449708496093749"/>
    <n v="0.44036956787109371"/>
    <n v="0"/>
    <n v="0.17614840087890629"/>
    <n v="0.17613984985351561"/>
    <n v="8.8070568847656253E-2"/>
  </r>
  <r>
    <s v="Brasil"/>
    <x v="3"/>
    <x v="1"/>
    <x v="7"/>
    <x v="457"/>
    <s v="0-4-14-c84-5-2.1"/>
    <s v="11"/>
    <n v="2"/>
    <x v="0"/>
    <n v="4"/>
    <s v="Natural"/>
    <s v="1. Forest"/>
    <s v="1.2. Savanna Formation"/>
    <s v="1.2. Savanna Formation"/>
    <x v="4"/>
    <n v="223.35852586670231"/>
    <n v="222.38815218506139"/>
    <n v="221.85886072387959"/>
    <n v="221.24134960327399"/>
    <n v="220.9767042846704"/>
    <n v="219.12416964721911"/>
    <n v="214.27234087524579"/>
    <n v="196.8938766723634"/>
    <n v="187.27845977172831"/>
    <n v="183.3969962219235"/>
    <n v="181.27982260742169"/>
    <n v="180.57411782836891"/>
    <n v="179.95660328369129"/>
    <n v="179.25087413330061"/>
    <n v="178.7215765563964"/>
    <n v="178.63336362304679"/>
    <n v="178.63336362304679"/>
    <n v="178.63336362304679"/>
    <n v="178.2804993103027"/>
    <n v="177.66298449707031"/>
    <n v="176.95725573730471"/>
    <n v="176.78082590942381"/>
    <n v="176.69260921020509"/>
    <n v="176.69260921020509"/>
    <n v="176.42797135620111"/>
    <n v="175.19294689941401"/>
    <n v="175.10473134155271"/>
    <n v="174.75186884155269"/>
    <n v="174.75186884155269"/>
    <n v="174.66365227661129"/>
    <n v="173.86970856323239"/>
    <n v="173.16397933959959"/>
    <n v="170.7821525756836"/>
    <n v="170.69393688354489"/>
    <n v="169.19427414550771"/>
    <n v="167.6063933166503"/>
    <n v="166.90067236938461"/>
    <n v="166.10673991088851"/>
    <n v="162.93099505004861"/>
    <n v="158.52023112792909"/>
    <n v="158.3438084960932"/>
  </r>
  <r>
    <s v="Brasil"/>
    <x v="3"/>
    <x v="1"/>
    <x v="7"/>
    <x v="45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822844079589844"/>
    <n v="3.5285580871582032"/>
    <n v="3.5285580871582032"/>
    <n v="0.70571400756835934"/>
    <n v="0"/>
    <n v="0"/>
    <n v="0"/>
    <n v="0"/>
    <n v="1.4114283447265621"/>
    <n v="1.4996414794921871"/>
    <n v="1.4996414794921871"/>
    <n v="1.587855688476562"/>
    <n v="2.9110637207031251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  <n v="5.204625097656252"/>
  </r>
  <r>
    <s v="Brasil"/>
    <x v="3"/>
    <x v="1"/>
    <x v="8"/>
    <x v="315"/>
    <s v="0-4-14-c84-5-2.1"/>
    <s v="11"/>
    <n v="2"/>
    <x v="0"/>
    <n v="11"/>
    <s v="Natural"/>
    <s v="2. Herbaceous and Shrubby Vegetation"/>
    <s v="2.1. Wetland"/>
    <s v="2.1. Wetland"/>
    <x v="2"/>
    <n v="1436.2269904174129"/>
    <n v="1319.968042755077"/>
    <n v="1277.752861608845"/>
    <n v="1223.931475946006"/>
    <n v="1182.9448031798979"/>
    <n v="1165.794205999724"/>
    <n v="1118.56714105832"/>
    <n v="1104.934514117414"/>
    <n v="1087.0808217223951"/>
    <n v="1101.766252624491"/>
    <n v="1108.272053668177"/>
    <n v="1068.607584423813"/>
    <n v="1043.893303643782"/>
    <n v="1032.897955499247"/>
    <n v="1004.487291033918"/>
    <n v="1010.813980297842"/>
    <n v="1003.248463897698"/>
    <n v="989.17563059690769"/>
    <n v="926.99677456664347"/>
    <n v="889.35868444213759"/>
    <n v="834.1335035522452"/>
    <n v="801.06909576415944"/>
    <n v="791.65978211059644"/>
    <n v="792.80196667480118"/>
    <n v="779.78683261108336"/>
    <n v="748.04049244384601"/>
    <n v="746.54490690917919"/>
    <n v="741.61970857543702"/>
    <n v="743.1136931335426"/>
    <n v="723.6786721984862"/>
    <n v="701.07753010253805"/>
    <n v="661.67957178954953"/>
    <n v="623.51238110351198"/>
    <n v="587.98397562255479"/>
    <n v="564.76813240966555"/>
    <n v="549.2916127685545"/>
    <n v="541.64246689452932"/>
    <n v="519.8328965148919"/>
    <n v="518.60121752319287"/>
    <n v="511.47769523315361"/>
    <n v="511.2140268554686"/>
  </r>
  <r>
    <s v="Brasil"/>
    <x v="3"/>
    <x v="1"/>
    <x v="8"/>
    <x v="315"/>
    <s v="0-4-14-c84-5-2.1"/>
    <s v="11"/>
    <n v="3"/>
    <x v="2"/>
    <n v="11"/>
    <s v="Natural"/>
    <s v="2. Herbaceous and Shrubby Vegetation"/>
    <s v="2.1. Wetland"/>
    <s v="2.1. Wetland"/>
    <x v="2"/>
    <n v="0"/>
    <n v="0.79139411010742178"/>
    <n v="0.79139411010742178"/>
    <n v="16.709388500976551"/>
    <n v="31.836285565185541"/>
    <n v="41.422429522705123"/>
    <n v="49.865718878173887"/>
    <n v="64.377453125000258"/>
    <n v="76.250400738525613"/>
    <n v="97.533598803711172"/>
    <n v="108.5261595397952"/>
    <n v="114.8581840454103"/>
    <n v="117.6719941528322"/>
    <n v="114.5932327880861"/>
    <n v="116.7904339477538"/>
    <n v="123.2978756469727"/>
    <n v="125.8478809936521"/>
    <n v="137.63227057495101"/>
    <n v="145.37087401123"/>
    <n v="146.6026948181152"/>
    <n v="174.92266104125861"/>
    <n v="205.26460574951099"/>
    <n v="253.89938372802689"/>
    <n v="282.92248928222563"/>
    <n v="308.60269519653281"/>
    <n v="331.03026254272311"/>
    <n v="328.30341889037959"/>
    <n v="301.21493703002972"/>
    <n v="298.40007384033248"/>
    <n v="317.22150211791927"/>
    <n v="320.82708465576047"/>
    <n v="321.3561694702139"/>
    <n v="281.34046049804579"/>
    <n v="280.19775838622951"/>
    <n v="280.72677713623023"/>
    <n v="292.33561449584948"/>
    <n v="295.85386502685537"/>
    <n v="304.5603774963372"/>
    <n v="292.86136691284167"/>
    <n v="282.39528102417"/>
    <n v="287.14451518554648"/>
  </r>
  <r>
    <s v="Brasil"/>
    <x v="3"/>
    <x v="1"/>
    <x v="8"/>
    <x v="315"/>
    <s v="0-4-14-c84-5-2.1"/>
    <s v="11"/>
    <n v="5"/>
    <x v="1"/>
    <n v="11"/>
    <s v="Natural"/>
    <s v="2. Herbaceous and Shrubby Vegetation"/>
    <s v="2.1. Wetland"/>
    <s v="2.1. Wetland"/>
    <x v="2"/>
    <n v="0"/>
    <n v="0"/>
    <n v="11.87217412719726"/>
    <n v="13.19205238037109"/>
    <n v="8.1790086303710936"/>
    <n v="7.5636498718261684"/>
    <n v="15.039235351562491"/>
    <n v="9.4105742797851573"/>
    <n v="20.931658575439439"/>
    <n v="13.98327063598634"/>
    <n v="16.358396075439469"/>
    <n v="10.37750427856445"/>
    <n v="13.104086962890641"/>
    <n v="11.520934027099599"/>
    <n v="8.2666467102050767"/>
    <n v="3.3419822204589851"/>
    <n v="15.47831854858399"/>
    <n v="19.699947418212901"/>
    <n v="20.403264776611309"/>
    <n v="31.661244116210941"/>
    <n v="36.410302526855382"/>
    <n v="43.621872399902387"/>
    <n v="29.638988305664039"/>
    <n v="37.465187243652423"/>
    <n v="41.951095697021493"/>
    <n v="10.55393444824219"/>
    <n v="5.8045300415039058"/>
    <n v="25.944448211669901"/>
    <n v="25.768410052490211"/>
    <n v="13.54394910888672"/>
    <n v="19.26090956420898"/>
    <n v="7.211892016601559"/>
    <n v="16.00700307006835"/>
    <n v="22.251510156249999"/>
    <n v="19.172782440185529"/>
    <n v="17.677543395996079"/>
    <n v="21.371122436523411"/>
    <n v="20.57869548339842"/>
    <n v="24.537621710205109"/>
    <n v="8.3552153015136703"/>
    <n v="8.8831408142089838"/>
  </r>
  <r>
    <s v="Brasil"/>
    <x v="3"/>
    <x v="1"/>
    <x v="8"/>
    <x v="31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1.2313830627441411"/>
    <n v="1.2313830627441411"/>
    <n v="1.495255346679687"/>
    <n v="1.583212799072266"/>
    <n v="1.6711683959960939"/>
    <n v="1.7591239929199221"/>
    <n v="1.7591239929199221"/>
    <n v="1.7591239929199221"/>
    <n v="1.5832118347167969"/>
    <n v="1.5832118347167969"/>
    <n v="0.35182973632812498"/>
    <n v="0.35182973632812498"/>
    <n v="0.35182973632812498"/>
    <n v="0.35182973632812498"/>
    <n v="0.35182973632812498"/>
    <n v="0.35182973632812498"/>
    <n v="0.35182973632812498"/>
    <n v="0.35182973632812498"/>
    <n v="0.35182973632812498"/>
    <n v="0.35182973632812498"/>
    <n v="0.52774166259765631"/>
    <n v="2.286858312988282"/>
    <n v="2.286858312988282"/>
    <n v="2.286858312988282"/>
    <n v="2.286858312988282"/>
    <n v="2.286858312988282"/>
  </r>
  <r>
    <s v="Brasil"/>
    <x v="3"/>
    <x v="1"/>
    <x v="8"/>
    <x v="317"/>
    <s v="0-4-14-c84-5-2.1"/>
    <s v="11"/>
    <n v="2"/>
    <x v="0"/>
    <n v="5"/>
    <s v="Natural"/>
    <s v="1. Forest"/>
    <s v="1.4. Mangrove"/>
    <s v="1.4. Mangrove"/>
    <x v="5"/>
    <n v="0.1752711608886719"/>
    <n v="0.52581110839843748"/>
    <n v="0.52581110839843748"/>
    <n v="1.226902740478516"/>
    <n v="1.226903405761719"/>
    <n v="1.2269042236328129"/>
    <n v="1.051633471679688"/>
    <n v="0.4381853271484375"/>
    <n v="0.4381853271484375"/>
    <n v="0.35054708251953132"/>
    <n v="0.5258179199218751"/>
    <n v="0.52581824951171874"/>
    <n v="0.43817991943359369"/>
    <n v="0.43817991943359369"/>
    <n v="0.52581529541015626"/>
    <n v="0.43817991943359369"/>
    <n v="0.43817999877929692"/>
    <n v="0.70108449096679704"/>
    <n v="0.78872282104492197"/>
    <n v="0.52581078491210942"/>
    <n v="0.52581078491210942"/>
    <n v="0.61344583129882813"/>
    <n v="0.35054093017578131"/>
    <n v="0.1752709167480469"/>
    <n v="0.35054757690429689"/>
    <n v="0.70108785400390639"/>
    <n v="0.70108785400390639"/>
    <n v="0.70108785400390639"/>
    <n v="0.70108785400390639"/>
    <n v="0.78872282104492197"/>
    <n v="0.61344616088867199"/>
    <n v="0.61344616088867199"/>
    <n v="0.61344616088867199"/>
    <n v="0.87636073608398435"/>
    <n v="0.78872274169921874"/>
    <n v="0.78872274169921874"/>
    <n v="0.70108703613281265"/>
    <n v="0.70108744506835952"/>
    <n v="0.70108744506835952"/>
    <n v="0.70108744506835952"/>
    <n v="0.70108744506835952"/>
  </r>
  <r>
    <s v="Brasil"/>
    <x v="3"/>
    <x v="1"/>
    <x v="8"/>
    <x v="31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2.1993603637695318"/>
    <n v="0"/>
    <n v="0"/>
    <n v="0"/>
    <n v="2.9031603515625002"/>
    <n v="2.46330687866211"/>
    <n v="5.6303303710937511"/>
    <n v="0"/>
    <n v="8.0933728637695346"/>
    <n v="7.4775762084960977"/>
    <n v="22.87265464477532"/>
    <n v="7.0378074340820342"/>
    <n v="4.0467383117675757"/>
    <n v="0.7917386352539062"/>
    <n v="3.2549531066894519"/>
    <n v="0.61584092407226554"/>
    <n v="1.495603619384765"/>
    <n v="6.6860848693847643"/>
    <n v="9.14919885253906"/>
    <n v="2.5512005371093749"/>
    <n v="6.8618876159668014"/>
    <n v="2.0233806335449218"/>
    <n v="2.815072204589844"/>
    <n v="10.468660375976549"/>
    <n v="12.57986314086914"/>
    <n v="3.1670291992187489"/>
    <n v="1.7594176391601559"/>
    <n v="4.8385306518554678"/>
    <n v="5.0145072082519508"/>
    <n v="14.25198145141602"/>
    <n v="2.9031357299804679"/>
    <n v="1.407580676269532"/>
    <n v="3.6949335632324232"/>
    <n v="2.375285906982421"/>
    <n v="1.7594522949218749"/>
    <n v="2.199345965576172"/>
  </r>
  <r>
    <s v="Brasil"/>
    <x v="3"/>
    <x v="1"/>
    <x v="8"/>
    <x v="320"/>
    <s v="0-4-14-c84-5-2.1"/>
    <s v="11"/>
    <n v="3"/>
    <x v="2"/>
    <n v="3"/>
    <s v="Natural"/>
    <s v="1. Forest"/>
    <s v="1.1. Forest Formation"/>
    <s v="1.1. Forest Formation"/>
    <x v="0"/>
    <n v="0"/>
    <n v="8.767259521484376E-2"/>
    <n v="0.17537637939453121"/>
    <n v="29.991787298583979"/>
    <n v="64.364367388916037"/>
    <n v="114.4323707824709"/>
    <n v="140.38702039184579"/>
    <n v="170.3746812622073"/>
    <n v="183.79099616699239"/>
    <n v="174.76025429687499"/>
    <n v="176.07741987304701"/>
    <n v="191.51153137207061"/>
    <n v="199.66513104858419"/>
    <n v="217.11437411499"/>
    <n v="249.82194340209981"/>
    <n v="258.68075490722691"/>
    <n v="277.53589503784241"/>
    <n v="290.86539105224671"/>
    <n v="307.35129874877981"/>
    <n v="303.49257877197272"/>
    <n v="299.10545131835943"/>
    <n v="301.20776046752951"/>
    <n v="322.0789570556642"/>
    <n v="343.20965819091788"/>
    <n v="359.87149407348619"/>
    <n v="388.01870695190411"/>
    <n v="394.50814956664999"/>
    <n v="404.24414014282218"/>
    <n v="412.40049324340788"/>
    <n v="416.259914624023"/>
    <n v="473.26483508300709"/>
    <n v="528.60071528320111"/>
    <n v="538.24786921996974"/>
    <n v="524.13026823120003"/>
    <n v="524.21954662475457"/>
    <n v="506.67872586059502"/>
    <n v="508.43254907226498"/>
    <n v="527.20033778686411"/>
    <n v="546.40464809570153"/>
    <n v="566.04572072143424"/>
    <n v="593.66684733276236"/>
  </r>
  <r>
    <s v="Brasil"/>
    <x v="3"/>
    <x v="1"/>
    <x v="8"/>
    <x v="320"/>
    <s v="0-4-14-c84-5-2.1"/>
    <s v="11"/>
    <n v="5"/>
    <x v="1"/>
    <n v="3"/>
    <s v="Natural"/>
    <s v="1. Forest"/>
    <s v="1.1. Forest Formation"/>
    <s v="1.1. Forest Formation"/>
    <x v="0"/>
    <n v="0"/>
    <n v="0"/>
    <n v="26.221153698730461"/>
    <n v="27.62089609985351"/>
    <n v="47.349732928466779"/>
    <n v="21.307339941406251"/>
    <n v="27.7966232788086"/>
    <n v="21.571299707031251"/>
    <n v="13.32836137084961"/>
    <n v="13.767305773925781"/>
    <n v="20.16848996582031"/>
    <n v="11.92520048217774"/>
    <n v="21.833497644042961"/>
    <n v="30.604033288574222"/>
    <n v="23.588784454345689"/>
    <n v="20.345095959472641"/>
    <n v="17.53798934936524"/>
    <n v="25.25378956909179"/>
    <n v="15.34615678100586"/>
    <n v="16.572674957275389"/>
    <n v="15.870741070556649"/>
    <n v="20.08191314086914"/>
    <n v="32.705315295410173"/>
    <n v="22.44854128417969"/>
    <n v="31.392453485107399"/>
    <n v="21.396280401611339"/>
    <n v="14.382474780273441"/>
    <n v="15.78472188110352"/>
    <n v="19.4685132385254"/>
    <n v="52.794497625732419"/>
    <n v="53.055811724853477"/>
    <n v="27.446734973144519"/>
    <n v="14.907492425537111"/>
    <n v="19.818249963378911"/>
    <n v="15.4335625366211"/>
    <n v="18.06323754882812"/>
    <n v="26.923162432861339"/>
    <n v="24.377919708251959"/>
    <n v="34.023547900390639"/>
    <n v="26.130553253173819"/>
    <n v="7.1034157714843751"/>
  </r>
  <r>
    <s v="Brasil"/>
    <x v="3"/>
    <x v="1"/>
    <x v="8"/>
    <x v="321"/>
    <s v="0-4-14-c84-5-2.1"/>
    <s v="11"/>
    <n v="2"/>
    <x v="0"/>
    <n v="3"/>
    <s v="Natural"/>
    <s v="1. Forest"/>
    <s v="1.1. Forest Formation"/>
    <s v="1.1. Forest Formation"/>
    <x v="0"/>
    <n v="625.16542934567394"/>
    <n v="617.5223360107135"/>
    <n v="582.90837279050106"/>
    <n v="555.14680347287936"/>
    <n v="530.89952446897576"/>
    <n v="515.96456484373641"/>
    <n v="493.65013912352708"/>
    <n v="455.78476544799469"/>
    <n v="420.90667848510702"/>
    <n v="402.01784827880812"/>
    <n v="382.95355588989332"/>
    <n v="379.61498069458048"/>
    <n v="379.26355170288099"/>
    <n v="372.76240158080992"/>
    <n v="361.86833020629808"/>
    <n v="362.48339965820242"/>
    <n v="362.92263916625922"/>
    <n v="362.92263961791917"/>
    <n v="362.74681784057537"/>
    <n v="363.09817248535069"/>
    <n v="360.2867963562004"/>
    <n v="353.25842989501928"/>
    <n v="352.64344776611318"/>
    <n v="353.08273074951148"/>
    <n v="352.29210122070322"/>
    <n v="354.75216013793943"/>
    <n v="356.68499960937498"/>
    <n v="357.82721810913091"/>
    <n v="348.77790595092762"/>
    <n v="345.17571040649358"/>
    <n v="345.43915834960887"/>
    <n v="349.65601088867152"/>
    <n v="341.30959927978478"/>
    <n v="333.92983701782242"/>
    <n v="322.50878858642591"/>
    <n v="315.12898406372079"/>
    <n v="302.82921840210071"/>
    <n v="301.42364693603571"/>
    <n v="305.81645937500082"/>
    <n v="305.20152884521542"/>
    <n v="305.72865910034233"/>
  </r>
  <r>
    <s v="Brasil"/>
    <x v="3"/>
    <x v="1"/>
    <x v="8"/>
    <x v="321"/>
    <s v="0-4-14-c84-5-2.1"/>
    <s v="11"/>
    <n v="2"/>
    <x v="0"/>
    <n v="5"/>
    <s v="Natural"/>
    <s v="1. Forest"/>
    <s v="1.4. Mangrove"/>
    <s v="1.4. Mangrove"/>
    <x v="5"/>
    <n v="513.95301451416651"/>
    <n v="531.08534768677487"/>
    <n v="505.4313235229568"/>
    <n v="500.86339354859251"/>
    <n v="484.96082078247849"/>
    <n v="504.55242211914748"/>
    <n v="492.77986643067192"/>
    <n v="497.26075097046697"/>
    <n v="477.5813080139211"/>
    <n v="428.46999340820651"/>
    <n v="413.88584556884967"/>
    <n v="432.59873898926008"/>
    <n v="468.61879821167457"/>
    <n v="485.48727952271128"/>
    <n v="509.20841336670588"/>
    <n v="543.73573089600495"/>
    <n v="540.30944957276267"/>
    <n v="543.0329495544521"/>
    <n v="542.50553682862198"/>
    <n v="544.1751237182699"/>
    <n v="541.36399130860161"/>
    <n v="536.7075990478595"/>
    <n v="540.92490016480269"/>
    <n v="541.45190741577937"/>
    <n v="546.10827413941206"/>
    <n v="550.9402378418049"/>
    <n v="550.14950509644348"/>
    <n v="550.06150054932459"/>
    <n v="550.94012560425631"/>
    <n v="552.7851660644609"/>
    <n v="549.27119602051596"/>
    <n v="549.8861830078207"/>
    <n v="540.57339899903138"/>
    <n v="540.30987126465629"/>
    <n v="540.39765058594537"/>
    <n v="539.43128496704844"/>
    <n v="553.48826972046709"/>
    <n v="537.76187243653089"/>
    <n v="538.90403837281042"/>
    <n v="538.99190379639435"/>
    <n v="538.64047917481241"/>
  </r>
  <r>
    <s v="Brasil"/>
    <x v="3"/>
    <x v="1"/>
    <x v="8"/>
    <x v="47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6.5052380249023409"/>
    <n v="0"/>
    <n v="7.7357346130371099"/>
    <n v="11.251945373535159"/>
    <n v="6.944857739257813"/>
    <n v="1.846049591064453"/>
    <n v="9.7580168701171761"/>
    <n v="4.2194567626953123"/>
    <n v="4.3075614685058596"/>
    <n v="0.61533996582031247"/>
    <n v="8.702937445068363"/>
    <n v="1.9339203247070309"/>
    <n v="11.16460936279298"/>
    <n v="6.5933420898437483"/>
    <n v="6.5932896972656252"/>
    <n v="44.043841290283211"/>
    <n v="12.835251922607419"/>
    <n v="18.19798492431638"/>
    <n v="8.1758756652832076"/>
    <n v="21.71428627319338"/>
    <n v="37.362692230224603"/>
    <n v="26.285716204834021"/>
    <n v="45.449331860351592"/>
    <n v="15.38454030151366"/>
    <n v="3.2527481628417969"/>
    <n v="7.2084743591308618"/>
    <n v="6.0659637695312476"/>
    <n v="4.9230356689453121"/>
    <n v="1.406585668945312"/>
    <n v="1.0549358337402339"/>
    <n v="1.934081408691406"/>
    <n v="0.4395593444824219"/>
    <n v="2.285577288818359"/>
    <n v="8.4393001159667946"/>
    <n v="3.076758685302734"/>
    <n v="3.9559321777343741"/>
    <n v="4.8350440551757812"/>
    <n v="10.109842340087891"/>
  </r>
  <r>
    <s v="Brasil"/>
    <x v="3"/>
    <x v="1"/>
    <x v="8"/>
    <x v="323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02.63051035156209"/>
    <n v="101.48820404052699"/>
    <n v="100.7852446655271"/>
    <n v="96.216187396239988"/>
    <n v="93.843737744140483"/>
    <n v="93.052925579833854"/>
    <n v="91.295554119872918"/>
    <n v="92.086369189453023"/>
    <n v="98.061364562988118"/>
    <n v="103.94852902221641"/>
    <n v="103.5091675537106"/>
    <n v="104.0363787658688"/>
    <n v="116.42591108398391"/>
    <n v="116.77735369873"/>
    <n v="115.8986670837398"/>
    <n v="115.7229307556148"/>
    <n v="115.1078390869136"/>
    <n v="114.3170339416499"/>
    <n v="118.97413958740199"/>
    <n v="120.73150294189399"/>
    <n v="121.8738012207025"/>
    <n v="123.982656127929"/>
    <n v="124.07053032836841"/>
    <n v="121.34655197143481"/>
    <n v="121.87374795532141"/>
    <n v="124.07046369018489"/>
    <n v="126.9701671386714"/>
    <n v="127.4973979736323"/>
    <n v="130.04560360717721"/>
    <n v="132.41807833862259"/>
    <n v="135.22990327758751"/>
    <n v="133.2089005187984"/>
    <n v="129.16689264526329"/>
    <n v="123.54316185913051"/>
    <n v="119.2375763427731"/>
    <n v="117.9195523437497"/>
    <n v="117.2166066406246"/>
    <n v="115.19560771484321"/>
    <n v="114.7562219421381"/>
    <n v="116.8650826477047"/>
    <n v="117.3922952941891"/>
  </r>
  <r>
    <s v="Brasil"/>
    <x v="3"/>
    <x v="1"/>
    <x v="8"/>
    <x v="323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1.318057550048829"/>
    <n v="1.933150372314453"/>
    <n v="3.5148175476074228"/>
    <n v="5.8873196716308582"/>
    <n v="6.2388027221679678"/>
    <n v="6.0630614257812496"/>
    <n v="6.0630614257812496"/>
    <n v="6.6781424621582053"/>
    <n v="5.0086075805664061"/>
    <n v="4.4813844543457044"/>
    <n v="4.4813844543457044"/>
    <n v="4.4813844543457044"/>
    <n v="6.5023469970703154"/>
    <n v="11.510857934570311"/>
    <n v="14.49840935668945"/>
    <n v="15.11349078979492"/>
    <n v="15.11349078979492"/>
    <n v="15.11349078979492"/>
    <n v="15.2013592590332"/>
    <n v="15.11349132690429"/>
    <n v="12.03806226806641"/>
    <n v="12.03806226806641"/>
    <n v="12.1259306640625"/>
    <n v="13.3560840270996"/>
    <n v="12.21381901245117"/>
    <n v="12.65315822143554"/>
    <n v="14.762019384765621"/>
    <n v="14.937748901367179"/>
    <n v="15.464932788085941"/>
    <n v="12.12593890380859"/>
    <n v="8.7868580139160155"/>
    <n v="5.97505482788086"/>
    <n v="3.8661812133789062"/>
    <n v="3.8661812133789062"/>
    <n v="3.8661812133789062"/>
    <n v="3.8661812133789062"/>
    <n v="5.0084935729980478"/>
    <n v="7.9082165161132822"/>
  </r>
  <r>
    <s v="Brasil"/>
    <x v="3"/>
    <x v="1"/>
    <x v="8"/>
    <x v="468"/>
    <s v="0-4-14-c84-5-2.1"/>
    <s v="11"/>
    <n v="2"/>
    <x v="0"/>
    <n v="3"/>
    <s v="Natural"/>
    <s v="1. Forest"/>
    <s v="1.1. Forest Formation"/>
    <s v="1.1. Forest Formation"/>
    <x v="0"/>
    <n v="232.10033862914909"/>
    <n v="232.0124233398424"/>
    <n v="184.3614964538566"/>
    <n v="174.51476377563429"/>
    <n v="93.016556054687143"/>
    <n v="83.873215435790797"/>
    <n v="80.532428643798639"/>
    <n v="79.917012829589694"/>
    <n v="79.03780895996077"/>
    <n v="79.03780895996077"/>
    <n v="77.894893060302579"/>
    <n v="74.641892529296754"/>
    <n v="73.93857301635731"/>
    <n v="73.498984619140501"/>
    <n v="72.531878320312387"/>
    <n v="72.531878320312387"/>
    <n v="72.531878320312387"/>
    <n v="72.531878320312387"/>
    <n v="72.531878320312387"/>
    <n v="72.531878320312387"/>
    <n v="72.531878320312387"/>
    <n v="72.531878320312387"/>
    <n v="72.531878320312387"/>
    <n v="72.443960021972558"/>
    <n v="72.443960021972558"/>
    <n v="72.443960021972558"/>
    <n v="72.443960021972558"/>
    <n v="72.443960021972558"/>
    <n v="72.443960021972558"/>
    <n v="72.443960021972558"/>
    <n v="72.443960021972558"/>
    <n v="72.268122747802636"/>
    <n v="72.268122747802636"/>
    <n v="72.268122747802636"/>
    <n v="72.268122747802636"/>
    <n v="72.268122747802636"/>
    <n v="72.092288104247942"/>
    <n v="72.092288104247942"/>
    <n v="72.092288104247942"/>
    <n v="72.092288104247942"/>
    <n v="72.092288104247942"/>
  </r>
  <r>
    <s v="Brasil"/>
    <x v="3"/>
    <x v="1"/>
    <x v="8"/>
    <x v="46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582533038330078"/>
    <n v="1.142934558105468"/>
    <n v="0.52750941162109366"/>
    <n v="0"/>
    <n v="0"/>
    <n v="0.61542463378906254"/>
    <n v="0"/>
    <n v="7.9125729370117162"/>
    <n v="0"/>
    <n v="8.7918823242187499E-2"/>
    <n v="0"/>
    <n v="0"/>
    <n v="1.406724560546875"/>
    <n v="0.79125249023437505"/>
    <n v="5.1870859619140628"/>
    <n v="22.24322166137696"/>
    <n v="10.989707086181641"/>
    <n v="15.649305218505869"/>
    <n v="5.4509067016601547"/>
    <n v="10.813923010253919"/>
    <n v="24.880945751953099"/>
    <n v="18.902328991699189"/>
    <n v="22.770787066650399"/>
    <n v="19.51754151000976"/>
    <n v="6.242101220703125"/>
    <n v="14.77000927124026"/>
    <n v="24.353027105712901"/>
    <n v="19.869357928466769"/>
    <n v="7.2971162414550763"/>
    <n v="7.3849853637695322"/>
    <n v="7.648797698974616"/>
    <n v="10.462042443847659"/>
    <n v="1.142911297607422"/>
    <n v="0"/>
    <n v="4.9234072448730446"/>
    <n v="1.5825388977050781"/>
    <n v="2.7254821655273429"/>
    <n v="6.7696859985351558"/>
  </r>
  <r>
    <s v="Brasil"/>
    <x v="3"/>
    <x v="1"/>
    <x v="9"/>
    <x v="32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1.478801635742188"/>
    <n v="4.5229688476562524"/>
    <n v="6.9586973693847716"/>
    <n v="7.8286400329589876"/>
    <n v="8.6116147705078134"/>
    <n v="4.0880794433593746"/>
    <n v="4.001302972412109"/>
    <n v="4.0013039245605464"/>
    <n v="4.6102868896484379"/>
    <n v="4.958200177001955"/>
    <n v="7.9156576171875024"/>
    <n v="19.049843267822229"/>
    <n v="28.965923944091799"/>
    <n v="32.097311224365249"/>
    <n v="31.053719030761741"/>
    <n v="32.358715100097683"/>
    <n v="33.315521466064482"/>
    <n v="38.447531774902458"/>
    <n v="39.926455181884883"/>
    <n v="43.144953259277443"/>
    <n v="44.101757336425862"/>
    <n v="44.710687713623123"/>
    <n v="38.795512585449302"/>
    <n v="36.882015057373088"/>
    <n v="34.533001708984422"/>
    <n v="33.315230505371133"/>
    <n v="33.05428547973635"/>
    <n v="34.446006811523503"/>
    <n v="25.312919183349571"/>
    <n v="21.833542034912039"/>
    <n v="19.571799188232369"/>
    <n v="18.875867828369088"/>
    <n v="17.397112707519479"/>
    <n v="17.65826979370113"/>
    <n v="19.397653588867161"/>
    <n v="29.748668939208979"/>
    <n v="40.18643433837893"/>
  </r>
  <r>
    <s v="Brasil"/>
    <x v="3"/>
    <x v="1"/>
    <x v="9"/>
    <x v="326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7814819335937"/>
  </r>
  <r>
    <s v="Brasil"/>
    <x v="3"/>
    <x v="1"/>
    <x v="9"/>
    <x v="327"/>
    <s v="0-4-14-c84-5-2.1"/>
    <s v="11"/>
    <n v="2"/>
    <x v="0"/>
    <n v="5"/>
    <s v="Natural"/>
    <s v="1. Forest"/>
    <s v="1.4. Mangrove"/>
    <s v="1.4. Mangrove"/>
    <x v="5"/>
    <n v="64.587792755126941"/>
    <n v="68.428255718994137"/>
    <n v="67.991852264404301"/>
    <n v="68.602828533935551"/>
    <n v="69.475655279541002"/>
    <n v="70.086639801025356"/>
    <n v="69.301111944580029"/>
    <n v="69.301124420165976"/>
    <n v="70.697647399902337"/>
    <n v="69.562956219482402"/>
    <n v="67.38089594116208"/>
    <n v="66.508087677001853"/>
    <n v="66.24625236206046"/>
    <n v="65.9844116394042"/>
    <n v="62.580440600585902"/>
    <n v="66.857217755126868"/>
    <n v="66.85721236572256"/>
    <n v="66.420782409667893"/>
    <n v="66.769884637451142"/>
    <n v="67.904558215332003"/>
    <n v="69.475634790039052"/>
    <n v="69.912047308349585"/>
    <n v="69.475659130859356"/>
    <n v="69.213812677001926"/>
    <n v="70.1739081420898"/>
    <n v="68.60283058471677"/>
    <n v="66.944461041259743"/>
    <n v="66.682602099609355"/>
    <n v="68.951941790771471"/>
    <n v="71.133973980712938"/>
    <n v="71.308551196289102"/>
    <n v="72.61775982666019"/>
    <n v="73.316025103759799"/>
    <n v="74.014273211669959"/>
    <n v="72.705051086425826"/>
    <n v="72.966898980712926"/>
    <n v="74.450683312988332"/>
    <n v="72.879603234863325"/>
    <n v="72.617748242187531"/>
    <n v="73.054163012695341"/>
    <n v="72.792311706543003"/>
  </r>
  <r>
    <s v="Brasil"/>
    <x v="3"/>
    <x v="1"/>
    <x v="9"/>
    <x v="402"/>
    <s v="0-4-14-c84-5-2.1"/>
    <s v="11"/>
    <n v="2"/>
    <x v="0"/>
    <n v="3"/>
    <s v="Natural"/>
    <s v="1. Forest"/>
    <s v="1.1. Forest Formation"/>
    <s v="1.1. Forest Formation"/>
    <x v="0"/>
    <n v="826.40142333985159"/>
    <n v="816.86307290650188"/>
    <n v="739.41847709351146"/>
    <n v="645.08489893188892"/>
    <n v="587.76721102905412"/>
    <n v="524.15145963134751"/>
    <n v="506.12582501830832"/>
    <n v="476.9851005615223"/>
    <n v="446.88362319946509"/>
    <n v="436.99520708007918"/>
    <n v="335.57756682739341"/>
    <n v="315.97668006591891"/>
    <n v="298.82622703857481"/>
    <n v="292.17614822387759"/>
    <n v="273.62583305663992"/>
    <n v="266.10050370483361"/>
    <n v="256.56262716674792"/>
    <n v="253.84992265014631"/>
    <n v="251.48733782348609"/>
    <n v="247.6371665161131"/>
    <n v="244.4869014953612"/>
    <n v="239.84905347900369"/>
    <n v="237.66129055175779"/>
    <n v="234.59850971069329"/>
    <n v="225.41014180908209"/>
    <n v="223.57262473144519"/>
    <n v="221.9975152465822"/>
    <n v="221.47251972045919"/>
    <n v="217.35980466918991"/>
    <n v="217.18479722900429"/>
    <n v="217.18479722900429"/>
    <n v="217.0097758544926"/>
    <n v="214.38446442871131"/>
    <n v="213.94697431640651"/>
    <n v="211.6719156249998"/>
    <n v="208.52166811523449"/>
    <n v="204.93399610595679"/>
    <n v="204.93399610595679"/>
    <n v="204.75900057983381"/>
    <n v="204.75900057983381"/>
    <n v="204.75900057983381"/>
  </r>
  <r>
    <s v="Brasil"/>
    <x v="3"/>
    <x v="1"/>
    <x v="9"/>
    <x v="402"/>
    <s v="0-4-14-c84-5-2.1"/>
    <s v="11"/>
    <n v="5"/>
    <x v="1"/>
    <n v="3"/>
    <s v="Natural"/>
    <s v="1. Forest"/>
    <s v="1.1. Forest Formation"/>
    <s v="1.1. Forest Formation"/>
    <x v="0"/>
    <n v="0"/>
    <n v="0"/>
    <n v="0.70005950927734373"/>
    <n v="7.7878336425781303"/>
    <n v="3.0628720153808588"/>
    <n v="7.7005009887695302"/>
    <n v="5.8630479919433611"/>
    <n v="18.551478411865212"/>
    <n v="6.0378598693847643"/>
    <n v="10.93816362915039"/>
    <n v="2.1000432861328129"/>
    <n v="2.3626789428710939"/>
    <n v="3.7628544433593771"/>
    <n v="36.317381475830047"/>
    <n v="11.463249786376959"/>
    <n v="5.1626880737304663"/>
    <n v="2.9752798583984381"/>
    <n v="6.5630738525390653"/>
    <n v="8.4882548889160123"/>
    <n v="13.65126071166992"/>
    <n v="4.2878971435546882"/>
    <n v="31.06483984375004"/>
    <n v="25.20224596557615"/>
    <n v="9.6257084655761744"/>
    <n v="7.9631383728027414"/>
    <n v="21.089870379638661"/>
    <n v="9.3635527648925816"/>
    <n v="9.1009689208984383"/>
    <n v="8.9260017211914047"/>
    <n v="13.214133142089841"/>
    <n v="28.878893640136759"/>
    <n v="9.9759099609375017"/>
    <n v="8.5755889038085975"/>
    <n v="14.87648533325194"/>
    <n v="4.9879318786621107"/>
    <n v="6.3880939758300768"/>
    <n v="13.56378659057617"/>
    <n v="5.3380204711914061"/>
    <n v="3.6751599792480469"/>
    <n v="31.766416186523461"/>
    <n v="0.35004147338867192"/>
  </r>
  <r>
    <s v="Brasil"/>
    <x v="3"/>
    <x v="1"/>
    <x v="9"/>
    <x v="329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.17399564208984369"/>
    <n v="0.43498049926757809"/>
    <n v="0.7829641296386719"/>
    <n v="1.217932672119141"/>
    <n v="1.130937719726562"/>
    <n v="1.043943054199219"/>
    <n v="1.217935064697266"/>
    <n v="0.95694647827148438"/>
    <n v="0.43497236938476558"/>
    <n v="0.17399564208984369"/>
    <n v="0.26099298706054691"/>
    <n v="0.26099298706054691"/>
    <n v="0.26099298706054691"/>
    <n v="0.26099298706054691"/>
    <n v="0.26099298706054691"/>
    <n v="0.26099298706054691"/>
    <n v="0.43498107299804689"/>
    <n v="1.3049342285156249"/>
    <n v="1.1309446105957031"/>
    <n v="0.95694896850585942"/>
    <n v="1.2179314392089851"/>
    <n v="1.2179314392089851"/>
    <n v="1.5659095275878909"/>
    <n v="1.7398960815429689"/>
    <n v="1.826889978027344"/>
    <n v="1.913886553955078"/>
    <n v="1.913886553955078"/>
    <n v="1.3919163635253911"/>
    <n v="1.304924566650391"/>
    <n v="0.86995420532226564"/>
    <n v="0.86995420532226564"/>
    <n v="0.1739896179199219"/>
    <n v="1.217922540283203"/>
    <n v="1.391913012695313"/>
    <n v="1.391913012695313"/>
  </r>
  <r>
    <s v="Brasil"/>
    <x v="3"/>
    <x v="1"/>
    <x v="9"/>
    <x v="330"/>
    <s v="0-4-14-c84-5-2.1"/>
    <s v="11"/>
    <n v="2"/>
    <x v="0"/>
    <n v="12"/>
    <s v="Natural"/>
    <s v="2. Herbaceous and Shrubby Vegetation"/>
    <s v="2.3. Grassland Formation"/>
    <s v="2.3. Grassland Formation"/>
    <x v="1"/>
    <n v="3.3143362915039059"/>
    <n v="2.442108599853515"/>
    <n v="2.442108599853515"/>
    <n v="2.442108599853515"/>
    <n v="2.442108599853515"/>
    <n v="2.442108599853515"/>
    <n v="2.442108599853515"/>
    <n v="2.442108599853515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1.308272003173828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  <n v="2.006017291259766"/>
  </r>
  <r>
    <s v="Brasil"/>
    <x v="3"/>
    <x v="1"/>
    <x v="9"/>
    <x v="459"/>
    <s v="0-4-14-c84-5-2.1"/>
    <s v="11"/>
    <n v="2"/>
    <x v="0"/>
    <n v="3"/>
    <s v="Natural"/>
    <s v="1. Forest"/>
    <s v="1.1. Forest Formation"/>
    <s v="1.1. Forest Formation"/>
    <x v="0"/>
    <n v="1429.0991361450069"/>
    <n v="1424.8445542114109"/>
    <n v="1415.293405261214"/>
    <n v="1408.6074877990579"/>
    <n v="1397.3194118835311"/>
    <n v="1386.292099615471"/>
    <n v="1363.630274707026"/>
    <n v="1347.8274077575591"/>
    <n v="1341.4020292541379"/>
    <n v="1329.940574468978"/>
    <n v="1305.107302960198"/>
    <n v="1276.713094433587"/>
    <n v="1249.8826130493089"/>
    <n v="1239.0286758666921"/>
    <n v="1231.127399285881"/>
    <n v="1226.525278753654"/>
    <n v="1224.267734271232"/>
    <n v="1220.4472427734299"/>
    <n v="1219.231676049797"/>
    <n v="1216.6266972167889"/>
    <n v="1216.539862084953"/>
    <n v="1213.32706654052"/>
    <n v="1208.4648561218189"/>
    <n v="1202.0399060241659"/>
    <n v="1199.261501507566"/>
    <n v="1195.1803908996569"/>
    <n v="1191.620459405518"/>
    <n v="1189.189237927249"/>
    <n v="1179.7254625915571"/>
    <n v="1171.650462506107"/>
    <n v="1166.701236291507"/>
    <n v="1151.8537982360849"/>
    <n v="1134.40187208251"/>
    <n v="1116.949646807853"/>
    <n v="1108.5273901672281"/>
    <n v="1096.979233258046"/>
    <n v="1083.347289764404"/>
    <n v="1079.1794978088381"/>
    <n v="1071.7992421936051"/>
    <n v="1067.978878601077"/>
    <n v="1067.8920554321321"/>
  </r>
  <r>
    <s v="Brasil"/>
    <x v="3"/>
    <x v="1"/>
    <x v="9"/>
    <x v="459"/>
    <s v="0-4-14-c84-5-2.1"/>
    <s v="11"/>
    <n v="5"/>
    <x v="1"/>
    <n v="3"/>
    <s v="Natural"/>
    <s v="1. Forest"/>
    <s v="1.1. Forest Formation"/>
    <s v="1.1. Forest Formation"/>
    <x v="0"/>
    <n v="0"/>
    <n v="0"/>
    <n v="17.886374542236329"/>
    <n v="22.835907043457041"/>
    <n v="5.3835326599121096"/>
    <n v="7.3805719177246072"/>
    <n v="12.156320965576169"/>
    <n v="13.458888519287109"/>
    <n v="10.59313666381836"/>
    <n v="11.114459436035149"/>
    <n v="9.116693786621088"/>
    <n v="10.67969351806641"/>
    <n v="5.1229987487792954"/>
    <n v="12.24277415161132"/>
    <n v="11.982171105957031"/>
    <n v="13.545080151367189"/>
    <n v="14.500397882080071"/>
    <n v="2.4311121887207028"/>
    <n v="17.105293518066421"/>
    <n v="13.63210869750975"/>
    <n v="5.6438329528808593"/>
    <n v="23.617644360351569"/>
    <n v="17.713264251708981"/>
    <n v="12.50373255615235"/>
    <n v="11.98231677246093"/>
    <n v="5.2098624755859388"/>
    <n v="6.1650258911132809"/>
    <n v="9.4644291076660121"/>
    <n v="12.156264782714841"/>
    <n v="7.6410553649902351"/>
    <n v="2.8653466735839839"/>
    <n v="3.6469156738281239"/>
    <n v="3.212661755371093"/>
    <n v="1.3893184753417971"/>
    <n v="7.2069796264648449"/>
    <n v="1.736580541992188"/>
    <n v="4.8622728149414058"/>
    <n v="8.9432615478515611"/>
    <n v="13.024214086914061"/>
    <n v="12.416492468261721"/>
    <n v="2.3443356933593749"/>
  </r>
  <r>
    <s v="Brasil"/>
    <x v="3"/>
    <x v="1"/>
    <x v="9"/>
    <x v="332"/>
    <s v="0-4-14-c84-5-2.1"/>
    <s v="11"/>
    <n v="2"/>
    <x v="0"/>
    <n v="3"/>
    <s v="Natural"/>
    <s v="1. Forest"/>
    <s v="1.1. Forest Formation"/>
    <s v="1.1. Forest Formation"/>
    <x v="0"/>
    <n v="166.08949284667949"/>
    <n v="164.70035045166011"/>
    <n v="164.70034639892569"/>
    <n v="162.70343277587881"/>
    <n v="160.0119557983399"/>
    <n v="158.88322460937499"/>
    <n v="158.1886931274417"/>
    <n v="159.05691254882831"/>
    <n v="158.10186104126001"/>
    <n v="158.622778277588"/>
    <n v="158.5359548095704"/>
    <n v="158.3623228271486"/>
    <n v="158.62276598510749"/>
    <n v="155.410249206543"/>
    <n v="154.88932454223641"/>
    <n v="151.6768937255861"/>
    <n v="150.7218838928226"/>
    <n v="150.02726704711949"/>
    <n v="147.5961950500492"/>
    <n v="146.55428693237329"/>
    <n v="146.72792080688509"/>
    <n v="145.77286138305689"/>
    <n v="144.81782294921899"/>
    <n v="142.38680319213901"/>
    <n v="141.86587772216839"/>
    <n v="140.73719505004939"/>
    <n v="140.73719505004939"/>
    <n v="141.1712945556645"/>
    <n v="138.65346452026421"/>
    <n v="137.26432776489321"/>
    <n v="135.35429110107489"/>
    <n v="134.57288109130931"/>
    <n v="133.01011611328209"/>
    <n v="131.881434197999"/>
    <n v="125.97762942505"/>
    <n v="124.93577197265731"/>
    <n v="125.1962339538585"/>
    <n v="123.5466579162609"/>
    <n v="122.4179839416516"/>
    <n v="121.7234039306653"/>
    <n v="121.7234039306653"/>
  </r>
  <r>
    <s v="Brasil"/>
    <x v="3"/>
    <x v="1"/>
    <x v="9"/>
    <x v="479"/>
    <s v="0-4-14-c84-5-2.1"/>
    <s v="11"/>
    <n v="2"/>
    <x v="0"/>
    <n v="3"/>
    <s v="Natural"/>
    <s v="1. Forest"/>
    <s v="1.1. Forest Formation"/>
    <s v="1.1. Forest Formation"/>
    <x v="0"/>
    <n v="22.93968176879881"/>
    <n v="22.503578894042949"/>
    <n v="19.97413161010742"/>
    <n v="14.304623852539081"/>
    <n v="12.298486383056639"/>
    <n v="12.124037127685551"/>
    <n v="12.124037127685551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68791412353516"/>
    <n v="11.513468145751959"/>
    <n v="11.513468145751959"/>
    <n v="11.513468145751959"/>
    <n v="11.513468145751959"/>
    <n v="11.513468145751959"/>
    <n v="11.513468145751959"/>
    <n v="11.513468145751959"/>
    <n v="11.513468145751959"/>
    <n v="11.513468145751959"/>
    <n v="11.251798950195321"/>
    <n v="10.99012966308594"/>
    <n v="10.11790050659179"/>
    <n v="10.11790050659179"/>
  </r>
  <r>
    <s v="Brasil"/>
    <x v="3"/>
    <x v="1"/>
    <x v="9"/>
    <x v="387"/>
    <s v="0-4-14-c84-5-2.1"/>
    <s v="11"/>
    <n v="2"/>
    <x v="0"/>
    <n v="4"/>
    <s v="Natural"/>
    <s v="1. Forest"/>
    <s v="1.2. Savanna Formation"/>
    <s v="1.2. Savanna Formation"/>
    <x v="4"/>
    <n v="39.427642974853462"/>
    <n v="39.427642974853462"/>
    <n v="39.340416937255803"/>
    <n v="39.340400640869078"/>
    <n v="39.340394818115179"/>
    <n v="38.991499951171818"/>
    <n v="37.94486639404294"/>
    <n v="37.857632995605442"/>
    <n v="37.334270501708957"/>
    <n v="37.334270501708957"/>
    <n v="37.508733856201147"/>
    <n v="32.536628656005831"/>
    <n v="32.187673046874963"/>
    <n v="31.751509027099569"/>
    <n v="30.704824444580051"/>
    <n v="30.443129595947241"/>
    <n v="30.443129595947241"/>
    <n v="30.704698889160142"/>
    <n v="30.617475762939439"/>
    <n v="30.617475762939439"/>
    <n v="30.617475762939439"/>
    <n v="30.181346215820302"/>
    <n v="30.006888232421861"/>
    <n v="29.657967431640611"/>
    <n v="29.309042358398429"/>
    <n v="29.134597827148429"/>
    <n v="29.134603009033199"/>
    <n v="28.698445349121091"/>
    <n v="26.168765136718729"/>
    <n v="26.255988262939429"/>
    <n v="25.383758923339819"/>
    <n v="25.383758923339819"/>
    <n v="25.470992962646459"/>
    <n v="25.558224999999972"/>
    <n v="25.558224999999972"/>
    <n v="25.3837628234863"/>
    <n v="25.3837628234863"/>
    <n v="25.3837628234863"/>
    <n v="25.122060614013652"/>
    <n v="25.122060614013652"/>
    <n v="24.94759608154294"/>
  </r>
  <r>
    <s v="Brasil"/>
    <x v="3"/>
    <x v="1"/>
    <x v="9"/>
    <x v="387"/>
    <s v="0-4-14-c84-5-2.1"/>
    <s v="11"/>
    <n v="5"/>
    <x v="1"/>
    <n v="3"/>
    <s v="Natural"/>
    <s v="1. Forest"/>
    <s v="1.1. Forest Formation"/>
    <s v="1.1. Forest Formation"/>
    <x v="0"/>
    <n v="0"/>
    <n v="0"/>
    <n v="1.308406311035156"/>
    <n v="3.489313885498047"/>
    <n v="3.663647259521484"/>
    <n v="2.1807572753906248"/>
    <n v="1.919034130859375"/>
    <n v="0"/>
    <n v="0"/>
    <n v="1.7446773071289059"/>
    <n v="2.5295753784179689"/>
    <n v="3.140206726074219"/>
    <n v="1.7446902038574219"/>
    <n v="3.2276945129394519"/>
    <n v="0"/>
    <n v="0"/>
    <n v="0"/>
    <n v="7.1530252685546927"/>
    <n v="2.093617639160156"/>
    <n v="0.5234035949707031"/>
    <n v="0.17446289672851559"/>
    <n v="0"/>
    <n v="0"/>
    <n v="1.6575047302246091"/>
    <n v="3.1404590454101569"/>
    <n v="0"/>
    <n v="4.0999393859863273"/>
    <n v="3.0532718566894528"/>
    <n v="0"/>
    <n v="1.919067437744141"/>
    <n v="1.221270910644531"/>
    <n v="0"/>
    <n v="2.180849237060547"/>
    <n v="0.52341956787109367"/>
    <n v="0"/>
    <n v="1.0468362426757809"/>
    <n v="1.5702756958007811"/>
    <n v="1.7446286376953131"/>
    <n v="1.919227294921876"/>
    <n v="0.87235242309570316"/>
    <n v="1.1340398559570311"/>
  </r>
  <r>
    <s v="Brasil"/>
    <x v="3"/>
    <x v="1"/>
    <x v="9"/>
    <x v="334"/>
    <s v="0-4-14-c84-5-2.1"/>
    <s v="11"/>
    <n v="2"/>
    <x v="0"/>
    <n v="3"/>
    <s v="Natural"/>
    <s v="1. Forest"/>
    <s v="1.1. Forest Formation"/>
    <s v="1.1. Forest Formation"/>
    <x v="0"/>
    <n v="4450.4322591978234"/>
    <n v="4442.7547474790799"/>
    <n v="4418.6755032530446"/>
    <n v="4401.2244131285343"/>
    <n v="4386.9159007140006"/>
    <n v="4379.0633083495013"/>
    <n v="4370.3384937682094"/>
    <n v="4356.3782431273512"/>
    <n v="4343.2905304503511"/>
    <n v="4344.3368300108896"/>
    <n v="4339.2757220213834"/>
    <n v="4332.3830854674343"/>
    <n v="4322.0857680235713"/>
    <n v="4298.2672241393284"/>
    <n v="4251.4165698547204"/>
    <n v="4201.5960659668344"/>
    <n v="4184.4962613525977"/>
    <n v="4168.8777512635152"/>
    <n v="4152.910865057489"/>
    <n v="4144.44772661145"/>
    <n v="4137.6419046937162"/>
    <n v="4120.4522763611694"/>
    <n v="4108.1494524597802"/>
    <n v="4104.3972859985943"/>
    <n v="4099.6854364075243"/>
    <n v="4090.4367457336862"/>
    <n v="4085.375359350624"/>
    <n v="4080.9248737182952"/>
    <n v="4079.7032377624801"/>
    <n v="4081.5356832153611"/>
    <n v="4078.3945762268372"/>
    <n v="4081.535556451448"/>
    <n v="4083.804422668486"/>
    <n v="4078.8307774597388"/>
    <n v="4076.125909295673"/>
    <n v="4071.6761367309709"/>
    <n v="4066.4406787231578"/>
    <n v="4065.9169575927858"/>
    <n v="4066.352804742437"/>
    <n v="4066.5272451660212"/>
    <n v="4067.225109765629"/>
  </r>
  <r>
    <s v="Brasil"/>
    <x v="3"/>
    <x v="1"/>
    <x v="9"/>
    <x v="334"/>
    <s v="0-4-14-c84-5-2.1"/>
    <s v="11"/>
    <n v="2"/>
    <x v="0"/>
    <n v="5"/>
    <s v="Natural"/>
    <s v="1. Forest"/>
    <s v="1.4. Mangrove"/>
    <s v="1.4. Mangrove"/>
    <x v="5"/>
    <n v="143.01460823364249"/>
    <n v="155.22947387695299"/>
    <n v="154.70599641723609"/>
    <n v="168.49097493286129"/>
    <n v="173.90058170166009"/>
    <n v="177.56504330444321"/>
    <n v="176.60514555053689"/>
    <n v="174.7726682006836"/>
    <n v="170.93329248046871"/>
    <n v="169.2751269958494"/>
    <n v="166.91917725219699"/>
    <n v="166.74485856323221"/>
    <n v="166.22107656249969"/>
    <n v="165.7845923034665"/>
    <n v="162.9050815612793"/>
    <n v="177.47747547607389"/>
    <n v="179.310018493652"/>
    <n v="179.2229406982419"/>
    <n v="178.0888956420896"/>
    <n v="180.7934648193357"/>
    <n v="182.80016443481421"/>
    <n v="183.23655688476541"/>
    <n v="180.61896377563451"/>
    <n v="181.75328681640599"/>
    <n v="184.37076641235311"/>
    <n v="182.62565975341769"/>
    <n v="173.1147578063964"/>
    <n v="168.31549317016621"/>
    <n v="156.88452034912129"/>
    <n v="180.18211913452129"/>
    <n v="183.75972325439429"/>
    <n v="183.67239646606421"/>
    <n v="180.61837473144499"/>
    <n v="180.35662341918911"/>
    <n v="179.9203460571286"/>
    <n v="180.00750127563441"/>
    <n v="182.97433292236309"/>
    <n v="182.53811280517559"/>
    <n v="183.67241349487281"/>
    <n v="183.6723650268552"/>
    <n v="183.4978709045408"/>
  </r>
  <r>
    <s v="Brasil"/>
    <x v="3"/>
    <x v="1"/>
    <x v="9"/>
    <x v="388"/>
    <s v="0-4-14-c84-5-2.1"/>
    <s v="11"/>
    <n v="3"/>
    <x v="2"/>
    <n v="4"/>
    <s v="Natural"/>
    <s v="1. Forest"/>
    <s v="1.2. Savanna Formation"/>
    <s v="1.2. Savanna Formation"/>
    <x v="4"/>
    <n v="0"/>
    <n v="1.899196862792969"/>
    <n v="3.6257878967285171"/>
    <n v="56.805091253662198"/>
    <n v="68.459686840820439"/>
    <n v="83.049341192626969"/>
    <n v="92.459712811279388"/>
    <n v="93.236467822265723"/>
    <n v="93.409144067382897"/>
    <n v="90.387816503906521"/>
    <n v="77.870048602295213"/>
    <n v="76.488668902588188"/>
    <n v="74.503062432861583"/>
    <n v="76.833871527099944"/>
    <n v="100.315013183594"/>
    <n v="121.2926540344239"/>
    <n v="141.32060294189409"/>
    <n v="143.13359528808539"/>
    <n v="132.6874970458982"/>
    <n v="91.421737280273476"/>
    <n v="80.803575311279388"/>
    <n v="81.148958270263748"/>
    <n v="83.307201660156323"/>
    <n v="84.170246636962887"/>
    <n v="127.5061098815915"/>
    <n v="149.86551152954041"/>
    <n v="172.7419561340329"/>
    <n v="188.19466804199209"/>
    <n v="181.5475405639649"/>
    <n v="160.13729694824221"/>
    <n v="144.51088623657219"/>
    <n v="147.27302924804701"/>
    <n v="138.2944577148439"/>
    <n v="127.5891590759279"/>
    <n v="133.80459598999059"/>
    <n v="116.8837662841802"/>
    <n v="96.683533782959259"/>
    <n v="33.322067791748047"/>
    <n v="5.0069345153808591"/>
    <n v="5.3522365051269531"/>
    <n v="5.3522365051269531"/>
  </r>
  <r>
    <s v="Brasil"/>
    <x v="3"/>
    <x v="1"/>
    <x v="10"/>
    <x v="335"/>
    <s v="0-4-14-c84-5-2.1"/>
    <s v="11"/>
    <n v="2"/>
    <x v="0"/>
    <n v="5"/>
    <s v="Natural"/>
    <s v="1. Forest"/>
    <s v="1.4. Mangrove"/>
    <s v="1.4. Mangrove"/>
    <x v="5"/>
    <n v="32.734111035156282"/>
    <n v="33.177664849853542"/>
    <n v="33.266374755859403"/>
    <n v="33.976052398681638"/>
    <n v="33.70991928100586"/>
    <n v="33.70991928100586"/>
    <n v="33.709919488525387"/>
    <n v="33.000234356689461"/>
    <n v="33.000234356689461"/>
    <n v="33.177665484619169"/>
    <n v="33.532507641601583"/>
    <n v="33.70992623901369"/>
    <n v="34.153473937988281"/>
    <n v="34.242183386230472"/>
    <n v="34.597026312255849"/>
    <n v="35.395424902343727"/>
    <n v="35.572846160888659"/>
    <n v="35.750267163085923"/>
    <n v="35.661556689453107"/>
    <n v="35.484135070800768"/>
    <n v="35.750268035888652"/>
    <n v="35.838977899169898"/>
    <n v="35.838974456787071"/>
    <n v="37.080919146728441"/>
    <n v="37.258342102050712"/>
    <n v="37.16962998657219"/>
    <n v="36.903496508788983"/>
    <n v="36.814786187744069"/>
    <n v="36.903496508788983"/>
    <n v="36.903496508788983"/>
    <n v="37.080917968749922"/>
    <n v="37.169628601074137"/>
    <n v="37.169628601074137"/>
    <n v="37.258339129638593"/>
    <n v="37.258339129638593"/>
    <n v="37.258339129638593"/>
    <n v="37.258339129638593"/>
    <n v="37.169628601074137"/>
    <n v="37.169628601074137"/>
    <n v="37.169628601074137"/>
    <n v="37.169628601074137"/>
  </r>
  <r>
    <s v="Brasil"/>
    <x v="3"/>
    <x v="1"/>
    <x v="10"/>
    <x v="33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62098133544921885"/>
    <n v="0.53226967773437506"/>
    <n v="0.53226967773437506"/>
    <n v="0.53226967773437506"/>
    <n v="0.53226967773437506"/>
    <n v="0.53226967773437506"/>
    <n v="0.44355797119140628"/>
    <n v="0.44355797119140628"/>
    <n v="0.44355797119140628"/>
    <n v="0.17742294921874999"/>
    <n v="0.17742294921874999"/>
    <n v="0.17742294921874999"/>
    <n v="0.17742294921874999"/>
    <n v="0"/>
    <n v="0"/>
    <n v="0"/>
    <n v="0"/>
    <n v="0"/>
    <n v="0"/>
    <n v="0"/>
    <n v="0"/>
    <n v="0"/>
    <n v="0"/>
    <n v="0"/>
    <n v="0"/>
    <n v="0"/>
    <n v="0"/>
    <n v="0.26613439941406247"/>
    <n v="0.3548459533691406"/>
    <n v="0.3548459533691406"/>
    <n v="0.3548459533691406"/>
    <n v="0.3548459533691406"/>
    <n v="0.3548459533691406"/>
  </r>
  <r>
    <s v="Brasil"/>
    <x v="3"/>
    <x v="1"/>
    <x v="11"/>
    <x v="336"/>
    <s v="0-4-14-c84-5-2.1"/>
    <s v="11"/>
    <n v="3"/>
    <x v="2"/>
    <n v="4"/>
    <s v="Natural"/>
    <s v="1. Forest"/>
    <s v="1.2. Savanna Formation"/>
    <s v="1.2. Savanna Formation"/>
    <x v="4"/>
    <n v="0"/>
    <n v="2.3848180725097659"/>
    <n v="2.3848180725097659"/>
    <n v="10.245871716308599"/>
    <n v="27.20427568969728"/>
    <n v="31.44392570190432"/>
    <n v="19.519910119628879"/>
    <n v="14.926960559082019"/>
    <n v="12.807087475585931"/>
    <n v="14.75019572753907"/>
    <n v="30.118797277832009"/>
    <n v="92.565396197510267"/>
    <n v="108.9060433715825"/>
    <n v="110.2310654968266"/>
    <n v="112.17409642944401"/>
    <n v="110.9375263183598"/>
    <n v="93.095708673095885"/>
    <n v="74.723946081543374"/>
    <n v="58.206828973388767"/>
    <n v="54.496993041992283"/>
    <n v="62.4462254638673"/>
    <n v="82.938022033691553"/>
    <n v="93.183872351074001"/>
    <n v="93.890417675780952"/>
    <n v="74.458550823974605"/>
    <n v="61.651470672607353"/>
    <n v="52.730369512939568"/>
    <n v="43.632674139404351"/>
    <n v="39.657879522705173"/>
    <n v="57.234517913818557"/>
    <n v="79.580700903320547"/>
    <n v="92.652861334228504"/>
    <n v="104.48839511718739"/>
    <n v="116.23539595947349"/>
    <n v="109.6112358764648"/>
    <n v="100.0721192138672"/>
    <n v="58.118162573242159"/>
    <n v="43.897918341064518"/>
    <n v="40.894810833740259"/>
    <n v="32.680663098144542"/>
    <n v="30.64914323730471"/>
  </r>
  <r>
    <s v="Brasil"/>
    <x v="3"/>
    <x v="1"/>
    <x v="11"/>
    <x v="336"/>
    <s v="0-4-14-c84-5-2.1"/>
    <s v="11"/>
    <n v="5"/>
    <x v="1"/>
    <n v="4"/>
    <s v="Natural"/>
    <s v="1. Forest"/>
    <s v="1.2. Savanna Formation"/>
    <s v="1.2. Savanna Formation"/>
    <x v="4"/>
    <n v="0"/>
    <n v="0"/>
    <n v="5.741233038330078"/>
    <n v="16.958410382080061"/>
    <n v="4.6812782104492179"/>
    <n v="2.9147367797851569"/>
    <n v="0"/>
    <n v="0.79489657592773433"/>
    <n v="1.1482162414550781"/>
    <n v="9.450737310791018"/>
    <n v="60.326741943359451"/>
    <n v="17.135481439208991"/>
    <n v="9.450943914794923"/>
    <n v="3.0029984680175779"/>
    <n v="0.70658652954101564"/>
    <n v="2.6497508666992182"/>
    <n v="3.9746881408691399"/>
    <n v="2.8264571655273438"/>
    <n v="5.0345791564941393"/>
    <n v="5.4761512939453141"/>
    <n v="19.961847229003912"/>
    <n v="11.74744786987304"/>
    <n v="4.1513084228515611"/>
    <n v="3.2681412292480472"/>
    <n v="1.1482558776855469"/>
    <n v="1.9431629760742191"/>
    <n v="2.4730930786132821"/>
    <n v="0"/>
    <n v="16.51672944946289"/>
    <n v="19.696400012207011"/>
    <n v="13.77878620605469"/>
    <n v="11.92391391601563"/>
    <n v="12.18873010253906"/>
    <n v="10.0691948852539"/>
    <n v="2.3848045776367188"/>
    <n v="8.8327117919921871E-2"/>
    <n v="0"/>
    <n v="2.0314931579589839"/>
    <n v="0.26498166503906251"/>
    <n v="0"/>
    <n v="0.5299567382812499"/>
  </r>
  <r>
    <s v="Brasil"/>
    <x v="3"/>
    <x v="4"/>
    <x v="21"/>
    <x v="33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2529551269531249"/>
    <n v="0"/>
    <n v="2.975855004882813"/>
    <n v="2.5843382019042971"/>
    <n v="1.9577827697753909"/>
    <n v="1.409555554199218"/>
    <n v="0"/>
    <n v="0.93980207519531245"/>
    <n v="0.70480405273437496"/>
    <n v="0"/>
    <n v="0"/>
    <n v="0"/>
    <n v="0"/>
    <n v="0.6264799743652345"/>
    <n v="0.78316439208984379"/>
    <n v="0.70483504028320298"/>
    <n v="0"/>
    <n v="0"/>
    <n v="0.62651840820312499"/>
    <n v="0"/>
    <n v="0"/>
    <n v="0"/>
    <n v="0"/>
    <n v="0"/>
    <n v="0"/>
    <n v="1.0963582580566411"/>
    <n v="0.39157714843750002"/>
    <n v="1.0964051391601559"/>
    <n v="1.096405346679687"/>
    <n v="1.096367535400391"/>
    <n v="0"/>
    <n v="0.46991514282226571"/>
    <n v="0"/>
    <n v="0.15661777954101561"/>
    <n v="0.31324623413085939"/>
    <n v="0"/>
    <n v="0.23491669921875"/>
  </r>
  <r>
    <s v="Brasil"/>
    <x v="3"/>
    <x v="4"/>
    <x v="21"/>
    <x v="339"/>
    <s v="0-4-14-c84-5-2.1"/>
    <s v="11"/>
    <n v="2"/>
    <x v="0"/>
    <n v="3"/>
    <s v="Natural"/>
    <s v="1. Forest"/>
    <s v="1.1. Forest Formation"/>
    <s v="1.1. Forest Formation"/>
    <x v="0"/>
    <n v="1129.4653076904481"/>
    <n v="1128.297354882829"/>
    <n v="1125.649445330826"/>
    <n v="1012.819372534148"/>
    <n v="979.64867984004172"/>
    <n v="965.00789952388959"/>
    <n v="962.12668085323344"/>
    <n v="951.848211334182"/>
    <n v="930.90244309687785"/>
    <n v="921.2464583068421"/>
    <n v="907.77487796016021"/>
    <n v="903.64793021235937"/>
    <n v="888.69809996944082"/>
    <n v="876.08321860958415"/>
    <n v="873.66844190670361"/>
    <n v="869.85274005733788"/>
    <n v="866.58193013912592"/>
    <n v="863.62266471554415"/>
    <n v="855.8353755187627"/>
    <n v="851.47488159176226"/>
    <n v="841.66294725338685"/>
    <n v="835.90082562863086"/>
    <n v="834.81064927365162"/>
    <n v="829.43732390744742"/>
    <n v="810.97971842039465"/>
    <n v="809.57823256223946"/>
    <n v="807.78703453977789"/>
    <n v="804.36100239256359"/>
    <n v="802.25888730467329"/>
    <n v="801.6359033202981"/>
    <n v="799.30003651121626"/>
    <n v="796.80837147825628"/>
    <n v="796.02956412352"/>
    <n v="793.77172409056107"/>
    <n v="792.91506276853954"/>
    <n v="789.25478183592213"/>
    <n v="775.0827265502769"/>
    <n v="773.44779334715179"/>
    <n v="772.98055829466136"/>
    <n v="772.66901350096009"/>
    <n v="772.7468629272297"/>
  </r>
  <r>
    <s v="Brasil"/>
    <x v="3"/>
    <x v="4"/>
    <x v="21"/>
    <x v="33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77877515869140634"/>
    <n v="4.9060912048339862"/>
    <n v="0"/>
    <n v="2.5696996337890612"/>
    <n v="2.8814278686523438"/>
    <n v="2.726074017333985"/>
    <n v="5.3738363708496086"/>
    <n v="1.9467599975585941"/>
    <n v="5.4519831787109396"/>
    <n v="1.0123335327148439"/>
    <n v="0.54510276489257814"/>
    <n v="1.1683981811523441"/>
    <n v="6.5415071960449209"/>
    <n v="2.95895078125"/>
    <n v="2.0247800720214841"/>
    <n v="7.7876715087890624E-2"/>
    <n v="0.77878829345703138"/>
    <n v="2.5702966003417971"/>
    <n v="8.957055841064447"/>
    <n v="1.479726922607423"/>
    <n v="0.77873518066406233"/>
    <n v="0.15575650634765631"/>
    <n v="0"/>
    <n v="0.93456941528320303"/>
    <n v="0.93443488159179688"/>
    <n v="6.6975895263671887"/>
    <n v="6.3080339294433578"/>
    <n v="0.77874418945312507"/>
    <n v="0.93442605590820305"/>
    <n v="0"/>
    <n v="0.31149436035156253"/>
    <n v="0"/>
    <n v="7.7852917480468742E-2"/>
    <n v="7.7873022460937497E-2"/>
    <n v="0"/>
    <n v="0"/>
    <n v="0"/>
    <n v="0"/>
    <n v="0.1557474914550781"/>
  </r>
  <r>
    <s v="Brasil"/>
    <x v="3"/>
    <x v="4"/>
    <x v="21"/>
    <x v="46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.54494188842773439"/>
    <n v="0.7784844238281251"/>
    <n v="4.5930579284667941"/>
    <n v="5.3715376403808577"/>
    <n v="5.3715376403808577"/>
    <n v="4.1258728942871086"/>
    <n v="7.0062011291503907"/>
    <n v="7.0062011291503907"/>
    <n v="7.3175898132324244"/>
    <n v="8.874566046142581"/>
    <n v="9.7309419860839874"/>
    <n v="10.19806154174805"/>
    <n v="10.19806154174805"/>
    <n v="9.8088199523925823"/>
    <n v="11.521519897460941"/>
    <n v="10.198021936035159"/>
    <n v="10.12017312622071"/>
    <n v="10.12017312622071"/>
    <n v="10.042327600097661"/>
    <n v="9.8087875305175771"/>
    <n v="9.7309420043945298"/>
    <n v="9.6530940124511719"/>
    <n v="9.5752449951171865"/>
    <n v="9.9644993225097629"/>
    <n v="10.50944839477539"/>
    <n v="10.12021315917969"/>
    <n v="9.4195695495605474"/>
    <n v="8.9524828247070278"/>
    <n v="9.0303351257324191"/>
    <n v="8.3297032165527316"/>
    <n v="8.3297032165527316"/>
    <n v="8.3297032165527316"/>
    <n v="5.9163760803222649"/>
    <n v="5.6049933593749994"/>
    <n v="5.6049933593749994"/>
    <n v="5.2936030273437504"/>
  </r>
  <r>
    <s v="Brasil"/>
    <x v="3"/>
    <x v="4"/>
    <x v="21"/>
    <x v="366"/>
    <s v="0-4-14-c84-5-2.1"/>
    <s v="11"/>
    <n v="2"/>
    <x v="0"/>
    <n v="3"/>
    <s v="Natural"/>
    <s v="1. Forest"/>
    <s v="1.1. Forest Formation"/>
    <s v="1.1. Forest Formation"/>
    <x v="0"/>
    <n v="20.92106359252929"/>
    <n v="20.843291680908202"/>
    <n v="20.92106359252929"/>
    <n v="20.92106359252929"/>
    <n v="20.92106359252929"/>
    <n v="20.843288183593749"/>
    <n v="20.92106359252929"/>
    <n v="20.92106359252929"/>
    <n v="20.843288183593749"/>
    <n v="20.843288183593749"/>
    <n v="20.921063177490229"/>
    <n v="17.265716290283201"/>
    <n v="16.565761895751962"/>
    <n v="15.71025503540039"/>
    <n v="14.388116113281249"/>
    <n v="14.388116113281249"/>
    <n v="14.388116113281249"/>
    <n v="14.62143740234375"/>
    <n v="14.62143740234375"/>
    <n v="14.15479564819335"/>
    <n v="14.15479564819335"/>
    <n v="14.15479564819335"/>
    <n v="14.15479564819335"/>
    <n v="14.15479564819335"/>
    <n v="14.15479564819335"/>
    <n v="14.15479564819335"/>
    <n v="14.15479564819335"/>
    <n v="14.15479564819335"/>
    <n v="14.15479564819335"/>
    <n v="14.15479564819335"/>
    <n v="14.15479564819335"/>
    <n v="14.15479564819335"/>
    <n v="13.06596605224609"/>
    <n v="13.06596605224609"/>
    <n v="13.06596605224609"/>
    <n v="13.06596605224609"/>
    <n v="13.06596605224609"/>
    <n v="12.75486625976562"/>
    <n v="12.75486625976562"/>
    <n v="12.75486625976562"/>
    <n v="12.754866058349601"/>
  </r>
  <r>
    <s v="Brasil"/>
    <x v="3"/>
    <x v="4"/>
    <x v="21"/>
    <x v="36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.46663579101562502"/>
    <n v="0"/>
    <n v="0.54440790405273443"/>
    <n v="0"/>
    <n v="0"/>
    <n v="0"/>
    <n v="0"/>
    <n v="0"/>
    <n v="0"/>
    <n v="0"/>
    <n v="0.9332742431640626"/>
    <n v="0.77773186035156239"/>
    <n v="1.0888262939453131"/>
    <n v="0.8555237548828124"/>
    <n v="0.46663865966796869"/>
    <n v="0"/>
    <n v="0.85550418090820302"/>
    <n v="0"/>
    <n v="0.46663227539062502"/>
    <n v="0.4666355834960938"/>
    <n v="0"/>
    <n v="0"/>
    <n v="0"/>
    <n v="0"/>
    <n v="0"/>
    <n v="0"/>
    <n v="0"/>
    <n v="0"/>
    <n v="0.23331758422851559"/>
    <n v="0"/>
    <n v="1.9443236999511719"/>
    <n v="0.2333177917480469"/>
    <n v="0.54441242675781243"/>
    <n v="0.46664196777343753"/>
    <n v="0.69995109252929677"/>
  </r>
  <r>
    <s v="Brasil"/>
    <x v="3"/>
    <x v="4"/>
    <x v="21"/>
    <x v="341"/>
    <s v="0-4-14-c84-5-2.1"/>
    <s v="11"/>
    <n v="2"/>
    <x v="0"/>
    <n v="3"/>
    <s v="Natural"/>
    <s v="1. Forest"/>
    <s v="1.1. Forest Formation"/>
    <s v="1.1. Forest Formation"/>
    <x v="0"/>
    <n v="1926.387210430916"/>
    <n v="1926.152477673347"/>
    <n v="1926.465433673103"/>
    <n v="1923.258131579596"/>
    <n v="1923.023312963873"/>
    <n v="1919.971996221929"/>
    <n v="1918.32958754273"/>
    <n v="1911.6039173523"/>
    <n v="1911.291236206059"/>
    <n v="1908.8662487487829"/>
    <n v="1800.396397436517"/>
    <n v="1894.939940191651"/>
    <n v="1889.4638001892099"/>
    <n v="1885.786763049317"/>
    <n v="1886.4123385620121"/>
    <n v="1886.8819900024421"/>
    <n v="1882.659443719484"/>
    <n v="1877.5753367553721"/>
    <n v="1873.7435877380381"/>
    <n v="1869.050620397951"/>
    <n v="1863.498266790775"/>
    <n v="1863.4200864013701"/>
    <n v="1861.4641526855501"/>
    <n v="1858.8054256347691"/>
    <n v="1858.179343389897"/>
    <n v="1859.665207299809"/>
    <n v="1857.0060047729571"/>
    <n v="1850.8269996337981"/>
    <n v="1849.18428599244"/>
    <n v="1848.79324902955"/>
    <n v="1847.854568322763"/>
    <n v="1847.854570538339"/>
    <n v="1847.854557208261"/>
    <n v="1847.854557208261"/>
    <n v="1845.116791943369"/>
    <n v="1844.647083520518"/>
    <n v="1844.568841088877"/>
    <n v="1844.3341857177829"/>
    <n v="1843.317227972422"/>
    <n v="1841.284184899913"/>
    <n v="1841.205950140391"/>
  </r>
  <r>
    <s v="Brasil"/>
    <x v="3"/>
    <x v="4"/>
    <x v="21"/>
    <x v="341"/>
    <s v="0-4-14-c84-5-2.1"/>
    <s v="11"/>
    <n v="5"/>
    <x v="1"/>
    <n v="3"/>
    <s v="Natural"/>
    <s v="1. Forest"/>
    <s v="1.1. Forest Formation"/>
    <s v="1.1. Forest Formation"/>
    <x v="0"/>
    <n v="0"/>
    <n v="0"/>
    <n v="3.1296601867675791"/>
    <n v="9.4642194641113182"/>
    <n v="21.90273414916992"/>
    <n v="16.58315890502929"/>
    <n v="14.002049768066399"/>
    <n v="8.6824159667968814"/>
    <n v="2.893947070312501"/>
    <n v="12.200232946777341"/>
    <n v="4.3013489440917967"/>
    <n v="3.597486834716797"/>
    <n v="15.249929785156249"/>
    <n v="29.56479744262694"/>
    <n v="10.87109119873047"/>
    <n v="10.6402969543457"/>
    <n v="8.4493499267578187"/>
    <n v="7.0408603759765622"/>
    <n v="0.86066696777343776"/>
    <n v="4.3033608581542939"/>
    <n v="1.799557183837891"/>
    <n v="6.1002143859863294"/>
    <n v="16.502273486328139"/>
    <n v="8.0552918518066416"/>
    <n v="12.904087634277341"/>
    <n v="8.2916893249511645"/>
    <n v="1.095374462890625"/>
    <n v="2.269046557617187"/>
    <n v="3.4426636535644519"/>
    <n v="15.88324750366208"/>
    <n v="2.2690592773437488"/>
    <n v="11.73285139160156"/>
    <n v="1.8770136413574221"/>
    <n v="1.486261224365234"/>
    <n v="0"/>
    <n v="2.3473067626953119"/>
    <n v="2.424947680664062"/>
    <n v="1.0950026428222659"/>
    <n v="1.877829327392579"/>
    <n v="4.3024941894531246"/>
    <n v="0.39106768798828118"/>
  </r>
  <r>
    <s v="Brasil"/>
    <x v="3"/>
    <x v="4"/>
    <x v="22"/>
    <x v="34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40348585205078119"/>
    <n v="0.40348585205078119"/>
    <n v="0"/>
    <n v="0"/>
    <n v="0"/>
    <n v="0"/>
    <n v="0"/>
    <n v="0"/>
    <n v="0"/>
    <n v="0.32276201171875002"/>
    <n v="3.9544490661621108"/>
    <n v="3.9544490661621108"/>
    <n v="5.7295181396484374"/>
    <n v="9.5219386413574192"/>
    <n v="10.57112251586913"/>
    <n v="11.620297229003899"/>
    <n v="12.99238803710937"/>
    <n v="14.28373364868164"/>
    <n v="12.83110067138672"/>
    <n v="12.83110067138672"/>
    <n v="12.83110067138672"/>
    <n v="14.687206555175781"/>
    <n v="15.7363423461914"/>
    <n v="15.97852974853515"/>
    <n v="18.641734857177759"/>
    <n v="21.627700915527349"/>
    <n v="20.336441198730469"/>
    <n v="20.65918381347656"/>
    <n v="20.820563470458978"/>
    <n v="19.771392297363288"/>
    <n v="19.771392297363288"/>
    <n v="20.820643493652341"/>
    <n v="21.062725091552728"/>
    <n v="22.43476465454102"/>
    <n v="23.483903686523441"/>
    <n v="25.501516241455072"/>
    <n v="26.227783654785149"/>
  </r>
  <r>
    <s v="Brasil"/>
    <x v="3"/>
    <x v="4"/>
    <x v="22"/>
    <x v="397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8.1421923828125006E-2"/>
    <n v="8.1421923828125006E-2"/>
    <n v="0"/>
    <n v="0"/>
    <n v="0"/>
    <n v="0"/>
    <n v="0"/>
    <n v="0"/>
    <n v="0"/>
    <n v="0"/>
    <n v="0.24427781982421881"/>
    <n v="0.56998565063476558"/>
    <n v="0.48856200561523427"/>
    <n v="0.32570731811523429"/>
    <n v="0.24428023071289059"/>
    <n v="0.32570318603515619"/>
    <n v="0.40712545776367193"/>
    <n v="0.56997000122070307"/>
    <n v="0.56997000122070307"/>
    <n v="0.32570318603515619"/>
    <n v="0.65139725952148431"/>
    <n v="0.56997120361328124"/>
    <n v="1.4654997985839839"/>
    <n v="1.4654997985839839"/>
  </r>
  <r>
    <s v="Brasil"/>
    <x v="3"/>
    <x v="4"/>
    <x v="22"/>
    <x v="397"/>
    <s v="0-4-14-c84-5-2.1"/>
    <s v="11"/>
    <n v="5"/>
    <x v="1"/>
    <n v="3"/>
    <s v="Natural"/>
    <s v="1. Forest"/>
    <s v="1.1. Forest Formation"/>
    <s v="1.1. Forest Formation"/>
    <x v="0"/>
    <n v="0"/>
    <n v="0"/>
    <n v="21.976184808349601"/>
    <n v="38.334994110107402"/>
    <n v="16.684488092041011"/>
    <n v="20.592705743408221"/>
    <n v="17.82731568603516"/>
    <n v="7.895853430175781"/>
    <n v="7.9770504699707008"/>
    <n v="57.146218963623163"/>
    <n v="39.643281854248031"/>
    <n v="52.015588433837877"/>
    <n v="113.88580888671891"/>
    <n v="85.955985461425783"/>
    <n v="37.361346972656293"/>
    <n v="53.397129510498047"/>
    <n v="54.2120272583008"/>
    <n v="50.712341571044917"/>
    <n v="37.443005535888688"/>
    <n v="26.128347131347649"/>
    <n v="23.687955432128881"/>
    <n v="35.084393096923783"/>
    <n v="21.735952630615209"/>
    <n v="66.023143139648411"/>
    <n v="76.93231871948241"/>
    <n v="69.356598382568393"/>
    <n v="54.461005603027388"/>
    <n v="34.515162707519593"/>
    <n v="39.399431555175823"/>
    <n v="30.526772058105468"/>
    <n v="25.804845184326169"/>
    <n v="54.622065820312592"/>
    <n v="47.376881542968803"/>
    <n v="24.826837664794919"/>
    <n v="18.47925472412108"/>
    <n v="36.796283001708957"/>
    <n v="30.851440960693321"/>
    <n v="26.130474481201169"/>
    <n v="26.70079756469724"/>
    <n v="21.736281939697271"/>
    <n v="11.071409936523439"/>
  </r>
  <r>
    <s v="Brasil"/>
    <x v="3"/>
    <x v="4"/>
    <x v="22"/>
    <x v="39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73285702514648432"/>
    <n v="0.40714230346679692"/>
    <n v="0"/>
    <n v="0"/>
    <n v="8.1421234130859374E-2"/>
    <n v="0"/>
    <n v="0"/>
    <n v="0.40711065063476559"/>
    <n v="0"/>
    <n v="0.56995880737304694"/>
    <n v="8.1422784423828123E-2"/>
    <n v="0"/>
    <n v="0"/>
    <n v="0"/>
    <n v="0.56998581542968751"/>
    <n v="0"/>
    <n v="0.48852913818359378"/>
    <n v="0"/>
    <n v="0"/>
    <n v="0.56994795532226572"/>
    <n v="0"/>
    <n v="0.32568356933593751"/>
    <n v="0"/>
    <n v="0"/>
    <n v="0.1628433349609375"/>
  </r>
  <r>
    <s v="Brasil"/>
    <x v="3"/>
    <x v="4"/>
    <x v="22"/>
    <x v="463"/>
    <s v="0-4-14-c84-5-2.1"/>
    <s v="11"/>
    <n v="2"/>
    <x v="0"/>
    <n v="11"/>
    <s v="Natural"/>
    <s v="2. Herbaceous and Shrubby Vegetation"/>
    <s v="2.1. Wetland"/>
    <s v="2.1. Wetland"/>
    <x v="2"/>
    <n v="1.301851153564453"/>
    <n v="1.301851153564453"/>
    <n v="1.301851153564453"/>
    <n v="1.220483178710938"/>
    <n v="1.220483178710938"/>
    <n v="0"/>
    <n v="0"/>
    <n v="0"/>
    <n v="0"/>
    <n v="0"/>
    <n v="0"/>
    <n v="0"/>
    <n v="0"/>
    <n v="0"/>
    <n v="0"/>
    <n v="0"/>
    <n v="0"/>
    <n v="0"/>
    <n v="0"/>
    <n v="0.73229260253906236"/>
    <n v="0.8136458984374999"/>
    <n v="1.220402868652344"/>
    <n v="1.220402868652344"/>
    <n v="1.3017547790527351"/>
    <n v="1.46447328491211"/>
    <n v="1.3831053100585939"/>
    <n v="1.3831053100585939"/>
    <n v="0.97625316162109377"/>
    <n v="0.97625316162109377"/>
    <n v="0.97625316162109377"/>
    <n v="0.81351704101562494"/>
    <n v="0.81351704101562494"/>
    <n v="0.81351704101562494"/>
    <n v="0.56946027221679696"/>
    <n v="0.56946027221679696"/>
    <n v="0"/>
    <n v="0"/>
    <n v="0.24405676879882809"/>
    <n v="0.40679288940429681"/>
    <n v="0.56949636840820306"/>
    <n v="0.56949636840820306"/>
  </r>
  <r>
    <s v="Brasil"/>
    <x v="3"/>
    <x v="4"/>
    <x v="22"/>
    <x v="345"/>
    <s v="0-4-14-c84-5-2.1"/>
    <s v="11"/>
    <n v="2"/>
    <x v="0"/>
    <n v="11"/>
    <s v="Natural"/>
    <s v="2. Herbaceous and Shrubby Vegetation"/>
    <s v="2.1. Wetland"/>
    <s v="2.1. Wetland"/>
    <x v="2"/>
    <n v="36.390480670166077"/>
    <n v="30.854770489501949"/>
    <n v="28.90090630493162"/>
    <n v="24.260364233398381"/>
    <n v="23.771915283203079"/>
    <n v="22.632186352539009"/>
    <n v="20.7597506408691"/>
    <n v="20.92248818969723"/>
    <n v="20.759641735839811"/>
    <n v="17.99153436279294"/>
    <n v="17.747223468017548"/>
    <n v="17.828621282958949"/>
    <n v="17.421601885986291"/>
    <n v="16.444676507568321"/>
    <n v="14.73538093261717"/>
    <n v="10.827718707275389"/>
    <n v="7.1641557128906284"/>
    <n v="8.6296115722656239"/>
    <n v="9.5251651306152336"/>
    <n v="9.5251651306152336"/>
    <n v="8.2226062500000037"/>
    <n v="8.4668854431152401"/>
    <n v="7.9783955505371154"/>
    <n v="8.5481213867187495"/>
    <n v="8.2224650146484368"/>
    <n v="8.2224650146484368"/>
    <n v="8.3038695434570311"/>
    <n v="8.3852847534179684"/>
    <n v="8.3852847534179684"/>
    <n v="8.3852847534179684"/>
    <n v="8.0596464660644553"/>
    <n v="8.0596464660644553"/>
    <n v="8.1410499694824221"/>
    <n v="7.8968215454101598"/>
    <n v="7.8968215454101598"/>
    <n v="7.8968215454101598"/>
    <n v="7.978235894775394"/>
    <n v="7.3269352050781276"/>
    <n v="7.6525862365722714"/>
    <n v="7.6525862365722714"/>
    <n v="7.6525862365722714"/>
  </r>
  <r>
    <s v="Brasil"/>
    <x v="3"/>
    <x v="4"/>
    <x v="22"/>
    <x v="345"/>
    <s v="0-4-14-c84-5-2.1"/>
    <s v="11"/>
    <n v="5"/>
    <x v="1"/>
    <n v="3"/>
    <s v="Natural"/>
    <s v="1. Forest"/>
    <s v="1.1. Forest Formation"/>
    <s v="1.1. Forest Formation"/>
    <x v="0"/>
    <n v="0"/>
    <n v="0"/>
    <n v="1.9538019042968751"/>
    <n v="23.689497790527309"/>
    <n v="20.84031066284178"/>
    <n v="11.23517604370117"/>
    <n v="13.5151962890625"/>
    <n v="12.4566135559082"/>
    <n v="9.5257538024902306"/>
    <n v="8.9557337402343791"/>
    <n v="7.244700164794919"/>
    <n v="7.9785890014648473"/>
    <n v="20.596071411132801"/>
    <n v="2.035344000244141"/>
    <n v="10.01314092407226"/>
    <n v="17.748111755371099"/>
    <n v="18.726502795410159"/>
    <n v="14.491810748291019"/>
    <n v="3.7450706970214842"/>
    <n v="2.8493968994140642"/>
    <n v="7.815296148681643"/>
    <n v="9.2807153869628873"/>
    <n v="6.6761198242187501"/>
    <n v="1.6284321166992179"/>
    <n v="5.6989660400390649"/>
    <n v="3.7453083129882812"/>
    <n v="3.093636798095702"/>
    <n v="4.8033244750976554"/>
    <n v="1.953792681884766"/>
    <n v="0.89562791748046888"/>
    <n v="3.9078850158691392"/>
    <n v="1.3837942260742191"/>
    <n v="0.73276547851562512"/>
    <n v="3.6634471435546891"/>
    <n v="4.9657858764648424"/>
    <n v="1.2212264343261721"/>
    <n v="1.953677270507812"/>
    <n v="3.5007547241210939"/>
    <n v="7.8970001037597628"/>
    <n v="9.768962658691402"/>
    <n v="0.32567117309570309"/>
  </r>
  <r>
    <s v="Brasil"/>
    <x v="3"/>
    <x v="4"/>
    <x v="22"/>
    <x v="346"/>
    <s v="0-4-14-c84-5-2.1"/>
    <s v="11"/>
    <n v="2"/>
    <x v="0"/>
    <n v="11"/>
    <s v="Natural"/>
    <s v="2. Herbaceous and Shrubby Vegetation"/>
    <s v="2.1. Wetland"/>
    <s v="2.1. Wetland"/>
    <x v="2"/>
    <n v="1.2207888000488281"/>
    <n v="1.058017645263672"/>
    <n v="1.627873846435546"/>
    <n v="1.627873846435546"/>
    <n v="1.627764068603516"/>
    <n v="2.0348043151855468"/>
    <n v="1.709260284423828"/>
    <n v="1.1394256225585939"/>
    <n v="1.058017645263672"/>
    <n v="1.058017645263672"/>
    <n v="0.97663172607421866"/>
    <n v="0"/>
    <n v="0"/>
    <n v="0"/>
    <n v="0"/>
    <n v="0.48831655883789071"/>
    <n v="0.7324736328125"/>
    <n v="0.81385972290039055"/>
    <n v="0.81385972290039055"/>
    <n v="0.81385972290039055"/>
    <n v="1.709118121337891"/>
    <n v="1.709118121337891"/>
    <n v="1.139406335449219"/>
    <n v="1.058019036865234"/>
    <n v="1.058019036865234"/>
    <n v="1.058019036865234"/>
    <n v="1.058019036865234"/>
    <n v="1.790565234375"/>
    <n v="1.871949945068359"/>
    <n v="1.709098779296875"/>
    <n v="1.3835363098144531"/>
    <n v="1.3835363098144531"/>
    <n v="1.54627001953125"/>
    <n v="1.790443292236328"/>
    <n v="1.790443292236328"/>
    <n v="1.9532291015625001"/>
    <n v="2.2787664062499999"/>
    <n v="2.11611235961914"/>
    <n v="1.871941497802734"/>
    <n v="3.174203619384766"/>
    <n v="3.337030792236328"/>
  </r>
  <r>
    <s v="Brasil"/>
    <x v="3"/>
    <x v="4"/>
    <x v="22"/>
    <x v="34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81385902099609364"/>
    <n v="0.81385902099609364"/>
    <n v="1.220769476318359"/>
    <n v="1.546239471435547"/>
    <n v="1.546259313964844"/>
    <n v="1.7089947448730469"/>
    <n v="1.6276089965820311"/>
    <n v="1.3834500244140631"/>
    <n v="1.3834500244140631"/>
    <n v="1.708976452636719"/>
    <n v="1.9530978088378901"/>
    <n v="2.0344826965332028"/>
    <n v="3.0925825012207029"/>
    <n v="3.4994387756347671"/>
    <n v="4.3945280151367196"/>
    <n v="5.04550235595703"/>
    <n v="4.7199602172851556"/>
    <n v="5.3706754455566408"/>
    <n v="6.4288094055175797"/>
    <n v="7.2427565368652358"/>
    <n v="6.1036407775878914"/>
    <n v="6.5918514038085938"/>
    <n v="6.592305157470701"/>
    <n v="5.4530483032226549"/>
    <n v="8.3829095458984337"/>
    <n v="9.9292005493164055"/>
  </r>
  <r>
    <s v="Brasil"/>
    <x v="3"/>
    <x v="4"/>
    <x v="22"/>
    <x v="346"/>
    <s v="0-4-14-c84-5-2.1"/>
    <s v="11"/>
    <n v="5"/>
    <x v="1"/>
    <n v="3"/>
    <s v="Natural"/>
    <s v="1. Forest"/>
    <s v="1.1. Forest Formation"/>
    <s v="1.1. Forest Formation"/>
    <x v="0"/>
    <n v="0"/>
    <n v="0"/>
    <n v="40.038378277587853"/>
    <n v="8.462917553710934"/>
    <n v="11.068696014404299"/>
    <n v="14.080189892578121"/>
    <n v="2.6854814636230468"/>
    <n v="2.92966444091797"/>
    <n v="4.4755397338867189"/>
    <n v="22.706434930419888"/>
    <n v="25.47003716430666"/>
    <n v="18.799934667968749"/>
    <n v="75.041177435302544"/>
    <n v="12.85873650512695"/>
    <n v="38.252428167724588"/>
    <n v="24.822353497314449"/>
    <n v="22.382269488525381"/>
    <n v="16.765727728271461"/>
    <n v="18.717662060546889"/>
    <n v="14.72799364624024"/>
    <n v="14.48612593383789"/>
    <n v="11.8002940979004"/>
    <n v="18.230194995117191"/>
    <n v="22.218459802246091"/>
    <n v="14.07969807128906"/>
    <n v="18.229115655517582"/>
    <n v="30.515092236328179"/>
    <n v="20.832312463378901"/>
    <n v="7.405681353759765"/>
    <n v="10.17262583618164"/>
    <n v="12.206815307617189"/>
    <n v="33.365659143066381"/>
    <n v="22.054951684570309"/>
    <n v="19.207522839355459"/>
    <n v="7.486873236083988"/>
    <n v="9.5219105468749987"/>
    <n v="20.264037200927731"/>
    <n v="17.985936676025389"/>
    <n v="17.986751580810541"/>
    <n v="20.345101269531241"/>
    <n v="2.2788943115234379"/>
  </r>
  <r>
    <s v="Brasil"/>
    <x v="3"/>
    <x v="4"/>
    <x v="22"/>
    <x v="347"/>
    <s v="0-4-14-c84-5-2.1"/>
    <s v="11"/>
    <n v="2"/>
    <x v="0"/>
    <n v="12"/>
    <s v="Natural"/>
    <s v="2. Herbaceous and Shrubby Vegetation"/>
    <s v="2.3. Grassland Formation"/>
    <s v="2.3. Grassland Formation"/>
    <x v="1"/>
    <n v="24.871634729003912"/>
    <n v="24.708550671386721"/>
    <n v="24.381980163574219"/>
    <n v="22.506723315429699"/>
    <n v="21.690819287109399"/>
    <n v="19.57044573364259"/>
    <n v="17.613523962402361"/>
    <n v="18.91834176025392"/>
    <n v="18.918476049804699"/>
    <n v="18.918460333251961"/>
    <n v="17.85845141601564"/>
    <n v="17.124617944335949"/>
    <n v="16.635145568847669"/>
    <n v="16.472018823242198"/>
    <n v="16.553557012939471"/>
    <n v="17.04283651123049"/>
    <n v="17.124387322998061"/>
    <n v="17.369029034423839"/>
    <n v="17.450576104736339"/>
    <n v="17.4506155395508"/>
    <n v="17.4506155395508"/>
    <n v="17.4506155395508"/>
    <n v="17.4506155395508"/>
    <n v="15.49361692504883"/>
    <n v="14.18902568359376"/>
    <n v="13.94438637695313"/>
    <n v="10.92754287109376"/>
    <n v="10.519876019287119"/>
    <n v="10.519876019287119"/>
    <n v="10.519876019287119"/>
    <n v="9.7857204895019567"/>
    <n v="8.7257199218750046"/>
    <n v="5.953461718749999"/>
    <n v="5.953461718749999"/>
    <n v="5.5455569702148422"/>
    <n v="4.6480104858398423"/>
    <n v="4.7295768432617171"/>
    <n v="4.6480407043457017"/>
    <n v="4.6480407043457017"/>
    <n v="5.0558202087402329"/>
    <n v="5.0558202087402329"/>
  </r>
  <r>
    <s v="Brasil"/>
    <x v="3"/>
    <x v="4"/>
    <x v="22"/>
    <x v="34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32618811035156248"/>
    <n v="1.2233649475097661"/>
    <n v="2.0388289855957029"/>
    <n v="2.3651099365234369"/>
    <n v="4.2406840087890627"/>
    <n v="5.2193937255859373"/>
    <n v="9.0528616210937489"/>
    <n v="9.3790492187499996"/>
    <n v="10.684020764160151"/>
    <n v="9.7870603271484367"/>
    <n v="10.19481643066406"/>
    <n v="10.113179113769529"/>
    <n v="11.7442994140625"/>
    <n v="15.25115838012697"/>
    <n v="18.431629241943369"/>
    <n v="20.470440502929701"/>
    <n v="20.715137078857438"/>
    <n v="21.693756896972669"/>
    <n v="21.77532137451173"/>
    <n v="21.775289105224619"/>
    <n v="20.226001922607431"/>
    <n v="19.899796752929699"/>
    <n v="18.35042400512696"/>
    <n v="18.268891094970709"/>
    <n v="17.61659978027345"/>
    <n v="16.963776434326171"/>
    <n v="17.04534671630859"/>
    <n v="17.126896520996091"/>
    <n v="17.208446325683589"/>
    <n v="16.71912104492187"/>
    <n v="16.55602707519531"/>
    <n v="15.903410260009769"/>
    <n v="15.49557203979492"/>
    <n v="15.006290130615239"/>
    <n v="14.51701710205079"/>
    <n v="14.51701710205079"/>
    <n v="14.516984655761719"/>
    <n v="15.576904882812499"/>
  </r>
  <r>
    <s v="Brasil"/>
    <x v="3"/>
    <x v="4"/>
    <x v="23"/>
    <x v="349"/>
    <s v="0-4-14-c84-5-2.1"/>
    <s v="11"/>
    <n v="3"/>
    <x v="2"/>
    <n v="3"/>
    <s v="Natural"/>
    <s v="1. Forest"/>
    <s v="1.1. Forest Formation"/>
    <s v="1.1. Forest Formation"/>
    <x v="0"/>
    <n v="0"/>
    <n v="1.6754107238769529"/>
    <n v="1.6754107238769529"/>
    <n v="1.515783227539063"/>
    <n v="5.9830690490722667"/>
    <n v="6.9403451965332001"/>
    <n v="6.9403451965332001"/>
    <n v="6.860575415039059"/>
    <n v="5.3448004638671867"/>
    <n v="5.3448004638671867"/>
    <n v="4.3075911071777364"/>
    <n v="5.0256029296875013"/>
    <n v="9.1741120117187478"/>
    <n v="8.535883721923831"/>
    <n v="7.8177972045898434"/>
    <n v="9.2538370239257759"/>
    <n v="9.2538564086913997"/>
    <n v="11.40779114379882"/>
    <n v="15.07759210815431"/>
    <n v="20.103628497314471"/>
    <n v="31.272027929687539"/>
    <n v="38.052947528076217"/>
    <n v="40.446510516357471"/>
    <n v="45.552362988281303"/>
    <n v="52.812360131836023"/>
    <n v="56.561878881836023"/>
    <n v="56.56183256225593"/>
    <n v="59.67317087402342"/>
    <n v="62.54504602661126"/>
    <n v="66.773093487548735"/>
    <n v="70.203309460449034"/>
    <n v="70.681830236816239"/>
    <n v="72.277290991210833"/>
    <n v="76.106334997558591"/>
    <n v="77.701830804443375"/>
    <n v="76.744506823730504"/>
    <n v="77.54230593872073"/>
    <n v="78.579405926513687"/>
    <n v="77.063640411376966"/>
    <n v="77.542262683105506"/>
    <n v="74.909830560302723"/>
  </r>
  <r>
    <s v="Brasil"/>
    <x v="3"/>
    <x v="4"/>
    <x v="23"/>
    <x v="34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3.829146594238281"/>
    <n v="1.595536437988281"/>
    <n v="0"/>
    <n v="0"/>
    <n v="0.15953880615234381"/>
    <n v="0"/>
    <n v="0.39885624389648439"/>
    <n v="7.9769781494140629E-2"/>
    <n v="2.6326349365234369"/>
    <n v="1.196691290283203"/>
    <n v="0"/>
    <n v="1.4360398193359369"/>
    <n v="1.196639544677734"/>
    <n v="1.515707952880859"/>
    <n v="1.4360302185058591"/>
    <n v="4.4675558593750004"/>
    <n v="10.53031953124999"/>
    <n v="5.1853740905761727"/>
    <n v="3.6697410888671871"/>
    <n v="5.2653848693847651"/>
    <n v="7.7386796508788986"/>
    <n v="3.74951875"/>
    <n v="0"/>
    <n v="3.350630895996094"/>
    <n v="1.5157107421875"/>
    <n v="3.2707611389160149"/>
    <n v="2.7123178833007811"/>
    <n v="1.7549634277343751"/>
    <n v="2.1538908325195312"/>
    <n v="3.111045739746094"/>
    <n v="1.7550340454101561"/>
    <n v="7.9770532226562496E-2"/>
    <n v="1.914565124511719"/>
    <n v="1.595517626953125"/>
    <n v="0"/>
    <n v="1.5954067321777341"/>
    <n v="0.7179562744140624"/>
    <n v="1.595444580078125"/>
  </r>
  <r>
    <s v="Brasil"/>
    <x v="3"/>
    <x v="4"/>
    <x v="23"/>
    <x v="377"/>
    <s v="0-4-14-c84-5-2.1"/>
    <s v="11"/>
    <n v="2"/>
    <x v="0"/>
    <n v="3"/>
    <s v="Natural"/>
    <s v="1. Forest"/>
    <s v="1.1. Forest Formation"/>
    <s v="1.1. Forest Formation"/>
    <x v="0"/>
    <n v="3.385515692138672"/>
    <n v="3.385515692138672"/>
    <n v="3.385515692138672"/>
    <n v="3.385515692138672"/>
    <n v="3.385515692138672"/>
    <n v="3.3067814697265629"/>
    <n v="3.3067814697265629"/>
    <n v="3.3067814697265629"/>
    <n v="3.3067814697265629"/>
    <n v="3.3067814697265629"/>
    <n v="3.3067814697265629"/>
    <n v="3.3067814697265629"/>
    <n v="3.3067814697265629"/>
    <n v="3.3067814697265629"/>
    <n v="2.9918437805175779"/>
    <n v="2.9131101501464838"/>
    <n v="2.9131101501464838"/>
    <n v="2.9131101501464838"/>
    <n v="2.9131101501464838"/>
    <n v="2.2045068664550782"/>
    <n v="2.2045068664550782"/>
    <n v="2.125774621582031"/>
    <n v="2.125774621582031"/>
    <n v="2.125774621582031"/>
    <n v="2.125774621582031"/>
    <n v="2.125774621582031"/>
    <n v="2.125774621582031"/>
    <n v="2.125774621582031"/>
    <n v="2.125774621582031"/>
    <n v="2.125774621582031"/>
    <n v="2.125774621582031"/>
    <n v="2.125774621582031"/>
    <n v="2.125774621582031"/>
    <n v="2.125774621582031"/>
    <n v="2.0470425720214842"/>
    <n v="2.0470425720214842"/>
    <n v="2.0470425720214842"/>
    <n v="2.0470425720214842"/>
    <n v="2.0470425720214842"/>
    <n v="2.0470425720214842"/>
    <n v="2.0470425720214842"/>
  </r>
  <r>
    <s v="Brasil"/>
    <x v="3"/>
    <x v="4"/>
    <x v="23"/>
    <x v="37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2597210998535151"/>
    <n v="2.125781353759765"/>
    <n v="2.9131071899414058"/>
    <n v="3.621705920410156"/>
    <n v="3.621705920410156"/>
    <n v="4.0941168151855463"/>
    <n v="4.4090602416992182"/>
    <n v="4.4090602416992182"/>
    <n v="4.5665288879394534"/>
    <n v="3.464262591552735"/>
    <n v="3.464262591552735"/>
    <n v="3.464262591552735"/>
    <n v="3.464262591552735"/>
    <n v="3.9366722900390618"/>
    <n v="4.015406121826171"/>
    <n v="4.566540753173828"/>
    <n v="5.0389449218749993"/>
    <n v="5.0389449218749993"/>
    <n v="5.0389449218749993"/>
    <n v="6.0624819335937516"/>
    <n v="6.0624819335937516"/>
    <n v="6.0624819335937516"/>
    <n v="6.0624819335937516"/>
    <n v="6.0624819335937516"/>
    <n v="6.0624819335937516"/>
    <n v="6.0624819335937516"/>
    <n v="6.0624819335937516"/>
    <n v="5.1964117797851577"/>
    <n v="5.1964117797851577"/>
    <n v="5.1176773559570323"/>
    <n v="5.1176773559570323"/>
  </r>
  <r>
    <s v="Brasil"/>
    <x v="3"/>
    <x v="4"/>
    <x v="23"/>
    <x v="464"/>
    <s v="0-4-14-c84-5-2.1"/>
    <s v="11"/>
    <n v="3"/>
    <x v="2"/>
    <n v="3"/>
    <s v="Natural"/>
    <s v="1. Forest"/>
    <s v="1.1. Forest Formation"/>
    <s v="1.1. Forest Formation"/>
    <x v="0"/>
    <n v="0"/>
    <n v="3.2595937927246088"/>
    <n v="3.4980132690429691"/>
    <n v="49.850534582519487"/>
    <n v="95.247576361083759"/>
    <n v="137.93684807128889"/>
    <n v="160.75454420776359"/>
    <n v="165.28637523803721"/>
    <n v="174.5083968078614"/>
    <n v="178.00770855712889"/>
    <n v="180.47270690307619"/>
    <n v="190.96784151000949"/>
    <n v="212.74960800170871"/>
    <n v="209.80838126220669"/>
    <n v="217.43909334106431"/>
    <n v="231.27446829223601"/>
    <n v="244.633170910644"/>
    <n v="250.1172042358391"/>
    <n v="251.55006184081969"/>
    <n v="249.72393917846671"/>
    <n v="251.6351958557126"/>
    <n v="258.2364366516112"/>
    <n v="262.84732490234359"/>
    <n v="268.80955728759739"/>
    <n v="283.91354851684491"/>
    <n v="291.78358461913962"/>
    <n v="307.92178833007688"/>
    <n v="320.24334312744008"/>
    <n v="342.26331207885698"/>
    <n v="352.91613545532101"/>
    <n v="365.55985482787958"/>
    <n v="385.04020148315442"/>
    <n v="399.19150615234378"/>
    <n v="420.73611217651433"/>
    <n v="425.98480104980501"/>
    <n v="430.59376597900467"/>
    <n v="433.77184475708049"/>
    <n v="437.82396218261772"/>
    <n v="443.86386973876972"/>
    <n v="460.07650001831172"/>
    <n v="475.09828021850672"/>
  </r>
  <r>
    <s v="Brasil"/>
    <x v="3"/>
    <x v="4"/>
    <x v="23"/>
    <x v="464"/>
    <s v="0-4-14-c84-5-2.1"/>
    <s v="11"/>
    <n v="5"/>
    <x v="1"/>
    <n v="3"/>
    <s v="Natural"/>
    <s v="1. Forest"/>
    <s v="1.1. Forest Formation"/>
    <s v="1.1. Forest Formation"/>
    <x v="0"/>
    <n v="0"/>
    <n v="0"/>
    <n v="42.217693475341747"/>
    <n v="37.845515441894548"/>
    <n v="40.782728436279328"/>
    <n v="27.904306988525391"/>
    <n v="6.2810824890136718"/>
    <n v="17.091152447509771"/>
    <n v="12.95825894165039"/>
    <n v="5.7236296508789088"/>
    <n v="17.967831512451141"/>
    <n v="23.133563330078111"/>
    <n v="6.4394126831054663"/>
    <n v="9.141094915771486"/>
    <n v="15.90102620849609"/>
    <n v="22.580193487548829"/>
    <n v="14.70575510253907"/>
    <n v="9.2218524230957044"/>
    <n v="5.8837327453613311"/>
    <n v="14.39135292968751"/>
    <n v="16.060499755859379"/>
    <n v="12.16369261474609"/>
    <n v="13.912762249755859"/>
    <n v="20.192479211425791"/>
    <n v="16.37672344360352"/>
    <n v="21.861758715820329"/>
    <n v="10.01689155273437"/>
    <n v="24.882818548583991"/>
    <n v="13.037965393066401"/>
    <n v="16.379066082763671"/>
    <n v="24.72537972412109"/>
    <n v="15.900919384765629"/>
    <n v="19.476872729492179"/>
    <n v="10.89228822631836"/>
    <n v="10.7315981262207"/>
    <n v="7.5513379333496111"/>
    <n v="10.334022576904299"/>
    <n v="13.354235791015631"/>
    <n v="22.890753271484389"/>
    <n v="16.29421681518555"/>
    <n v="3.179490942382813"/>
  </r>
  <r>
    <s v="Brasil"/>
    <x v="3"/>
    <x v="4"/>
    <x v="23"/>
    <x v="46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9.794262713623031"/>
    <n v="30.770475329589861"/>
    <n v="20.59204154663086"/>
    <n v="7.3137033264160172"/>
    <n v="7.8697747558593738"/>
    <n v="5.2458346191406253"/>
    <n v="6.8367016662597644"/>
    <n v="5.7238341125488272"/>
    <n v="4.5312889709472657"/>
    <n v="6.041839575195314"/>
    <n v="2.2258962097167969"/>
    <n v="5.3256748474121114"/>
    <n v="18.760721215820279"/>
    <n v="11.128383190917971"/>
    <n v="16.058690112304689"/>
    <n v="8.6668425964355436"/>
    <n v="7.2355502319335931"/>
    <n v="10.09641820678711"/>
    <n v="12.48271725463866"/>
    <n v="8.9057903015136723"/>
    <n v="7.1548527160644557"/>
    <n v="9.8586460021972648"/>
    <n v="12.08606031494141"/>
    <n v="5.2474177368164074"/>
    <n v="1.033599371337891"/>
    <n v="20.357885919189471"/>
    <n v="5.7238585266113287"/>
    <n v="8.0307194152832029"/>
    <n v="12.40474866333008"/>
    <n v="4.2140781127929694"/>
    <n v="0.39764328002929678"/>
    <n v="2.4656951232910158"/>
    <n v="4.6916790344238279"/>
    <n v="0.15898151855468751"/>
    <n v="1.511189190673828"/>
    <n v="1.27224775390625"/>
    <n v="1.987770440673829"/>
    <n v="7.9470416259765628E-2"/>
    <n v="0.31807879028320313"/>
  </r>
  <r>
    <s v="Brasil"/>
    <x v="3"/>
    <x v="4"/>
    <x v="23"/>
    <x v="341"/>
    <s v="0-4-14-c84-5-2.1"/>
    <s v="11"/>
    <n v="3"/>
    <x v="2"/>
    <n v="3"/>
    <s v="Natural"/>
    <s v="1. Forest"/>
    <s v="1.1. Forest Formation"/>
    <s v="1.1. Forest Formation"/>
    <x v="0"/>
    <n v="0"/>
    <n v="0"/>
    <n v="0.93891851806640614"/>
    <n v="11.26550664672852"/>
    <n v="48.743583935546908"/>
    <n v="78.863621087646578"/>
    <n v="98.503974597167954"/>
    <n v="118.3008576782224"/>
    <n v="127.3010530334471"/>
    <n v="124.9535650207517"/>
    <n v="121.98075270385741"/>
    <n v="127.2255588012694"/>
    <n v="137.47629114990261"/>
    <n v="168.30131945190379"/>
    <n v="221.97277369995041"/>
    <n v="227.29370127563419"/>
    <n v="236.5268451660146"/>
    <n v="257.17825584106339"/>
    <n v="266.09660524902262"/>
    <n v="265.54682647704971"/>
    <n v="267.19220361328058"/>
    <n v="279.32020653686402"/>
    <n v="285.42415687866122"/>
    <n v="292.54237843627908"/>
    <n v="302.0852660034185"/>
    <n v="316.94848020019663"/>
    <n v="335.02185935058691"/>
    <n v="343.46982929077171"/>
    <n v="347.93004063110448"/>
    <n v="363.57597558593869"/>
    <n v="375.62297883911248"/>
    <n v="375.62270065918068"/>
    <n v="387.59354315185692"/>
    <n v="393.53887387085149"/>
    <n v="396.82524736328332"/>
    <n v="401.12731442260991"/>
    <n v="403.62997778930878"/>
    <n v="413.4104256408711"/>
    <n v="423.03242072754222"/>
    <n v="429.28939782104783"/>
    <n v="432.34020769653603"/>
  </r>
  <r>
    <s v="Brasil"/>
    <x v="3"/>
    <x v="4"/>
    <x v="23"/>
    <x v="351"/>
    <s v="0-4-14-c84-5-2.1"/>
    <s v="11"/>
    <n v="2"/>
    <x v="0"/>
    <n v="3"/>
    <s v="Natural"/>
    <s v="1. Forest"/>
    <s v="1.1. Forest Formation"/>
    <s v="1.1. Forest Formation"/>
    <x v="0"/>
    <n v="7.8701761901855392"/>
    <n v="7.8701761901855392"/>
    <n v="7.8701761901855392"/>
    <n v="5.8031831970214842"/>
    <n v="3.1798403503417978"/>
    <n v="3.1798403503417978"/>
    <n v="2.3849088928222661"/>
    <n v="2.3849088928222661"/>
    <n v="1.907905548095703"/>
    <n v="0.95392213745117194"/>
    <n v="0.95392213745117194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  <n v="0.39750599975585937"/>
  </r>
  <r>
    <s v="Brasil"/>
    <x v="3"/>
    <x v="4"/>
    <x v="23"/>
    <x v="351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.63605355224609372"/>
    <n v="1.033586840820313"/>
    <n v="1.033586840820313"/>
    <n v="1.033586840820313"/>
    <n v="1.033586840820313"/>
    <n v="1.033586840820313"/>
    <n v="1.033586840820313"/>
    <n v="3.4976036132812491"/>
    <n v="3.4976036132812491"/>
    <n v="3.4976036132812491"/>
    <n v="3.0206100036621102"/>
    <n v="2.06649931640625"/>
    <n v="2.5433865966796869"/>
    <n v="2.5433865966796869"/>
    <n v="2.5433865966796869"/>
    <n v="2.4639104431152341"/>
    <n v="2.384621191406251"/>
    <n v="3.7360743591308601"/>
    <n v="4.2926695495605456"/>
    <n v="4.849134179687498"/>
    <n v="6.1210760559082029"/>
    <n v="7.7905787719726627"/>
    <n v="7.7905787719726627"/>
    <n v="7.7905787719726627"/>
    <n v="7.9495331726074276"/>
    <n v="7.9495509399414122"/>
    <n v="8.0290278564453175"/>
    <n v="7.9494602355957076"/>
    <n v="7.5519853393554746"/>
    <n v="7.5520032897949294"/>
    <n v="7.313574456787113"/>
    <n v="7.0750871948242224"/>
    <n v="5.4057053466796869"/>
    <n v="5.4057053466796869"/>
  </r>
  <r>
    <s v="Brasil"/>
    <x v="3"/>
    <x v="4"/>
    <x v="23"/>
    <x v="351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2.46428980102539"/>
    <n v="1.82857837524414"/>
    <n v="1.0334301452636721"/>
    <n v="3.5768318298339832"/>
    <n v="0.55655524902343756"/>
    <n v="10.65126880493165"/>
    <n v="2.46439721069336"/>
    <n v="0.23845556640625001"/>
    <n v="1.033376721191406"/>
    <n v="3.577390960693358"/>
    <n v="1.430585424804687"/>
    <n v="2.3052473999023442"/>
    <n v="4.4517382995605477"/>
    <n v="0.79468049316406275"/>
    <n v="1.748729498291016"/>
    <n v="0.71541828002929686"/>
    <n v="0.55648771362304694"/>
    <n v="1.66938276977539"/>
    <n v="0.47705199584960928"/>
    <n v="3.576447106933593"/>
    <n v="1.5893757019042969"/>
    <n v="0.63582601318359377"/>
    <n v="1.9874028869628899"/>
    <n v="0"/>
    <n v="1.6693142578125"/>
    <n v="0"/>
    <n v="11.365124810791031"/>
    <n v="5.2452336181640629"/>
    <n v="3.4171959045410158"/>
    <n v="1.6692974121093751"/>
    <n v="1.510336175537109"/>
    <n v="2.304972338867187"/>
    <n v="1.1923060974121089"/>
    <n v="4.0532707885742187"/>
    <n v="3.3380301940917958"/>
    <n v="1.5897473388671881"/>
    <n v="0.47696574707031247"/>
    <n v="1.033392169189453"/>
    <n v="0.87417613525390614"/>
  </r>
  <r>
    <s v="Brasil"/>
    <x v="4"/>
    <x v="4"/>
    <x v="21"/>
    <x v="352"/>
    <s v="0-4-14-c84-5-2.1"/>
    <s v="11"/>
    <n v="2"/>
    <x v="0"/>
    <n v="3"/>
    <s v="Natural"/>
    <s v="1. Forest"/>
    <s v="1.1. Forest Formation"/>
    <s v="1.1. Forest Formation"/>
    <x v="0"/>
    <n v="12.19501524047854"/>
    <n v="12.19501524047854"/>
    <n v="12.19501564941409"/>
    <n v="12.428037536621121"/>
    <n v="12.50571204833987"/>
    <n v="12.50571204833987"/>
    <n v="12.11734277954104"/>
    <n v="12.272691802978541"/>
    <n v="12.19501770019534"/>
    <n v="12.27269138793948"/>
    <n v="12.505713482666041"/>
    <n v="12.81640864868166"/>
    <n v="12.894081921386739"/>
    <n v="13.049429089355479"/>
    <n v="12.661056939697289"/>
    <n v="12.661056939697289"/>
    <n v="12.58338222045901"/>
    <n v="12.661056732177761"/>
    <n v="12.350359710693381"/>
    <n v="12.350359710693381"/>
    <n v="11.34060466918948"/>
    <n v="11.26292829589846"/>
    <n v="11.651292187500021"/>
    <n v="11.72896856079104"/>
    <n v="11.728968145751979"/>
    <n v="11.49594645996096"/>
    <n v="11.49594645996096"/>
    <n v="11.340598052978541"/>
    <n v="11.340598052978541"/>
    <n v="11.495947283935569"/>
    <n v="11.651295898437519"/>
    <n v="11.57362117919924"/>
    <n v="11.26291071777346"/>
    <n v="11.26291071777346"/>
    <n v="11.72896256103518"/>
    <n v="11.80663645629885"/>
    <n v="11.72896318359377"/>
    <n v="11.96198941040041"/>
    <n v="12.195011706542999"/>
    <n v="11.418259124755879"/>
    <n v="11.418259124755879"/>
  </r>
  <r>
    <s v="Brasil"/>
    <x v="4"/>
    <x v="4"/>
    <x v="21"/>
    <x v="35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15535316162109369"/>
    <n v="0.15535316162109369"/>
    <n v="0"/>
    <n v="0"/>
    <n v="0"/>
    <n v="0"/>
    <n v="0.23301299438476561"/>
    <n v="0.85440848999023422"/>
    <n v="1.5534551391601561"/>
    <n v="1.9418165466308599"/>
    <n v="1.941817578125"/>
    <n v="2.0194883728027349"/>
    <n v="1.786471649169922"/>
    <n v="1.631118487548828"/>
    <n v="1.631118487548828"/>
    <n v="1.631118487548828"/>
    <n v="1.7087892822265629"/>
    <n v="1.5534456298828121"/>
    <n v="1.5534460388183591"/>
    <n v="1.5534460388183591"/>
    <n v="1.5534460388183591"/>
    <n v="2.3301632568359389"/>
    <n v="3.4952344421386741"/>
    <n v="3.650576434326172"/>
    <n v="3.650576434326172"/>
  </r>
  <r>
    <s v="Brasil"/>
    <x v="4"/>
    <x v="4"/>
    <x v="21"/>
    <x v="35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.85659794921875021"/>
    <n v="5.7626874084472677"/>
    <n v="13.31615610351564"/>
    <n v="18.299931506347701"/>
    <n v="20.86988342895512"/>
    <n v="16.353283209228529"/>
    <n v="10.902298388671881"/>
    <n v="7.8653359252929684"/>
    <n v="9.7342050537109355"/>
    <n v="4.7501238891601574"/>
    <n v="5.3731021484375017"/>
    <n v="3.2705911804199221"/>
    <n v="3.5820752868652339"/>
    <n v="4.1271641113281241"/>
    <n v="4.3607643188476573"/>
    <n v="4.2050221557617196"/>
    <n v="4.2050221557617196"/>
    <n v="2.102502770996094"/>
    <n v="1.791023797607421"/>
    <n v="1.6352828735351559"/>
    <n v="7.7871386718749991E-2"/>
    <n v="1.401719598388671"/>
    <n v="2.1025829833984369"/>
    <n v="2.1025829833984369"/>
    <n v="3.7378902648925778"/>
    <n v="4.6723598083496096"/>
    <n v="4.6723598083496096"/>
    <n v="5.6068246093749989"/>
    <n v="5.4510799926757807"/>
    <n v="5.6846957824707021"/>
    <n v="6.4634209045410129"/>
    <n v="6.3855464416503889"/>
    <n v="5.1396046997070313"/>
    <n v="4.9838574218750002"/>
    <n v="4.6723657348632814"/>
    <n v="4.7502379394531236"/>
    <n v="4.8281121948242181"/>
  </r>
  <r>
    <s v="Brasil"/>
    <x v="4"/>
    <x v="4"/>
    <x v="21"/>
    <x v="382"/>
    <s v="0-4-14-c84-5-2.1"/>
    <s v="11"/>
    <n v="2"/>
    <x v="0"/>
    <n v="3"/>
    <s v="Natural"/>
    <s v="1. Forest"/>
    <s v="1.1. Forest Formation"/>
    <s v="1.1. Forest Formation"/>
    <x v="0"/>
    <n v="98.800076861572421"/>
    <n v="98.722641461181794"/>
    <n v="97.793326654052905"/>
    <n v="99.96156784667987"/>
    <n v="99.729360180664216"/>
    <n v="101.5879793212891"/>
    <n v="98.103646313476617"/>
    <n v="99.34241050415045"/>
    <n v="95.006288659668016"/>
    <n v="91.986350750732555"/>
    <n v="95.625573535156406"/>
    <n v="98.258242187500201"/>
    <n v="105.30447451171911"/>
    <n v="104.7624984863285"/>
    <n v="104.2206055480961"/>
    <n v="103.05928577270519"/>
    <n v="101.0462220581056"/>
    <n v="100.3494165710451"/>
    <n v="103.8336395996097"/>
    <n v="109.4854426269534"/>
    <n v="109.1757012023928"/>
    <n v="109.2529527160647"/>
    <n v="107.3946491821291"/>
    <n v="103.832866345215"/>
    <n v="101.04552249755859"/>
    <n v="100.9680144592286"/>
    <n v="99.419508026123239"/>
    <n v="98.412970745849776"/>
    <n v="98.412954479980641"/>
    <n v="101.2775413146973"/>
    <n v="101.5872153076172"/>
    <n v="102.7487016784669"/>
    <n v="101.5872969055176"/>
    <n v="101.045323187256"/>
    <n v="99.57417117919934"/>
    <n v="97.096465216064644"/>
    <n v="96.399566632080251"/>
    <n v="96.864112860107596"/>
    <n v="97.483574389648624"/>
    <n v="96.786761187744304"/>
    <n v="94.851093225097713"/>
  </r>
  <r>
    <s v="Brasil"/>
    <x v="4"/>
    <x v="4"/>
    <x v="21"/>
    <x v="356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12.7878401000976"/>
    <n v="112.7878401000976"/>
    <n v="115.798704003906"/>
    <n v="117.9602127502439"/>
    <n v="120.2763904724121"/>
    <n v="144.67125560913021"/>
    <n v="147.21883136596611"/>
    <n v="162.65884976196179"/>
    <n v="165.82398442382751"/>
    <n v="171.84572421874941"/>
    <n v="183.1167656738281"/>
    <n v="169.76169592285069"/>
    <n v="166.5956895996093"/>
    <n v="153.2404787414543"/>
    <n v="151.69679973754779"/>
    <n v="149.68961361694201"/>
    <n v="150.77018664550701"/>
    <n v="151.07888270263601"/>
    <n v="149.30325181274301"/>
    <n v="157.87197687377909"/>
    <n v="160.80545846557609"/>
    <n v="163.73886884155249"/>
    <n v="179.79631690063471"/>
    <n v="179.25590735473631"/>
    <n v="184.58272362670871"/>
    <n v="184.96863840331989"/>
    <n v="214.38128686523271"/>
    <n v="211.833847473144"/>
    <n v="218.62718347167791"/>
    <n v="219.93949683837749"/>
    <n v="231.2101138793947"/>
    <n v="232.36814008789059"/>
    <n v="230.20651344604539"/>
    <n v="233.75706634521481"/>
    <n v="215.30650367431559"/>
    <n v="217.85382191772379"/>
    <n v="216.23250301513599"/>
    <n v="225.18709958496041"/>
    <n v="226.8080630371098"/>
    <n v="211.832109887695"/>
    <n v="211.29172202758741"/>
  </r>
  <r>
    <s v="Brasil"/>
    <x v="4"/>
    <x v="4"/>
    <x v="21"/>
    <x v="35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7.7206658935546874E-2"/>
    <n v="7.7206658935546874E-2"/>
    <n v="0.15441311035156249"/>
    <n v="0.15441311035156249"/>
    <n v="0.15441311035156249"/>
    <n v="0.15441311035156249"/>
    <n v="0.23161976928710939"/>
    <n v="0.23161976928710939"/>
    <n v="2.8567213989257811"/>
    <n v="2.933930584716796"/>
    <n v="3.0883679138183582"/>
    <n v="1.6213906188964851"/>
    <n v="1.6213906188964851"/>
    <n v="1.544182061767579"/>
    <n v="1.466972875976563"/>
    <n v="1.466972875976563"/>
    <n v="1.5441768005371099"/>
    <n v="1.2353419433593751"/>
    <n v="1.2353419433593751"/>
    <n v="1.15813275756836"/>
    <n v="1.0037196472167971"/>
    <n v="1.5441753234863289"/>
    <n v="1.5441753234863289"/>
    <n v="1.6985884338378909"/>
    <n v="1.6985884338378909"/>
  </r>
  <r>
    <s v="Brasil"/>
    <x v="4"/>
    <x v="4"/>
    <x v="21"/>
    <x v="35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2.9339821777343742"/>
    <n v="10.191574426269529"/>
    <n v="1.2353665832519529"/>
    <n v="5.0955482055664056"/>
    <n v="2.393840820312501"/>
    <n v="1.544153002929687"/>
    <n v="1.158161389160157"/>
    <n v="3.165747247314453"/>
    <n v="2.8569203857421872"/>
    <n v="8.8793656555175815"/>
    <n v="4.0925391723632822"/>
    <n v="4.246944982910156"/>
    <n v="7.1035770996093719"/>
    <n v="7.8751307434082038"/>
    <n v="4.1691236511230452"/>
    <n v="9.7277792236328153"/>
    <n v="6.7941465270996053"/>
    <n v="11.580857977294921"/>
    <n v="2.161692993164062"/>
    <n v="0"/>
    <n v="7.4893104553222667"/>
    <n v="13.51134836425782"/>
    <n v="1.853177368164062"/>
    <n v="5.3272880004882808"/>
    <n v="10.114526861572269"/>
    <n v="4.0924557983398442"/>
    <n v="6.2542092773437492"/>
    <n v="12.74000003051759"/>
    <n v="5.7135537780761672"/>
    <n v="2.0076877685546881"/>
    <n v="5.5595563354492192"/>
    <n v="5.8675046508789066"/>
    <n v="4.1695224792480454"/>
    <n v="5.5593834472656232"/>
    <n v="3.7063469299316409"/>
    <n v="4.8639992797851566"/>
    <n v="6.7945845275878867"/>
    <n v="3.0106371582031239"/>
    <n v="1.003831237792969"/>
  </r>
  <r>
    <s v="Brasil"/>
    <x v="4"/>
    <x v="4"/>
    <x v="21"/>
    <x v="357"/>
    <s v="0-4-14-c84-5-2.1"/>
    <s v="11"/>
    <n v="2"/>
    <x v="0"/>
    <n v="11"/>
    <s v="Natural"/>
    <s v="2. Herbaceous and Shrubby Vegetation"/>
    <s v="2.1. Wetland"/>
    <s v="2.1. Wetland"/>
    <x v="2"/>
    <n v="0.54265440063476555"/>
    <n v="0.62017586059570307"/>
    <n v="0.62017586059570307"/>
    <n v="0.54265356445312496"/>
    <n v="0.54265356445312496"/>
    <n v="0.23256479492187501"/>
    <n v="0.23256479492187501"/>
    <n v="0.23256479492187501"/>
    <n v="0.23256479492187501"/>
    <n v="0.23256479492187501"/>
    <n v="0.23256479492187501"/>
    <n v="0.38760771484375001"/>
    <n v="0.54264127807617191"/>
    <n v="0.38759835815429688"/>
    <n v="0.5426429504394531"/>
    <n v="1.395374029541016"/>
    <n v="1.395374029541016"/>
    <n v="0.93024567260742208"/>
    <n v="0.54264127807617191"/>
    <n v="1.085287554931641"/>
    <n v="1.085287554931641"/>
    <n v="0.38760335083007807"/>
    <n v="0.93025025024414065"/>
    <n v="0.85273315429687502"/>
    <n v="0.69769127197265624"/>
    <n v="0.62016981201171872"/>
    <n v="0.77521231689453118"/>
    <n v="0.85273315429687502"/>
    <n v="1.085299206542969"/>
    <n v="1.085299206542969"/>
    <n v="0.3100862548828125"/>
    <n v="0.3100862548828125"/>
    <n v="0.38760771484375001"/>
    <n v="0.38760771484375001"/>
    <n v="0.3100862548828125"/>
    <n v="0.38760771484375001"/>
    <n v="1.007774621582032"/>
    <n v="2.093065930175781"/>
    <n v="2.093065930175781"/>
    <n v="2.480649731445312"/>
    <n v="2.7132085021972649"/>
  </r>
  <r>
    <s v="Brasil"/>
    <x v="4"/>
    <x v="4"/>
    <x v="21"/>
    <x v="35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146522369384765"/>
    <n v="7.6435516357421865E-2"/>
    <n v="0.2292976684570312"/>
    <n v="2.904395837402344"/>
    <n v="2.904395837402344"/>
    <n v="3.5922842956542969"/>
    <n v="3.133700659179687"/>
    <n v="4.0508854919433581"/>
    <n v="4.3566266967773428"/>
    <n v="7.1846095581054676"/>
    <n v="8.5603745544433583"/>
    <n v="9.7832858581542901"/>
    <n v="10.08902120971679"/>
    <n v="10.624056616210931"/>
    <n v="8.6368243713378838"/>
    <n v="8.9426193115234351"/>
    <n v="2.7516223083496101"/>
    <n v="3.363064416503907"/>
    <n v="2.7515861267089852"/>
    <n v="2.5222865051269538"/>
    <n v="1.6050444702148441"/>
    <n v="1.3757502624511719"/>
    <n v="1.146454327392578"/>
    <n v="1.222886163330078"/>
    <n v="0.15286886596679691"/>
    <n v="0.15286886596679691"/>
    <n v="0.15286886596679691"/>
    <n v="0.15286886596679691"/>
    <n v="0.45859035034179679"/>
    <n v="1.2993190795898439"/>
    <n v="2.2928663696289062"/>
    <n v="2.2928663696289062"/>
    <n v="0.53502760009765626"/>
    <n v="0.61146636962890621"/>
    <n v="0.76433524169921874"/>
    <n v="0.91719458007812493"/>
    <n v="0.99362901611328125"/>
    <n v="1.146464715576172"/>
  </r>
  <r>
    <s v="Brasil"/>
    <x v="4"/>
    <x v="4"/>
    <x v="21"/>
    <x v="35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0822270324707031"/>
    <n v="1.0822270324707031"/>
    <n v="1.0822270324707031"/>
    <n v="0"/>
    <n v="0.77301843872070319"/>
    <n v="0.92772647094726546"/>
    <n v="1.005041363525391"/>
    <n v="0"/>
    <n v="1.0823180664062499"/>
    <n v="2.551117675781251"/>
    <n v="2.860352496337891"/>
    <n v="1.3142004333496089"/>
    <n v="0.85038261718749997"/>
    <n v="1.468884753417969"/>
    <n v="2.9376684143066409"/>
    <n v="3.0149690368652351"/>
    <n v="3.710719995117187"/>
    <n v="3.9426308898925768"/>
    <n v="3.0149996704101558"/>
    <n v="3.7880997131347649"/>
    <n v="4.5612045837402349"/>
    <n v="5.4115792480468761"/>
    <n v="5.6434960205078131"/>
    <n v="7.4988138549804653"/>
    <n v="8.5811650756835931"/>
    <n v="9.1223525390625007"/>
    <n v="10.35919044189453"/>
    <n v="10.97769237670898"/>
    <n v="12.05996829833985"/>
    <n v="12.05996557617188"/>
    <n v="12.446578002929691"/>
    <n v="12.36926226196289"/>
    <n v="12.446565405273439"/>
    <n v="11.05494960327148"/>
    <n v="11.132195703124999"/>
    <n v="11.827961767578129"/>
    <n v="11.596117572021489"/>
    <n v="7.8854048950195361"/>
  </r>
  <r>
    <s v="Brasil"/>
    <x v="4"/>
    <x v="4"/>
    <x v="21"/>
    <x v="35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1596247985839849"/>
    <n v="0"/>
    <n v="0"/>
    <n v="0.15462474975585941"/>
    <n v="1.9326675415039061"/>
    <n v="4.4836098388671868"/>
    <n v="1.4688506042480469"/>
    <n v="0.5411725646972656"/>
    <n v="10.12794979248047"/>
    <n v="2.7832641906738278"/>
    <n v="2.3965048767089852"/>
    <n v="3.6334795654296879"/>
    <n v="3.324327404785155"/>
    <n v="4.7930920043945298"/>
    <n v="2.6285015930175781"/>
    <n v="4.8701102600097617"/>
    <n v="6.4935927429199234"/>
    <n v="11.05542330322265"/>
    <n v="3.4016410583496079"/>
    <n v="6.957851116943357"/>
    <n v="12.214378753662119"/>
    <n v="3.4787550170898429"/>
    <n v="3.4786587036132808"/>
    <n v="1.468812817382813"/>
    <n v="6.4941049865722631"/>
    <n v="16.544156811523411"/>
    <n v="1.623487713623047"/>
    <n v="3.8653158203125"/>
    <n v="8.5039123291015635"/>
    <n v="2.5512274047851551"/>
    <n v="0.92772396240234389"/>
    <n v="0.92771242675781218"/>
    <n v="1.159684136962891"/>
    <n v="3.015067022705078"/>
    <n v="9.8951230957031218"/>
    <n v="10.04987306518554"/>
    <n v="4.7155698547363292"/>
    <n v="3.865333245849611"/>
  </r>
  <r>
    <s v="Brasil"/>
    <x v="4"/>
    <x v="4"/>
    <x v="21"/>
    <x v="360"/>
    <s v="0-4-14-c84-5-2.1"/>
    <s v="11"/>
    <n v="2"/>
    <x v="0"/>
    <n v="11"/>
    <s v="Natural"/>
    <s v="2. Herbaceous and Shrubby Vegetation"/>
    <s v="2.1. Wetland"/>
    <s v="2.1. Wetland"/>
    <x v="2"/>
    <n v="1.709816595458985"/>
    <n v="1.4766598144531251"/>
    <n v="1.398941510009766"/>
    <n v="1.321223406982422"/>
    <n v="1.321223406982422"/>
    <n v="1.398942333984375"/>
    <n v="1.3212231994628909"/>
    <n v="1.321224438476563"/>
    <n v="1.4766622924804691"/>
    <n v="2.020707989501954"/>
    <n v="2.020707989501954"/>
    <n v="2.1761495544433598"/>
    <n v="2.1761495544433598"/>
    <n v="1.6321011779785159"/>
    <n v="1.7098192810058599"/>
    <n v="1.7098192810058599"/>
    <n v="1.398942541503907"/>
    <n v="0.77719505004882805"/>
    <n v="0.38860041503906251"/>
    <n v="0.38860041503906251"/>
    <n v="0.38860041503906251"/>
    <n v="0.38860041503906251"/>
    <n v="0.38860041503906251"/>
    <n v="0.38860041503906251"/>
    <n v="1.0880672424316411"/>
    <n v="1.0880672424316411"/>
    <n v="1.2435038574218751"/>
    <n v="1.2435038574218751"/>
    <n v="1.2435038574218751"/>
    <n v="1.8652674499511721"/>
    <n v="1.8652674499511721"/>
    <n v="1.7875464599609381"/>
    <n v="1.398940063476563"/>
    <n v="1.2435034484863281"/>
    <n v="1.2435034484863281"/>
    <n v="1.2435034484863281"/>
    <n v="1.0880672424316411"/>
    <n v="1.3212240234374999"/>
    <n v="1.3212240234374999"/>
    <n v="1.3212240234374999"/>
    <n v="1.3212240234374999"/>
  </r>
  <r>
    <s v="Brasil"/>
    <x v="4"/>
    <x v="4"/>
    <x v="21"/>
    <x v="36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31087033691406252"/>
    <n v="0.15543310546875"/>
    <n v="0.15543310546875"/>
    <n v="7.7716448974609373E-2"/>
    <n v="0"/>
    <n v="0"/>
    <n v="0"/>
    <n v="0"/>
    <n v="0"/>
    <n v="0"/>
    <n v="0"/>
    <n v="0"/>
    <n v="0"/>
    <n v="0"/>
    <n v="0.46633316040039058"/>
    <n v="0.15544569091796881"/>
    <n v="0.46633316040039058"/>
    <n v="0.93265621948242194"/>
    <n v="1.010385461425781"/>
    <n v="1.3212747863769541"/>
    <n v="1.243555859375"/>
    <n v="1.709888806152345"/>
    <n v="1.709888806152345"/>
    <n v="1.709892315673829"/>
    <n v="1.632170709228516"/>
    <n v="1.1658358947753911"/>
    <n v="0.85494987182617188"/>
    <n v="1.0103939147949219"/>
    <n v="1.08811635131836"/>
    <n v="1.2435593627929691"/>
    <n v="1.1658394042968749"/>
    <n v="1.476723986816407"/>
    <n v="1.9430567382812509"/>
    <n v="1.9430542602539069"/>
    <n v="1.7098815917968759"/>
    <n v="2.1762147521972661"/>
    <n v="2.176217028808594"/>
    <n v="2.176217028808594"/>
  </r>
  <r>
    <s v="Brasil"/>
    <x v="4"/>
    <x v="4"/>
    <x v="21"/>
    <x v="36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6.1397107421875017"/>
    <n v="6.2951479736328144"/>
    <n v="6.2951479736328144"/>
    <n v="6.3728646301269549"/>
    <n v="6.450581079101565"/>
    <n v="8.0049422729492221"/>
    <n v="8.0049422729492221"/>
    <n v="9.0930270629882859"/>
    <n v="8.7821532226562535"/>
    <n v="9.8702668945312535"/>
    <n v="10.258917449951181"/>
    <n v="10.258917449951181"/>
    <n v="10.33663596191407"/>
    <n v="14.533569201660161"/>
    <n v="16.321196533203128"/>
    <n v="11.73563334960938"/>
    <n v="12.124245104980471"/>
    <n v="17.253827117919929"/>
    <n v="22.61647617797852"/>
    <n v="44.766608013916013"/>
    <n v="44.844326940917952"/>
    <n v="45.776942077636697"/>
    <n v="45.854662036132787"/>
    <n v="45.854658526611317"/>
    <n v="46.709606121826162"/>
    <n v="49.429915045166013"/>
    <n v="49.119029022216793"/>
    <n v="48.96358497924804"/>
    <n v="48.963584356689452"/>
    <n v="49.352191577148432"/>
    <n v="49.429911535644521"/>
    <n v="49.119026953124987"/>
    <n v="48.885861090087893"/>
    <n v="48.885863568115226"/>
    <n v="47.642272009277349"/>
    <n v="47.175938848876953"/>
    <n v="45.388450994873033"/>
    <n v="45.388450994873033"/>
  </r>
  <r>
    <s v="Brasil"/>
    <x v="4"/>
    <x v="4"/>
    <x v="21"/>
    <x v="33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835490722656251"/>
    <n v="0.15835490722656251"/>
    <n v="0.15835490722656251"/>
    <n v="0.15835490722656251"/>
    <n v="7.9177355957031251E-2"/>
    <n v="0.31670903320312499"/>
    <n v="0.47506413574218742"/>
    <n v="0.47506413574218742"/>
    <n v="0.47506413574218742"/>
    <n v="0.79177161865234369"/>
    <n v="0.79177161865234369"/>
    <n v="0.55424110107421865"/>
    <n v="0.55424110107421865"/>
    <n v="0.47506413574218742"/>
    <n v="0.47506413574218742"/>
    <n v="0.23753245849609381"/>
    <n v="0.15835510253906249"/>
    <n v="0.15835510253906249"/>
    <n v="0.23753245849609381"/>
    <n v="0.23753245849609381"/>
    <n v="0.23753245849609381"/>
  </r>
  <r>
    <s v="Brasil"/>
    <x v="4"/>
    <x v="4"/>
    <x v="21"/>
    <x v="33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1.029290502929687"/>
    <n v="1.741868096923828"/>
    <n v="4.5922709045410164"/>
    <n v="4.9881512878417951"/>
    <n v="7.9968632812500013"/>
    <n v="7.3634525695800761"/>
    <n v="6.9675698608398422"/>
    <n v="6.9675712158203096"/>
    <n v="7.6801749633789047"/>
    <n v="9.2636997741699236"/>
    <n v="9.1845204772949209"/>
    <n v="9.1053433166503908"/>
    <n v="9.263693377685545"/>
    <n v="10.292985052490231"/>
    <n v="7.4426556701660163"/>
    <n v="7.9968961914062504"/>
    <n v="9.263740454101562"/>
    <n v="6.8884606994628932"/>
    <n v="5.0673836669921881"/>
    <n v="5.3049097290039056"/>
    <n v="4.5922988098144524"/>
    <n v="4.5922988098144524"/>
    <n v="4.6714779113769529"/>
    <n v="5.0673674011230467"/>
    <n v="3.9588681457519521"/>
    <n v="4.4339305297851546"/>
    <n v="2.929566198730468"/>
    <n v="2.929566198730468"/>
    <n v="2.929566198730468"/>
  </r>
  <r>
    <s v="Brasil"/>
    <x v="4"/>
    <x v="4"/>
    <x v="21"/>
    <x v="339"/>
    <s v="0-4-14-c84-5-2.1"/>
    <s v="11"/>
    <n v="2"/>
    <x v="0"/>
    <n v="12"/>
    <s v="Natural"/>
    <s v="2. Herbaceous and Shrubby Vegetation"/>
    <s v="2.3. Grassland Formation"/>
    <s v="2.3. Grassland Formation"/>
    <x v="1"/>
    <n v="718.40488043823086"/>
    <n v="716.84756738281101"/>
    <n v="685.15655830688638"/>
    <n v="681.73056044311818"/>
    <n v="657.12660512696493"/>
    <n v="631.19549949952875"/>
    <n v="621.14929199830794"/>
    <n v="622.78473320924479"/>
    <n v="608.8435323669612"/>
    <n v="620.13565695192142"/>
    <n v="612.73918506471466"/>
    <n v="587.03987284547838"/>
    <n v="587.81775120851546"/>
    <n v="576.76026427614215"/>
    <n v="565.31366352541249"/>
    <n v="556.59279577028587"/>
    <n v="565.78422633059006"/>
    <n v="561.89170429079422"/>
    <n v="558.62164465334479"/>
    <n v="536.42738034670231"/>
    <n v="493.12724165651213"/>
    <n v="491.10227598268278"/>
    <n v="479.42083937989571"/>
    <n v="479.26681380616532"/>
    <n v="496.47890466310429"/>
    <n v="505.90140716554532"/>
    <n v="503.40965014039722"/>
    <n v="507.38303899537891"/>
    <n v="508.31731131593631"/>
    <n v="511.50880772706842"/>
    <n v="454.2615975219843"/>
    <n v="431.28488415527829"/>
    <n v="436.73674854737038"/>
    <n v="427.93800029907629"/>
    <n v="433.23446702881392"/>
    <n v="433.31105119019082"/>
    <n v="438.21670799561241"/>
    <n v="430.42883380737709"/>
    <n v="421.31795597534398"/>
    <n v="425.13461228027649"/>
    <n v="427.9381152832072"/>
  </r>
  <r>
    <s v="Brasil"/>
    <x v="4"/>
    <x v="4"/>
    <x v="21"/>
    <x v="339"/>
    <s v="0-4-14-c84-5-2.1"/>
    <s v="11"/>
    <n v="2"/>
    <x v="0"/>
    <n v="49"/>
    <s v="Natural"/>
    <s v="1. Forest"/>
    <s v="1.6. Wooded Sandbank Vegetation"/>
    <s v="1.6. Wooded Sandbank Vegetation"/>
    <x v="7"/>
    <n v="98.641061395263861"/>
    <n v="93.658767633056897"/>
    <n v="96.851155065918249"/>
    <n v="74.898162988281342"/>
    <n v="80.893719757080078"/>
    <n v="83.852619818115187"/>
    <n v="85.02088660278325"/>
    <n v="85.254412115478559"/>
    <n v="81.361587170410417"/>
    <n v="72.330665930175797"/>
    <n v="70.461917456054763"/>
    <n v="73.186777813720695"/>
    <n v="68.592403503417927"/>
    <n v="70.616521478271466"/>
    <n v="74.354245788574261"/>
    <n v="76.300607299804909"/>
    <n v="75.600187738037306"/>
    <n v="77.234934674072647"/>
    <n v="76.768090930176044"/>
    <n v="78.636916766357771"/>
    <n v="83.853363104248501"/>
    <n v="82.062540618896946"/>
    <n v="83.541540509033524"/>
    <n v="81.82916358642612"/>
    <n v="78.481167126465152"/>
    <n v="80.895423828125331"/>
    <n v="82.141233264160462"/>
    <n v="91.017255285644765"/>
    <n v="93.431088421631017"/>
    <n v="90.861883428955309"/>
    <n v="91.640250115967063"/>
    <n v="87.903161291504318"/>
    <n v="87.669894555664428"/>
    <n v="88.526271148682085"/>
    <n v="88.448419909668402"/>
    <n v="87.124817541504285"/>
    <n v="85.412010913086192"/>
    <n v="85.100260314941778"/>
    <n v="87.90286406250047"/>
    <n v="85.644312591553103"/>
    <n v="82.374301678467205"/>
  </r>
  <r>
    <s v="Brasil"/>
    <x v="4"/>
    <x v="4"/>
    <x v="21"/>
    <x v="361"/>
    <s v="0-4-14-c84-5-2.1"/>
    <s v="11"/>
    <n v="2"/>
    <x v="0"/>
    <n v="3"/>
    <s v="Natural"/>
    <s v="1. Forest"/>
    <s v="1.1. Forest Formation"/>
    <s v="1.1. Forest Formation"/>
    <x v="0"/>
    <n v="444.14208953857673"/>
    <n v="444.06515256347899"/>
    <n v="442.83423574218989"/>
    <n v="445.29656882934881"/>
    <n v="453.83776007080621"/>
    <n v="473.07490150146992"/>
    <n v="470.76627899780789"/>
    <n v="468.53463645630382"/>
    <n v="456.60843363647882"/>
    <n v="448.60574541626198"/>
    <n v="453.68398482056119"/>
    <n v="440.83400088501122"/>
    <n v="447.37389350586233"/>
    <n v="451.6060905090373"/>
    <n v="468.38132946167491"/>
    <n v="485.46415274658682"/>
    <n v="496.54428767090451"/>
    <n v="502.9309250061101"/>
    <n v="503.39294695435188"/>
    <n v="499.08442371826612"/>
    <n v="486.77265930786518"/>
    <n v="484.156570574954"/>
    <n v="483.92609633178972"/>
    <n v="481.61796417236712"/>
    <n v="468.45933883056853"/>
    <n v="456.45556018676831"/>
    <n v="459.14870802612512"/>
    <n v="449.22144475097832"/>
    <n v="446.52839090576288"/>
    <n v="442.91187018432782"/>
    <n v="454.84008367309713"/>
    <n v="457.14885560913251"/>
    <n v="466.69055347900689"/>
    <n v="465.84460209961179"/>
    <n v="466.69092771606739"/>
    <n v="455.30372359619338"/>
    <n v="449.68655369262848"/>
    <n v="463.76831191406279"/>
    <n v="464.53781448364288"/>
    <n v="470.15401443481608"/>
    <n v="450.53243508300892"/>
  </r>
  <r>
    <s v="Brasil"/>
    <x v="4"/>
    <x v="4"/>
    <x v="21"/>
    <x v="36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.23080071411132819"/>
    <n v="0.23080071411132819"/>
    <n v="0.23080071411132819"/>
    <n v="0.23080071411132819"/>
    <n v="0.53854904174804696"/>
    <n v="0.53854904174804696"/>
    <n v="0.53854904174804696"/>
    <n v="0.38468211059570312"/>
    <n v="0.84647603149414063"/>
    <n v="1.000346148681641"/>
    <n v="2.2313368957519542"/>
    <n v="2.0774631591796879"/>
    <n v="2.0005321472167981"/>
    <n v="2.0005321472167981"/>
    <n v="2.0005266113281248"/>
    <n v="2.0774599731445309"/>
    <n v="2.0774599731445309"/>
    <n v="1.846659259033204"/>
    <n v="2.1544060913085938"/>
    <n v="2.385212762451173"/>
    <n v="2.2313390258789072"/>
    <n v="2.2313390258789072"/>
    <n v="2.2313390258789072"/>
    <n v="2.2313390258789072"/>
    <n v="2.0774659301757818"/>
    <n v="2.0774659301757818"/>
    <n v="2.0005293823242192"/>
    <n v="2.0774659301757818"/>
    <n v="2.0774659301757818"/>
    <n v="2.0774659301757818"/>
    <n v="2.0005293823242192"/>
    <n v="1.9235930419921881"/>
    <n v="1.9235930419921881"/>
    <n v="2.0774599731445309"/>
    <n v="2.0774599731445309"/>
    <n v="2.0774599731445309"/>
    <n v="2.0774599731445309"/>
  </r>
  <r>
    <s v="Brasil"/>
    <x v="4"/>
    <x v="4"/>
    <x v="21"/>
    <x v="362"/>
    <s v="0-4-14-c84-5-2.1"/>
    <s v="11"/>
    <n v="2"/>
    <x v="0"/>
    <n v="12"/>
    <s v="Natural"/>
    <s v="2. Herbaceous and Shrubby Vegetation"/>
    <s v="2.3. Grassland Formation"/>
    <s v="2.3. Grassland Formation"/>
    <x v="1"/>
    <n v="45.309554846191311"/>
    <n v="45.309554846191311"/>
    <n v="44.147845788574131"/>
    <n v="39.345960382080087"/>
    <n v="39.810684216308601"/>
    <n v="39.810715093994141"/>
    <n v="41.669514501953131"/>
    <n v="41.049899206542982"/>
    <n v="40.662612683105479"/>
    <n v="40.043000067138692"/>
    <n v="41.591996295165998"/>
    <n v="41.979258843994117"/>
    <n v="41.97926489868162"/>
    <n v="42.521398077392533"/>
    <n v="44.767487396240142"/>
    <n v="42.36650015869138"/>
    <n v="41.591996087646478"/>
    <n v="36.092775610351573"/>
    <n v="35.705551855468769"/>
    <n v="35.473176586914079"/>
    <n v="35.473178875732437"/>
    <n v="35.008482159423863"/>
    <n v="35.240778784179703"/>
    <n v="35.627987518310569"/>
    <n v="36.47996326904299"/>
    <n v="35.473044927978528"/>
    <n v="33.924046197509789"/>
    <n v="32.994626257324242"/>
    <n v="32.065226336669959"/>
    <n v="28.81238680419926"/>
    <n v="28.88983410644536"/>
    <n v="28.734837945556709"/>
    <n v="30.128907269287179"/>
    <n v="29.974006207275458"/>
    <n v="26.488539031982459"/>
    <n v="26.72093848266605"/>
    <n v="27.805252606201218"/>
    <n v="26.953264093017619"/>
    <n v="26.023808923339871"/>
    <n v="25.946342218017609"/>
    <n v="27.57278178710941"/>
  </r>
  <r>
    <s v="Brasil"/>
    <x v="4"/>
    <x v="4"/>
    <x v="21"/>
    <x v="36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7.7373333740234376E-2"/>
    <n v="0.2321183288574219"/>
    <n v="0.30949082641601572"/>
    <n v="0.23211749267578119"/>
    <n v="0.23211749267578119"/>
    <n v="0.15474499511718751"/>
    <n v="7.7372497558593753E-2"/>
    <n v="0.23211937866210941"/>
    <n v="0.30949271240234377"/>
    <n v="0.30949271240234377"/>
    <n v="0.92844507446289071"/>
    <n v="1.237924816894532"/>
    <n v="1.237924816894532"/>
    <n v="1.7021478759765629"/>
    <n v="2.785329998779297"/>
    <n v="2.785329998779297"/>
    <n v="1.5474169067382819"/>
    <n v="1.392678814697266"/>
    <n v="1.702169842529297"/>
    <n v="1.624796295166016"/>
    <n v="1.624796295166016"/>
    <n v="0.7736942199707032"/>
    <n v="0.69632611694335944"/>
    <n v="0.6189565490722656"/>
    <n v="0.6189565490722656"/>
    <n v="0.38684951782226562"/>
    <n v="0.54158677368164065"/>
    <n v="1.315281207275391"/>
    <n v="1.315281207275391"/>
    <n v="1.315281207275391"/>
  </r>
  <r>
    <s v="Brasil"/>
    <x v="4"/>
    <x v="4"/>
    <x v="21"/>
    <x v="365"/>
    <s v="0-4-14-c84-5-2.1"/>
    <s v="11"/>
    <n v="2"/>
    <x v="0"/>
    <n v="3"/>
    <s v="Natural"/>
    <s v="1. Forest"/>
    <s v="1.1. Forest Formation"/>
    <s v="1.1. Forest Formation"/>
    <x v="0"/>
    <n v="5.3711452697753934"/>
    <n v="5.2933044677734404"/>
    <n v="5.3711631225585954"/>
    <n v="2.413153619384766"/>
    <n v="1.2455122070312501"/>
    <n v="1.2455072753906249"/>
    <n v="1.1676668823242189"/>
    <n v="1.1676668823242189"/>
    <n v="1.3233530090332031"/>
    <n v="1.3233530090332031"/>
    <n v="1.556888977050781"/>
    <n v="1.6347340942382811"/>
    <n v="2.023944488525391"/>
    <n v="2.0239397644042971"/>
    <n v="2.101789611816407"/>
    <n v="1.868260833740234"/>
    <n v="1.5568797424316401"/>
    <n v="1.0898285461425781"/>
    <n v="1.0119828125000001"/>
    <n v="1.0119828125000001"/>
    <n v="1.0119828125000001"/>
    <n v="1.0119828125000001"/>
    <n v="1.0119828125000001"/>
    <n v="1.3233515808105469"/>
    <n v="1.3233515808105469"/>
    <n v="1.3233515808105469"/>
    <n v="1.3233515808105469"/>
    <n v="1.3233515808105469"/>
    <n v="1.3233515808105469"/>
    <n v="1.3233515808105469"/>
    <n v="1.3233515808105469"/>
    <n v="1.089826287841797"/>
    <n v="1.089826287841797"/>
    <n v="1.089826287841797"/>
    <n v="1.167664428710937"/>
    <n v="1.245507696533203"/>
    <n v="1.245507696533203"/>
    <n v="1.245507696533203"/>
    <n v="1.167667303466797"/>
    <n v="1.0898260864257809"/>
    <n v="1.0898260864257809"/>
  </r>
  <r>
    <s v="Brasil"/>
    <x v="4"/>
    <x v="4"/>
    <x v="21"/>
    <x v="36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1.0898808959960939"/>
    <n v="2.3354308776855461"/>
    <n v="3.503139440917967"/>
    <n v="2.724618695068358"/>
    <n v="2.9581704772949209"/>
    <n v="3.0360359191894521"/>
    <n v="3.503115435791015"/>
    <n v="3.58096157836914"/>
    <n v="3.658809771728516"/>
    <n v="5.7606710083007791"/>
    <n v="7.5511671874999937"/>
    <n v="10.820769860839841"/>
    <n v="13.85676555175783"/>
    <n v="11.67703845214845"/>
    <n v="3.3473985229492178"/>
    <n v="3.3473985229492178"/>
    <n v="3.3473985229492178"/>
    <n v="9.8087010620117248"/>
    <n v="24.288239294433559"/>
    <n v="25.378086126708961"/>
    <n v="25.378079968261702"/>
    <n v="26.779324517822239"/>
    <n v="26.934945751953119"/>
    <n v="23.43183973388669"/>
    <n v="24.521699487304659"/>
    <n v="25.455807836914062"/>
    <n v="28.569635076904319"/>
    <n v="32.150497515869141"/>
    <n v="32.306184680175782"/>
    <n v="34.875089367675791"/>
    <n v="35.186439477539068"/>
    <n v="34.018767236328131"/>
    <n v="34.563707678222663"/>
    <n v="34.018812384033211"/>
  </r>
  <r>
    <s v="Brasil"/>
    <x v="4"/>
    <x v="4"/>
    <x v="21"/>
    <x v="366"/>
    <s v="0-4-14-c84-5-2.1"/>
    <s v="11"/>
    <n v="2"/>
    <x v="0"/>
    <n v="12"/>
    <s v="Natural"/>
    <s v="2. Herbaceous and Shrubby Vegetation"/>
    <s v="2.3. Grassland Formation"/>
    <s v="2.3. Grassland Formation"/>
    <x v="1"/>
    <n v="216.1978978637697"/>
    <n v="214.4873732299807"/>
    <n v="202.5152274230966"/>
    <n v="169.16407217407291"/>
    <n v="155.24783730468809"/>
    <n v="154.47042649536189"/>
    <n v="154.70373262329139"/>
    <n v="153.61545555419971"/>
    <n v="149.26204996948289"/>
    <n v="142.42083829345751"/>
    <n v="136.6681258178713"/>
    <n v="127.2614724060068"/>
    <n v="124.5403314331064"/>
    <n v="121.1197141235361"/>
    <n v="109.0701217956545"/>
    <n v="104.1725059020996"/>
    <n v="99.741249957275386"/>
    <n v="95.931989862060419"/>
    <n v="94.454972351074034"/>
    <n v="88.9354929870603"/>
    <n v="89.712904803466557"/>
    <n v="84.426540173339532"/>
    <n v="81.472362841796482"/>
    <n v="83.182580065917691"/>
    <n v="81.472280139159778"/>
    <n v="79.373255017089534"/>
    <n v="83.648977795409948"/>
    <n v="84.737348272704963"/>
    <n v="85.436964050292843"/>
    <n v="85.59234603271473"/>
    <n v="83.804339349365122"/>
    <n v="81.161408752441105"/>
    <n v="80.617186297607148"/>
    <n v="79.606518298339509"/>
    <n v="77.351956506347477"/>
    <n v="75.874664276122843"/>
    <n v="72.609475494384554"/>
    <n v="71.365568139648275"/>
    <n v="70.043937768554471"/>
    <n v="69.110981237792799"/>
    <n v="70.432492034912002"/>
  </r>
  <r>
    <s v="Brasil"/>
    <x v="4"/>
    <x v="4"/>
    <x v="21"/>
    <x v="467"/>
    <s v="0-4-14-c84-5-2.1"/>
    <s v="11"/>
    <n v="2"/>
    <x v="0"/>
    <n v="3"/>
    <s v="Natural"/>
    <s v="1. Forest"/>
    <s v="1.1. Forest Formation"/>
    <s v="1.1. Forest Formation"/>
    <x v="0"/>
    <n v="4.7500584594726547"/>
    <n v="4.7500584594726547"/>
    <n v="4.905805328369139"/>
    <n v="4.9057907714843738"/>
    <n v="4.9057854370117182"/>
    <n v="4.9057854370117182"/>
    <n v="4.983654772949218"/>
    <n v="4.4385811279296883"/>
    <n v="4.4385811279296883"/>
    <n v="4.5943263549804696"/>
    <n v="4.5943263549804696"/>
    <n v="4.5943263549804696"/>
    <n v="5.4508658569335928"/>
    <n v="5.4508658569335928"/>
    <n v="5.9180689453125011"/>
    <n v="5.9959372497558601"/>
    <n v="5.9180586853027348"/>
    <n v="4.4385347839355447"/>
    <n v="4.4385347839355447"/>
    <n v="4.4385347839355447"/>
    <n v="4.2049329345703113"/>
    <n v="3.8934638000488282"/>
    <n v="3.8934638000488282"/>
    <n v="3.348361859130859"/>
    <n v="3.348361859130859"/>
    <n v="3.270485144042969"/>
    <n v="3.1926178588867189"/>
    <n v="3.1926178588867189"/>
    <n v="3.1147489379882809"/>
    <n v="2.8032730346679688"/>
    <n v="2.8032730346679688"/>
    <n v="2.8032730346679688"/>
    <n v="2.8032730346679688"/>
    <n v="2.8032730346679688"/>
    <n v="2.9590117065429689"/>
    <n v="2.9590117065429689"/>
    <n v="2.9590117065429689"/>
    <n v="2.959026885986328"/>
    <n v="2.959026885986328"/>
    <n v="2.959026885986328"/>
    <n v="2.959026885986328"/>
  </r>
  <r>
    <s v="Brasil"/>
    <x v="4"/>
    <x v="4"/>
    <x v="21"/>
    <x v="46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46722624511718752"/>
    <n v="0.62296470947265625"/>
    <n v="0.70083404541015637"/>
    <n v="0.70083404541015637"/>
    <n v="0.23360780029296879"/>
    <n v="7.7875897216796885E-2"/>
    <n v="7.7875897216796885E-2"/>
    <n v="0.23362851562500001"/>
    <n v="0.54510010375976559"/>
    <n v="1.0123210144042969"/>
    <n v="0.93444490966796878"/>
    <n v="1.0123123962402341"/>
    <n v="1.1680648071289059"/>
    <n v="1.4016777282714841"/>
    <n v="1.4016777282714841"/>
    <n v="1.2459423461914061"/>
    <n v="1.2459423461914061"/>
    <n v="1.2459423461914061"/>
    <n v="1.168071575927734"/>
    <n v="1.245947882080078"/>
    <n v="1.168073626708984"/>
    <n v="1.401694757080078"/>
    <n v="1.401694757080078"/>
    <n v="1.2459556823730471"/>
    <n v="1.168078759765625"/>
  </r>
  <r>
    <s v="Brasil"/>
    <x v="0"/>
    <x v="0"/>
    <x v="0"/>
    <x v="24"/>
    <s v="0-4-14-c84-5-2.1"/>
    <s v="11"/>
    <n v="2"/>
    <x v="0"/>
    <n v="12"/>
    <s v="Natural"/>
    <s v="2. Herbaceous and Shrubby Vegetation"/>
    <s v="2.3. Grassland Formation"/>
    <s v="2.3. Grassland Formation"/>
    <x v="1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1.0724071289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0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.7118599365234376"/>
    <n v="0.53389502563476565"/>
    <n v="0.53389502563476565"/>
    <n v="0"/>
    <n v="0"/>
    <n v="0"/>
    <n v="1.3347367919921871"/>
    <n v="1.3347367919921871"/>
    <n v="1.245754272460937"/>
    <n v="1.245754272460937"/>
    <n v="0.80084172363281236"/>
    <n v="0.80084172363281236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3347367919921871"/>
    <n v="1.0677895996093749"/>
    <n v="1.0677895996093749"/>
    <n v="0"/>
  </r>
  <r>
    <s v="Brasil"/>
    <x v="0"/>
    <x v="0"/>
    <x v="0"/>
    <x v="3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1.072382110595703"/>
    <n v="1.6085730102539071"/>
    <n v="2.5915897460937511"/>
    <n v="2.5915897460937511"/>
    <n v="2.5915897460937511"/>
    <n v="2.5915897460937511"/>
    <n v="2.5915897460937511"/>
    <n v="2.5915897460937511"/>
    <n v="2.5915897460937511"/>
    <n v="2.5915897460937511"/>
    <n v="2.5915897460937511"/>
    <n v="2.5915897460937511"/>
    <n v="2.5915897460937511"/>
    <n v="2.5915897460937511"/>
    <n v="2.5915897460937511"/>
    <n v="2.1447639892578132"/>
    <n v="2.0553988403320318"/>
    <n v="1.966034075927735"/>
    <n v="1.966034075927735"/>
    <n v="1.966034075927735"/>
    <n v="1.6979382385253909"/>
    <n v="1.6979382385253909"/>
    <n v="1.5192078674316409"/>
    <n v="0"/>
    <n v="0"/>
    <n v="0"/>
    <n v="0"/>
    <n v="0"/>
    <n v="0"/>
    <n v="0"/>
    <n v="0"/>
    <n v="0"/>
    <n v="0"/>
  </r>
  <r>
    <s v="Brasil"/>
    <x v="0"/>
    <x v="0"/>
    <x v="0"/>
    <x v="4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2.0543436645507809"/>
    <n v="0.89319981079101562"/>
    <n v="2.322323968505859"/>
    <n v="0"/>
    <n v="9.5572345764160218"/>
    <n v="11.700882067871079"/>
    <n v="0"/>
    <n v="1.4290696960449221"/>
    <n v="8.932012329101563E-2"/>
    <n v="11.254206555175781"/>
    <n v="3.12618226928711"/>
    <n v="2.5009383666992191"/>
    <n v="44.212764715576107"/>
    <n v="43.498626214599589"/>
    <n v="6.4310514526367202"/>
    <n v="6.8775651306152357"/>
    <n v="10.896892144775389"/>
    <n v="4.7338994384765618"/>
    <n v="3.572784295654297"/>
    <n v="10.89688763427734"/>
    <n v="6.698928387451172"/>
    <n v="0.35727521972656251"/>
    <n v="5.6270429260253891"/>
    <n v="5.4484185424804661"/>
    <n v="10.182501629638679"/>
    <n v="9.7358984619140649"/>
    <n v="9.7358554321289077"/>
    <n v="4.7339510131835958"/>
    <n v="7.0563396789550801"/>
    <n v="1.697066284179688"/>
    <n v="5.6271053833007842"/>
    <n v="17.149323699951161"/>
    <n v="6.9669472412109386"/>
    <n v="11.075598352050781"/>
    <n v="5.6270623779296907"/>
    <n v="2.4116129699707032"/>
    <n v="1.5184082946777351"/>
    <n v="0"/>
  </r>
  <r>
    <s v="Brasil"/>
    <x v="0"/>
    <x v="0"/>
    <x v="0"/>
    <x v="47"/>
    <s v="0-4-14-c84-5-2.1"/>
    <s v="11"/>
    <n v="2"/>
    <x v="0"/>
    <n v="12"/>
    <s v="Natural"/>
    <s v="2. Herbaceous and Shrubby Vegetation"/>
    <s v="2.3. Grassland Formation"/>
    <s v="2.3. Grassland Formation"/>
    <x v="1"/>
    <n v="1.7870812744140621"/>
    <n v="1.7870812744140621"/>
    <n v="1.250956872558594"/>
    <n v="1.250956872558594"/>
    <n v="1.250956872558594"/>
    <n v="1.250956872558594"/>
    <n v="1.250956872558594"/>
    <n v="1.250956872558594"/>
    <n v="1.250956872558594"/>
    <n v="1.250956872558594"/>
    <n v="1.250956872558594"/>
    <n v="1.250956872558594"/>
    <n v="1.250956872558594"/>
    <n v="1.250956872558594"/>
    <n v="1.250956872558594"/>
    <n v="1.250956872558594"/>
    <n v="1.1616028320312499"/>
    <n v="1.0722487792968749"/>
    <n v="1.0722487792968749"/>
    <n v="1.0722487792968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9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17870571289062501"/>
    <n v="0"/>
    <n v="0"/>
    <n v="0"/>
    <n v="0"/>
    <n v="3.4847952087402359"/>
    <n v="2.323189074707031"/>
    <n v="1.25094658203125"/>
    <n v="2.769958087158205"/>
    <n v="2.5912497741699219"/>
    <n v="3.752847668457032"/>
    <n v="2.2338410278320322"/>
    <n v="0.9828891296386717"/>
    <n v="1.8764250183105471"/>
    <n v="5.9866956970214922"/>
    <n v="0"/>
    <n v="0"/>
    <n v="0"/>
    <n v="0"/>
    <n v="2.0551341735839852"/>
    <n v="0"/>
    <n v="0"/>
    <n v="0"/>
    <n v="1.3403047302246089"/>
    <n v="2.1444885192871102"/>
    <n v="0"/>
    <n v="0"/>
    <n v="0"/>
    <n v="0"/>
    <n v="1.6977200744628911"/>
    <n v="2.6806034179687499"/>
    <n v="2.3231906250000001"/>
    <n v="0.53612187499999997"/>
    <n v="5.9866915832519556"/>
    <n v="0"/>
    <n v="0"/>
    <n v="0"/>
  </r>
  <r>
    <s v="Brasil"/>
    <x v="0"/>
    <x v="0"/>
    <x v="0"/>
    <x v="68"/>
    <s v="0-4-14-c84-5-2.1"/>
    <s v="11"/>
    <n v="5"/>
    <x v="1"/>
    <n v="4"/>
    <s v="Natural"/>
    <s v="1. Forest"/>
    <s v="1.2. Savanna Formation"/>
    <s v="1.2. Savanna Formation"/>
    <x v="4"/>
    <n v="0"/>
    <n v="0"/>
    <n v="5.8947873168945337"/>
    <n v="1.7862989440917969"/>
    <n v="0.53589135742187499"/>
    <n v="0"/>
    <n v="0"/>
    <n v="0"/>
    <n v="0.26794156494140631"/>
    <n v="0"/>
    <n v="0"/>
    <n v="0.1786300048828125"/>
    <n v="0.71451522827148439"/>
    <n v="0.26795361328125"/>
    <n v="8.9315692138671882E-2"/>
    <n v="0.9824880065917968"/>
    <n v="0.44657174072265632"/>
    <n v="0"/>
    <n v="0.44656929321289057"/>
    <n v="0"/>
    <n v="0.62520111083984375"/>
    <n v="8.9314501953125E-2"/>
    <n v="0.98245824584960917"/>
    <n v="0"/>
    <n v="0"/>
    <n v="0"/>
    <n v="0.89314464721679687"/>
    <n v="0"/>
    <n v="8.9314288330078123E-2"/>
    <n v="0"/>
    <n v="0"/>
    <n v="0.26795191650390632"/>
    <n v="0"/>
    <n v="0"/>
    <n v="0.17863444213867191"/>
    <n v="0"/>
    <n v="0.62520853881835936"/>
    <n v="0"/>
    <n v="0.1786339538574219"/>
    <n v="0"/>
    <n v="0"/>
  </r>
  <r>
    <s v="Brasil"/>
    <x v="0"/>
    <x v="0"/>
    <x v="3"/>
    <x v="8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71517828369140624"/>
    <n v="0.62578136596679679"/>
    <n v="0"/>
    <n v="0"/>
    <n v="0"/>
    <n v="0"/>
    <n v="0"/>
    <n v="0"/>
    <n v="0.1787945617675781"/>
    <n v="0"/>
    <n v="0"/>
    <n v="0"/>
    <n v="0"/>
    <n v="0"/>
    <n v="8.9397277832031247E-2"/>
    <n v="0"/>
    <n v="0"/>
    <n v="0"/>
    <n v="0"/>
    <n v="0"/>
    <n v="0"/>
    <n v="8.9397277832031247E-2"/>
    <n v="0.62578099975585932"/>
    <n v="0"/>
    <n v="0"/>
    <n v="0"/>
    <n v="0"/>
    <n v="0"/>
    <n v="0.35758934326171882"/>
    <n v="0"/>
    <n v="0"/>
    <n v="0"/>
    <n v="0.44698678588867191"/>
    <n v="0"/>
    <n v="0"/>
    <n v="0"/>
    <n v="0"/>
    <n v="0"/>
  </r>
  <r>
    <s v="Brasil"/>
    <x v="0"/>
    <x v="0"/>
    <x v="3"/>
    <x v="88"/>
    <s v="0-4-14-c84-5-2.1"/>
    <s v="11"/>
    <n v="5"/>
    <x v="1"/>
    <n v="11"/>
    <s v="Natural"/>
    <s v="2. Herbaceous and Shrubby Vegetation"/>
    <s v="2.1. Wetland"/>
    <s v="2.1. Wetland"/>
    <x v="2"/>
    <n v="0"/>
    <n v="0"/>
    <n v="3.3970953491210931"/>
    <n v="4.2910665222167967"/>
    <n v="5.0062448120117189"/>
    <n v="0"/>
    <n v="0"/>
    <n v="0"/>
    <n v="2.8607096984863301"/>
    <n v="2.7713150024414062"/>
    <n v="8.4927387207031213"/>
    <n v="2.6819170715332028"/>
    <n v="4.9168488098144518"/>
    <n v="0.98336931762695312"/>
    <n v="1.072765698242188"/>
    <n v="0"/>
    <n v="8.9397271728515623E-2"/>
    <n v="0"/>
    <n v="0"/>
    <n v="0.35758930664062499"/>
    <n v="0.26819190673828119"/>
    <n v="0"/>
    <n v="8.9397302246093741E-2"/>
    <n v="1.07276806640625"/>
    <n v="0"/>
    <n v="9.4761096862793046"/>
    <n v="2.771314837646484"/>
    <n v="6.6153978088378933"/>
    <n v="6.2578089050292958"/>
    <n v="3.3970978698730439"/>
    <n v="0"/>
    <n v="6.8835857849121096"/>
    <n v="1.4303559143066411"/>
    <n v="8.9397308349609378E-2"/>
    <n v="0"/>
    <n v="1.519754821777344"/>
    <n v="0"/>
    <n v="1.519752563476563"/>
    <n v="0"/>
    <n v="0"/>
    <n v="0"/>
  </r>
  <r>
    <s v="Brasil"/>
    <x v="0"/>
    <x v="0"/>
    <x v="3"/>
    <x v="9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8.9396063232421871E-2"/>
    <n v="0"/>
    <n v="0"/>
    <n v="0"/>
    <n v="0"/>
    <n v="0"/>
    <n v="0"/>
    <n v="0"/>
    <n v="0"/>
    <n v="0"/>
    <n v="0"/>
    <n v="0"/>
    <n v="0"/>
    <n v="0"/>
    <n v="0.71516702880859373"/>
    <n v="0"/>
    <n v="0"/>
    <n v="0"/>
    <n v="0"/>
    <n v="0"/>
    <n v="1.609127154541016"/>
    <n v="0"/>
    <n v="0"/>
    <n v="0"/>
    <n v="0"/>
    <n v="0"/>
    <n v="0"/>
    <n v="0"/>
    <n v="0"/>
    <n v="0"/>
  </r>
  <r>
    <s v="Brasil"/>
    <x v="0"/>
    <x v="0"/>
    <x v="3"/>
    <x v="36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62577833862304688"/>
    <n v="0.62577833862304688"/>
    <n v="0.62577833862304688"/>
    <n v="0.98336596069335958"/>
    <n v="0.98336596069335958"/>
    <n v="2.324316766357422"/>
    <n v="2.4137136657714851"/>
    <n v="3.0394919677734369"/>
    <n v="3.3076826904296879"/>
    <n v="3.3076826904296879"/>
    <n v="3.3970795837402341"/>
    <n v="3.3970795837402341"/>
    <n v="2.5031113891601562"/>
    <n v="2.4137144836425781"/>
    <n v="2.4137144836425781"/>
    <n v="0.89396901855468747"/>
    <n v="1.072762823486328"/>
    <n v="1.072762829589843"/>
    <n v="1.6985411071777341"/>
    <n v="1.6985411071777341"/>
    <n v="0"/>
    <n v="0"/>
    <n v="0.98336591796874995"/>
    <n v="2.6819059753417971"/>
    <n v="5.1850164062499999"/>
    <n v="6.2577779724121037"/>
    <n v="6.2577779724121037"/>
    <n v="5.4532068115234358"/>
    <n v="5.2744130310058566"/>
    <n v="3.397080212402344"/>
    <n v="0"/>
    <n v="0"/>
  </r>
  <r>
    <s v="Brasil"/>
    <x v="0"/>
    <x v="1"/>
    <x v="5"/>
    <x v="246"/>
    <s v="0-4-14-c84-5-2.1"/>
    <s v="11"/>
    <n v="2"/>
    <x v="0"/>
    <n v="4"/>
    <s v="Natural"/>
    <s v="1. Forest"/>
    <s v="1.2. Savanna Formation"/>
    <s v="1.2. Savanna Formation"/>
    <x v="4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1.9636485961914061"/>
    <n v="0"/>
    <n v="0"/>
    <n v="0"/>
    <n v="0"/>
    <n v="0"/>
    <n v="0"/>
    <n v="0"/>
    <n v="0"/>
  </r>
  <r>
    <s v="Brasil"/>
    <x v="0"/>
    <x v="1"/>
    <x v="5"/>
    <x v="122"/>
    <s v="0-4-14-c84-5-2.1"/>
    <s v="11"/>
    <n v="5"/>
    <x v="1"/>
    <n v="11"/>
    <s v="Natural"/>
    <s v="2. Herbaceous and Shrubby Vegetation"/>
    <s v="2.1. Wetland"/>
    <s v="2.1. Wetland"/>
    <x v="2"/>
    <n v="0"/>
    <n v="0"/>
    <n v="8.9258355712890619E-2"/>
    <n v="0"/>
    <n v="0"/>
    <n v="0.35703739624023428"/>
    <n v="0"/>
    <n v="0"/>
    <n v="1.78516337890625"/>
    <n v="0.26777615966796869"/>
    <n v="0"/>
    <n v="0.71406643676757797"/>
    <n v="0"/>
    <n v="0.80332319946289055"/>
    <n v="0"/>
    <n v="0"/>
    <n v="0"/>
    <n v="1.4281441528320311"/>
    <n v="0"/>
    <n v="8.9258056640625E-2"/>
    <n v="0"/>
    <n v="8.9260546874999999E-2"/>
    <n v="0.35703497314453131"/>
    <n v="1.963697875976562"/>
    <n v="0"/>
    <n v="1.7851832641601559"/>
    <n v="0.17851853637695311"/>
    <n v="0"/>
    <n v="0"/>
    <n v="0"/>
    <n v="0"/>
    <n v="0"/>
    <n v="0"/>
    <n v="0.62480734863281251"/>
    <n v="2.2314656311035148"/>
    <n v="0.98183870239257809"/>
    <n v="0.44629531249999999"/>
    <n v="0.178518212890625"/>
    <n v="0.26777489013671879"/>
    <n v="0"/>
    <n v="0"/>
  </r>
  <r>
    <s v="Brasil"/>
    <x v="0"/>
    <x v="1"/>
    <x v="5"/>
    <x v="139"/>
    <s v="0-4-14-c84-5-2.1"/>
    <s v="11"/>
    <n v="2"/>
    <x v="0"/>
    <n v="6"/>
    <s v="Natural"/>
    <s v="1. Forest"/>
    <s v="1.5. Floodable Forest"/>
    <s v="1.5. Floodable Forest"/>
    <x v="3"/>
    <n v="4.4676126770019549"/>
    <n v="4.4676126770019549"/>
    <n v="4.4676126770019549"/>
    <n v="4.4676126770019549"/>
    <n v="4.4676126770019549"/>
    <n v="4.4676126770019549"/>
    <n v="4.4676126770019549"/>
    <n v="4.4676126770019549"/>
    <n v="4.4676126770019549"/>
    <n v="4.4676126770019549"/>
    <n v="4.4676126770019549"/>
    <n v="4.4676126770019549"/>
    <n v="4.4676126770019549"/>
    <n v="4.4676126770019549"/>
    <n v="4.1995558288574228"/>
    <n v="0.44676182861328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371"/>
    <s v="0-4-14-c84-5-2.1"/>
    <s v="11"/>
    <n v="2"/>
    <x v="0"/>
    <n v="6"/>
    <s v="Natural"/>
    <s v="1. Forest"/>
    <s v="1.5. Floodable Forest"/>
    <s v="1.5. Floodable Forest"/>
    <x v="3"/>
    <n v="3.5710650024414061"/>
    <n v="3.5710650024414061"/>
    <n v="3.5710650024414061"/>
    <n v="3.5710650024414061"/>
    <n v="3.4817885803222648"/>
    <n v="3.4817885803222648"/>
    <n v="3.4817885803222648"/>
    <n v="3.39251202392578"/>
    <n v="3.39251202392578"/>
    <n v="3.39251202392578"/>
    <n v="3.39251202392578"/>
    <n v="3.39251202392578"/>
    <n v="3.39251202392578"/>
    <n v="3.39251202392578"/>
    <n v="3.39251202392578"/>
    <n v="3.39251202392578"/>
    <n v="3.39251202392578"/>
    <n v="3.39251202392578"/>
    <n v="3.39251202392578"/>
    <n v="3.39251202392578"/>
    <n v="3.2139586364746089"/>
    <n v="2.678298260498047"/>
    <n v="1.5177004272460941"/>
    <n v="1.5177004272460941"/>
    <n v="1.5177004272460941"/>
    <n v="1.5177004272460941"/>
    <n v="1.5177004272460941"/>
    <n v="1.5177004272460941"/>
    <n v="1.5177004272460941"/>
    <n v="1.5177004272460941"/>
    <n v="1.5177004272460941"/>
    <n v="1.5177004272460941"/>
    <n v="0"/>
    <n v="0"/>
    <n v="0"/>
    <n v="0"/>
    <n v="0"/>
    <n v="0"/>
    <n v="0"/>
    <n v="0"/>
    <n v="0"/>
  </r>
  <r>
    <s v="Brasil"/>
    <x v="1"/>
    <x v="1"/>
    <x v="9"/>
    <x v="15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2.9578705078124998"/>
    <n v="3.3056205749511718"/>
    <n v="0"/>
    <n v="0.95694667968750025"/>
    <n v="1.914029089355469"/>
    <n v="2.0010435302734368"/>
    <n v="0.43495370483398438"/>
    <n v="0.9569051330566406"/>
    <n v="1.1309179138183589"/>
    <n v="1.826826708984375"/>
    <n v="2.174766204833984"/>
    <n v="3.6533820068359382"/>
    <n v="0.52194683227539063"/>
    <n v="0.95680883178710907"/>
    <n v="0.43490732421875"/>
    <n v="0.43495657958984368"/>
    <n v="0"/>
    <n v="2.3487291259765621"/>
    <n v="0.60888927612304689"/>
    <n v="0.86983409423828129"/>
    <n v="0.34792645263671867"/>
    <n v="0"/>
    <n v="0"/>
    <n v="0"/>
    <n v="0"/>
    <n v="0"/>
    <n v="0.69586382446289075"/>
    <n v="0"/>
    <n v="0"/>
    <n v="0"/>
    <n v="0"/>
    <n v="0"/>
    <n v="8.6982788085937499E-2"/>
    <n v="0"/>
    <n v="0"/>
    <n v="0"/>
    <n v="0"/>
    <n v="0"/>
    <n v="0"/>
  </r>
  <r>
    <s v="Brasil"/>
    <x v="1"/>
    <x v="1"/>
    <x v="10"/>
    <x v="172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.2662411560058594"/>
    <n v="0"/>
    <n v="0.35498890991210941"/>
    <n v="0"/>
    <n v="0"/>
    <n v="0.5324830627441407"/>
    <n v="0"/>
    <n v="8.8747302246093743E-2"/>
    <n v="7.5435765563964852"/>
    <n v="4.7923834533691432"/>
    <n v="0.79872581787109387"/>
    <n v="0.53248701171875001"/>
    <n v="0"/>
    <n v="8.0760294250488229"/>
    <n v="2.2186879028320319"/>
    <n v="7.8985455993652316"/>
    <n v="1.7749559204101559"/>
    <n v="8.4310347778320267"/>
    <n v="1.952457067871094"/>
    <n v="0.7099841979980468"/>
    <n v="0"/>
    <n v="0"/>
    <n v="0"/>
    <n v="0"/>
    <n v="0"/>
    <n v="0"/>
    <n v="5.9461377624511726"/>
    <n v="2.3961823791503898"/>
    <n v="1.952433782958984"/>
    <n v="1.508714660644531"/>
    <n v="1.0649718688964851"/>
    <n v="0.97621713256835951"/>
    <n v="0.62123057250976566"/>
    <n v="8.874775390624999E-2"/>
    <n v="0"/>
  </r>
  <r>
    <s v="Brasil"/>
    <x v="1"/>
    <x v="1"/>
    <x v="11"/>
    <x v="43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97266560668945334"/>
    <n v="0"/>
    <n v="0"/>
    <n v="0"/>
    <n v="0"/>
    <n v="0"/>
    <n v="0"/>
    <n v="1.7684812011718749"/>
    <n v="0"/>
    <n v="0"/>
    <n v="0"/>
    <n v="0.44212747192382817"/>
    <n v="0"/>
    <n v="0.44212875366210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436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8.922431030273438E-2"/>
    <n v="0"/>
    <n v="0.62456972656249998"/>
    <n v="0.98146877441406244"/>
    <n v="0"/>
    <n v="0"/>
    <n v="0"/>
    <n v="0"/>
    <n v="0"/>
    <n v="0"/>
    <n v="0"/>
    <n v="0"/>
    <n v="0"/>
    <n v="0"/>
    <n v="0"/>
    <n v="0"/>
    <n v="0"/>
    <n v="1.7844903015136719"/>
    <n v="0"/>
    <n v="0"/>
    <n v="0"/>
    <n v="0.6245704162597655"/>
    <n v="0.4461222045898437"/>
    <n v="0"/>
    <n v="8.922451782226562E-2"/>
    <n v="0.26767035522460941"/>
    <n v="0"/>
    <n v="0"/>
    <n v="0"/>
    <n v="0"/>
    <n v="0"/>
    <n v="0"/>
  </r>
  <r>
    <s v="Brasil"/>
    <x v="2"/>
    <x v="3"/>
    <x v="15"/>
    <x v="225"/>
    <s v="0-4-14-c84-5-2.1"/>
    <s v="11"/>
    <n v="2"/>
    <x v="0"/>
    <n v="11"/>
    <s v="Natural"/>
    <s v="2. Herbaceous and Shrubby Vegetation"/>
    <s v="2.1. Wetland"/>
    <s v="2.1. Wetland"/>
    <x v="2"/>
    <n v="31.80915244750982"/>
    <n v="18.151762133789081"/>
    <n v="2.6794486755371079"/>
    <n v="8.6432916259765624E-2"/>
    <n v="0"/>
    <n v="0"/>
    <n v="0"/>
    <n v="0"/>
    <n v="0"/>
    <n v="0.60509671020507816"/>
    <n v="2.1610551025390619"/>
    <n v="2.5932658325195308"/>
    <n v="2.1610610412597659"/>
    <n v="0"/>
    <n v="0"/>
    <n v="0"/>
    <n v="0"/>
    <n v="0.69158461914062497"/>
    <n v="1.7288997863769531"/>
    <n v="3.0255327026367191"/>
    <n v="3.198423034667969"/>
    <n v="2.679772393798828"/>
    <n v="2.1611008911132812"/>
    <n v="2.0746589599609382"/>
    <n v="2.1611133911132812"/>
    <n v="0.95092874755859369"/>
    <n v="0.60513664550781243"/>
    <n v="0.69158472290039052"/>
    <n v="0.43224017944335941"/>
    <n v="0.51868825683593744"/>
    <n v="0.51868825683593744"/>
    <n v="0.51868825683593744"/>
    <n v="0.43224017944335941"/>
    <n v="0.43224017944335941"/>
    <n v="0"/>
    <n v="0"/>
    <n v="0"/>
    <n v="0"/>
    <n v="0"/>
    <n v="0"/>
    <n v="0"/>
  </r>
  <r>
    <s v="Brasil"/>
    <x v="2"/>
    <x v="3"/>
    <x v="15"/>
    <x v="37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.43225308227539072"/>
    <n v="0"/>
    <n v="9.24995888061523"/>
    <n v="2.593568646240235"/>
    <n v="0"/>
    <n v="5.1005868896484383"/>
    <n v="8.6451251220703129E-2"/>
    <n v="0"/>
    <n v="0"/>
    <n v="1.4696640747070311"/>
    <n v="1.2967616760253911"/>
    <n v="0"/>
    <n v="0"/>
    <n v="4.4952824890136718"/>
    <n v="0"/>
    <n v="0"/>
    <n v="1.8155243041992191"/>
    <n v="4.2361228454589837"/>
    <n v="0"/>
    <n v="0"/>
    <n v="0"/>
    <n v="0"/>
    <n v="6.656700549316402"/>
    <n v="0.25934285888671882"/>
    <n v="0"/>
    <n v="1.1238277526855469"/>
    <n v="0"/>
    <n v="0"/>
    <n v="0"/>
    <n v="1.55612685546875"/>
    <n v="0"/>
    <n v="4.4953007385253896"/>
    <n v="2.679942987060548"/>
    <n v="0.34580458374023437"/>
    <n v="0"/>
    <n v="0"/>
  </r>
  <r>
    <s v="Brasil"/>
    <x v="2"/>
    <x v="3"/>
    <x v="24"/>
    <x v="22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1.204021502685547"/>
    <n v="0"/>
    <n v="0"/>
    <n v="0"/>
    <n v="2.4940989318847659"/>
    <n v="2.4940989318847659"/>
    <n v="2.4940989318847659"/>
    <n v="2.4940989318847659"/>
    <n v="1.5480615356445311"/>
    <n v="1.5480615356445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6"/>
    <s v="0-4-14-c84-5-2.1"/>
    <s v="11"/>
    <n v="2"/>
    <x v="0"/>
    <n v="11"/>
    <s v="Natural"/>
    <s v="2. Herbaceous and Shrubby Vegetation"/>
    <s v="2.1. Wetland"/>
    <s v="2.1. Wetland"/>
    <x v="2"/>
    <n v="0"/>
    <n v="0"/>
    <n v="8.34666259765625E-2"/>
    <n v="8.34666259765625E-2"/>
    <n v="8.34666259765625E-2"/>
    <n v="8.34666259765625E-2"/>
    <n v="8.34666259765625E-2"/>
    <n v="8.34666259765625E-2"/>
    <n v="0.1669334045410156"/>
    <n v="0.1669334045410156"/>
    <n v="0.1669334045410156"/>
    <n v="0.1669334045410156"/>
    <n v="8.346662597656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9"/>
    <s v="0-4-14-c84-5-2.1"/>
    <s v="11"/>
    <n v="2"/>
    <x v="0"/>
    <n v="11"/>
    <s v="Natural"/>
    <s v="2. Herbaceous and Shrubby Vegetation"/>
    <s v="2.1. Wetland"/>
    <s v="2.1. Wetland"/>
    <x v="2"/>
    <n v="27.65369682006833"/>
    <n v="25.552113983154261"/>
    <n v="26.476775067138629"/>
    <n v="25.804556286621072"/>
    <n v="22.946770874023429"/>
    <n v="19.416514196777349"/>
    <n v="15.97021318359376"/>
    <n v="11.59931538085937"/>
    <n v="12.10359794311524"/>
    <n v="15.886214013671889"/>
    <n v="15.129778454589861"/>
    <n v="12.860262176513681"/>
    <n v="12.944249560546879"/>
    <n v="12.35594672241211"/>
    <n v="8.9938412231445302"/>
    <n v="8.9937872558593757"/>
    <n v="8.7415999877929682"/>
    <n v="8.4053489746093746"/>
    <n v="5.8837069885253914"/>
    <n v="5.8836909790039069"/>
    <n v="5.379322808837891"/>
    <n v="5.2112208190917979"/>
    <n v="5.2112199645996098"/>
    <n v="4.5387907653808606"/>
    <n v="3.0258544555664062"/>
    <n v="2.857754876708984"/>
    <n v="2.857754876708984"/>
    <n v="2.7737047363281251"/>
    <n v="2.689642266845703"/>
    <n v="1.596993115234375"/>
    <n v="1.596993115234375"/>
    <n v="2.5215183166503912"/>
    <n v="2.4374671813964852"/>
    <n v="2.4374671813964852"/>
    <n v="2.4374671813964852"/>
    <n v="2.4374671813964852"/>
    <n v="1.428867602539063"/>
    <n v="1.092664337158203"/>
    <n v="0"/>
    <n v="0"/>
    <n v="0"/>
  </r>
  <r>
    <s v="Brasil"/>
    <x v="2"/>
    <x v="3"/>
    <x v="16"/>
    <x v="312"/>
    <s v="0-4-14-c84-5-2.1"/>
    <s v="11"/>
    <n v="2"/>
    <x v="0"/>
    <n v="11"/>
    <s v="Natural"/>
    <s v="2. Herbaceous and Shrubby Vegetation"/>
    <s v="2.1. Wetland"/>
    <s v="2.1. Wetland"/>
    <x v="2"/>
    <n v="7.630799365234382"/>
    <n v="7.630799365234382"/>
    <n v="7.630799365234382"/>
    <n v="6.4695895507812544"/>
    <n v="6.3866467712402386"/>
    <n v="6.3866467712402386"/>
    <n v="2.5712510437011722"/>
    <n v="1.990647534179687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.1658891357421875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480"/>
    <s v="0-4-14-c84-5-2.1"/>
    <s v="11"/>
    <n v="2"/>
    <x v="0"/>
    <n v="11"/>
    <s v="Natural"/>
    <s v="2. Herbaceous and Shrubby Vegetation"/>
    <s v="2.1. Wetland"/>
    <s v="2.1. Wetland"/>
    <x v="2"/>
    <n v="1.51044931640625"/>
    <n v="1.51044931640625"/>
    <n v="1.5943622253417971"/>
    <n v="1.6782762817382819"/>
    <n v="1.762182586669923"/>
    <n v="1.594355474853516"/>
    <n v="1.174784185791016"/>
    <n v="1.174784185791016"/>
    <n v="1.090871417236329"/>
    <n v="1.090871417236329"/>
    <n v="1.090871417236329"/>
    <n v="1.2586998229980471"/>
    <n v="1.2586998229980471"/>
    <n v="1.5104376892089839"/>
    <n v="1.5104376892089839"/>
    <n v="1.5104376892089839"/>
    <n v="1.5104376892089839"/>
    <n v="1.5104376892089839"/>
    <n v="1.5104376892089839"/>
    <n v="1.5104376892089839"/>
    <n v="1.5104376892089839"/>
    <n v="1.5104376892089839"/>
    <n v="1.5104376892089839"/>
    <n v="1.1747870544433601"/>
    <n v="0.83913483886718743"/>
    <n v="0.58739352416992185"/>
    <n v="0.50348032836914058"/>
    <n v="0.50348032836914058"/>
    <n v="0.50348032836914058"/>
    <n v="0.50348032836914058"/>
    <n v="0.50348032836914058"/>
    <n v="0"/>
    <n v="0"/>
    <n v="0"/>
    <n v="0"/>
    <n v="0"/>
    <n v="0"/>
    <n v="0"/>
    <n v="0"/>
    <n v="0"/>
    <n v="0"/>
  </r>
  <r>
    <s v="Brasil"/>
    <x v="2"/>
    <x v="3"/>
    <x v="17"/>
    <x v="23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8.6050549316406252E-2"/>
    <n v="8.6050549316406252E-2"/>
    <n v="8.6050549316406252E-2"/>
    <n v="8.6050549316406252E-2"/>
    <n v="1.032607934570313"/>
    <n v="1.032607934570313"/>
    <n v="1.032607934570313"/>
    <n v="0"/>
    <n v="0"/>
    <n v="0"/>
    <n v="0"/>
    <n v="0"/>
    <n v="0"/>
    <n v="0"/>
    <n v="0"/>
    <n v="0"/>
    <n v="0"/>
    <n v="0"/>
    <n v="0"/>
    <n v="0"/>
    <n v="0"/>
    <n v="0"/>
    <n v="0.51630362548828124"/>
    <n v="0.51630362548828124"/>
    <n v="0"/>
    <n v="0"/>
    <n v="0"/>
    <n v="0"/>
    <n v="0"/>
    <n v="0"/>
  </r>
  <r>
    <s v="Brasil"/>
    <x v="2"/>
    <x v="0"/>
    <x v="4"/>
    <x v="23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.95852680664062495"/>
    <n v="0.95852680664062495"/>
    <n v="0.95852680664062495"/>
    <n v="0.95852680664062495"/>
    <n v="0.95852680664062495"/>
    <n v="1.1328045715332029"/>
    <n v="1.1328045715332029"/>
    <n v="1.1328045715332029"/>
    <n v="1.1328045715332029"/>
    <n v="0"/>
    <n v="0"/>
    <n v="0"/>
    <n v="0"/>
    <n v="0"/>
    <n v="0"/>
    <n v="0"/>
    <n v="0"/>
    <n v="0"/>
    <n v="0"/>
    <n v="0"/>
    <n v="0"/>
    <n v="0"/>
    <n v="0"/>
    <n v="8.7130664062500002E-2"/>
    <n v="0"/>
    <n v="0"/>
    <n v="0"/>
    <n v="0"/>
    <n v="0"/>
    <n v="0"/>
    <n v="0"/>
  </r>
  <r>
    <s v="Brasil"/>
    <x v="2"/>
    <x v="1"/>
    <x v="5"/>
    <x v="24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2.5870833251953118"/>
    <n v="0"/>
    <n v="0"/>
    <n v="0"/>
    <n v="0.35685523071289071"/>
    <n v="5.0849294921875057"/>
    <n v="0.8028935607910157"/>
    <n v="8.9208666992187491E-2"/>
    <n v="1.6949760437011721"/>
    <n v="2.8546961120605459"/>
    <n v="0"/>
    <n v="0"/>
    <n v="0.981296911621094"/>
    <n v="8.9208801269531249E-2"/>
    <n v="0.80288248291015618"/>
    <n v="0"/>
    <n v="3.3007378173828141"/>
    <n v="0"/>
    <n v="0.89208981323242176"/>
    <n v="0.71367241210937515"/>
    <n v="0.71369540405273446"/>
    <n v="3.7469073364257821"/>
    <n v="0"/>
    <n v="1.5166197937011721"/>
    <n v="1.962701141357422"/>
    <n v="0"/>
    <n v="5.9770076232910219"/>
    <n v="0"/>
    <n v="0"/>
    <n v="0"/>
  </r>
  <r>
    <s v="Brasil"/>
    <x v="2"/>
    <x v="1"/>
    <x v="5"/>
    <x v="245"/>
    <s v="0-4-14-c84-5-2.1"/>
    <s v="11"/>
    <n v="2"/>
    <x v="0"/>
    <n v="4"/>
    <s v="Natural"/>
    <s v="1. Forest"/>
    <s v="1.2. Savanna Formation"/>
    <s v="1.2. Savanna Formation"/>
    <x v="4"/>
    <n v="197.8557380065906"/>
    <n v="195.0904315856921"/>
    <n v="133.98515830078071"/>
    <n v="130.68457878417911"/>
    <n v="100.0873834228514"/>
    <n v="84.208802801513656"/>
    <n v="29.615633728027401"/>
    <n v="23.817419934082061"/>
    <n v="7.4038990905761697"/>
    <n v="7.2254915466308596"/>
    <n v="9.2771691406249968"/>
    <n v="5.1738023681640586"/>
    <n v="5.9766392822265599"/>
    <n v="4.4601834960937472"/>
    <n v="4.1033644775390599"/>
    <n v="0"/>
    <n v="0"/>
    <n v="0"/>
    <n v="0.17841065063476561"/>
    <n v="0.17841065063476561"/>
    <n v="0.17841065063476561"/>
    <n v="0.17841065063476561"/>
    <n v="8.9205310058593751E-2"/>
    <n v="8.9205310058593751E-2"/>
    <n v="8.9205310058593751E-2"/>
    <n v="8.9205310058593751E-2"/>
    <n v="8.9205310058593751E-2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24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6.2472062438964846"/>
    <n v="13.386740405273439"/>
    <n v="1.42796708984375"/>
    <n v="3.5698509216308598"/>
    <n v="0"/>
    <n v="0"/>
    <n v="1.517128118896484"/>
    <n v="0"/>
    <n v="0"/>
    <n v="0"/>
    <n v="0.53548753662109372"/>
    <n v="0"/>
    <n v="0.80321476440429684"/>
    <n v="0"/>
    <n v="0"/>
    <n v="0"/>
    <n v="0"/>
    <n v="0"/>
    <n v="0"/>
    <n v="0"/>
    <n v="0"/>
    <n v="0"/>
    <n v="3.0344041992187498"/>
    <n v="0"/>
    <n v="1.070939208984375"/>
    <n v="0"/>
    <n v="0"/>
    <n v="0"/>
    <n v="0"/>
    <n v="0"/>
    <n v="0"/>
    <n v="0"/>
    <n v="0"/>
    <n v="0"/>
    <n v="0"/>
    <n v="0"/>
  </r>
  <r>
    <s v="Brasil"/>
    <x v="2"/>
    <x v="1"/>
    <x v="5"/>
    <x v="251"/>
    <s v="0-4-14-c84-5-2.1"/>
    <s v="11"/>
    <n v="5"/>
    <x v="1"/>
    <n v="4"/>
    <s v="Natural"/>
    <s v="1. Forest"/>
    <s v="1.2. Savanna Formation"/>
    <s v="1.2. Savanna Formation"/>
    <x v="4"/>
    <n v="0"/>
    <n v="0"/>
    <n v="1.155423980712891"/>
    <n v="0"/>
    <n v="0"/>
    <n v="1.333185485839844"/>
    <n v="0"/>
    <n v="0"/>
    <n v="0"/>
    <n v="0"/>
    <n v="0"/>
    <n v="2.2219609008789059"/>
    <n v="0"/>
    <n v="0"/>
    <n v="0"/>
    <n v="0"/>
    <n v="0.71102863769531244"/>
    <n v="0"/>
    <n v="0"/>
    <n v="0"/>
    <n v="8.5323823608398381"/>
    <n v="0"/>
    <n v="0"/>
    <n v="0"/>
    <n v="1.244297680664062"/>
    <n v="0"/>
    <n v="1.4220519897460939"/>
    <n v="0"/>
    <n v="0"/>
    <n v="8.8878747558593749E-2"/>
    <n v="0"/>
    <n v="0"/>
    <n v="0"/>
    <n v="1.5109402160644529"/>
    <n v="4.9770691650390644"/>
    <n v="0.71101952514648437"/>
    <n v="0"/>
    <n v="0.5332636779785157"/>
    <n v="0.97764928588867195"/>
    <n v="2.6663103454589852"/>
    <n v="0"/>
  </r>
  <r>
    <s v="Brasil"/>
    <x v="2"/>
    <x v="1"/>
    <x v="5"/>
    <x v="14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070053918457031"/>
    <n v="0"/>
    <n v="20.50979735107423"/>
    <n v="0"/>
    <n v="12.395134912109381"/>
    <n v="8.1145853881835919"/>
    <n v="0"/>
    <n v="8.114702832031254"/>
    <n v="7.4905724731445318"/>
    <n v="0"/>
    <n v="4.1020378112792981"/>
    <n v="4.5476710449218816"/>
    <n v="12.39519458618166"/>
    <n v="0.26752204589843748"/>
    <n v="0.26752210693359368"/>
    <n v="0"/>
    <n v="0"/>
    <n v="0.35668939208984368"/>
    <n v="10.2548549560547"/>
    <n v="4.993555993652345"/>
    <n v="1.7834461486816411"/>
    <n v="0"/>
    <n v="0.62422434082031242"/>
    <n v="2.4967930358886732"/>
    <n v="4.726027386474609"/>
    <n v="3.4777963073730489"/>
    <n v="0"/>
    <n v="2.5860476867675781"/>
    <n v="8.6495817504882755"/>
    <n v="3.7452946105957041"/>
    <n v="0.44585507812500003"/>
    <n v="4.8152366027832034"/>
    <n v="6.5987033081054678"/>
    <n v="5.7961340026855472"/>
    <n v="0"/>
    <n v="0.62419526977539075"/>
    <n v="1.4267135620117191"/>
    <n v="0"/>
  </r>
  <r>
    <s v="Brasil"/>
    <x v="3"/>
    <x v="2"/>
    <x v="18"/>
    <x v="26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1.3002200744628909"/>
    <n v="0"/>
    <n v="0"/>
    <n v="8.1263372802734365E-2"/>
    <n v="0.48758180541992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71"/>
    <s v="0-4-14-c84-5-2.1"/>
    <s v="11"/>
    <n v="2"/>
    <x v="0"/>
    <n v="12"/>
    <s v="Natural"/>
    <s v="2. Herbaceous and Shrubby Vegetation"/>
    <s v="2.3. Grassland Formation"/>
    <s v="2.3. Grassland Formation"/>
    <x v="1"/>
    <n v="5.8494278625488239"/>
    <n v="5.8494278625488239"/>
    <n v="6.0118986267089793"/>
    <n v="4.549480346679684"/>
    <n v="3.0058854675292972"/>
    <n v="2.6808973266601561"/>
    <n v="2.6808973266601561"/>
    <n v="1.787179241943359"/>
    <n v="1.787179241943359"/>
    <n v="0.64989104614257809"/>
    <n v="0.64989104614257809"/>
    <n v="0.64989104614257809"/>
    <n v="0.64989104614257809"/>
    <n v="0.64989104614257809"/>
    <n v="0.64989104614257809"/>
    <n v="0.64989104614257809"/>
    <n v="8.1246862792968749E-2"/>
    <n v="8.1246862792968749E-2"/>
    <n v="8.1246862792968749E-2"/>
    <n v="8.1246862792968749E-2"/>
    <n v="8.124686279296874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81"/>
    <s v="0-4-14-c84-5-2.1"/>
    <s v="11"/>
    <n v="2"/>
    <x v="0"/>
    <n v="49"/>
    <s v="Natural"/>
    <s v="1. Forest"/>
    <s v="1.6. Wooded Sandbank Vegetation"/>
    <s v="1.6. Wooded Sandbank Vegetation"/>
    <x v="7"/>
    <n v="1.958554931640625"/>
    <n v="1.958554931640625"/>
    <n v="1.958554931640625"/>
    <n v="1.958554931640625"/>
    <n v="1.958554931640625"/>
    <n v="1.958554931640625"/>
    <n v="1.958554931640625"/>
    <n v="1.958554931640625"/>
    <n v="1.958554931640625"/>
    <n v="1.958554931640625"/>
    <n v="1.958554931640625"/>
    <n v="1.958554931640625"/>
    <n v="8.1606390380859373E-2"/>
    <n v="8.1606390380859373E-2"/>
    <n v="8.1606390380859373E-2"/>
    <n v="8.1606390380859373E-2"/>
    <n v="8.1606390380859373E-2"/>
    <n v="8.1606390380859373E-2"/>
    <n v="8.1606390380859373E-2"/>
    <n v="8.1606390380859373E-2"/>
    <n v="8.1606390380859373E-2"/>
    <n v="8.1606390380859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298"/>
    <s v="0-4-14-c84-5-2.1"/>
    <s v="11"/>
    <n v="2"/>
    <x v="0"/>
    <n v="12"/>
    <s v="Natural"/>
    <s v="2. Herbaceous and Shrubby Vegetation"/>
    <s v="2.3. Grassland Formation"/>
    <s v="2.3. Grassland Formation"/>
    <x v="1"/>
    <n v="0.1645500549316406"/>
    <n v="0.1645500549316406"/>
    <n v="0.1645500549316406"/>
    <n v="0.1645500549316406"/>
    <n v="0.1645500549316406"/>
    <n v="0.1645500549316406"/>
    <n v="0"/>
    <n v="0"/>
    <n v="0.41137979125976559"/>
    <n v="0.41137979125976559"/>
    <n v="0.57593082885742186"/>
    <n v="0.57593082885742186"/>
    <n v="0.57593082885742186"/>
    <n v="0.57593082885742186"/>
    <n v="0.41137979125976559"/>
    <n v="8.2276086425781256E-2"/>
    <n v="0"/>
    <n v="0"/>
    <n v="0"/>
    <n v="0"/>
    <n v="0.41137946777343748"/>
    <n v="0.41137946777343748"/>
    <n v="0.41137946777343748"/>
    <n v="0.41137946777343748"/>
    <n v="0.41137946777343748"/>
    <n v="0.41137946777343748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38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2.6437244750976552"/>
    <n v="4.2134593505859366"/>
    <n v="4.2134593505859366"/>
    <n v="1.817585815429688"/>
    <n v="0.82617967529296876"/>
    <n v="0.49571175537109369"/>
    <n v="0.49571175537109369"/>
    <n v="0.49571175537109369"/>
    <n v="0"/>
    <n v="0"/>
    <n v="0"/>
    <n v="0"/>
    <n v="0"/>
    <n v="0"/>
    <n v="0.99141521606445315"/>
    <n v="0.99141521606445315"/>
    <n v="3.3873227539062509"/>
    <n v="3.3873227539062509"/>
    <n v="4.3787381225585937"/>
    <n v="4.0482711547851569"/>
    <n v="5.3701299804687528"/>
    <n v="5.3701299804687528"/>
    <n v="3.800419104003907"/>
    <n v="3.304715319824219"/>
    <n v="3.5525664184570318"/>
    <n v="4.5439808410644522"/>
    <n v="4.7092100341796863"/>
    <n v="5.7006083984375007"/>
    <n v="5.7006047180175798"/>
    <n v="5.7006047180175798"/>
    <n v="6.9398594177246062"/>
    <n v="6.9398557373046854"/>
    <n v="5.617988818359378"/>
    <n v="5.617988818359378"/>
    <n v="5.2048961120605499"/>
    <n v="0"/>
    <n v="0"/>
  </r>
  <r>
    <s v="Brasil"/>
    <x v="3"/>
    <x v="2"/>
    <x v="20"/>
    <x v="46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50140500488281248"/>
    <n v="0"/>
    <n v="0"/>
    <n v="0"/>
    <n v="0"/>
    <n v="0"/>
    <n v="8.3563311767578127E-2"/>
    <n v="0"/>
    <n v="8.356789550781249E-2"/>
    <n v="0"/>
    <n v="0"/>
    <n v="0"/>
    <n v="0"/>
    <n v="0"/>
    <n v="8.3563311767578127E-2"/>
    <n v="0"/>
    <n v="0.50140751342773437"/>
    <n v="1.086376422119141"/>
    <n v="0"/>
    <n v="0"/>
    <n v="0"/>
    <n v="0"/>
    <n v="8.3568041992187508E-2"/>
    <n v="1.5877831909179689"/>
    <n v="1.3370803894042971"/>
    <n v="0"/>
    <n v="0"/>
    <n v="0"/>
    <n v="0"/>
    <n v="0"/>
  </r>
  <r>
    <s v="Brasil"/>
    <x v="3"/>
    <x v="2"/>
    <x v="20"/>
    <x v="38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2.3972325561523431"/>
    <n v="2.3972325561523431"/>
    <n v="2.0665787719726558"/>
    <n v="2.0665787719726558"/>
    <n v="1.901251403808593"/>
    <n v="1.901251403808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31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1.0568818359375001"/>
    <n v="1.0568818359375001"/>
    <n v="1.0568818359375001"/>
    <n v="1.0568818359375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457"/>
    <s v="0-4-14-c84-5-2.1"/>
    <s v="11"/>
    <n v="5"/>
    <x v="1"/>
    <n v="4"/>
    <s v="Natural"/>
    <s v="1. Forest"/>
    <s v="1.2. Savanna Formation"/>
    <s v="1.2. Savanna Formation"/>
    <x v="4"/>
    <n v="0"/>
    <n v="0"/>
    <n v="56.104843090820097"/>
    <n v="11.82084577026367"/>
    <n v="16.143328881835942"/>
    <n v="4.4107354064941404"/>
    <n v="2.558262078857422"/>
    <n v="0"/>
    <n v="0"/>
    <n v="1.7643118286132811"/>
    <n v="8.4686525634765619"/>
    <n v="2.6464608276367181"/>
    <n v="20.90703134765625"/>
    <n v="6.9690290405273414"/>
    <n v="18.525177764892579"/>
    <n v="44.107405676269472"/>
    <n v="10.9386795715332"/>
    <n v="3.352155792236327"/>
    <n v="1.3232408874511721"/>
    <n v="3.0875695251464852"/>
    <n v="1.1468114440917969"/>
    <n v="0"/>
    <n v="0"/>
    <n v="0.1764333984375"/>
    <n v="0"/>
    <n v="0"/>
    <n v="0"/>
    <n v="0.2646443054199219"/>
    <n v="2.028957287597656"/>
    <n v="2.2936386779785169"/>
    <n v="1.2349932739257821"/>
    <n v="0.79395331420898441"/>
    <n v="0"/>
    <n v="0.88215255737304676"/>
    <n v="0"/>
    <n v="0"/>
    <n v="0"/>
    <n v="0"/>
    <n v="0"/>
    <n v="0"/>
    <n v="0"/>
  </r>
  <r>
    <s v="Brasil"/>
    <x v="3"/>
    <x v="1"/>
    <x v="8"/>
    <x v="468"/>
    <s v="0-4-14-c84-5-2.1"/>
    <s v="11"/>
    <n v="2"/>
    <x v="0"/>
    <n v="12"/>
    <s v="Natural"/>
    <s v="2. Herbaceous and Shrubby Vegetation"/>
    <s v="2.3. Grassland Formation"/>
    <s v="2.3. Grassland Formation"/>
    <x v="1"/>
    <n v="4.4837657714843742"/>
    <n v="4.4837657714843742"/>
    <n v="4.4837657714843742"/>
    <n v="4.4837657714843742"/>
    <n v="1.7583446716308591"/>
    <n v="1.142923956298828"/>
    <n v="1.142923956298828"/>
    <n v="1.142923956298828"/>
    <n v="1.142923956298828"/>
    <n v="1.142923956298828"/>
    <n v="1.142923956298828"/>
    <n v="1.142923956298828"/>
    <n v="1.142923956298828"/>
    <n v="1.142923956298828"/>
    <n v="1.142923956298828"/>
    <n v="1.142923956298828"/>
    <n v="1.1429239562988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2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8.6973760986328127E-2"/>
    <n v="3.0441544433593739"/>
    <n v="2.0008390869140609"/>
    <n v="0.69595639648437502"/>
    <n v="0.9569152893066406"/>
    <n v="0.17396835327148441"/>
    <n v="0.78298555297851546"/>
    <n v="0"/>
    <n v="0.78294193115234378"/>
    <n v="0.78281112060546876"/>
    <n v="1.130870135498047"/>
    <n v="7.7418455932617158"/>
    <n v="9.6552390380859432"/>
    <n v="2.0005731262207029"/>
    <n v="0"/>
    <n v="0.95696560668945307"/>
    <n v="0.26098121337890628"/>
    <n v="4.00122134399414"/>
    <n v="1.5659225097656251"/>
    <n v="1.5658161315917969"/>
    <n v="0.69585625610351554"/>
    <n v="1.3919305175781249"/>
    <n v="0.69593884887695323"/>
    <n v="0"/>
    <n v="0"/>
    <n v="0.17395472412109381"/>
    <n v="8.6992749023437496E-2"/>
    <n v="1.7396211853027339"/>
    <n v="0.60880365600585939"/>
    <n v="0"/>
    <n v="0"/>
    <n v="0.69586269531250011"/>
    <n v="0"/>
    <n v="0.86998395385742189"/>
    <n v="1.304747839355469"/>
    <n v="7.9157328491210901"/>
    <n v="10.35079298095704"/>
    <n v="0"/>
  </r>
  <r>
    <s v="Brasil"/>
    <x v="3"/>
    <x v="1"/>
    <x v="9"/>
    <x v="40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1.050185656738281"/>
    <n v="1.050185656738281"/>
    <n v="0"/>
    <n v="0"/>
    <n v="0"/>
    <n v="0"/>
    <n v="0"/>
    <n v="2.0128280944824222"/>
    <n v="2.0128280944824222"/>
    <n v="2.0128280944824222"/>
    <n v="2.0128280944824222"/>
    <n v="2.0128280944824222"/>
    <n v="2.0128280944824222"/>
    <n v="1.400230718994141"/>
    <n v="1.400230718994141"/>
    <n v="1.400230718994141"/>
    <n v="1.400230718994141"/>
    <n v="1.400230718994141"/>
    <n v="1.400230718994141"/>
    <n v="1.4877279724121091"/>
    <n v="1.4877279724121091"/>
    <n v="1.40023071899414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2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.3023455749511721"/>
    <n v="1.3023455749511721"/>
    <n v="1.3023455749511721"/>
    <n v="1.3023455749511721"/>
    <n v="1.3023455749511721"/>
    <n v="1.3023455749511721"/>
    <n v="1.3023455749511721"/>
    <n v="1.3023455749511721"/>
    <n v="1.3023455749511721"/>
    <n v="1.3023455749511721"/>
    <n v="1.3023455749511721"/>
    <n v="1.3023455749511721"/>
    <n v="1.3023455749511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4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8.7240209960937495E-2"/>
    <n v="0"/>
    <n v="0"/>
    <n v="0"/>
    <n v="0"/>
    <n v="0"/>
    <n v="1.745108782958984"/>
    <n v="3.8392282470703152"/>
    <n v="0.34902232055664062"/>
    <n v="3.2283655883789049"/>
    <n v="1.483376141357422"/>
    <n v="0"/>
    <n v="0"/>
    <n v="0"/>
    <n v="0"/>
    <n v="0"/>
    <n v="0"/>
    <n v="1.0468841674804681"/>
    <n v="0"/>
    <n v="0"/>
    <n v="0.95975719604492193"/>
    <n v="0"/>
    <n v="8.7240301513671875E-2"/>
    <n v="0.2617703308105469"/>
    <n v="0"/>
    <n v="0"/>
    <n v="0"/>
    <n v="0"/>
    <n v="0"/>
    <n v="0"/>
    <n v="1.2215103393554689"/>
    <n v="0"/>
    <n v="0"/>
    <n v="0"/>
    <n v="0"/>
    <n v="0"/>
    <n v="8.7256414794921883E-2"/>
    <n v="0"/>
  </r>
  <r>
    <s v="Brasil"/>
    <x v="3"/>
    <x v="1"/>
    <x v="11"/>
    <x v="336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8.8328906249999992E-2"/>
    <n v="8.8328906249999992E-2"/>
    <n v="8.832890624999999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34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1.332075659179687"/>
    <n v="0"/>
    <n v="1.331921295166016"/>
    <n v="0"/>
    <n v="0.9401397216796874"/>
    <n v="2.2720163452148441"/>
    <n v="0"/>
    <n v="7.8349633789062512E-2"/>
    <n v="0"/>
    <n v="0"/>
    <n v="0"/>
    <n v="0"/>
    <n v="0.54846091308593747"/>
    <n v="0"/>
    <n v="1.8020452209472659"/>
    <n v="0"/>
    <n v="0.70512581176757805"/>
    <n v="0.47013982543945321"/>
    <n v="1.7236417358398439"/>
    <n v="0"/>
    <n v="0"/>
    <n v="0.15672037963867189"/>
    <n v="0.15671554565429691"/>
    <n v="0"/>
    <n v="0"/>
    <n v="0"/>
    <n v="0"/>
    <n v="0"/>
    <n v="0.47014404296875001"/>
    <n v="0.47015912475585941"/>
    <n v="0"/>
    <n v="0"/>
    <n v="0.94026476440429696"/>
    <n v="0"/>
    <n v="0"/>
  </r>
  <r>
    <s v="Brasil"/>
    <x v="4"/>
    <x v="4"/>
    <x v="21"/>
    <x v="35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4.9060894592285136"/>
    <n v="7.5534686950683634"/>
    <n v="4.9837754028320331"/>
    <n v="2.881449157714842"/>
    <n v="0"/>
    <n v="1.2459169128417971"/>
    <n v="0"/>
    <n v="1.868869128417969"/>
    <n v="0.15573948974609381"/>
    <n v="0"/>
    <n v="0.54510830688476553"/>
    <n v="0.15574051513671869"/>
    <n v="1.6352734375"/>
    <n v="0.23360020751953131"/>
    <n v="0.2336157897949219"/>
    <n v="0"/>
    <n v="0"/>
    <n v="0"/>
    <n v="0"/>
    <n v="0"/>
    <n v="1.3238482116699211"/>
    <n v="0"/>
    <n v="0"/>
    <n v="1.479560205078124"/>
    <n v="0.93446954345703137"/>
    <n v="0"/>
    <n v="0.93446480102539065"/>
    <n v="0"/>
    <n v="7.7870562744140615E-2"/>
    <n v="0.77872512207031264"/>
    <n v="0"/>
    <n v="0"/>
    <n v="0"/>
    <n v="0"/>
    <n v="0"/>
    <n v="0"/>
    <n v="0"/>
  </r>
  <r>
    <s v="Brasil"/>
    <x v="4"/>
    <x v="4"/>
    <x v="21"/>
    <x v="357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2.480689459228516"/>
    <n v="0"/>
    <n v="0"/>
    <n v="0"/>
    <n v="0"/>
    <n v="0"/>
    <n v="0"/>
    <n v="0"/>
    <n v="0.38761042480468749"/>
    <n v="0"/>
    <n v="0"/>
    <n v="0"/>
    <n v="0.15504832763671869"/>
    <n v="0"/>
    <n v="0"/>
    <n v="0.23256085205078131"/>
    <n v="0"/>
    <n v="0.38760148925781251"/>
    <n v="0"/>
    <n v="0"/>
    <n v="7.7524163818359373E-2"/>
    <n v="0"/>
    <n v="0.62016421508789066"/>
    <n v="0"/>
    <n v="7.7522918701171867E-2"/>
    <n v="0.23255939941406251"/>
    <n v="0"/>
    <n v="0"/>
    <n v="0"/>
    <n v="0.15503980712890619"/>
    <n v="0"/>
    <n v="7.7524163818359373E-2"/>
    <n v="0"/>
    <n v="2.0155875854492189"/>
    <n v="0"/>
    <n v="0"/>
    <n v="0"/>
    <n v="0"/>
  </r>
  <r>
    <s v="Brasil"/>
    <x v="4"/>
    <x v="4"/>
    <x v="21"/>
    <x v="466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.15531428222656249"/>
    <n v="0.15531428222656249"/>
    <n v="0.15531428222656249"/>
    <n v="0.15531428222656249"/>
    <n v="0.15531428222656249"/>
    <n v="0.15531428222656249"/>
    <n v="0.15531428222656249"/>
    <n v="0.46594201660156248"/>
    <n v="0.46594201660156248"/>
    <n v="0.46594201660156248"/>
    <n v="0.46594201660156248"/>
    <n v="0.38828487548828122"/>
    <n v="0.38828487548828122"/>
    <n v="0.3106279418945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9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.15462684326171869"/>
    <n v="0.15462684326171869"/>
    <n v="0.30925368652343749"/>
    <n v="0.30925368652343749"/>
    <n v="0.30925368652343749"/>
    <n v="0.3865671081542969"/>
    <n v="0.3865671081542969"/>
    <n v="0.3865671081542969"/>
    <n v="0.3865671081542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3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23354212646484379"/>
    <n v="0"/>
    <n v="0.85649476318359374"/>
    <n v="0.15573251342773439"/>
    <n v="1.401692291259766"/>
    <n v="0.62296327514648442"/>
    <n v="0"/>
    <n v="0.46709965209960941"/>
    <n v="0.3113724548339844"/>
    <n v="0"/>
    <n v="0.3893827697753906"/>
    <n v="0.62300798339843744"/>
    <n v="0.38937087402343751"/>
    <n v="0.38938706665039058"/>
    <n v="0.38943013305664059"/>
    <n v="0.46710847778320308"/>
    <n v="1.245557592773437"/>
    <n v="0"/>
    <n v="1.946281036376954"/>
    <n v="0.3893610229492187"/>
    <n v="0.23363015136718751"/>
    <n v="1.090167987060547"/>
    <n v="0.38946148681640619"/>
    <n v="2.0242971069335942"/>
    <n v="0.3114797912597656"/>
    <n v="1.0122621154785161"/>
    <n v="0.15577454833984369"/>
    <n v="0.46719691162109372"/>
    <n v="0"/>
    <n v="0.62309984130859364"/>
    <n v="0"/>
    <n v="0.15570768432617191"/>
    <n v="0.23359588623046881"/>
    <n v="0.31155709838867179"/>
    <n v="0.93458395996093746"/>
    <n v="0.3893505615234375"/>
    <n v="0.54506460571289062"/>
    <n v="0"/>
  </r>
  <r>
    <s v="Brasil"/>
    <x v="4"/>
    <x v="4"/>
    <x v="21"/>
    <x v="33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4.984606054687502"/>
    <n v="1.167734643554688"/>
    <n v="0"/>
    <n v="0.38930235595703128"/>
    <n v="2.0249709411621089"/>
    <n v="7.4761231933593741"/>
    <n v="7.7107250854492202"/>
    <n v="0"/>
    <n v="2.258244213867187"/>
    <n v="3.036788446044921"/>
    <n v="0.93467702636718752"/>
    <n v="1.168027545166016"/>
    <n v="7.7875689697265618E-2"/>
    <n v="2.4920102478027348"/>
    <n v="6.2303422973632818"/>
    <n v="0"/>
    <n v="3.0369987792968751"/>
    <n v="1.94712601928711"/>
    <n v="0.93445354003906245"/>
    <n v="1.32346962890625"/>
    <n v="1.323827069091797"/>
    <n v="4.3607450195312509"/>
    <n v="2.5699144409179699"/>
    <n v="16.277099682617191"/>
    <n v="1.5575250610351561"/>
    <n v="2.0248440368652338"/>
    <n v="5.0625950744628891"/>
    <n v="0"/>
    <n v="1.8691934570312501"/>
    <n v="0"/>
    <n v="1.246000817871094"/>
    <n v="1.6347158142089839"/>
    <n v="0.3114340393066406"/>
    <n v="1.012319989013672"/>
    <n v="53.352988732910219"/>
    <n v="40.109210559082094"/>
    <n v="2.8033679382324221"/>
    <n v="1.479503588867187"/>
    <n v="0"/>
  </r>
  <r>
    <s v="Brasil"/>
    <x v="4"/>
    <x v="4"/>
    <x v="21"/>
    <x v="339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.85641349487304685"/>
    <n v="2.1021242065429679"/>
    <n v="1.7127612976074209"/>
    <n v="0"/>
    <n v="0"/>
    <n v="0.93418327636718757"/>
    <n v="0.31142993774414057"/>
    <n v="0.46708548583984377"/>
    <n v="7.7844293212890631E-2"/>
    <n v="0.62276954956054686"/>
    <n v="7.7845324707031247E-2"/>
    <n v="2.880298065185547"/>
    <n v="0"/>
    <n v="0"/>
    <n v="0"/>
    <n v="0.85630366821289072"/>
    <n v="1.0899798400878911"/>
    <n v="0.15569228515625"/>
    <n v="0"/>
    <n v="0.46706926269531251"/>
    <n v="0.62285659179687503"/>
    <n v="3.6588165832519519"/>
    <n v="7.4734541137695274"/>
    <n v="0.15568695068359381"/>
    <n v="0.15568838500976559"/>
    <n v="0"/>
    <n v="2.3353902465820311"/>
    <n v="2.4132343139648431"/>
    <n v="0"/>
    <n v="0"/>
    <n v="0"/>
    <n v="7.7852917480468742E-2"/>
    <n v="0"/>
    <n v="0"/>
    <n v="0"/>
  </r>
  <r>
    <s v="Brasil"/>
    <x v="4"/>
    <x v="4"/>
    <x v="21"/>
    <x v="36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7.7841833496093749E-2"/>
    <n v="1.556916491699218"/>
    <n v="7.7845526123046876E-2"/>
    <n v="0.31139257202148429"/>
    <n v="0"/>
    <n v="7.7846966552734376E-2"/>
    <n v="7.7847375488281245E-2"/>
    <n v="0"/>
    <n v="7.7848809814453121E-2"/>
    <n v="0"/>
    <n v="0.54492299194335936"/>
    <n v="0"/>
    <n v="0"/>
    <n v="0.38920278320312501"/>
    <n v="0"/>
    <n v="7.7848193359374998E-2"/>
    <n v="7.7847375488281245E-2"/>
    <n v="0"/>
    <n v="0"/>
    <n v="7.7840802001953119E-2"/>
    <n v="0"/>
    <n v="0"/>
    <n v="0.54488541870117191"/>
    <n v="0"/>
    <n v="0.15568181152343749"/>
    <n v="0"/>
    <n v="0.31138170166015622"/>
    <n v="0.15569351806640619"/>
    <n v="0"/>
    <n v="0"/>
    <n v="0.15569351806640619"/>
    <n v="0"/>
    <n v="0"/>
  </r>
  <r>
    <s v="Brasil"/>
    <x v="0"/>
    <x v="0"/>
    <x v="0"/>
    <x v="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5.8103339233398401"/>
    <n v="3.8437608398437488"/>
    <n v="0.35755927734374998"/>
    <n v="0"/>
    <n v="0"/>
    <n v="0.71511751098632814"/>
    <n v="0"/>
    <n v="1.251457598876953"/>
    <n v="0"/>
    <n v="0"/>
    <n v="0"/>
    <n v="0"/>
    <n v="0"/>
    <n v="0.53633815307617183"/>
    <n v="1.2514557189941411"/>
    <n v="1.16206767578125"/>
    <n v="0.53633862304687507"/>
    <n v="0"/>
    <n v="0"/>
    <n v="0"/>
    <n v="0"/>
    <n v="0"/>
    <n v="4.2013183349609333"/>
    <n v="4.0225371276855473"/>
    <n v="0"/>
    <n v="0"/>
    <n v="0"/>
    <n v="0"/>
    <n v="1.4302367004394529"/>
    <n v="0"/>
    <n v="0"/>
    <n v="0"/>
    <n v="0"/>
    <n v="0"/>
    <n v="0"/>
    <n v="0"/>
    <n v="0"/>
    <n v="0"/>
  </r>
  <r>
    <s v="Brasil"/>
    <x v="0"/>
    <x v="0"/>
    <x v="0"/>
    <x v="380"/>
    <s v="0-4-14-c84-5-2.1"/>
    <s v="11"/>
    <n v="2"/>
    <x v="0"/>
    <n v="11"/>
    <s v="Natural"/>
    <s v="2. Herbaceous and Shrubby Vegetation"/>
    <s v="2.1. Wetland"/>
    <s v="2.1. Wetland"/>
    <x v="2"/>
    <n v="0"/>
    <n v="0.625350604248047"/>
    <n v="0.625350604248047"/>
    <n v="0"/>
    <n v="0"/>
    <n v="0"/>
    <n v="8.2188385070800773"/>
    <n v="7.236149920654297"/>
    <n v="5.6281205078125014"/>
    <n v="1.429364477539063"/>
    <n v="0"/>
    <n v="0"/>
    <n v="0"/>
    <n v="2.6800478637695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1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2678597106933594"/>
    <n v="0"/>
    <n v="0"/>
    <n v="0"/>
    <n v="4.3751257568359376"/>
    <n v="1.517901940917969"/>
    <n v="0"/>
    <n v="0"/>
    <n v="0"/>
    <n v="0"/>
    <n v="0"/>
    <n v="0.98217281494140629"/>
    <n v="0.98216389770507795"/>
    <n v="3.2143954101562491"/>
    <n v="0"/>
    <n v="1.071464599609375"/>
    <n v="0.17857290039062501"/>
    <n v="0"/>
    <n v="0"/>
    <n v="0"/>
    <n v="0"/>
    <n v="0"/>
    <n v="0.1785777709960937"/>
    <n v="8.9288806152343747E-2"/>
    <n v="0"/>
    <n v="0"/>
    <n v="2.0536357910156249"/>
    <n v="0.35715562133789058"/>
    <n v="8.9288677978515626E-2"/>
    <n v="0.26786538696289058"/>
    <n v="8.9288397216796878E-2"/>
    <n v="0"/>
    <n v="0"/>
    <n v="0.1785747985839844"/>
    <n v="0"/>
    <n v="8.928890380859375E-2"/>
    <n v="0"/>
    <n v="0"/>
  </r>
  <r>
    <s v="Brasil"/>
    <x v="0"/>
    <x v="0"/>
    <x v="0"/>
    <x v="59"/>
    <s v="0-4-14-c84-5-2.1"/>
    <s v="11"/>
    <n v="5"/>
    <x v="1"/>
    <n v="11"/>
    <s v="Natural"/>
    <s v="2. Herbaceous and Shrubby Vegetation"/>
    <s v="2.1. Wetland"/>
    <s v="2.1. Wetland"/>
    <x v="2"/>
    <n v="0"/>
    <n v="0"/>
    <n v="3.929253869628909"/>
    <n v="8.9299957275390626E-2"/>
    <n v="0"/>
    <n v="8.9299725341796879E-2"/>
    <n v="0"/>
    <n v="0.53580645751953127"/>
    <n v="1.4288196105957029"/>
    <n v="0"/>
    <n v="0"/>
    <n v="0"/>
    <n v="0"/>
    <n v="8.9299511718750002E-2"/>
    <n v="0.71440747070312494"/>
    <n v="0"/>
    <n v="0.80370179443359357"/>
    <n v="0"/>
    <n v="0"/>
    <n v="0"/>
    <n v="0.71439622192382812"/>
    <n v="0"/>
    <n v="0"/>
    <n v="0"/>
    <n v="0"/>
    <n v="0"/>
    <n v="0"/>
    <n v="0"/>
    <n v="0"/>
    <n v="0.35719815673828131"/>
    <n v="0"/>
    <n v="0.53579730834960937"/>
    <n v="0"/>
    <n v="0.53580729980468744"/>
    <n v="0"/>
    <n v="0"/>
    <n v="0.62510624389648428"/>
    <n v="0"/>
    <n v="0"/>
    <n v="0"/>
    <n v="0"/>
  </r>
  <r>
    <s v="Brasil"/>
    <x v="0"/>
    <x v="0"/>
    <x v="3"/>
    <x v="36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1.0727628662109381"/>
    <n v="0"/>
    <n v="0"/>
    <n v="0"/>
    <n v="0"/>
    <n v="2.324316766357422"/>
    <n v="0"/>
    <n v="0.26819067993164059"/>
    <n v="0.53638143310546882"/>
    <n v="0"/>
    <n v="8.9396893310546871E-2"/>
    <n v="0"/>
    <n v="0"/>
    <n v="0"/>
    <n v="0"/>
    <n v="0"/>
    <n v="0"/>
    <n v="0"/>
    <n v="0"/>
    <n v="0"/>
    <n v="0"/>
    <n v="0"/>
    <n v="0"/>
    <n v="0.80457208251953127"/>
    <n v="1.787935931396484"/>
    <n v="1.3409519714355469"/>
    <n v="0"/>
    <n v="0"/>
    <n v="0"/>
    <n v="0.35758719482421869"/>
    <n v="0"/>
    <n v="0"/>
    <n v="0"/>
  </r>
  <r>
    <s v="Brasil"/>
    <x v="0"/>
    <x v="1"/>
    <x v="5"/>
    <x v="112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8.9196453857421878E-2"/>
    <n v="0"/>
    <n v="0.80276001586914048"/>
    <n v="0"/>
    <n v="0"/>
    <n v="0"/>
    <n v="0"/>
    <n v="0"/>
    <n v="0"/>
    <n v="0"/>
    <n v="0.53517774658203121"/>
    <n v="0"/>
    <n v="0"/>
    <n v="0"/>
    <n v="0"/>
    <n v="0"/>
    <n v="0"/>
    <n v="0"/>
    <n v="0.89196873168945301"/>
    <n v="2.586702563476563"/>
    <n v="0.53518187866210942"/>
    <n v="0.53518368530273441"/>
    <n v="8.9196820068359384E-2"/>
    <n v="0"/>
    <n v="0"/>
    <n v="1.9623321655273449"/>
    <n v="2.0515235290527341"/>
    <n v="3.5678772338867191"/>
    <n v="0"/>
    <n v="0.6243753601074219"/>
    <n v="0.6243734680175782"/>
    <n v="0"/>
    <n v="0"/>
    <n v="0.1783928527832031"/>
    <n v="0"/>
  </r>
  <r>
    <s v="Brasil"/>
    <x v="0"/>
    <x v="1"/>
    <x v="5"/>
    <x v="11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8.9280682373046871E-2"/>
    <n v="0"/>
    <n v="0"/>
    <n v="0"/>
    <n v="1.4284690063476559"/>
    <n v="1.4284711853027341"/>
    <n v="0"/>
    <n v="0"/>
    <n v="0"/>
    <n v="0"/>
    <n v="0"/>
    <n v="1.6963278015136709"/>
    <n v="0"/>
    <n v="0"/>
    <n v="2.4998194519042971"/>
    <n v="0.1785585327148437"/>
    <n v="0"/>
    <n v="1.249913934326172"/>
    <n v="2.4105429748535161"/>
    <n v="0.8927892761230467"/>
    <n v="2.678374420166016"/>
    <n v="2.499814587402343"/>
    <n v="10.08857689208984"/>
    <n v="16.784517736816401"/>
    <n v="8.1244827636718675"/>
    <n v="4.6425281311035169"/>
    <n v="13.39191730957031"/>
    <n v="4.0175546020507804"/>
    <n v="1.160634271240234"/>
    <n v="10.26716530151368"/>
    <n v="20.980794995117201"/>
    <n v="7.9458880249023416"/>
    <n v="5.9817466064453146"/>
    <n v="5.5353295471191393"/>
    <n v="6.6959819946289034"/>
    <n v="1.6963151000976571"/>
    <n v="0"/>
  </r>
  <r>
    <s v="Brasil"/>
    <x v="0"/>
    <x v="1"/>
    <x v="5"/>
    <x v="47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1.517800762939453"/>
    <n v="0"/>
    <n v="1.428518756103516"/>
    <n v="1.07139730834961"/>
    <n v="0"/>
    <n v="1.249961755371094"/>
    <n v="0"/>
    <n v="3.2141591613769531"/>
    <n v="0"/>
    <n v="0"/>
    <n v="0.53569392700195306"/>
    <n v="4.6427309509277368"/>
    <n v="15.26733438110352"/>
    <n v="17.588708367919931"/>
    <n v="5.178408056640623"/>
    <n v="3.9284076293945329"/>
    <n v="1.6963692382812501"/>
    <n v="0.98210538330078112"/>
    <n v="0"/>
    <n v="0.80354598388671872"/>
    <n v="2.8570377380371101"/>
    <n v="3.0356303405761729"/>
    <n v="0.53569589843749998"/>
    <n v="13.30314071044921"/>
    <n v="7.2318741882324202"/>
    <n v="15.17805390625001"/>
    <n v="5.714101025390625"/>
    <n v="1.160673797607422"/>
    <n v="2.678469122314453"/>
    <n v="0"/>
    <n v="0"/>
    <n v="1.2499560241699219"/>
    <n v="0"/>
    <n v="0.53569591674804695"/>
    <n v="3.9284495483398429"/>
    <n v="0"/>
  </r>
  <r>
    <s v="Brasil"/>
    <x v="0"/>
    <x v="1"/>
    <x v="5"/>
    <x v="13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8.9274536132812499E-2"/>
    <n v="0"/>
    <n v="0"/>
    <n v="0"/>
    <n v="0.17854903564453131"/>
    <n v="0"/>
    <n v="0"/>
    <n v="0"/>
    <n v="0"/>
    <n v="0"/>
    <n v="0.98201980590820326"/>
    <n v="0"/>
    <n v="0"/>
    <n v="1.9640450195312511"/>
    <n v="0.26782355346679693"/>
    <n v="1.517667010498047"/>
    <n v="0.26782357177734378"/>
    <n v="0.62492143554687507"/>
    <n v="0"/>
    <n v="0"/>
    <n v="0"/>
    <n v="0.178549072265625"/>
    <n v="0"/>
    <n v="0"/>
    <n v="0"/>
    <n v="1.071298162841797"/>
    <n v="0"/>
    <n v="0.35709799804687498"/>
    <n v="0"/>
    <n v="0"/>
    <n v="0"/>
    <n v="0"/>
    <n v="0"/>
    <n v="0"/>
    <n v="0"/>
    <n v="0"/>
    <n v="0"/>
  </r>
  <r>
    <s v="Brasil"/>
    <x v="1"/>
    <x v="1"/>
    <x v="9"/>
    <x v="160"/>
    <s v="0-4-14-c84-5-2.1"/>
    <s v="11"/>
    <n v="2"/>
    <x v="0"/>
    <n v="12"/>
    <s v="Natural"/>
    <s v="2. Herbaceous and Shrubby Vegetation"/>
    <s v="2.3. Grassland Formation"/>
    <s v="2.3. Grassland Formation"/>
    <x v="1"/>
    <n v="132.71898560791041"/>
    <n v="7.3102914916992194"/>
    <n v="6.7011004821777371"/>
    <n v="0"/>
    <n v="0"/>
    <n v="0"/>
    <n v="0"/>
    <n v="0.60921552124023437"/>
    <n v="0.60921552124023437"/>
    <n v="0"/>
    <n v="0"/>
    <n v="0"/>
    <n v="0.34811356201171872"/>
    <n v="0.34811356201171872"/>
    <n v="0.17405787353515631"/>
    <n v="0.26108809204101557"/>
    <n v="0.17406119995117189"/>
    <n v="8.7030981445312502E-2"/>
    <n v="2.6979397216796879"/>
    <n v="2.6979397216796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2.8720391845703128"/>
    <n v="0"/>
    <n v="0"/>
    <n v="0"/>
    <n v="8.7029742431640619E-2"/>
    <n v="15.40417714843753"/>
    <n v="14.18584421997072"/>
    <n v="20.278055261230492"/>
    <n v="26.80544233398447"/>
    <n v="28.110898944091922"/>
    <n v="38.380579058838023"/>
    <n v="36.5529580566407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8"/>
    <x v="403"/>
    <s v="0-4-14-c84-5-2.1"/>
    <s v="11"/>
    <n v="2"/>
    <x v="0"/>
    <n v="11"/>
    <s v="Natural"/>
    <s v="2. Herbaceous and Shrubby Vegetation"/>
    <s v="2.1. Wetland"/>
    <s v="2.1. Wetland"/>
    <x v="2"/>
    <n v="16.053952807617179"/>
    <n v="13.4328559875488"/>
    <n v="12.20426150512694"/>
    <n v="10.156467309570299"/>
    <n v="8.9278516418456917"/>
    <n v="5.241969873046874"/>
    <n v="3.9314445861816401"/>
    <n v="4.0952716491699217"/>
    <n v="3.0305428161621091"/>
    <n v="1.3104523132324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214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8677564941406251"/>
    <n v="0.50938873291015618"/>
    <n v="2.037553332519531"/>
    <n v="3.2261858642578138"/>
    <n v="0"/>
    <n v="2.3770077270507799"/>
    <n v="0.50939393920898435"/>
    <n v="0"/>
    <n v="0"/>
    <n v="1.103694439697265"/>
    <n v="0"/>
    <n v="4.4146734252929676"/>
    <n v="0"/>
    <n v="0"/>
    <n v="0"/>
    <n v="1.188573919677735"/>
    <n v="0"/>
    <n v="0"/>
    <n v="6.7069228576660107"/>
    <n v="0.76408067626953136"/>
    <n v="7.4709692932128942"/>
    <n v="5.0939318237304692"/>
    <n v="8.4897967529296875E-2"/>
    <n v="0"/>
    <n v="8.4891192626953133E-2"/>
    <n v="1.188538598632813"/>
    <n v="3.7354886596679679"/>
    <n v="0"/>
    <n v="3.8201039001464858"/>
    <n v="2.377042858886719"/>
    <n v="0"/>
    <n v="0"/>
    <n v="0"/>
    <n v="0"/>
    <n v="0"/>
    <n v="0"/>
    <n v="0"/>
    <n v="0"/>
  </r>
  <r>
    <s v="Brasil"/>
    <x v="2"/>
    <x v="2"/>
    <x v="6"/>
    <x v="219"/>
    <s v="0-4-14-c84-5-2.1"/>
    <s v="11"/>
    <n v="2"/>
    <x v="0"/>
    <n v="11"/>
    <s v="Natural"/>
    <s v="2. Herbaceous and Shrubby Vegetation"/>
    <s v="2.1. Wetland"/>
    <s v="2.1. Wetland"/>
    <x v="2"/>
    <n v="1.7839542175292959"/>
    <n v="1.7839542175292959"/>
    <n v="1.61405473022461"/>
    <n v="1.61405473022461"/>
    <n v="1.699002587890625"/>
    <n v="1.699002587890625"/>
    <n v="1.699002587890625"/>
    <n v="1.529102185058594"/>
    <n v="1.529102185058594"/>
    <n v="0"/>
    <n v="0"/>
    <n v="0"/>
    <n v="0"/>
    <n v="0"/>
    <n v="0"/>
    <n v="0"/>
    <n v="0"/>
    <n v="0"/>
    <n v="0"/>
    <n v="0"/>
    <n v="0"/>
    <n v="0"/>
    <n v="0"/>
    <n v="0"/>
    <n v="0.59476789550781251"/>
    <n v="0.59476789550781251"/>
    <n v="0.59476789550781251"/>
    <n v="0.59476789550781251"/>
    <n v="0.59476789550781251"/>
    <n v="0"/>
    <n v="0"/>
    <n v="0"/>
    <n v="1.019508728027344"/>
    <n v="1.019508728027344"/>
    <n v="0"/>
    <n v="0.93462680053710956"/>
    <n v="0.93462680053710956"/>
    <n v="0"/>
    <n v="0"/>
    <n v="0"/>
    <n v="0"/>
  </r>
  <r>
    <s v="Brasil"/>
    <x v="3"/>
    <x v="2"/>
    <x v="18"/>
    <x v="259"/>
    <s v="0-4-14-c84-5-2.1"/>
    <s v="11"/>
    <n v="2"/>
    <x v="0"/>
    <n v="11"/>
    <s v="Natural"/>
    <s v="2. Herbaceous and Shrubby Vegetation"/>
    <s v="2.1. Wetland"/>
    <s v="2.1. Wetland"/>
    <x v="2"/>
    <n v="0"/>
    <n v="0"/>
    <n v="8.1543652343750009E-2"/>
    <n v="8.1543652343750009E-2"/>
    <n v="8.1543652343750009E-2"/>
    <n v="8.1543652343750009E-2"/>
    <n v="8.1543652343750009E-2"/>
    <n v="8.1543652343750009E-2"/>
    <n v="8.1543652343750009E-2"/>
    <n v="8.1543652343750009E-2"/>
    <n v="8.1543652343750009E-2"/>
    <n v="0"/>
    <n v="0"/>
    <n v="0"/>
    <n v="0.32615378417968749"/>
    <n v="0.48923528442382819"/>
    <n v="0.48923528442382819"/>
    <n v="0.48923528442382819"/>
    <n v="0.48923528442382819"/>
    <n v="0.89692076416015631"/>
    <n v="0.89692076416015631"/>
    <n v="0.89692076416015631"/>
    <n v="0.89692076416015631"/>
    <n v="0.65231029663085938"/>
    <n v="0.6523102966308593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6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89645229492187495"/>
    <n v="0.3261101806640625"/>
    <n v="0"/>
    <n v="0"/>
    <n v="0"/>
    <n v="0.65206196289062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7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4.5494173583984372"/>
    <n v="0.97493171997070327"/>
    <n v="1.2185474121093749"/>
    <n v="1.6247380493164061"/>
    <n v="0"/>
    <n v="0"/>
    <n v="0.97496563720703144"/>
    <n v="0"/>
    <n v="0"/>
    <n v="0"/>
    <n v="1.949650872802734"/>
    <n v="1.1373005493164059"/>
    <n v="1.0560677734374999"/>
    <n v="0.7311076354980468"/>
    <n v="0"/>
    <n v="0"/>
    <n v="2.193351452636719"/>
    <n v="1.218523229980468"/>
    <n v="0"/>
    <n v="8.123694458007813E-2"/>
    <n v="0"/>
    <n v="0"/>
    <n v="0.64988565063476578"/>
    <n v="0.2437077087402344"/>
    <n v="1.949884136962891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7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1.384749310302734"/>
    <n v="1.3847493103027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80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1.1510793823242189"/>
    <n v="0"/>
    <n v="1.562241186523438"/>
    <n v="1.151072503662109"/>
    <n v="0"/>
    <n v="0"/>
    <n v="1.3155684631347651"/>
    <n v="0"/>
    <n v="0"/>
    <n v="0"/>
    <n v="0"/>
    <n v="0"/>
    <n v="0"/>
    <n v="6.7423562438964844"/>
    <n v="2.4667377746582031"/>
    <n v="1.1511529602050781"/>
    <n v="0.90448531494140616"/>
    <n v="0.4933330078125"/>
    <n v="1.397838928222656"/>
    <n v="2.795537506103515"/>
    <n v="8.2219116210937498E-2"/>
    <n v="8.2226965332031249E-2"/>
    <n v="0"/>
    <n v="0.164439208984375"/>
    <n v="0"/>
    <n v="0"/>
    <n v="0.57556799316406249"/>
    <n v="0.49331598510742192"/>
    <n v="0.49331140747070312"/>
    <n v="0"/>
    <n v="0.57555292968750005"/>
    <n v="0"/>
    <n v="0"/>
    <n v="0"/>
    <n v="0.1644473876953125"/>
    <n v="0"/>
    <n v="0"/>
    <n v="8.2223858642578126E-2"/>
    <n v="0"/>
  </r>
  <r>
    <s v="Brasil"/>
    <x v="3"/>
    <x v="2"/>
    <x v="19"/>
    <x v="289"/>
    <s v="0-4-14-c84-5-2.1"/>
    <s v="11"/>
    <n v="2"/>
    <x v="0"/>
    <n v="11"/>
    <s v="Natural"/>
    <s v="2. Herbaceous and Shrubby Vegetation"/>
    <s v="2.1. Wetland"/>
    <s v="2.1. Wetland"/>
    <x v="2"/>
    <n v="2.205273248291014"/>
    <n v="1.5267257568359369"/>
    <n v="1.5267257568359369"/>
    <n v="0"/>
    <n v="0"/>
    <n v="0"/>
    <n v="0"/>
    <n v="0"/>
    <n v="8.482392578124999E-2"/>
    <n v="8.482392578124999E-2"/>
    <n v="0"/>
    <n v="0"/>
    <n v="0"/>
    <n v="0"/>
    <n v="0"/>
    <n v="0.16964140624999999"/>
    <n v="0.16964140624999999"/>
    <n v="0.16964140624999999"/>
    <n v="0.5089202819824219"/>
    <n v="0.5089202819824219"/>
    <n v="0.5089202819824219"/>
    <n v="0.42409964599609379"/>
    <n v="0"/>
    <n v="0"/>
    <n v="0"/>
    <n v="8.4822479248046881E-2"/>
    <n v="8.4822479248046881E-2"/>
    <n v="0.1696429870605469"/>
    <n v="0.1696429870605469"/>
    <n v="8.4822479248046881E-2"/>
    <n v="8.4822479248046881E-2"/>
    <n v="8.4822479248046881E-2"/>
    <n v="8.4822479248046881E-2"/>
    <n v="8.4822479248046881E-2"/>
    <n v="8.4822479248046881E-2"/>
    <n v="8.4822479248046881E-2"/>
    <n v="8.4822479248046881E-2"/>
    <n v="8.4822479248046881E-2"/>
    <n v="8.4822479248046881E-2"/>
    <n v="0"/>
    <n v="0"/>
  </r>
  <r>
    <s v="Brasil"/>
    <x v="3"/>
    <x v="2"/>
    <x v="20"/>
    <x v="29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0727787780761719"/>
    <n v="0"/>
    <n v="0"/>
    <n v="0.90769699096679679"/>
    <n v="0"/>
    <n v="0.66018759765625001"/>
    <n v="0"/>
    <n v="0"/>
    <n v="0"/>
    <n v="0"/>
    <n v="0"/>
    <n v="0"/>
    <n v="0"/>
    <n v="0"/>
    <n v="0"/>
    <n v="0.82517949829101578"/>
    <n v="0"/>
    <n v="0"/>
    <n v="0"/>
    <n v="0"/>
    <n v="0"/>
    <n v="0"/>
    <n v="0"/>
    <n v="0"/>
    <n v="0"/>
    <n v="0.33009387817382813"/>
    <n v="0"/>
    <n v="0"/>
    <n v="0"/>
    <n v="0"/>
    <n v="0"/>
    <n v="0"/>
    <n v="0"/>
    <n v="0"/>
    <n v="0"/>
    <n v="0"/>
    <n v="0"/>
    <n v="0"/>
  </r>
  <r>
    <s v="Brasil"/>
    <x v="3"/>
    <x v="2"/>
    <x v="20"/>
    <x v="46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24784887695312499"/>
    <n v="0.247848876953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20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2.7180871398925772"/>
    <n v="0"/>
    <n v="2.8933336364746092"/>
    <n v="1.753505004882812"/>
    <n v="8.7675024414062497E-2"/>
    <n v="2.4548916748046872"/>
    <n v="0"/>
    <n v="0"/>
    <n v="0"/>
    <n v="8.767648925781249E-2"/>
    <n v="4.1215257812499999"/>
    <n v="1.7536779174804691"/>
    <n v="0"/>
    <n v="4.2969489379882821"/>
    <n v="8.7674786376953126E-2"/>
    <n v="1.052113702392578"/>
    <n v="0"/>
    <n v="0.96442650146484366"/>
    <n v="0.87672545166015625"/>
    <n v="1.0520777648925781"/>
    <n v="2.1041511352539062"/>
    <n v="0"/>
    <n v="0"/>
    <n v="0"/>
    <n v="0"/>
    <n v="1.40276845703125"/>
    <n v="2.191920837402344"/>
    <n v="5.4365526184082027"/>
    <n v="2.0165579711914061"/>
    <n v="8.7676324462890629E-2"/>
    <n v="1.1397431396484381"/>
    <n v="0.26303067626953119"/>
    <n v="0"/>
    <n v="0"/>
    <n v="0"/>
    <n v="1.227779345703125"/>
    <n v="0"/>
  </r>
  <r>
    <s v="Brasil"/>
    <x v="3"/>
    <x v="1"/>
    <x v="8"/>
    <x v="46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1.494591729736328"/>
    <n v="1.494591729736328"/>
    <n v="1.494591729736328"/>
    <n v="1.494591729736328"/>
    <n v="1.494591729736328"/>
    <n v="1.494591729736328"/>
    <n v="0"/>
    <n v="0"/>
    <n v="0"/>
    <n v="8.7917169189453123E-2"/>
    <n v="1.2308398437500001"/>
    <n v="1.2308398437500001"/>
    <n v="1.2308398437500001"/>
    <n v="0"/>
    <n v="0"/>
    <n v="0"/>
    <n v="0"/>
    <n v="2.54959896850586"/>
    <n v="2.54959896850586"/>
    <n v="2.54959896850586"/>
    <n v="2.54959896850586"/>
    <n v="2.54959896850586"/>
    <n v="2.54959896850586"/>
    <n v="1.3187582946777341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347"/>
    <s v="0-4-14-c84-5-2.1"/>
    <s v="11"/>
    <n v="5"/>
    <x v="1"/>
    <n v="11"/>
    <s v="Natural"/>
    <s v="2. Herbaceous and Shrubby Vegetation"/>
    <s v="2.1. Wetland"/>
    <s v="2.1. Wetland"/>
    <x v="2"/>
    <n v="0"/>
    <n v="0"/>
    <n v="1.549780883789063"/>
    <n v="0"/>
    <n v="3.344372583007813"/>
    <n v="8.1566870117187495E-2"/>
    <n v="0"/>
    <n v="0.81560062255859378"/>
    <n v="1.141959509277344"/>
    <n v="0"/>
    <n v="1.0604025573730469"/>
    <n v="0"/>
    <n v="0"/>
    <n v="0"/>
    <n v="0"/>
    <n v="0"/>
    <n v="0"/>
    <n v="0"/>
    <n v="0"/>
    <n v="0"/>
    <n v="0.73412211303710928"/>
    <n v="0"/>
    <n v="0"/>
    <n v="8.1568402099609374E-2"/>
    <n v="1.712959002685547"/>
    <n v="0"/>
    <n v="0"/>
    <n v="0.4078686157226562"/>
    <n v="0"/>
    <n v="0"/>
    <n v="0"/>
    <n v="8.1558166503906251E-2"/>
    <n v="0"/>
    <n v="0"/>
    <n v="0"/>
    <n v="0"/>
    <n v="0"/>
    <n v="8.1576928710937496E-2"/>
    <n v="0"/>
    <n v="0"/>
    <n v="0"/>
  </r>
  <r>
    <s v="Brasil"/>
    <x v="3"/>
    <x v="4"/>
    <x v="23"/>
    <x v="34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9553977966308591"/>
    <n v="1.564594354248048"/>
    <n v="0.39125593872070308"/>
    <n v="1.564951300048828"/>
    <n v="0.70422716064453117"/>
    <n v="1.3296582031249999"/>
    <n v="2.581841741943359"/>
    <n v="0"/>
    <n v="0"/>
    <n v="0"/>
    <n v="0"/>
    <n v="0"/>
    <n v="0"/>
    <n v="0"/>
    <n v="0"/>
    <n v="7.8246270751953131E-2"/>
    <n v="0"/>
    <n v="1.4865511169433601"/>
    <n v="0"/>
    <n v="0"/>
    <n v="0"/>
    <n v="0"/>
    <n v="0"/>
    <n v="0.62580165405273436"/>
    <n v="0"/>
    <n v="0.54749129638671878"/>
    <n v="0.54757110595703118"/>
    <n v="0"/>
    <n v="0"/>
    <n v="0"/>
    <n v="0"/>
    <n v="0"/>
    <n v="0"/>
    <n v="0"/>
    <n v="0"/>
    <n v="0.46927816772460951"/>
    <n v="7.8213128662109374E-2"/>
    <n v="0"/>
  </r>
  <r>
    <s v="Brasil"/>
    <x v="4"/>
    <x v="4"/>
    <x v="21"/>
    <x v="359"/>
    <s v="0-4-14-c84-5-2.1"/>
    <s v="11"/>
    <n v="2"/>
    <x v="0"/>
    <n v="49"/>
    <s v="Natural"/>
    <s v="1. Forest"/>
    <s v="1.6. Wooded Sandbank Vegetation"/>
    <s v="1.6. Wooded Sandbank Vegetation"/>
    <x v="7"/>
    <n v="0"/>
    <n v="0"/>
    <n v="0"/>
    <n v="0"/>
    <n v="0"/>
    <n v="7.7313421630859372E-2"/>
    <n v="7.7313421630859372E-2"/>
    <n v="7.7313421630859372E-2"/>
    <n v="7.7313421630859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6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1.237963940429688"/>
    <n v="0.9284773010253905"/>
    <n v="0"/>
    <n v="0"/>
    <n v="0"/>
    <n v="0.1547397644042969"/>
    <n v="0"/>
    <n v="0"/>
    <n v="0"/>
    <n v="0"/>
    <n v="0"/>
    <n v="0"/>
    <n v="0"/>
    <n v="1.5473882324218751"/>
    <n v="0.1547395507812500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62572889404296883"/>
    <n v="0"/>
    <n v="0"/>
    <n v="0"/>
    <n v="0"/>
    <n v="0"/>
    <n v="0"/>
    <n v="0.35755937500000001"/>
    <n v="0"/>
    <n v="0"/>
    <n v="0"/>
    <n v="0"/>
    <n v="0"/>
    <n v="0"/>
    <n v="0"/>
    <n v="0"/>
    <n v="0"/>
    <n v="0"/>
    <n v="0"/>
    <n v="0"/>
    <n v="0"/>
    <n v="0"/>
    <n v="8.938985595703125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26816375732421882"/>
    <n v="0"/>
    <n v="0"/>
    <n v="1.0726578430175779"/>
    <n v="0"/>
    <n v="0"/>
    <n v="0"/>
    <n v="0"/>
    <n v="0"/>
    <n v="0"/>
    <n v="0"/>
    <n v="0.17877662353515619"/>
    <n v="0"/>
    <n v="0"/>
    <n v="0"/>
    <n v="0"/>
    <n v="0"/>
    <n v="0"/>
    <n v="0"/>
    <n v="0"/>
    <n v="0"/>
    <n v="0"/>
    <n v="0"/>
    <n v="0"/>
    <n v="0"/>
    <n v="0.62571648559570314"/>
    <n v="0"/>
    <n v="0"/>
    <n v="0"/>
    <n v="0"/>
    <n v="0"/>
    <n v="0"/>
    <n v="0"/>
    <n v="0"/>
    <n v="0"/>
    <n v="0"/>
    <n v="0"/>
    <n v="0"/>
  </r>
  <r>
    <s v="Brasil"/>
    <x v="0"/>
    <x v="0"/>
    <x v="0"/>
    <x v="1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1787295166015625"/>
    <n v="6.1661529541015616"/>
    <n v="5.0937570312500009"/>
    <n v="0.6255539306640624"/>
    <n v="2.1447560729980468"/>
    <n v="0"/>
    <n v="4.1107828491210912"/>
    <n v="0"/>
    <n v="0"/>
    <n v="0"/>
    <n v="3.3064951293945311"/>
    <n v="8.9364801025390628E-2"/>
    <n v="0"/>
    <n v="0"/>
    <n v="0"/>
    <n v="1.6979228393554691"/>
    <n v="0.62555109252929697"/>
    <n v="2.0553792175292971"/>
    <n v="1.519189019775391"/>
    <n v="0"/>
    <n v="8.936434936523438E-2"/>
    <n v="0"/>
    <n v="0.17872980957031251"/>
    <n v="1.608559942626953"/>
    <n v="8.9364843750000006E-2"/>
    <n v="3.0383813232421888"/>
    <n v="0.35745924072265622"/>
    <n v="0"/>
    <n v="0.98301293945312496"/>
    <n v="0"/>
    <n v="2.8596501220703119"/>
    <n v="0.2680921325683594"/>
    <n v="1.6979237670898439"/>
    <n v="0.26809388427734371"/>
    <n v="14.03021703491213"/>
    <n v="0"/>
    <n v="0"/>
    <n v="0"/>
  </r>
  <r>
    <s v="Brasil"/>
    <x v="0"/>
    <x v="0"/>
    <x v="0"/>
    <x v="2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1.78687314453125"/>
    <n v="0.5360619689941406"/>
    <n v="0"/>
    <n v="0"/>
    <n v="0"/>
    <n v="0"/>
    <n v="0.62540546875000003"/>
    <n v="0"/>
    <n v="0"/>
    <n v="0"/>
    <n v="0.80409277954101555"/>
    <n v="0"/>
    <n v="0"/>
    <n v="1.3401574951171871"/>
    <n v="2.054908081054688"/>
    <n v="0"/>
    <n v="3.1270251464843728"/>
    <n v="0"/>
    <n v="0.89343657836914048"/>
    <n v="0.62540437622070311"/>
    <n v="0"/>
    <n v="0"/>
    <n v="0"/>
    <n v="0"/>
    <n v="0.26803029174804688"/>
    <n v="2.5909672546386719"/>
    <n v="0"/>
    <n v="0"/>
    <n v="0.62540647583007813"/>
    <n v="0"/>
    <n v="0.44671730957031253"/>
    <n v="3.216371020507812"/>
    <n v="1.6081845947265621"/>
    <n v="0.17868695068359369"/>
    <n v="0"/>
    <n v="0"/>
    <n v="8.9343499755859368E-2"/>
    <n v="0"/>
  </r>
  <r>
    <s v="Brasil"/>
    <x v="0"/>
    <x v="0"/>
    <x v="0"/>
    <x v="4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2.5020138549804689"/>
    <n v="4.1998354858398441"/>
    <n v="1.2510120849609381"/>
    <n v="0.71485544433593751"/>
    <n v="8.9356878662109368E-2"/>
    <n v="0"/>
    <n v="2.3232983764648441"/>
    <n v="1.340367669677734"/>
    <n v="0"/>
    <n v="0.1787150146484375"/>
    <n v="0.62551568603515617"/>
    <n v="0.17871883544921879"/>
    <n v="2.144582568359374"/>
    <n v="0.17871907958984379"/>
    <n v="4.0211034912109378"/>
    <n v="0"/>
    <n v="0"/>
    <n v="0"/>
    <n v="0"/>
    <n v="0.71486373291015626"/>
    <n v="0.98293321533203115"/>
    <n v="0"/>
    <n v="1.1616541748046869"/>
    <n v="0.62551403198242184"/>
    <n v="0"/>
    <n v="0"/>
    <n v="0.89358891601562485"/>
    <n v="1.6978019104003901"/>
    <n v="6.1657435180664084"/>
    <n v="1.697808599853516"/>
    <n v="1.1616636535644529"/>
    <n v="8.9358685302734372E-2"/>
    <n v="0.17871823120117189"/>
    <n v="1.251019537353516"/>
    <n v="0.71485117797851561"/>
    <n v="0"/>
    <n v="0"/>
    <n v="0"/>
  </r>
  <r>
    <s v="Brasil"/>
    <x v="0"/>
    <x v="0"/>
    <x v="3"/>
    <x v="8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96674100341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8124389648437"/>
    <n v="0.71517852783203117"/>
    <n v="1.609151599121093"/>
    <n v="0.17879459228515629"/>
    <n v="0"/>
    <n v="0"/>
    <n v="0"/>
    <n v="0"/>
    <n v="0"/>
    <n v="0"/>
    <n v="0"/>
    <n v="0"/>
  </r>
  <r>
    <s v="Brasil"/>
    <x v="0"/>
    <x v="0"/>
    <x v="3"/>
    <x v="8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80457577514648437"/>
    <n v="0.80457577514648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9150549316406"/>
    <n v="2.056136651611328"/>
    <n v="1.877342169189453"/>
    <n v="0.17879461669921881"/>
    <n v="0.17879461669921881"/>
    <n v="1.430356286621093"/>
    <n v="2.6819177368164051"/>
    <n v="2.6819177368164051"/>
    <n v="2.5925204284667962"/>
    <n v="2.5925204284667962"/>
    <n v="2.413725952148436"/>
    <n v="1.9667394104003899"/>
    <n v="1.877342102050781"/>
    <n v="0.98336973876953127"/>
    <n v="0"/>
  </r>
  <r>
    <s v="Brasil"/>
    <x v="0"/>
    <x v="0"/>
    <x v="3"/>
    <x v="99"/>
    <s v="0-4-14-c84-5-2.1"/>
    <s v="11"/>
    <n v="5"/>
    <x v="1"/>
    <n v="11"/>
    <s v="Natural"/>
    <s v="2. Herbaceous and Shrubby Vegetation"/>
    <s v="2.1. Wetland"/>
    <s v="2.1. Wetland"/>
    <x v="2"/>
    <n v="0"/>
    <n v="0"/>
    <n v="0.89395931396484374"/>
    <n v="2.2348967163085929"/>
    <n v="0.26818716430664058"/>
    <n v="1.6091283935546881"/>
    <n v="0.71517062377929674"/>
    <n v="0"/>
    <n v="0"/>
    <n v="0"/>
    <n v="2.1455057617187498"/>
    <n v="0"/>
    <n v="8.9396362304687491E-2"/>
    <n v="0"/>
    <n v="0"/>
    <n v="0"/>
    <n v="0"/>
    <n v="0"/>
    <n v="3.0394666809082032"/>
    <n v="1.519728424072265"/>
    <n v="0"/>
    <n v="0"/>
    <n v="0"/>
    <n v="0"/>
    <n v="0"/>
    <n v="0"/>
    <n v="3.486447131347655"/>
    <n v="0"/>
    <n v="0.17879263916015631"/>
    <n v="0.62577004394531244"/>
    <n v="0"/>
    <n v="1.6091256103515621"/>
    <n v="0.44698165283203128"/>
    <n v="0"/>
    <n v="0"/>
    <n v="0"/>
    <n v="0"/>
    <n v="0"/>
    <n v="0"/>
    <n v="0"/>
    <n v="0"/>
  </r>
  <r>
    <s v="Brasil"/>
    <x v="0"/>
    <x v="1"/>
    <x v="5"/>
    <x v="134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62491714477539062"/>
    <n v="3.0353028930664059"/>
    <n v="2.142567376708985"/>
    <n v="0"/>
    <n v="0"/>
    <n v="0"/>
    <n v="0"/>
    <n v="0"/>
    <n v="0"/>
    <n v="0"/>
    <n v="0"/>
    <n v="0"/>
    <n v="0"/>
    <n v="0"/>
    <n v="2.5889337890625002"/>
    <n v="2.23183960571289"/>
    <n v="0.26782137451171878"/>
    <n v="2.588935510253906"/>
    <n v="0"/>
    <n v="8.9273822021484373E-2"/>
    <n v="0.62491604003906254"/>
    <n v="1.3391034545898439"/>
    <n v="0"/>
    <n v="0.62491544189453119"/>
    <n v="0"/>
    <n v="0"/>
    <n v="1.874745910644531"/>
    <n v="2.0532984741210929"/>
    <n v="0.98201082153320329"/>
    <n v="0.89273671875000005"/>
    <n v="2.4996698059082032"/>
    <n v="2.053292547607422"/>
    <n v="0.17854864501953119"/>
    <n v="8.9273364257812501E-2"/>
    <n v="8.927364501953125E-2"/>
    <n v="0.35709467163085939"/>
    <n v="0.17854707641601561"/>
    <n v="0"/>
  </r>
  <r>
    <s v="Brasil"/>
    <x v="1"/>
    <x v="1"/>
    <x v="10"/>
    <x v="42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4196601501464841"/>
    <n v="0"/>
    <n v="0"/>
    <n v="0"/>
    <n v="0"/>
    <n v="0"/>
    <n v="0"/>
    <n v="0"/>
    <n v="0"/>
    <n v="8.8730712890624994E-2"/>
    <n v="0"/>
    <n v="1.3309557128906251"/>
    <n v="0"/>
    <n v="0"/>
    <n v="0"/>
    <n v="0"/>
    <n v="0"/>
    <n v="0"/>
    <n v="0"/>
    <n v="0"/>
    <n v="0"/>
    <n v="0"/>
    <n v="0"/>
    <n v="0"/>
    <n v="0"/>
    <n v="0"/>
    <n v="0.26618574829101571"/>
    <n v="0"/>
    <n v="0"/>
    <n v="0"/>
    <n v="0"/>
    <n v="0"/>
    <n v="0"/>
    <n v="0"/>
    <n v="0"/>
    <n v="0"/>
    <n v="0"/>
    <n v="0"/>
  </r>
  <r>
    <s v="Brasil"/>
    <x v="1"/>
    <x v="1"/>
    <x v="11"/>
    <x v="431"/>
    <s v="0-4-14-c84-5-2.1"/>
    <s v="11"/>
    <n v="2"/>
    <x v="0"/>
    <n v="12"/>
    <s v="Natural"/>
    <s v="2. Herbaceous and Shrubby Vegetation"/>
    <s v="2.3. Grassland Formation"/>
    <s v="2.3. Grassland Formation"/>
    <x v="1"/>
    <n v="333.90514074706908"/>
    <n v="58.539111126708967"/>
    <n v="10.345869555664059"/>
    <n v="2.0337397399902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26959228515623E-2"/>
    <n v="8.8426959228515623E-2"/>
    <n v="1.1495460754394531"/>
    <n v="1.1495460754394531"/>
    <n v="8.8434631347656251E-2"/>
    <n v="8.8434631347656251E-2"/>
    <n v="0.26528830566406247"/>
    <n v="0.61899711914062505"/>
    <n v="0.61899711914062505"/>
    <n v="0.53056248779296877"/>
    <n v="0.61899042358398437"/>
    <n v="1.680128399658203"/>
    <n v="2.918236700439452"/>
    <n v="1.945528308105468"/>
    <n v="0.44213650512695313"/>
    <n v="0"/>
  </r>
  <r>
    <s v="Brasil"/>
    <x v="2"/>
    <x v="3"/>
    <x v="24"/>
    <x v="224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.204021502685547"/>
    <n v="0"/>
    <n v="0"/>
    <n v="0"/>
    <n v="2.4940989318847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33305015869140631"/>
    <n v="3.3313126159667981"/>
    <n v="1.9155321838378909"/>
    <n v="4.9134181762695306"/>
    <n v="2.1648659790039049"/>
    <n v="2.0815018432617198"/>
    <n v="0"/>
    <n v="0"/>
    <n v="0.24986657714843749"/>
    <n v="0"/>
    <n v="8.3260491943359369E-2"/>
    <n v="0"/>
    <n v="0.16652446899414061"/>
    <n v="0"/>
    <n v="0"/>
    <n v="0"/>
    <n v="0"/>
    <n v="2.7485735046386708"/>
    <n v="0.66632514648437502"/>
    <n v="4.9957668762207019"/>
    <n v="0.9161690368652341"/>
    <n v="8.4098635253906231"/>
    <n v="3.830091735839845"/>
    <n v="8.3260644531250011E-2"/>
    <n v="0"/>
    <n v="0"/>
    <n v="0"/>
    <n v="0"/>
    <n v="0"/>
    <n v="1.3325867675781251"/>
    <n v="2.4983517639160149"/>
    <n v="8.3275640869140632E-2"/>
    <n v="0.58293208007812503"/>
    <n v="8.325958251953125E-2"/>
    <n v="0"/>
    <n v="0"/>
    <n v="1.998782391357423"/>
    <n v="0"/>
    <n v="0"/>
  </r>
  <r>
    <s v="Brasil"/>
    <x v="2"/>
    <x v="1"/>
    <x v="5"/>
    <x v="240"/>
    <s v="0-4-14-c84-5-2.1"/>
    <s v="11"/>
    <n v="2"/>
    <x v="0"/>
    <n v="11"/>
    <s v="Natural"/>
    <s v="2. Herbaceous and Shrubby Vegetation"/>
    <s v="2.1. Wetland"/>
    <s v="2.1. Wetland"/>
    <x v="2"/>
    <n v="3.0330932495117189"/>
    <n v="3.0330932495117189"/>
    <n v="2.8546762634277338"/>
    <n v="0.98129653320312493"/>
    <n v="0.62446245117187515"/>
    <n v="8.9208911132812499E-2"/>
    <n v="0"/>
    <n v="0"/>
    <n v="0"/>
    <n v="0"/>
    <n v="0"/>
    <n v="0"/>
    <n v="0"/>
    <n v="0"/>
    <n v="0.17841766357421879"/>
    <n v="1.338154614257812"/>
    <n v="1.4273650817871091"/>
    <n v="1.338157995605469"/>
    <n v="3.9252054626464838"/>
    <n v="4.638871398925783"/>
    <n v="6.6907028442382774"/>
    <n v="8.2072490234374964"/>
    <n v="11.418735546875009"/>
    <n v="11.864771331787111"/>
    <n v="9.8129468811035121"/>
    <n v="3.5683427185058592"/>
    <n v="3.5683427185058592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294"/>
    <s v="0-4-14-c84-5-2.1"/>
    <s v="11"/>
    <n v="2"/>
    <x v="0"/>
    <n v="11"/>
    <s v="Natural"/>
    <s v="2. Herbaceous and Shrubby Vegetation"/>
    <s v="2.1. Wetland"/>
    <s v="2.1. Wetland"/>
    <x v="2"/>
    <n v="0.99038777465820305"/>
    <n v="0.99038777465820305"/>
    <n v="0.99038777465820305"/>
    <n v="0.660258837890624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6"/>
    <x v="45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4528063781738281"/>
    <n v="4.35846686401367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4281707214355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7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0466055480957031"/>
    <n v="0"/>
    <n v="0"/>
    <n v="0"/>
    <n v="0"/>
    <n v="0"/>
    <n v="3.837561450195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331387329101564"/>
    <n v="0"/>
  </r>
  <r>
    <s v="Brasil"/>
    <x v="3"/>
    <x v="1"/>
    <x v="9"/>
    <x v="334"/>
    <s v="0-4-14-c84-5-2.1"/>
    <s v="11"/>
    <n v="2"/>
    <x v="0"/>
    <n v="12"/>
    <s v="Natural"/>
    <s v="2. Herbaceous and Shrubby Vegetation"/>
    <s v="2.3. Grassland Formation"/>
    <s v="2.3. Grassland Formation"/>
    <x v="1"/>
    <n v="3.3155414428710932"/>
    <n v="3.3155414428710932"/>
    <n v="3.3155414428710932"/>
    <n v="3.3155414428710932"/>
    <n v="2.9665355834960931"/>
    <n v="2.268525109863281"/>
    <n v="8.725089721679688E-2"/>
    <n v="0"/>
    <n v="0"/>
    <n v="0"/>
    <n v="0"/>
    <n v="0"/>
    <n v="0"/>
    <n v="0"/>
    <n v="0"/>
    <n v="8.7251263427734371E-2"/>
    <n v="8.725126342773437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338"/>
    <s v="0-4-14-c84-5-2.1"/>
    <s v="11"/>
    <n v="2"/>
    <x v="0"/>
    <n v="12"/>
    <s v="Natural"/>
    <s v="2. Herbaceous and Shrubby Vegetation"/>
    <s v="2.3. Grassland Formation"/>
    <s v="2.3. Grassland Formation"/>
    <x v="1"/>
    <n v="0.15837388916015621"/>
    <n v="0.15837388916015621"/>
    <n v="0.15837388916015621"/>
    <n v="0.15837388916015621"/>
    <n v="0.15837388916015621"/>
    <n v="0.15837388916015621"/>
    <n v="0.15837388916015621"/>
    <n v="0.15837388916015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3"/>
    <x v="349"/>
    <s v="0-4-14-c84-5-2.1"/>
    <s v="11"/>
    <n v="2"/>
    <x v="0"/>
    <n v="12"/>
    <s v="Natural"/>
    <s v="2. Herbaceous and Shrubby Vegetation"/>
    <s v="2.3. Grassland Formation"/>
    <s v="2.3. Grassland Formation"/>
    <x v="1"/>
    <n v="3.4301953125"/>
    <n v="3.4301953125"/>
    <n v="2.7920165344238281"/>
    <n v="2.7920165344238281"/>
    <n v="1.6752122985839839"/>
    <n v="1.6752122985839839"/>
    <n v="1.5156665222167971"/>
    <n v="0.47862980957031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3"/>
    <x v="34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6751913940429679"/>
    <n v="0"/>
    <n v="0"/>
    <n v="0"/>
    <n v="0"/>
    <n v="0"/>
    <n v="0"/>
    <n v="1.754964953613281"/>
    <n v="0"/>
    <n v="1.91453858642578"/>
    <n v="1.196568371582031"/>
    <n v="0"/>
    <n v="0.71794497070312491"/>
    <n v="0"/>
    <n v="0"/>
    <n v="3.4302431091308581"/>
    <n v="0"/>
    <n v="0"/>
    <n v="0"/>
    <n v="0"/>
    <n v="0"/>
    <n v="0.95720554809570302"/>
    <n v="0"/>
    <n v="0"/>
    <n v="0.2393180114746094"/>
    <n v="0.63822245483398432"/>
    <n v="0"/>
    <n v="0"/>
    <n v="0"/>
    <n v="0"/>
    <n v="0"/>
    <n v="0"/>
    <n v="0"/>
    <n v="0"/>
    <n v="0"/>
    <n v="0"/>
    <n v="0"/>
    <n v="0"/>
  </r>
  <r>
    <s v="Brasil"/>
    <x v="4"/>
    <x v="4"/>
    <x v="21"/>
    <x v="359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0.4638805297851562"/>
    <n v="0.4638805297851562"/>
    <n v="0.4638805297851562"/>
    <n v="0.4638805297851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143"/>
    <s v="0-4-14-c84-5-2.1"/>
    <s v="11"/>
    <n v="2"/>
    <x v="0"/>
    <n v="12"/>
    <s v="Natural"/>
    <s v="2. Herbaceous and Shrubby Vegetation"/>
    <s v="2.3. Grassland Formation"/>
    <s v="2.3. Grassland Formation"/>
    <x v="1"/>
    <n v="7.49417745971679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424"/>
    <s v="0-4-14-c84-5-2.1"/>
    <s v="11"/>
    <n v="2"/>
    <x v="0"/>
    <n v="12"/>
    <s v="Natural"/>
    <s v="2. Herbaceous and Shrubby Vegetation"/>
    <s v="2.3. Grassland Formation"/>
    <s v="2.3. Grassland Formation"/>
    <x v="1"/>
    <n v="35.245295428466697"/>
    <n v="0.34810358276367193"/>
    <n v="0"/>
    <n v="0"/>
    <n v="0"/>
    <n v="0"/>
    <n v="0"/>
    <n v="0"/>
    <n v="0"/>
    <n v="0"/>
    <n v="0"/>
    <n v="0"/>
    <n v="0"/>
    <n v="0"/>
    <n v="0"/>
    <n v="0.1740493225097656"/>
    <n v="0.26107393798828132"/>
    <n v="0.26107393798828132"/>
    <n v="0.34810016479492178"/>
    <n v="0.34810016479492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58"/>
    <s v="0-4-14-c84-5-2.1"/>
    <s v="11"/>
    <n v="2"/>
    <x v="0"/>
    <n v="3"/>
    <s v="Natural"/>
    <s v="1. Forest"/>
    <s v="1.1. Forest Formation"/>
    <s v="1.1. Forest Formation"/>
    <x v="0"/>
    <n v="0.52307345581054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58"/>
    <s v="0-4-14-c84-5-2.1"/>
    <s v="11"/>
    <n v="2"/>
    <x v="0"/>
    <n v="12"/>
    <s v="Natural"/>
    <s v="2. Herbaceous and Shrubby Vegetation"/>
    <s v="2.3. Grassland Formation"/>
    <s v="2.3. Grassland Formation"/>
    <x v="1"/>
    <n v="1.8309609741210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8"/>
    <x v="403"/>
    <s v="0-4-14-c84-5-2.1"/>
    <s v="11"/>
    <n v="2"/>
    <x v="0"/>
    <n v="4"/>
    <s v="Natural"/>
    <s v="1. Forest"/>
    <s v="1.2. Savanna Formation"/>
    <s v="1.2. Savanna Formation"/>
    <x v="4"/>
    <n v="4.25923012084960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441"/>
    <s v="0-4-14-c84-5-2.1"/>
    <s v="11"/>
    <n v="2"/>
    <x v="0"/>
    <n v="12"/>
    <s v="Natural"/>
    <s v="2. Herbaceous and Shrubby Vegetation"/>
    <s v="2.3. Grassland Formation"/>
    <s v="2.3. Grassland Formation"/>
    <x v="1"/>
    <n v="7.1674786254882843"/>
    <n v="1.36530050048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444"/>
    <s v="0-4-14-c84-5-2.1"/>
    <s v="11"/>
    <n v="2"/>
    <x v="0"/>
    <n v="12"/>
    <s v="Natural"/>
    <s v="2. Herbaceous and Shrubby Vegetation"/>
    <s v="2.3. Grassland Formation"/>
    <s v="2.3. Grassland Formation"/>
    <x v="1"/>
    <n v="2.8513414367675778"/>
    <n v="2.85134143676757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285"/>
    <s v="0-4-14-c84-5-2.1"/>
    <s v="11"/>
    <n v="2"/>
    <x v="0"/>
    <n v="12"/>
    <s v="Natural"/>
    <s v="2. Herbaceous and Shrubby Vegetation"/>
    <s v="2.3. Grassland Formation"/>
    <s v="2.3. Grassland Formation"/>
    <x v="1"/>
    <n v="2.093687017822266"/>
    <n v="2.093687017822266"/>
    <n v="1.2562108947753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478"/>
    <s v="0-4-14-c84-5-2.1"/>
    <s v="11"/>
    <n v="2"/>
    <x v="0"/>
    <n v="4"/>
    <s v="Natural"/>
    <s v="1. Forest"/>
    <s v="1.2. Savanna Formation"/>
    <s v="1.2. Savanna Formation"/>
    <x v="4"/>
    <n v="1.142864080810547"/>
    <n v="1.1428640808105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23"/>
    <s v="0-4-14-c84-5-2.1"/>
    <s v="11"/>
    <n v="2"/>
    <x v="0"/>
    <n v="3"/>
    <s v="Natural"/>
    <s v="1. Forest"/>
    <s v="1.1. Forest Formation"/>
    <s v="1.1. Forest Formation"/>
    <x v="0"/>
    <n v="8.787252197265624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5"/>
    <s v="0-4-14-c84-5-2.1"/>
    <s v="11"/>
    <n v="5"/>
    <x v="1"/>
    <n v="6"/>
    <s v="Natural"/>
    <s v="1. Forest"/>
    <s v="1.5. Floodable Forest"/>
    <s v="1.5. Floodable Forest"/>
    <x v="3"/>
    <n v="0"/>
    <n v="0"/>
    <n v="22.796351861572159"/>
    <n v="0"/>
    <n v="0"/>
    <n v="0"/>
    <n v="0"/>
    <n v="0"/>
    <n v="0"/>
    <n v="0"/>
    <n v="0"/>
    <n v="0"/>
    <n v="0"/>
    <n v="11.88986184692382"/>
    <n v="9.2973355163574052"/>
    <n v="0"/>
    <n v="0"/>
    <n v="0.62578226928710956"/>
    <n v="0.62578226928710956"/>
    <n v="0"/>
    <n v="0"/>
    <n v="0"/>
    <n v="0"/>
    <n v="0"/>
    <n v="0"/>
    <n v="0"/>
    <n v="0"/>
    <n v="0"/>
    <n v="0"/>
    <n v="0"/>
    <n v="0"/>
    <n v="8.9397479248046877E-2"/>
    <n v="0"/>
    <n v="23.958516595458949"/>
    <n v="2.324333953857423"/>
    <n v="0"/>
    <n v="8.9397479248046877E-2"/>
    <n v="0"/>
    <n v="0"/>
    <n v="0"/>
    <n v="0"/>
  </r>
  <r>
    <s v="Brasil"/>
    <x v="3"/>
    <x v="1"/>
    <x v="9"/>
    <x v="40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050185656738281"/>
    <n v="0"/>
    <n v="0"/>
    <n v="0"/>
    <n v="0"/>
    <n v="0"/>
    <n v="0"/>
    <n v="2.0128280944824222"/>
    <n v="0"/>
    <n v="0"/>
    <n v="0"/>
    <n v="0"/>
    <n v="0"/>
    <n v="0"/>
    <n v="0"/>
    <n v="0"/>
    <n v="0"/>
    <n v="0"/>
    <n v="0"/>
    <n v="8.749725341796875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53627690429687502"/>
    <n v="0"/>
    <n v="0"/>
    <n v="0"/>
    <n v="0"/>
    <n v="0"/>
    <n v="0"/>
    <n v="0"/>
    <n v="0"/>
    <n v="0"/>
    <n v="0"/>
    <n v="0"/>
    <n v="0"/>
    <n v="0.80441538085937492"/>
    <n v="0"/>
    <n v="0"/>
    <n v="0"/>
    <n v="0"/>
    <n v="0"/>
    <n v="0"/>
    <n v="0"/>
    <n v="0"/>
    <n v="0"/>
    <n v="0"/>
    <n v="0"/>
    <n v="0"/>
    <n v="0.71503591308593739"/>
    <n v="0"/>
    <n v="0"/>
    <n v="0"/>
    <n v="0"/>
    <n v="0"/>
  </r>
  <r>
    <s v="Brasil"/>
    <x v="0"/>
    <x v="0"/>
    <x v="0"/>
    <x v="4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1.876438159179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12519531250002"/>
    <n v="0"/>
    <n v="0"/>
    <n v="0"/>
    <n v="0"/>
    <n v="0"/>
    <n v="8.9354248046875001E-2"/>
    <n v="0"/>
    <n v="0"/>
    <n v="0"/>
    <n v="0"/>
    <n v="0"/>
    <n v="0"/>
  </r>
  <r>
    <s v="Brasil"/>
    <x v="0"/>
    <x v="0"/>
    <x v="0"/>
    <x v="6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876599499511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61879882812489"/>
    <n v="0"/>
  </r>
  <r>
    <s v="Brasil"/>
    <x v="0"/>
    <x v="0"/>
    <x v="0"/>
    <x v="6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56.305784197998143"/>
    <n v="0"/>
    <n v="0"/>
    <n v="0"/>
    <n v="0"/>
    <n v="1.69811528930664"/>
    <n v="0"/>
    <n v="0"/>
    <n v="0"/>
    <n v="0"/>
    <n v="0"/>
    <n v="0"/>
    <n v="0.1787485046386719"/>
    <n v="2.591851196289062"/>
    <n v="8.6692877929687544"/>
    <n v="7.0605543701171909"/>
    <n v="2.3237280029296881"/>
    <n v="5.7199730529785127"/>
    <n v="0.53624540405273446"/>
    <n v="0"/>
    <n v="1.0724922668457031"/>
    <n v="2.1449935424804689"/>
    <n v="4.4687421203613287"/>
    <n v="1.3406164733886721"/>
    <n v="0"/>
    <n v="3.5749893798828132"/>
    <n v="5.0049833740234373"/>
    <n v="4.1112370971679679"/>
    <n v="2.6812268188476569"/>
    <n v="8.3118248168945232"/>
    <n v="14.836154968261731"/>
    <n v="3.306850915527344"/>
    <n v="7.4180716735839836"/>
    <n v="2.9493522888183601"/>
    <n v="1.3406133850097659"/>
    <n v="8.9374713134765624E-2"/>
    <n v="0"/>
  </r>
  <r>
    <s v="Brasil"/>
    <x v="0"/>
    <x v="0"/>
    <x v="3"/>
    <x v="7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6819239501953118"/>
    <n v="0"/>
    <n v="0"/>
    <n v="0"/>
    <n v="0"/>
    <n v="0"/>
    <n v="0"/>
    <n v="0"/>
    <n v="0"/>
    <n v="0"/>
    <n v="0"/>
    <n v="0"/>
    <n v="0"/>
    <n v="0"/>
    <n v="0"/>
    <n v="0"/>
    <n v="0.80457714843749983"/>
    <n v="0"/>
    <n v="0"/>
    <n v="0"/>
    <n v="0"/>
    <n v="0"/>
    <n v="0"/>
    <n v="0.26819243774414059"/>
    <n v="0"/>
    <n v="0"/>
    <n v="0"/>
    <n v="8.9397460937499992E-2"/>
    <n v="0"/>
    <n v="0"/>
    <n v="0"/>
    <n v="0"/>
  </r>
  <r>
    <s v="Brasil"/>
    <x v="0"/>
    <x v="0"/>
    <x v="3"/>
    <x v="7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8.224566473388677"/>
    <n v="0"/>
    <n v="0"/>
    <n v="4.1122835388183603"/>
    <n v="1.0727696044921879"/>
    <n v="0.44698734741210938"/>
    <n v="8.9397473144531253E-2"/>
    <n v="0"/>
    <n v="0"/>
    <n v="0"/>
    <n v="0"/>
    <n v="0"/>
    <n v="0"/>
    <n v="0"/>
    <n v="0"/>
    <n v="0"/>
    <n v="4.3804755859375026"/>
    <n v="0"/>
    <n v="0"/>
    <n v="0"/>
    <n v="0"/>
    <n v="0"/>
    <n v="0"/>
    <n v="0.89397479248046874"/>
    <n v="0"/>
    <n v="1.6091542907714851"/>
    <n v="6.8836042541503897"/>
    <n v="5.6320400390625034"/>
    <n v="5.4532452087402374"/>
    <n v="1.1621669860839841"/>
    <n v="0"/>
    <n v="0"/>
  </r>
  <r>
    <s v="Brasil"/>
    <x v="0"/>
    <x v="0"/>
    <x v="4"/>
    <x v="10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8.8725994873046887E-2"/>
    <n v="0"/>
    <n v="0"/>
    <n v="0"/>
    <n v="0"/>
    <n v="1.952104968261718"/>
    <n v="0"/>
    <n v="0"/>
    <n v="6.2999586791992188"/>
    <n v="0.44364302368164071"/>
    <n v="0"/>
    <n v="0"/>
    <n v="0"/>
    <n v="0.26618666381835943"/>
    <n v="0"/>
    <n v="0"/>
    <n v="7.2758785827636716"/>
    <n v="5.7674860229492166"/>
    <n v="0.97599425659179673"/>
    <n v="0"/>
    <n v="1.8633191589355469"/>
    <n v="0.70984306030273436"/>
    <n v="1.685875512695312"/>
    <n v="2.3069974731445311"/>
    <n v="0.53238411254882811"/>
    <n v="0"/>
    <n v="1.95197476196289"/>
    <n v="2.4843850952148432"/>
    <n v="0"/>
    <n v="2.1294509399414059"/>
    <n v="1.9520301635742181"/>
    <n v="0"/>
    <n v="2.04079232788086"/>
    <n v="8.8730657958984369E-2"/>
    <n v="8.8725842285156245E-2"/>
    <n v="0.1774546813964844"/>
    <n v="0"/>
  </r>
  <r>
    <s v="Brasil"/>
    <x v="0"/>
    <x v="1"/>
    <x v="5"/>
    <x v="47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428394702148438"/>
    <n v="0"/>
    <n v="0"/>
    <n v="0.80347755737304671"/>
    <n v="0"/>
    <n v="0"/>
    <n v="0"/>
    <n v="0"/>
    <n v="0"/>
    <n v="1.5176735900878899"/>
    <n v="0.35709702758789058"/>
    <n v="0"/>
    <n v="8.9274237060546865E-2"/>
    <n v="0"/>
    <n v="0"/>
    <n v="0"/>
    <n v="1.6962269042968749"/>
    <n v="3.3924297363281259"/>
    <n v="3.481710528564451"/>
    <n v="4.3744731750488288"/>
    <n v="11.873564636230469"/>
    <n v="6.1599897460937516"/>
    <n v="5.4457851684570286"/>
    <n v="3.749541387939451"/>
    <n v="4.5530270690917964"/>
    <n v="1.7854956604003911"/>
    <n v="3.0353532958984371"/>
    <n v="2.0533164794921879"/>
    <n v="0"/>
    <n v="2.946065460205078"/>
    <n v="0.44637293701171882"/>
    <n v="0"/>
  </r>
  <r>
    <s v="Brasil"/>
    <x v="2"/>
    <x v="1"/>
    <x v="5"/>
    <x v="25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.62354259643554688"/>
    <n v="0"/>
    <n v="0"/>
    <n v="0"/>
    <n v="0"/>
    <n v="0"/>
    <n v="0"/>
    <n v="0"/>
    <n v="0"/>
    <n v="0"/>
    <n v="0"/>
    <n v="0"/>
    <n v="0"/>
    <n v="0"/>
    <n v="0"/>
    <n v="0.9798481994628907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46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3.8145735046386711"/>
    <n v="0.77847971191406262"/>
    <n v="0"/>
    <n v="0.62277139892578126"/>
    <n v="2.8803282348632808"/>
    <n v="0"/>
    <n v="0.15569064941406249"/>
    <n v="1.479127423095703"/>
    <n v="7.7843475341796878E-2"/>
    <n v="0.54496836547851557"/>
    <n v="0"/>
    <n v="0"/>
    <n v="1.9462404296875"/>
    <n v="7.7845526123046876E-2"/>
    <n v="0"/>
    <n v="0"/>
    <n v="0"/>
    <n v="0"/>
    <n v="0"/>
    <n v="0"/>
    <n v="0"/>
    <n v="0"/>
    <n v="0.62279624633789066"/>
    <n v="0"/>
    <n v="0.23354089965820321"/>
    <n v="0"/>
    <n v="7.785025024414062E-2"/>
    <n v="0"/>
    <n v="0"/>
    <n v="0"/>
    <n v="0"/>
    <n v="0"/>
    <n v="0"/>
    <n v="0"/>
    <n v="0"/>
  </r>
  <r>
    <s v="Brasil"/>
    <x v="0"/>
    <x v="0"/>
    <x v="0"/>
    <x v="1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697728070068359"/>
    <n v="2.5912708801269542"/>
    <n v="4.1102939270019538"/>
    <n v="0"/>
    <n v="0"/>
    <n v="0"/>
    <n v="0"/>
    <n v="0"/>
    <n v="0"/>
    <n v="0"/>
    <n v="0"/>
    <n v="2.1445030456542971"/>
    <n v="0"/>
    <n v="0"/>
    <n v="0"/>
    <n v="0.98289548950195338"/>
    <n v="0"/>
    <n v="0"/>
    <n v="0"/>
    <n v="0"/>
    <n v="0"/>
    <n v="0"/>
    <n v="0"/>
    <n v="0.893541845703125"/>
    <n v="0"/>
    <n v="0.8041906005859375"/>
    <n v="8.9354193115234376E-2"/>
    <n v="1.4296687377929691"/>
    <n v="0"/>
    <n v="0"/>
    <n v="0"/>
    <n v="0"/>
    <n v="8.9353912353515627E-2"/>
    <n v="0"/>
    <n v="0"/>
    <n v="0"/>
    <n v="0"/>
  </r>
  <r>
    <s v="Brasil"/>
    <x v="0"/>
    <x v="0"/>
    <x v="0"/>
    <x v="4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4.3785453186035177"/>
    <n v="0"/>
    <n v="0.26807456054687501"/>
    <n v="0"/>
    <n v="0"/>
    <n v="0"/>
    <n v="0"/>
    <n v="0"/>
    <n v="0"/>
    <n v="0"/>
    <n v="0"/>
    <n v="0"/>
    <n v="0"/>
    <n v="0"/>
    <n v="0"/>
    <n v="2.055234301757813"/>
    <n v="1.0723038208007809"/>
    <n v="1.340379107666015"/>
    <n v="1.3403750610351559"/>
    <n v="2.233959753417968"/>
    <n v="0.62550786132812497"/>
    <n v="0"/>
    <n v="1.6084529174804689"/>
    <n v="1.876527807617187"/>
    <n v="0.44679211425781251"/>
    <n v="0"/>
    <n v="0.62550863037109372"/>
    <n v="0.53614788818359371"/>
    <n v="0"/>
    <n v="0.53615205078125006"/>
    <n v="0.80422604980468748"/>
    <n v="1.5190947143554689"/>
    <n v="1.072301629638672"/>
    <n v="0.53615194091796881"/>
    <n v="1.608450866699219"/>
    <n v="0"/>
    <n v="0"/>
  </r>
  <r>
    <s v="Brasil"/>
    <x v="1"/>
    <x v="1"/>
    <x v="9"/>
    <x v="15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3.310530255126952"/>
    <n v="0.34847592773437502"/>
    <n v="0"/>
    <n v="0"/>
    <n v="0"/>
    <n v="0"/>
    <n v="0"/>
    <n v="0"/>
    <n v="0"/>
    <n v="0"/>
    <n v="0"/>
    <n v="0"/>
    <n v="0"/>
    <n v="0"/>
    <n v="0"/>
    <n v="0"/>
    <n v="0"/>
    <n v="2.61356402587890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1.0478907226562499"/>
    <n v="1.047890722656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45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1.0181318847656251"/>
    <n v="1.357501873779297"/>
    <n v="0"/>
    <n v="0"/>
    <n v="0"/>
    <n v="0"/>
    <n v="0"/>
    <n v="8.4844781494140625E-2"/>
    <n v="0"/>
    <n v="0"/>
    <n v="8.4843865966796883E-2"/>
    <n v="0.1696874755859375"/>
    <n v="0"/>
    <n v="1.527185919189453"/>
    <n v="0.93330494384765617"/>
    <n v="0"/>
    <n v="0.76358627929687495"/>
    <n v="0"/>
    <n v="0"/>
    <n v="0"/>
    <n v="0"/>
    <n v="0"/>
    <n v="0.42421841430664059"/>
    <n v="0.67874371948242185"/>
    <n v="0"/>
    <n v="0"/>
    <n v="8.4844000244140627E-2"/>
    <n v="0"/>
    <n v="0.42421539916992201"/>
    <n v="0"/>
    <n v="0.5939195190429688"/>
    <n v="0"/>
    <n v="2.3756289184570312"/>
    <n v="0.16968734130859381"/>
    <n v="2.630177941894531"/>
    <n v="0"/>
  </r>
  <r>
    <s v="Brasil"/>
    <x v="3"/>
    <x v="2"/>
    <x v="20"/>
    <x v="38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2.3972325561523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2.2338504638671881"/>
    <n v="4.6464081665039041"/>
    <n v="0"/>
    <n v="1.697729229736328"/>
    <n v="0"/>
    <n v="0"/>
    <n v="0"/>
    <n v="0"/>
    <n v="0"/>
    <n v="0"/>
    <n v="0"/>
    <n v="0"/>
    <n v="0"/>
    <n v="0"/>
    <n v="0"/>
    <n v="0"/>
    <n v="0.89354122314453133"/>
    <n v="0"/>
    <n v="0"/>
    <n v="0"/>
    <n v="2.859321490478516"/>
    <n v="3.127379998779297"/>
    <n v="6.4334855407714828"/>
    <n v="7.4163665283203084"/>
    <n v="0"/>
    <n v="1.340310327148438"/>
    <n v="0"/>
    <n v="0"/>
    <n v="0"/>
    <n v="0"/>
    <n v="0"/>
    <n v="3.663545642089844"/>
    <n v="0"/>
    <n v="0"/>
    <n v="0"/>
    <n v="1.519032720947266"/>
    <n v="0"/>
  </r>
  <r>
    <s v="Brasil"/>
    <x v="3"/>
    <x v="2"/>
    <x v="20"/>
    <x v="38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8.2663049316406251E-2"/>
    <n v="0"/>
    <n v="0"/>
    <n v="0"/>
    <n v="0"/>
    <n v="0"/>
    <n v="0"/>
    <n v="0"/>
    <n v="0"/>
    <n v="0"/>
    <n v="0"/>
    <n v="0"/>
    <n v="0"/>
    <n v="8.266003417968750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46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49567784423828132"/>
    <n v="0"/>
    <n v="0"/>
    <n v="0"/>
    <n v="0"/>
    <n v="2.6437330444335938"/>
    <n v="0.6609328247070313"/>
    <n v="0"/>
    <n v="0"/>
    <n v="0.41308251953125003"/>
    <n v="0"/>
    <n v="0"/>
    <n v="1.321857873535156"/>
    <n v="1.074014379882813"/>
    <n v="0"/>
    <n v="0"/>
    <n v="0"/>
    <n v="0"/>
    <n v="0"/>
    <n v="0.74354805908203137"/>
    <n v="0"/>
    <n v="0.57826282958984387"/>
    <n v="0.99139804687499999"/>
    <n v="0"/>
    <n v="0"/>
    <n v="0.16523459472656249"/>
    <n v="3.056689855957031"/>
    <n v="1.2392443847656249"/>
    <n v="1.4044382324218749"/>
    <n v="0"/>
    <n v="0"/>
    <n v="0"/>
    <n v="1.2391883361816409"/>
    <n v="0"/>
  </r>
  <r>
    <s v="Brasil"/>
    <x v="0"/>
    <x v="0"/>
    <x v="0"/>
    <x v="40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3.7532048217773442"/>
    <n v="8.936153564453124E-2"/>
    <n v="0"/>
    <n v="0"/>
    <n v="0"/>
    <n v="0"/>
    <n v="0"/>
    <n v="0"/>
    <n v="0"/>
    <n v="0"/>
    <n v="0"/>
    <n v="0"/>
    <n v="0"/>
    <n v="0"/>
    <n v="0"/>
    <n v="0"/>
    <n v="0.89361652832031258"/>
    <n v="9.1149015869140602"/>
    <n v="2.0553225646972648"/>
    <n v="2.8595804931640618"/>
    <n v="1.2510653442382811"/>
    <n v="2.1446843322753919"/>
    <n v="3.5744669555664079"/>
    <n v="2.7702095642089848"/>
    <n v="4.2893695373535143"/>
    <n v="0.80425304565429678"/>
    <n v="0.53617003173828126"/>
    <n v="0.5361686035156249"/>
    <n v="0.80425341796874994"/>
    <n v="3.57446639404297"/>
    <n v="16.085109149169931"/>
    <n v="5.7191560302734361"/>
    <n v="8.131918841552741"/>
    <n v="1.519149377441406"/>
    <n v="0.53617059326171879"/>
    <n v="1.6978731628417969"/>
    <n v="0"/>
  </r>
  <r>
    <s v="Brasil"/>
    <x v="0"/>
    <x v="0"/>
    <x v="0"/>
    <x v="4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.2681381958007813"/>
    <n v="0"/>
    <n v="0"/>
    <n v="0"/>
    <n v="0"/>
    <n v="0"/>
    <n v="0"/>
    <n v="0"/>
    <n v="0"/>
    <n v="0.26813815917968747"/>
    <n v="8.9379400634765627E-2"/>
    <n v="8.937940673828125E-2"/>
    <n v="0"/>
    <n v="0"/>
    <n v="0"/>
    <n v="0"/>
    <n v="0"/>
    <n v="8.937940673828125E-2"/>
    <n v="0"/>
    <n v="0"/>
    <n v="0"/>
    <n v="0"/>
    <n v="0"/>
    <n v="0"/>
    <n v="0"/>
    <n v="8.937960815429688E-2"/>
    <n v="0"/>
    <n v="0"/>
    <n v="0"/>
    <n v="0"/>
    <n v="0"/>
    <n v="0"/>
    <n v="0"/>
    <n v="0"/>
    <n v="0"/>
    <n v="0"/>
    <n v="0"/>
  </r>
  <r>
    <s v="Brasil"/>
    <x v="0"/>
    <x v="0"/>
    <x v="0"/>
    <x v="1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.1786903259277344"/>
    <n v="0"/>
    <n v="0"/>
    <n v="0"/>
    <n v="0"/>
    <n v="0"/>
    <n v="0"/>
    <n v="0"/>
    <n v="0"/>
    <n v="0"/>
    <n v="0"/>
    <n v="0"/>
    <n v="8.9345172119140628E-2"/>
    <n v="0"/>
    <n v="0"/>
    <n v="0.26803544921875"/>
    <n v="0"/>
    <n v="0"/>
    <n v="0"/>
    <n v="0"/>
    <n v="0"/>
    <n v="0"/>
    <n v="0"/>
    <n v="0"/>
    <n v="0.1786903259277344"/>
    <n v="0"/>
    <n v="0"/>
    <n v="0.17869042968750001"/>
    <n v="0"/>
    <n v="0"/>
    <n v="0.6254162536621094"/>
    <n v="0"/>
    <n v="0"/>
    <n v="0"/>
    <n v="0"/>
    <n v="0"/>
  </r>
  <r>
    <s v="Brasil"/>
    <x v="0"/>
    <x v="0"/>
    <x v="0"/>
    <x v="2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.26791723022460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83386840820302"/>
    <n v="0"/>
    <n v="0"/>
    <n v="0"/>
  </r>
  <r>
    <s v="Brasil"/>
    <x v="0"/>
    <x v="0"/>
    <x v="0"/>
    <x v="3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1.161639007568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9066381835938"/>
    <n v="0"/>
    <n v="0"/>
    <n v="0"/>
    <n v="0"/>
    <n v="0"/>
    <n v="0"/>
    <n v="0"/>
    <n v="1.161639898681641"/>
    <n v="0"/>
    <n v="0"/>
    <n v="0"/>
    <n v="0"/>
    <n v="0"/>
    <n v="0"/>
  </r>
  <r>
    <s v="Brasil"/>
    <x v="0"/>
    <x v="0"/>
    <x v="0"/>
    <x v="40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.98297666015625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89257812499996"/>
    <n v="2.0553179138183602"/>
    <n v="0"/>
    <n v="8.9361633300781243E-2"/>
    <n v="8.9361596679687502E-2"/>
    <n v="0"/>
    <n v="0.17872353515625"/>
    <n v="0"/>
    <n v="0"/>
    <n v="1.161702044677734"/>
    <n v="0.26808502807617191"/>
    <n v="0"/>
    <n v="0.44680833740234382"/>
    <n v="0"/>
    <n v="0"/>
    <n v="0"/>
    <n v="0"/>
  </r>
  <r>
    <s v="Brasil"/>
    <x v="0"/>
    <x v="0"/>
    <x v="0"/>
    <x v="4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1.340309741210937"/>
    <n v="0"/>
    <n v="0"/>
    <n v="0"/>
    <n v="0"/>
    <n v="0"/>
    <n v="0"/>
    <n v="0"/>
    <n v="0"/>
    <n v="0"/>
    <n v="0"/>
    <n v="0"/>
    <n v="0"/>
    <n v="0"/>
    <n v="0"/>
    <n v="0.26806233520507822"/>
    <n v="0"/>
    <n v="0"/>
    <n v="0"/>
    <n v="0"/>
    <n v="0.53612558593750004"/>
    <n v="0.80418748168945309"/>
    <n v="0.35741580810546869"/>
    <n v="0"/>
    <n v="0"/>
    <n v="0"/>
    <n v="0"/>
    <n v="0"/>
    <n v="0"/>
    <n v="0"/>
    <n v="1.608384899902344"/>
    <n v="0"/>
    <n v="0"/>
    <n v="0"/>
    <n v="0"/>
    <n v="0"/>
  </r>
  <r>
    <s v="Brasil"/>
    <x v="0"/>
    <x v="1"/>
    <x v="5"/>
    <x v="12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.17854096679687501"/>
    <n v="0"/>
    <n v="0"/>
    <n v="0"/>
    <n v="0"/>
    <n v="0"/>
    <n v="0"/>
    <n v="0"/>
    <n v="0"/>
    <n v="0"/>
    <n v="0"/>
    <n v="8.9270483398437503E-2"/>
    <n v="8.9272290039062493E-2"/>
    <n v="0"/>
    <n v="0.35708186645507811"/>
    <n v="0"/>
    <n v="0"/>
    <n v="0.44635150146484381"/>
    <n v="0"/>
    <n v="0.17854089965820311"/>
    <n v="0"/>
    <n v="0"/>
    <n v="0"/>
    <n v="0"/>
    <n v="0"/>
    <n v="0"/>
    <n v="0"/>
    <n v="0.26781171264648429"/>
    <n v="0"/>
    <n v="0.26781145019531249"/>
    <n v="0"/>
    <n v="0"/>
    <n v="0.35708184204101562"/>
    <n v="0"/>
    <n v="0"/>
    <n v="0"/>
  </r>
  <r>
    <s v="Brasil"/>
    <x v="3"/>
    <x v="2"/>
    <x v="18"/>
    <x v="28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9792622436523436"/>
    <n v="0"/>
    <n v="0"/>
    <n v="0"/>
    <n v="0"/>
    <n v="1.795341467285156"/>
    <n v="0"/>
    <n v="0"/>
    <n v="0"/>
    <n v="0"/>
    <n v="0"/>
    <n v="0"/>
    <n v="0.48964650878906252"/>
    <n v="0.57125307617187504"/>
    <n v="8.16058837890625E-2"/>
    <n v="0"/>
    <n v="0.16322332763671871"/>
    <n v="3.1826801208496089"/>
    <n v="0.57125426025390635"/>
    <n v="0.73446858520507829"/>
    <n v="1.060918670654297"/>
    <n v="1.2241357055664059"/>
    <n v="1.0608975585937499"/>
    <n v="0.81609710693359361"/>
    <n v="8.1607751464843753E-2"/>
    <n v="1.305753149414062"/>
    <n v="0.32643509521484382"/>
    <n v="1.795385876464844"/>
    <n v="1.7954160156250001"/>
    <n v="2.366645086669922"/>
    <n v="1.0609300598144531"/>
    <n v="0"/>
    <n v="1.2241016784667971"/>
    <n v="2.693123083496094"/>
    <n v="0.48965365600585931"/>
    <n v="0"/>
  </r>
  <r>
    <s v="Brasil"/>
    <x v="0"/>
    <x v="0"/>
    <x v="0"/>
    <x v="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1.3406324768066411"/>
    <n v="8.936893920898438E-2"/>
    <n v="0.9830663513183594"/>
    <n v="1.2511855346679679"/>
    <n v="0"/>
    <n v="0.26810711669921877"/>
    <n v="0.17873946533203131"/>
    <n v="0"/>
    <n v="0"/>
    <n v="0"/>
    <n v="0.1787479614257812"/>
    <n v="0.53621936645507806"/>
    <n v="1.787432916259766"/>
    <n v="1.25117841796875"/>
    <n v="0.178738134765625"/>
    <n v="0"/>
    <n v="8.9369903564453124E-2"/>
    <n v="0"/>
    <n v="0.71495970458984381"/>
    <n v="0"/>
    <n v="0.35748430175781248"/>
    <n v="0"/>
    <n v="0"/>
    <n v="8.9369061279296877E-2"/>
    <n v="0.44685184936523442"/>
    <n v="0"/>
    <n v="0"/>
    <n v="0"/>
  </r>
  <r>
    <s v="Brasil"/>
    <x v="0"/>
    <x v="0"/>
    <x v="3"/>
    <x v="9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2.5030979614257829"/>
    <n v="2.7712868469238301"/>
    <n v="0"/>
    <n v="0"/>
    <n v="0"/>
    <n v="0"/>
    <n v="0.26818794555664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2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8.9293554687499999E-2"/>
    <n v="0"/>
    <n v="0"/>
    <n v="0"/>
    <n v="0"/>
    <n v="0"/>
    <n v="0.35717742309570311"/>
    <n v="0"/>
    <n v="0"/>
    <n v="0"/>
    <n v="0"/>
    <n v="0"/>
    <n v="0"/>
    <n v="0"/>
    <n v="0"/>
    <n v="0"/>
    <n v="0"/>
    <n v="0"/>
    <n v="0"/>
    <n v="0"/>
    <n v="0.71434876708984363"/>
    <n v="0"/>
    <n v="0"/>
    <n v="0"/>
    <n v="0"/>
    <n v="8.9293475341796866E-2"/>
    <n v="8.9293554687499999E-2"/>
    <n v="0"/>
  </r>
  <r>
    <s v="Brasil"/>
    <x v="0"/>
    <x v="1"/>
    <x v="5"/>
    <x v="13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1.0710298889160159"/>
    <n v="1.0710298889160159"/>
    <n v="0"/>
    <n v="0"/>
    <n v="0"/>
    <n v="0"/>
    <n v="0"/>
    <n v="0"/>
    <n v="0"/>
    <n v="0"/>
    <n v="0"/>
    <n v="0"/>
    <n v="0"/>
    <n v="0"/>
    <n v="0"/>
    <n v="0"/>
    <n v="0"/>
    <n v="0"/>
    <n v="8.9252392578125006E-2"/>
    <n v="8.9252392578125006E-2"/>
    <n v="0"/>
    <n v="0"/>
    <n v="0"/>
    <n v="0"/>
    <n v="0"/>
    <n v="0"/>
    <n v="0"/>
    <n v="0"/>
    <n v="0"/>
  </r>
  <r>
    <s v="Brasil"/>
    <x v="1"/>
    <x v="1"/>
    <x v="13"/>
    <x v="20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.17785095214843749"/>
    <n v="3.7348642761230471"/>
    <n v="2.2231351257324219"/>
    <n v="0"/>
    <n v="1.1560263793945309"/>
    <n v="8.8924517822265625E-2"/>
    <n v="0.88925277099609379"/>
    <n v="0.71139742431640618"/>
    <n v="1.1560140319824219"/>
    <n v="0"/>
    <n v="4.1794816406249984"/>
    <n v="1.511723071289063"/>
    <n v="0"/>
    <n v="0.17785154418945309"/>
    <n v="0"/>
    <n v="0"/>
    <n v="0"/>
    <n v="0"/>
    <n v="0.62246611328125001"/>
    <n v="0"/>
    <n v="0"/>
    <n v="0"/>
    <n v="0"/>
    <n v="0"/>
    <n v="0"/>
    <n v="1.5117263366699221"/>
    <n v="0"/>
    <n v="0"/>
  </r>
  <r>
    <s v="Brasil"/>
    <x v="2"/>
    <x v="1"/>
    <x v="9"/>
    <x v="16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.61366019897460944"/>
    <n v="0.61366019897460944"/>
    <n v="0.43832858276367193"/>
    <n v="0.87665749511718771"/>
    <n v="1.051989270019531"/>
    <n v="0.78899197387695319"/>
    <n v="0.61366011352539074"/>
    <n v="0.43832866821289063"/>
    <n v="0.43832866821289063"/>
    <n v="0.52599459838867191"/>
    <n v="0.43832891235351562"/>
    <n v="0.43832891235351562"/>
    <n v="0.43832891235351562"/>
    <n v="0.26299729614257822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24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.7136724670410155"/>
    <n v="0"/>
    <n v="0.98129749755859352"/>
    <n v="0"/>
    <n v="0"/>
    <n v="0"/>
    <n v="0"/>
    <n v="0"/>
    <n v="0"/>
    <n v="0"/>
    <n v="1.516547021484375"/>
    <n v="0"/>
    <n v="8.920791015625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29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.3393875244140625"/>
    <n v="0.3393875244140625"/>
    <n v="0"/>
    <n v="0"/>
    <n v="0"/>
    <n v="0"/>
    <n v="0"/>
    <n v="0"/>
    <n v="0"/>
    <n v="0"/>
    <n v="0"/>
    <n v="0"/>
    <n v="0.42423440551757807"/>
    <n v="0.50908128662109375"/>
    <n v="0.50908128662109375"/>
    <n v="0.59392816772460932"/>
    <n v="0.59392816772460932"/>
    <n v="0.59392816772460932"/>
    <n v="0.59392816772460932"/>
    <n v="0.59392816772460932"/>
    <n v="0"/>
    <n v="0"/>
    <n v="0"/>
    <n v="0.59392816772460932"/>
    <n v="0.59392816772460932"/>
    <n v="0"/>
    <n v="0"/>
    <n v="0"/>
  </r>
  <r>
    <s v="Brasil"/>
    <x v="3"/>
    <x v="2"/>
    <x v="6"/>
    <x v="30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.34120018310546868"/>
    <n v="0"/>
    <n v="0"/>
    <n v="1.0236258117675781"/>
    <n v="1.791273767089844"/>
    <n v="0"/>
    <n v="0.5970813415527344"/>
    <n v="1.108921813964844"/>
    <n v="1.535372821044922"/>
    <n v="0"/>
    <n v="0"/>
    <n v="0"/>
    <n v="0"/>
    <n v="0"/>
    <n v="0"/>
    <n v="0"/>
    <n v="0"/>
    <n v="0"/>
    <n v="0"/>
    <n v="0.42652169189453121"/>
    <n v="0"/>
    <n v="0"/>
    <n v="0"/>
    <n v="0"/>
    <n v="0"/>
    <n v="0"/>
    <n v="0"/>
    <n v="0"/>
    <n v="0"/>
    <n v="0"/>
    <n v="0"/>
  </r>
  <r>
    <s v="Brasil"/>
    <x v="3"/>
    <x v="1"/>
    <x v="9"/>
    <x v="33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1.1121032165527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6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"/>
    <n v="0"/>
    <n v="0"/>
    <n v="0.46322185058593751"/>
    <n v="1.235249084472656"/>
    <n v="1.3896476623535161"/>
    <n v="4.4774283203124972"/>
    <n v="1.4668753784179689"/>
    <n v="2.62485884399414"/>
    <n v="1.3123917297363279"/>
    <n v="1.3896002807617189"/>
    <n v="0"/>
    <n v="0"/>
    <n v="12.58273929443358"/>
    <n v="7.7209185791015628E-2"/>
    <n v="0.92645676269531263"/>
    <n v="0"/>
    <n v="0"/>
    <n v="0"/>
    <n v="5.8671909118652366"/>
    <n v="1.389604919433594"/>
    <n v="2.3159627136230458"/>
    <n v="4.7092152587890634"/>
    <n v="0.77198132324218738"/>
    <n v="0.46320269165039069"/>
    <n v="0"/>
    <n v="0"/>
    <n v="0"/>
    <n v="1.3123070251464839"/>
    <n v="0.54024287109374991"/>
    <n v="0.46319068603515628"/>
    <n v="0"/>
  </r>
  <r>
    <s v="Brasil"/>
    <x v="4"/>
    <x v="4"/>
    <x v="21"/>
    <x v="36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15549272460937499"/>
    <n v="0.23320629272460941"/>
    <n v="0"/>
    <n v="0"/>
    <n v="0"/>
    <n v="0"/>
    <n v="0"/>
    <n v="0"/>
    <n v="0"/>
    <n v="7.774573974609375E-2"/>
    <n v="0"/>
    <n v="7.773151245117188E-2"/>
    <n v="0"/>
    <n v="0"/>
    <n v="0"/>
    <n v="7.7740997314453122E-2"/>
    <n v="0"/>
    <n v="0"/>
    <n v="0"/>
    <n v="0"/>
    <n v="0"/>
    <n v="0"/>
    <n v="1.0106197937011721"/>
    <n v="0"/>
    <n v="0"/>
    <n v="0"/>
    <n v="0"/>
    <n v="0"/>
  </r>
  <r>
    <s v="Brasil"/>
    <x v="0"/>
    <x v="0"/>
    <x v="0"/>
    <x v="394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40275268554692"/>
    <n v="0.89340275268554692"/>
    <n v="0"/>
  </r>
  <r>
    <s v="Brasil"/>
    <x v="0"/>
    <x v="0"/>
    <x v="3"/>
    <x v="8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5269775390623E-2"/>
    <n v="0"/>
    <n v="0"/>
    <n v="0"/>
    <n v="0"/>
    <n v="1.428724755859375"/>
    <n v="0.89295363769531255"/>
    <n v="0"/>
    <n v="0"/>
    <n v="0"/>
    <n v="1.2500532897949219"/>
    <n v="0.80365742797851558"/>
    <n v="0"/>
    <n v="0"/>
    <n v="0"/>
    <n v="1.250135034179688"/>
    <n v="1.071544372558594"/>
    <n v="0"/>
  </r>
  <r>
    <s v="Brasil"/>
    <x v="0"/>
    <x v="0"/>
    <x v="3"/>
    <x v="9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8367919921878"/>
    <n v="0.71517388916015623"/>
    <n v="0.71517388916015623"/>
    <n v="0"/>
    <n v="0"/>
    <n v="0"/>
    <n v="0"/>
    <n v="0"/>
    <n v="0"/>
    <n v="0"/>
    <n v="0.53638041992187502"/>
    <n v="0.89396735839843755"/>
    <n v="0.89396735839843755"/>
    <n v="0.17879346923828121"/>
    <n v="0.35758694458007811"/>
    <n v="0.71517389526367181"/>
    <n v="0.35758695068359381"/>
    <n v="0"/>
  </r>
  <r>
    <s v="Brasil"/>
    <x v="0"/>
    <x v="1"/>
    <x v="5"/>
    <x v="36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04104003906251"/>
    <n v="0"/>
    <n v="0"/>
    <n v="0"/>
    <n v="0"/>
    <n v="0"/>
    <n v="0"/>
    <n v="0"/>
    <n v="0"/>
    <n v="0"/>
    <n v="0"/>
    <n v="0"/>
    <n v="0"/>
    <n v="0"/>
    <n v="0"/>
    <n v="8.9261419677734377E-2"/>
    <n v="0"/>
  </r>
  <r>
    <s v="Brasil"/>
    <x v="0"/>
    <x v="1"/>
    <x v="5"/>
    <x v="12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688232421874E-2"/>
    <n v="0"/>
  </r>
  <r>
    <s v="Brasil"/>
    <x v="1"/>
    <x v="1"/>
    <x v="13"/>
    <x v="199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396141967773436"/>
    <n v="1.3349024475097659"/>
    <n v="2.2248190002441399"/>
    <n v="0.88991655273437509"/>
    <n v="0.88991655273437509"/>
    <n v="1.245880279541016"/>
    <n v="1.245880279541016"/>
    <n v="0"/>
  </r>
  <r>
    <s v="Brasil"/>
    <x v="2"/>
    <x v="1"/>
    <x v="5"/>
    <x v="24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6805358886719"/>
    <n v="2.676712908935547"/>
    <n v="2.676712908935547"/>
    <n v="1.1599075500488281"/>
    <n v="1.1599075500488281"/>
    <n v="1.1599075500488281"/>
    <n v="1.1599075500488281"/>
    <n v="1.1599075500488281"/>
    <n v="1.1599075500488281"/>
    <n v="1.338357739257813"/>
    <n v="1.338357739257813"/>
    <n v="1.338357739257813"/>
    <n v="1.338357739257813"/>
    <n v="1.338357739257813"/>
    <n v="1.338357739257813"/>
    <n v="1.338357739257813"/>
    <n v="1.338357739257813"/>
    <n v="1.338357739257813"/>
    <n v="1.338357739257813"/>
    <n v="1.338357739257813"/>
    <n v="0"/>
  </r>
  <r>
    <s v="Brasil"/>
    <x v="3"/>
    <x v="4"/>
    <x v="22"/>
    <x v="46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504186401367192"/>
    <n v="0.89504374389648444"/>
    <n v="0.32540384521484378"/>
    <n v="0"/>
    <n v="0"/>
    <n v="0"/>
    <n v="0"/>
    <n v="0"/>
    <n v="0"/>
    <n v="0"/>
    <n v="0"/>
    <n v="0"/>
    <n v="0"/>
    <n v="0"/>
    <n v="0"/>
    <n v="0"/>
    <n v="0"/>
    <n v="0"/>
    <n v="8.1350183105468751E-2"/>
    <n v="0.56957461547851562"/>
    <n v="0.9762155090332032"/>
    <n v="0"/>
  </r>
  <r>
    <s v="Brasil"/>
    <x v="0"/>
    <x v="0"/>
    <x v="0"/>
    <x v="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1.4297165283203119"/>
    <n v="0.35742913818359368"/>
    <n v="0"/>
    <n v="0"/>
    <n v="0"/>
    <n v="0"/>
    <n v="0"/>
    <n v="0"/>
    <n v="0"/>
    <n v="1.3403591674804689"/>
    <n v="0"/>
    <n v="0"/>
    <n v="0"/>
    <n v="0"/>
    <n v="0"/>
    <n v="0"/>
    <n v="1.608431091308594"/>
    <n v="0"/>
    <n v="0.44678647460937498"/>
    <n v="0"/>
    <n v="0"/>
    <n v="0"/>
    <n v="0"/>
    <n v="0"/>
    <n v="0"/>
    <n v="0"/>
    <n v="0"/>
  </r>
  <r>
    <s v="Brasil"/>
    <x v="0"/>
    <x v="0"/>
    <x v="3"/>
    <x v="7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35758495483398428"/>
    <n v="0"/>
    <n v="0.80456592407226557"/>
    <n v="0"/>
    <n v="8.93962158203125E-2"/>
    <n v="0"/>
    <n v="0"/>
    <n v="0"/>
    <n v="0.89396226196289064"/>
    <n v="0"/>
    <n v="0.80456596679687498"/>
    <n v="0"/>
    <n v="0"/>
    <n v="1.1621510803222661"/>
    <n v="0.17879243774414061"/>
    <n v="0"/>
    <n v="0"/>
    <n v="2.5030943237304699"/>
    <n v="0"/>
    <n v="0"/>
    <n v="0"/>
    <n v="0.89396220092773437"/>
    <n v="0"/>
    <n v="0"/>
    <n v="0"/>
    <n v="0"/>
    <n v="0"/>
  </r>
  <r>
    <s v="Brasil"/>
    <x v="1"/>
    <x v="1"/>
    <x v="10"/>
    <x v="47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.17721224975585939"/>
    <n v="0"/>
    <n v="1.063269049072266"/>
    <n v="0.70885042724609371"/>
    <n v="0"/>
    <n v="0"/>
    <n v="2.6581807800292969"/>
    <n v="4.8733417114257804"/>
    <n v="0.88606295776367183"/>
    <n v="3.2784539978027341"/>
    <n v="0.70885202026367189"/>
    <n v="1.6835258239746089"/>
    <n v="0.53164337768554681"/>
    <n v="0"/>
    <n v="0"/>
    <n v="0.70884092407226562"/>
    <n v="0"/>
    <n v="0.53164161376953123"/>
    <n v="1.594917114257812"/>
    <n v="0"/>
    <n v="1.949354583740234"/>
    <n v="2.9240333007812498"/>
    <n v="0"/>
    <n v="2.3924011047363281"/>
    <n v="0.62024553833007812"/>
    <n v="0"/>
    <n v="0.53163197021484376"/>
    <n v="0"/>
    <n v="0"/>
  </r>
  <r>
    <s v="Brasil"/>
    <x v="1"/>
    <x v="1"/>
    <x v="14"/>
    <x v="211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.26530151367187499"/>
    <n v="0.26530151367187499"/>
    <n v="0"/>
    <n v="0"/>
    <n v="0"/>
    <n v="0"/>
    <n v="0"/>
    <n v="0"/>
    <n v="0"/>
    <n v="0"/>
    <n v="0"/>
    <n v="0"/>
    <n v="0"/>
    <n v="0"/>
    <n v="0"/>
    <n v="0"/>
    <n v="1.061225817871094"/>
    <n v="1.061225817871094"/>
    <n v="0"/>
    <n v="0"/>
    <n v="0"/>
    <n v="0"/>
    <n v="0"/>
    <n v="0"/>
    <n v="0"/>
    <n v="0"/>
    <n v="0"/>
  </r>
  <r>
    <s v="Brasil"/>
    <x v="2"/>
    <x v="3"/>
    <x v="16"/>
    <x v="48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.67131863403320324"/>
    <n v="0.67131863403320324"/>
    <n v="0.33566369628906251"/>
    <n v="0.33566369628906251"/>
    <n v="0.33566369628906251"/>
    <n v="0.33566369628906251"/>
    <n v="0.33566369628906251"/>
    <n v="0.33566369628906251"/>
    <n v="0.33566369628906251"/>
    <n v="0.33566369628906251"/>
    <n v="0.33566369628906251"/>
    <n v="0.16783199462890619"/>
    <n v="0.16783199462890619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14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8.9362414550781255E-2"/>
    <n v="0"/>
    <n v="0"/>
    <n v="0"/>
    <n v="0"/>
    <n v="0"/>
    <n v="0.3574507446289063"/>
    <n v="1.2510769531249999"/>
    <n v="0.35744985351562503"/>
    <n v="0"/>
    <n v="0.35744998779296872"/>
    <n v="0"/>
    <n v="0.2680874267578125"/>
    <n v="0.1787255737304688"/>
    <n v="1.3404371215820321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8"/>
    <x v="40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81909454956054684"/>
    <n v="0.81909454956054684"/>
    <n v="0.81909454956054684"/>
    <n v="0.81909454956054684"/>
    <n v="0.819094549560546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22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43223964233398432"/>
    <n v="0.86447939453125"/>
    <n v="0.86447939453125"/>
    <n v="0.86447939453125"/>
    <n v="0.86447939453125"/>
    <n v="0.86447939453125"/>
    <n v="0.95092725830078129"/>
    <n v="0.95092725830078129"/>
    <n v="0.95092725830078129"/>
    <n v="0.95092725830078129"/>
    <n v="0.69158323364257812"/>
    <n v="0.51868718261718749"/>
    <n v="0.60513504638671878"/>
    <n v="0.6915830200195312"/>
    <n v="0.6915830200195312"/>
    <n v="0.6915828063964844"/>
    <n v="0.6915828063964844"/>
    <n v="0"/>
    <n v="0"/>
    <n v="0"/>
    <n v="0"/>
    <n v="0"/>
    <n v="0"/>
    <n v="0"/>
  </r>
  <r>
    <s v="Brasil"/>
    <x v="2"/>
    <x v="1"/>
    <x v="5"/>
    <x v="248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1.071516479492187"/>
    <n v="1.071516479492187"/>
    <n v="1.071516479492187"/>
    <n v="1.071516479492187"/>
    <n v="1.071516479492187"/>
    <n v="1.071516479492187"/>
    <n v="1.071516479492187"/>
    <n v="1.071516479492187"/>
    <n v="1.071516479492187"/>
    <n v="1.071516479492187"/>
    <n v="1.071516479492187"/>
    <n v="1.071516479492187"/>
    <n v="1.071516479492187"/>
    <n v="0"/>
    <n v="0"/>
    <n v="0"/>
    <n v="0"/>
    <n v="0"/>
    <n v="0"/>
    <n v="0"/>
    <n v="0"/>
    <n v="0"/>
    <n v="0"/>
    <n v="0"/>
    <n v="0"/>
    <n v="0"/>
  </r>
  <r>
    <s v="Brasil"/>
    <x v="2"/>
    <x v="1"/>
    <x v="14"/>
    <x v="204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474379272461"/>
    <n v="1.33474379272461"/>
    <n v="1.33474379272461"/>
    <n v="0.800846191406250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21667480468742E-2"/>
    <n v="0"/>
    <n v="0.35728032836914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1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2518310546868E-2"/>
    <n v="8.936251831054686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2.592507519531249"/>
    <n v="0"/>
    <n v="0"/>
    <n v="0"/>
    <n v="0"/>
    <n v="0"/>
    <n v="1.162158605957031"/>
    <n v="0"/>
    <n v="0"/>
    <n v="0"/>
    <n v="0"/>
    <n v="0"/>
    <n v="1.162158605957031"/>
    <n v="0.35758715209960928"/>
    <n v="0"/>
    <n v="0.53638073730468749"/>
    <n v="3.0394914855957031"/>
    <n v="4.2910455749511707"/>
    <n v="8.9396832275390622E-2"/>
    <n v="0.17879357299804691"/>
    <n v="0.357587060546875"/>
    <n v="0"/>
    <n v="0"/>
    <n v="0"/>
    <n v="0"/>
    <n v="0"/>
  </r>
  <r>
    <s v="Brasil"/>
    <x v="0"/>
    <x v="0"/>
    <x v="3"/>
    <x v="40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6038208007809"/>
    <n v="0.6257073608398438"/>
    <n v="0"/>
    <n v="0.17877370605468751"/>
    <n v="0"/>
    <n v="0"/>
    <n v="0.17877373657226561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39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2.1829329589843751"/>
    <n v="0"/>
    <n v="0"/>
    <n v="0"/>
    <n v="0.52390303955078132"/>
    <n v="0.87317033691406232"/>
    <n v="0"/>
    <n v="0.87315769042968749"/>
    <n v="0"/>
    <n v="8.73158203125E-2"/>
    <n v="0"/>
    <n v="0"/>
    <n v="0"/>
    <n v="0"/>
    <n v="0"/>
    <n v="0"/>
    <n v="0"/>
    <n v="0"/>
    <n v="0"/>
    <n v="0"/>
    <n v="1.3097316223144531"/>
    <n v="1.135122253417969"/>
    <n v="0"/>
    <n v="0"/>
    <n v="0"/>
    <n v="0"/>
    <n v="0.78586386108398454"/>
    <n v="0"/>
    <n v="0"/>
  </r>
  <r>
    <s v="Brasil"/>
    <x v="2"/>
    <x v="3"/>
    <x v="16"/>
    <x v="38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940029479980461"/>
    <n v="2.9465657287597642"/>
    <n v="2.9465657287597642"/>
    <n v="2.9465657287597642"/>
    <n v="2.9465657287597642"/>
    <n v="3.7042571533203108"/>
    <n v="4.2935678283691399"/>
    <n v="4.2935678283691399"/>
    <n v="4.3777556091308591"/>
    <n v="4.3777556091308591"/>
    <n v="7.0717208129882829"/>
    <n v="7.6610381958007858"/>
    <n v="7.6610381958007858"/>
    <n v="7.6610381958007858"/>
    <n v="7.7452262573242239"/>
    <n v="5.6405750976562494"/>
    <n v="0"/>
    <n v="0"/>
    <n v="0"/>
    <n v="0"/>
    <n v="0"/>
    <n v="0"/>
  </r>
  <r>
    <s v="Brasil"/>
    <x v="2"/>
    <x v="1"/>
    <x v="5"/>
    <x v="14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34492797851559"/>
    <n v="0"/>
    <n v="0"/>
    <n v="0"/>
    <n v="0"/>
    <n v="0"/>
    <n v="0"/>
    <n v="0"/>
    <n v="0"/>
    <n v="0"/>
    <n v="0"/>
    <n v="0.26752198486328133"/>
    <n v="0"/>
    <n v="0.71337005004882814"/>
    <n v="0"/>
    <n v="0"/>
    <n v="0"/>
    <n v="0"/>
    <n v="0"/>
    <n v="0"/>
  </r>
  <r>
    <s v="Brasil"/>
    <x v="3"/>
    <x v="2"/>
    <x v="20"/>
    <x v="29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517980957031251E-2"/>
    <n v="8.2517980957031251E-2"/>
    <n v="0.16503580322265621"/>
    <n v="0.16503580322265621"/>
    <n v="0.16503580322265621"/>
    <n v="0.16503580322265621"/>
    <n v="0.16503580322265621"/>
    <n v="0.16503580322265621"/>
    <n v="0.16503580322265621"/>
    <n v="0.16503580322265621"/>
    <n v="0.2475539428710937"/>
    <n v="0.2475539428710937"/>
    <n v="0.2475539428710937"/>
    <n v="0.16503612060546879"/>
    <n v="8.2518139648437502E-2"/>
    <n v="0"/>
    <n v="0"/>
    <n v="0"/>
    <n v="0"/>
    <n v="0"/>
    <n v="0"/>
    <n v="0"/>
  </r>
  <r>
    <s v="Brasil"/>
    <x v="3"/>
    <x v="2"/>
    <x v="20"/>
    <x v="29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610650634765"/>
    <n v="1.072610650634765"/>
    <n v="1.072610650634765"/>
    <n v="2.4752591064453129"/>
    <n v="3.052819580078125"/>
    <n v="3.052819580078125"/>
    <n v="3.3828594482421872"/>
    <n v="5.1980630432128896"/>
    <n v="5.1155535583496077"/>
    <n v="4.868028308105468"/>
    <n v="4.785518823242187"/>
    <n v="3.135348657226563"/>
    <n v="2.887817950439453"/>
    <n v="2.887817950439453"/>
    <n v="3.0528370849609381"/>
    <n v="0"/>
    <n v="0"/>
    <n v="0"/>
    <n v="0"/>
    <n v="0"/>
    <n v="0"/>
  </r>
  <r>
    <s v="Brasil"/>
    <x v="3"/>
    <x v="1"/>
    <x v="8"/>
    <x v="31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58300537109375"/>
    <n v="0.5258300537109375"/>
    <n v="0.5258300537109375"/>
    <n v="0.5258300537109375"/>
    <n v="0.5258300537109375"/>
    <n v="0"/>
    <n v="0"/>
    <n v="0"/>
    <n v="0"/>
    <n v="0"/>
    <n v="0"/>
    <n v="0.5258300537109375"/>
    <n v="0.5258300537109375"/>
    <n v="0.5258300537109375"/>
    <n v="0.43819155883789063"/>
    <n v="0"/>
    <n v="0"/>
    <n v="0"/>
    <n v="0"/>
    <n v="0"/>
    <n v="0"/>
    <n v="0"/>
  </r>
  <r>
    <s v="Brasil"/>
    <x v="3"/>
    <x v="1"/>
    <x v="8"/>
    <x v="32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8083911132812"/>
    <n v="1.318083911132812"/>
    <n v="1.318083911132812"/>
    <n v="6.23907598876953"/>
    <n v="6.23907598876953"/>
    <n v="6.23907598876953"/>
    <n v="6.23907598876953"/>
    <n v="7.7329422546386626"/>
    <n v="5.4482284851074212"/>
    <n v="1.4938662658691411"/>
    <n v="1.4938662658691411"/>
    <n v="1.4938662658691411"/>
    <n v="1.4938662658691411"/>
    <n v="1.4938662658691411"/>
    <n v="0"/>
    <n v="0"/>
    <n v="0"/>
    <n v="0"/>
    <n v="0"/>
    <n v="0"/>
  </r>
  <r>
    <s v="Brasil"/>
    <x v="4"/>
    <x v="4"/>
    <x v="21"/>
    <x v="36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2107244873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400878906256"/>
    <n v="0.62578134155273446"/>
    <n v="0.71517867431640636"/>
    <n v="0.71517867431640636"/>
    <n v="0"/>
    <n v="1.1621652099609381"/>
    <n v="2.056138458251954"/>
    <n v="0.62578115844726567"/>
    <n v="0.53638383178710947"/>
    <n v="0.71517845458984375"/>
    <n v="0.53638385009765621"/>
    <n v="0.98337052612304698"/>
    <n v="0.98337052612304698"/>
    <n v="0"/>
    <n v="0"/>
    <n v="0"/>
    <n v="0"/>
    <n v="0"/>
  </r>
  <r>
    <s v="Brasil"/>
    <x v="0"/>
    <x v="0"/>
    <x v="3"/>
    <x v="8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92267736816408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40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0856933593752"/>
    <n v="0"/>
    <n v="0"/>
    <n v="0"/>
    <n v="0"/>
    <n v="0"/>
    <n v="0"/>
    <n v="0"/>
    <n v="0"/>
    <n v="0"/>
    <n v="0"/>
    <n v="1.6086513305664061"/>
    <n v="0.4468476989746093"/>
    <n v="0"/>
    <n v="0"/>
  </r>
  <r>
    <s v="Brasil"/>
    <x v="1"/>
    <x v="1"/>
    <x v="14"/>
    <x v="21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629449462890628E-2"/>
    <n v="0.35451765136718749"/>
    <n v="0.62040589599609386"/>
    <n v="0.62040589599609386"/>
    <n v="0.62040589599609386"/>
    <n v="0.62040589599609386"/>
    <n v="0.7090353454589845"/>
    <n v="0.62040594482421874"/>
    <n v="1.2408134643554689"/>
    <n v="1.2408134643554689"/>
    <n v="1.2408134643554689"/>
    <n v="1.2408134643554689"/>
    <n v="1.152183850097656"/>
    <n v="0.79766539306640638"/>
    <n v="0.53177714843750001"/>
    <n v="0.17725944824218751"/>
    <n v="0"/>
    <n v="0"/>
  </r>
  <r>
    <s v="Brasil"/>
    <x v="2"/>
    <x v="0"/>
    <x v="4"/>
    <x v="23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475350708007809"/>
    <n v="4.8746260803222672"/>
    <n v="4.9632605224609403"/>
    <n v="4.6973686401367214"/>
    <n v="1.3294208923339841"/>
    <n v="0.88626843261718735"/>
    <n v="0"/>
    <n v="1.063563977050781"/>
    <n v="1.063563977050781"/>
    <n v="0"/>
    <n v="0"/>
    <n v="0"/>
    <n v="0"/>
    <n v="0"/>
    <n v="0"/>
  </r>
  <r>
    <s v="Brasil"/>
    <x v="3"/>
    <x v="2"/>
    <x v="6"/>
    <x v="30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3.8745208251953112"/>
    <n v="0"/>
    <n v="0.84228253784179685"/>
    <n v="0.75806386108398416"/>
    <n v="0"/>
    <n v="0"/>
    <n v="1.1792021423339849"/>
    <n v="8.4228015136718751E-2"/>
    <n v="0.7580506164550781"/>
    <n v="0.58960364379882801"/>
    <n v="0"/>
    <n v="1.347667236328125"/>
    <n v="0"/>
    <n v="0"/>
    <n v="0"/>
    <n v="0"/>
    <n v="1.0949674255371089"/>
    <n v="0.58960003051757814"/>
    <n v="0"/>
    <n v="0"/>
    <n v="0"/>
    <n v="0"/>
    <n v="0"/>
    <n v="0"/>
  </r>
  <r>
    <s v="Brasil"/>
    <x v="0"/>
    <x v="0"/>
    <x v="0"/>
    <x v="472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1.608633325195312"/>
    <n v="0"/>
    <n v="0"/>
    <n v="0"/>
    <n v="1.251156463623047"/>
    <n v="0"/>
    <n v="0"/>
    <n v="0"/>
    <n v="0"/>
    <n v="0"/>
    <n v="0"/>
    <n v="0"/>
    <n v="0"/>
    <n v="0.26810485229492192"/>
    <n v="0"/>
    <n v="0"/>
    <n v="8.9368304443359373E-2"/>
    <n v="0.89368519287109394"/>
    <n v="0.35747412719726562"/>
    <n v="0"/>
    <n v="0"/>
    <n v="0"/>
    <n v="0.17873699951171881"/>
    <n v="0.17873704833984369"/>
    <n v="0"/>
    <n v="0"/>
    <n v="0"/>
    <n v="0"/>
    <n v="0"/>
  </r>
  <r>
    <s v="Brasil"/>
    <x v="0"/>
    <x v="1"/>
    <x v="5"/>
    <x v="11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786987304687E-2"/>
    <n v="0"/>
    <n v="0"/>
    <n v="0"/>
    <n v="0"/>
    <n v="1.3379455261230471"/>
    <n v="0.26758895263671878"/>
    <n v="0.53517887573242184"/>
    <n v="0"/>
    <n v="0"/>
    <n v="0"/>
    <n v="0"/>
    <n v="0"/>
  </r>
  <r>
    <s v="Brasil"/>
    <x v="1"/>
    <x v="1"/>
    <x v="9"/>
    <x v="15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12289428710939"/>
    <n v="0.26512289428710939"/>
    <n v="0.26512289428710939"/>
    <n v="2.8279723876953118"/>
    <n v="2.8279723876953118"/>
    <n v="1.148852081298829"/>
    <n v="0.61857718505859371"/>
    <n v="0.61857718505859371"/>
    <n v="0"/>
    <n v="0"/>
    <n v="0"/>
    <n v="0"/>
    <n v="0"/>
    <n v="0"/>
  </r>
  <r>
    <s v="Brasil"/>
    <x v="2"/>
    <x v="3"/>
    <x v="16"/>
    <x v="384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786174194335941"/>
    <n v="1.1786174194335941"/>
    <n v="1.4311782348632811"/>
    <n v="1.4311782348632811"/>
    <n v="1.4311782348632811"/>
    <n v="0.33674761352539062"/>
    <n v="0"/>
    <n v="0"/>
    <n v="0"/>
    <n v="0"/>
    <n v="0"/>
  </r>
  <r>
    <s v="Brasil"/>
    <x v="2"/>
    <x v="3"/>
    <x v="16"/>
    <x v="31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588695678710941"/>
    <n v="0.24882694702148439"/>
    <n v="0"/>
    <n v="0"/>
    <n v="0"/>
    <n v="0"/>
    <n v="0"/>
    <n v="0"/>
  </r>
  <r>
    <s v="Brasil"/>
    <x v="2"/>
    <x v="3"/>
    <x v="16"/>
    <x v="227"/>
    <s v="0-4-14-c84-5-2.1"/>
    <s v="11"/>
    <n v="2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632048950195311"/>
    <n v="0.41632048950195311"/>
    <n v="0.33305893554687499"/>
    <n v="0.33305893554687499"/>
    <n v="0.41631987915039059"/>
    <n v="0.33304484252929678"/>
    <n v="0.33304484252929678"/>
    <n v="0.41630639648437501"/>
    <n v="0.2497845092773438"/>
    <n v="0"/>
    <n v="0"/>
    <n v="0"/>
    <n v="0"/>
  </r>
  <r>
    <s v="Brasil"/>
    <x v="2"/>
    <x v="1"/>
    <x v="9"/>
    <x v="16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598898925781246"/>
    <n v="0.52598898925781246"/>
    <n v="0.52598898925781246"/>
    <n v="0.43832411499023438"/>
    <n v="0"/>
    <n v="0"/>
    <n v="0"/>
    <n v="0"/>
  </r>
  <r>
    <s v="Brasil"/>
    <x v="2"/>
    <x v="1"/>
    <x v="5"/>
    <x v="25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41464843749996"/>
    <n v="0.53544892578125003"/>
    <n v="0"/>
    <n v="0"/>
    <n v="0.3569656494140625"/>
    <n v="0"/>
    <n v="0"/>
  </r>
  <r>
    <s v="Brasil"/>
    <x v="3"/>
    <x v="2"/>
    <x v="18"/>
    <x v="45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305295410156251"/>
    <n v="0"/>
    <n v="0"/>
    <n v="0"/>
    <n v="0"/>
    <n v="0"/>
    <n v="0"/>
    <n v="0"/>
    <n v="0"/>
    <n v="0"/>
    <n v="3.180453576660156"/>
    <n v="0.97859355468749998"/>
    <n v="0"/>
    <n v="0.73395895385742194"/>
    <n v="0.73394636230468757"/>
    <n v="3.9141349609375"/>
    <n v="0"/>
    <n v="0"/>
    <n v="0"/>
    <n v="0"/>
    <n v="0"/>
    <n v="0"/>
  </r>
  <r>
    <s v="Brasil"/>
    <x v="3"/>
    <x v="1"/>
    <x v="9"/>
    <x v="32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87750244140622E-2"/>
    <n v="0"/>
    <n v="8.7287658691406242E-2"/>
    <n v="8.7287567138671876E-2"/>
    <n v="0"/>
    <n v="0"/>
    <n v="0"/>
    <n v="0"/>
    <n v="0"/>
    <n v="0"/>
  </r>
  <r>
    <s v="Brasil"/>
    <x v="0"/>
    <x v="0"/>
    <x v="0"/>
    <x v="41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4298532287597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42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3.3069569458007799"/>
    <n v="0"/>
    <n v="0.522155468750000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14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8.917059326171875E-2"/>
    <n v="0"/>
    <n v="0"/>
    <n v="0"/>
    <n v="0"/>
    <n v="0.17834774780273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4017333984369"/>
    <n v="8.9320086669921875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6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74586547851561"/>
    <n v="0.44686187133789068"/>
    <n v="0"/>
    <n v="0"/>
    <n v="0"/>
    <n v="0"/>
    <n v="0"/>
    <n v="0"/>
    <n v="1.1617767639160159"/>
    <n v="0"/>
    <n v="0"/>
    <n v="0"/>
    <n v="0"/>
    <n v="0"/>
    <n v="0"/>
    <n v="0"/>
    <n v="0"/>
    <n v="0"/>
  </r>
  <r>
    <s v="Brasil"/>
    <x v="0"/>
    <x v="0"/>
    <x v="3"/>
    <x v="8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400878906256"/>
    <n v="8.9397332763671872E-2"/>
    <n v="0"/>
    <n v="0"/>
    <n v="0"/>
    <n v="0"/>
    <n v="0.89397324829101565"/>
    <n v="0"/>
    <n v="0.17879461669921881"/>
    <n v="0.26819192504882811"/>
    <n v="0"/>
    <n v="0"/>
    <n v="0"/>
    <n v="0"/>
    <n v="0"/>
    <n v="0"/>
    <n v="0"/>
    <n v="0"/>
    <n v="0"/>
  </r>
  <r>
    <s v="Brasil"/>
    <x v="1"/>
    <x v="1"/>
    <x v="9"/>
    <x v="15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7469818115234"/>
    <n v="1.30746981811523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6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3555297851559"/>
    <n v="0"/>
    <n v="0"/>
    <n v="0"/>
    <n v="0"/>
    <n v="0"/>
    <n v="0"/>
    <n v="0"/>
    <n v="0"/>
    <n v="0"/>
    <n v="0"/>
    <n v="0"/>
    <n v="0"/>
    <n v="8.9368347167968751E-2"/>
    <n v="0"/>
    <n v="0"/>
    <n v="0"/>
    <n v="0"/>
    <n v="0"/>
    <n v="0"/>
    <n v="0"/>
    <n v="0"/>
  </r>
  <r>
    <s v="Brasil"/>
    <x v="0"/>
    <x v="0"/>
    <x v="0"/>
    <x v="5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853881835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1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251831054686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38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3730346679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24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6805358886719"/>
    <n v="1.1599075500488281"/>
    <n v="0"/>
    <n v="0"/>
    <n v="0"/>
    <n v="0"/>
    <n v="0"/>
    <n v="0"/>
    <n v="0"/>
    <n v="1.338357739257813"/>
    <n v="0"/>
    <n v="0"/>
    <n v="0"/>
    <n v="0"/>
    <n v="0"/>
    <n v="0"/>
    <n v="0"/>
    <n v="0"/>
    <n v="0"/>
    <n v="0"/>
    <n v="0"/>
    <n v="0"/>
  </r>
  <r>
    <s v="Brasil"/>
    <x v="1"/>
    <x v="1"/>
    <x v="9"/>
    <x v="42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1.65871162109375"/>
    <n v="0"/>
    <n v="0.261898095703125"/>
    <n v="0"/>
    <n v="0"/>
    <n v="0"/>
    <n v="0"/>
    <n v="0"/>
    <n v="0"/>
    <n v="0"/>
    <n v="3.3173472045898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2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99629150390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189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97655090332031"/>
    <n v="2.141118933105469"/>
    <n v="0"/>
    <n v="0"/>
    <n v="0"/>
    <n v="0"/>
    <n v="0"/>
    <n v="0"/>
    <n v="0"/>
    <n v="0"/>
    <n v="0"/>
    <n v="0"/>
    <n v="0"/>
  </r>
  <r>
    <s v="Brasil"/>
    <x v="2"/>
    <x v="2"/>
    <x v="6"/>
    <x v="21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990104980468751"/>
    <n v="0.25485137939453129"/>
    <n v="0.25485137939453129"/>
    <n v="0"/>
    <n v="0"/>
    <n v="0"/>
    <n v="0"/>
    <n v="0"/>
    <n v="0"/>
    <n v="0"/>
    <n v="0"/>
    <n v="0"/>
  </r>
  <r>
    <s v="Brasil"/>
    <x v="0"/>
    <x v="1"/>
    <x v="5"/>
    <x v="11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64025268554684"/>
    <n v="0"/>
    <n v="0"/>
    <n v="0.267880224609375"/>
    <n v="0"/>
    <n v="0"/>
    <n v="0.17858689575195311"/>
    <n v="0"/>
    <n v="0"/>
    <n v="0"/>
    <n v="0"/>
    <n v="0"/>
    <n v="0"/>
    <n v="0.98222424316406243"/>
    <n v="0.35717249755859382"/>
    <n v="0.44646705932617192"/>
    <n v="0.3571732055664063"/>
    <n v="0"/>
    <n v="0"/>
  </r>
  <r>
    <s v="Brasil"/>
    <x v="0"/>
    <x v="0"/>
    <x v="3"/>
    <x v="8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0672851562501"/>
    <n v="0"/>
    <n v="0"/>
  </r>
  <r>
    <s v="Brasil"/>
    <x v="0"/>
    <x v="1"/>
    <x v="5"/>
    <x v="12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3009033203129E-2"/>
    <n v="0"/>
    <n v="0"/>
    <n v="0"/>
    <n v="0"/>
    <n v="0"/>
    <n v="0"/>
    <n v="0"/>
    <n v="0"/>
    <n v="0"/>
    <n v="0"/>
    <n v="0"/>
    <n v="0"/>
    <n v="0.17850878906250001"/>
    <n v="0"/>
    <n v="0"/>
  </r>
  <r>
    <s v="Brasil"/>
    <x v="0"/>
    <x v="0"/>
    <x v="3"/>
    <x v="41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17998046874998"/>
    <n v="0"/>
    <n v="0"/>
    <n v="0"/>
    <n v="0"/>
  </r>
  <r>
    <s v="Brasil"/>
    <x v="1"/>
    <x v="1"/>
    <x v="11"/>
    <x v="43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28020629882809"/>
    <n v="0"/>
    <n v="0"/>
    <n v="0"/>
    <n v="0"/>
    <n v="0"/>
    <n v="0"/>
    <n v="0"/>
    <n v="0.79593230590820296"/>
    <n v="0"/>
    <n v="0.79585142211914073"/>
    <n v="3.7139429687500018"/>
    <n v="0"/>
    <n v="0"/>
    <n v="0"/>
    <n v="0"/>
  </r>
  <r>
    <s v="Brasil"/>
    <x v="4"/>
    <x v="4"/>
    <x v="21"/>
    <x v="35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6723548583984381"/>
    <n v="0"/>
    <n v="0"/>
    <n v="0"/>
    <n v="0"/>
  </r>
  <r>
    <s v="Brasil"/>
    <x v="0"/>
    <x v="0"/>
    <x v="0"/>
    <x v="28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32012939453129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8.9332171630859381E-2"/>
    <n v="0"/>
    <n v="0"/>
    <n v="0"/>
    <n v="0"/>
    <n v="0"/>
    <n v="0"/>
    <n v="0"/>
    <n v="0"/>
    <n v="0.1786643005371094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7039794921876E-2"/>
    <n v="0"/>
    <n v="0"/>
    <n v="0"/>
    <n v="0"/>
    <n v="0"/>
    <n v="0"/>
    <n v="0"/>
    <n v="1.430351751708985"/>
    <n v="0"/>
    <n v="0"/>
    <n v="0"/>
    <n v="0"/>
    <n v="0"/>
    <n v="0"/>
    <n v="0"/>
    <n v="0"/>
  </r>
  <r>
    <s v="Brasil"/>
    <x v="2"/>
    <x v="3"/>
    <x v="15"/>
    <x v="44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9840338745117194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1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8.9279364013671869E-2"/>
    <n v="8.927936401367186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.436091308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7"/>
    <x v="231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291296386718758E-2"/>
    <n v="8.6291296386718758E-2"/>
    <n v="8.6291296386718758E-2"/>
    <n v="8.6291296386718758E-2"/>
    <n v="0"/>
    <n v="0"/>
    <n v="0"/>
    <n v="0"/>
    <n v="0"/>
    <n v="0"/>
    <n v="0"/>
  </r>
  <r>
    <s v="Brasil"/>
    <x v="0"/>
    <x v="0"/>
    <x v="0"/>
    <x v="1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983064923095703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1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6822509765621"/>
    <n v="0"/>
    <n v="0"/>
    <n v="0"/>
    <n v="0"/>
    <n v="0"/>
  </r>
  <r>
    <s v="Brasil"/>
    <x v="1"/>
    <x v="1"/>
    <x v="11"/>
    <x v="17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42236328125004E-2"/>
    <n v="0"/>
    <n v="0"/>
    <n v="0"/>
    <n v="0"/>
    <n v="0"/>
    <n v="0"/>
    <n v="0"/>
  </r>
  <r>
    <s v="Brasil"/>
    <x v="2"/>
    <x v="3"/>
    <x v="15"/>
    <x v="22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77893066406256E-2"/>
    <n v="0"/>
    <n v="0"/>
    <n v="0"/>
    <n v="0"/>
    <n v="0"/>
    <n v="0"/>
    <n v="0"/>
  </r>
  <r>
    <s v="Brasil"/>
    <x v="2"/>
    <x v="3"/>
    <x v="16"/>
    <x v="48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174374999999999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2.5023836242675772"/>
    <n v="2.5023836242675772"/>
    <n v="2.5023836242675772"/>
    <n v="2.5023836242675772"/>
    <n v="2.5023836242675772"/>
    <n v="2.5023836242675772"/>
    <n v="2.5023836242675772"/>
    <n v="4.1110564575195294"/>
    <n v="3.932314794921874"/>
    <n v="3.932314794921874"/>
    <n v="3.932314794921874"/>
    <n v="3.932314794921874"/>
    <n v="3.8429442382812482"/>
    <n v="3.2173482421874988"/>
    <n v="3.2173482421874988"/>
    <n v="2.7704938903808589"/>
    <n v="3.3960882568359372"/>
    <n v="2.5917507324218749"/>
    <n v="2.5917507324218749"/>
    <n v="2.5917507324218749"/>
    <n v="3.306715295410156"/>
    <n v="3.8429378845214841"/>
    <n v="3.6641954895019522"/>
    <n v="3.7535663208007799"/>
    <n v="5.0941251586914023"/>
    <n v="6.5240547973632772"/>
    <n v="5.8090903076171818"/>
    <n v="4.7366431762695278"/>
    <n v="5.4516100524902296"/>
    <n v="6.077205413818354"/>
    <n v="6.7027997863769491"/>
    <n v="6.9709117431640601"/>
    <n v="8.758324707031246"/>
    <n v="9.0264365966796856"/>
    <n v="8.9370657653808578"/>
  </r>
  <r>
    <s v="Brasil"/>
    <x v="0"/>
    <x v="0"/>
    <x v="0"/>
    <x v="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2.4130109375000002"/>
    <n v="2.4130109375000002"/>
    <n v="2.4130109375000002"/>
    <n v="2.9492348876953138"/>
    <n v="3.1279765502929702"/>
    <n v="3.1279765502929702"/>
    <n v="3.1279765502929702"/>
    <n v="3.1279765502929702"/>
    <n v="3.217347106933595"/>
    <n v="3.217347106933595"/>
    <n v="4.468536462402346"/>
    <n v="4.468536462402346"/>
    <n v="10.00951599121092"/>
    <n v="10.00951599121092"/>
    <n v="10.00951599121092"/>
    <n v="10.00951599121092"/>
    <n v="10.00951599121092"/>
    <n v="10.098886822509749"/>
    <n v="10.098886822509749"/>
    <n v="10.00951599121092"/>
    <n v="10.098886572265609"/>
    <n v="8.7583272888183501"/>
    <n v="8.4008450378417923"/>
    <n v="8.4902153076171807"/>
    <n v="8.3114732482910085"/>
    <n v="8.2221027221679623"/>
    <n v="8.7583262207031112"/>
    <n v="8.5795851562499887"/>
    <n v="16.086715374755869"/>
    <n v="16.086715374755869"/>
    <n v="16.176086206054698"/>
  </r>
  <r>
    <s v="Brasil"/>
    <x v="0"/>
    <x v="0"/>
    <x v="0"/>
    <x v="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8043807006835938"/>
    <n v="1.6981372497558589"/>
    <n v="2.234391204833984"/>
    <n v="2.234391204833984"/>
    <n v="2.234391204833984"/>
    <n v="2.234391204833984"/>
    <n v="2.234391204833984"/>
    <n v="2.234391204833984"/>
    <n v="2.502517034912108"/>
    <n v="3.217515972900391"/>
    <n v="2.0556220764160149"/>
    <n v="6.5243659057617167"/>
    <n v="8.222494537353505"/>
    <n v="8.9374911254882701"/>
    <n v="12.87001048583984"/>
    <n v="12.959386022949211"/>
    <n v="13.048761553955069"/>
    <n v="14.568161895751951"/>
    <n v="15.5512952758789"/>
    <n v="17.249429327392569"/>
    <n v="17.160053161621089"/>
    <n v="16.713173138427731"/>
    <n v="16.802548236083979"/>
    <n v="17.249426879882812"/>
    <n v="19.483839990234369"/>
    <n v="20.19884536743163"/>
    <n v="22.254466888427729"/>
    <n v="24.041981634521481"/>
    <n v="28.68954747924802"/>
    <n v="33.694632531738272"/>
    <n v="34.141516510009758"/>
    <n v="35.482139300537114"/>
    <n v="37.716502929687508"/>
    <n v="36.822740789794942"/>
    <n v="38.163363897705104"/>
    <n v="37.448367126464859"/>
    <n v="38.073988146972667"/>
  </r>
  <r>
    <s v="Brasil"/>
    <x v="0"/>
    <x v="0"/>
    <x v="0"/>
    <x v="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2.0556741394042972"/>
    <n v="7.0607747131347622"/>
    <n v="4.2900812316894488"/>
    <n v="1.25127744140625"/>
    <n v="8.1333275390624955"/>
    <n v="11.26152913208008"/>
    <n v="15.64100958862306"/>
    <n v="17.42854887695314"/>
    <n v="17.339171777343761"/>
    <n v="16.624154541015638"/>
    <n v="17.2497947998047"/>
    <n v="17.42854887695314"/>
    <n v="17.339171905517588"/>
    <n v="17.42854887695314"/>
    <n v="17.60729934082033"/>
    <n v="17.786049841308611"/>
    <n v="18.322298321533211"/>
    <n v="18.411673260498059"/>
    <n v="18.76917334594728"/>
    <n v="19.39480185546876"/>
    <n v="19.394802282714849"/>
    <n v="20.556688293457039"/>
    <n v="21.003566223144539"/>
    <n v="21.89732634277345"/>
    <n v="22.52295125732423"/>
    <n v="20.28856737060547"/>
    <n v="19.484192010498059"/>
    <n v="19.126687384033211"/>
    <n v="19.037311688232428"/>
  </r>
  <r>
    <s v="Brasil"/>
    <x v="0"/>
    <x v="0"/>
    <x v="0"/>
    <x v="2"/>
    <s v="0-4-14-c84-5-2.1"/>
    <s v="11"/>
    <n v="2"/>
    <x v="0"/>
    <n v="11"/>
    <s v="Natural"/>
    <s v="2. Herbaceous and Shrubby Vegetation"/>
    <s v="2.1. Wetland"/>
    <s v="2.1. Wetland"/>
    <x v="2"/>
    <n v="90.155768511962947"/>
    <n v="90.423814068603576"/>
    <n v="90.602519256591876"/>
    <n v="90.245117828369203"/>
    <n v="89.977057763671937"/>
    <n v="89.977057763671937"/>
    <n v="89.798361157226608"/>
    <n v="89.619654443359423"/>
    <n v="89.619654431152384"/>
    <n v="89.440960150146523"/>
    <n v="89.887721868896534"/>
    <n v="89.709025201416054"/>
    <n v="88.636779058837931"/>
    <n v="88.636769134521529"/>
    <n v="90.155756646728577"/>
    <n v="89.619651397705127"/>
    <n v="89.619651397705127"/>
    <n v="89.530298034668007"/>
    <n v="89.530298034668007"/>
    <n v="89.619651385498088"/>
    <n v="89.977062426757854"/>
    <n v="89.977062426757854"/>
    <n v="90.423824517822339"/>
    <n v="90.245128283691471"/>
    <n v="90.245127941894594"/>
    <n v="90.245127941894594"/>
    <n v="90.334478930664133"/>
    <n v="90.066434265136778"/>
    <n v="89.798374200439497"/>
    <n v="89.709017706298866"/>
    <n v="89.709033459472693"/>
    <n v="89.709033056640664"/>
    <n v="89.887734527587938"/>
    <n v="89.887734527587938"/>
    <n v="90.245133850097716"/>
    <n v="90.066427124023491"/>
    <n v="89.709032836914091"/>
    <n v="89.262296435546887"/>
    <n v="89.17295066528321"/>
    <n v="89.351651446533211"/>
    <n v="84.973515234374972"/>
  </r>
  <r>
    <s v="Brasil"/>
    <x v="0"/>
    <x v="0"/>
    <x v="0"/>
    <x v="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17870518798828119"/>
    <n v="8.9352593994140625E-2"/>
    <n v="8.9352593994140625E-2"/>
    <n v="0"/>
    <n v="0"/>
    <n v="0"/>
    <n v="0"/>
    <n v="0"/>
    <n v="0"/>
    <n v="0"/>
    <n v="0"/>
    <n v="0.17870518798828119"/>
    <n v="0.17870518798828119"/>
    <n v="0.17870518798828119"/>
    <n v="0.17870518798828119"/>
    <n v="0.17870518798828119"/>
    <n v="0.53609824218750002"/>
    <n v="0.53609824218750002"/>
    <n v="0.17870518798828119"/>
    <n v="0.17870518798828119"/>
    <n v="0.17870518798828119"/>
    <n v="0.17870518798828119"/>
    <n v="0.17870518798828119"/>
    <n v="0.17870518798828119"/>
    <n v="0.17870518798828119"/>
    <n v="8.9352593994140625E-2"/>
    <n v="0.1787007141113281"/>
    <n v="0.44674957885742178"/>
    <n v="0.53609799194335939"/>
    <n v="0.17870518798828119"/>
  </r>
  <r>
    <s v="Brasil"/>
    <x v="0"/>
    <x v="0"/>
    <x v="0"/>
    <x v="2"/>
    <s v="0-4-14-c84-5-2.1"/>
    <s v="11"/>
    <n v="5"/>
    <x v="1"/>
    <n v="6"/>
    <s v="Natural"/>
    <s v="1. Forest"/>
    <s v="1.5. Floodable Forest"/>
    <s v="1.5. Floodable Forest"/>
    <x v="3"/>
    <n v="0"/>
    <n v="0"/>
    <n v="0.4467604370117188"/>
    <n v="0"/>
    <n v="2.144432904052735"/>
    <n v="1.250971331787109"/>
    <n v="1.0722362182617191"/>
    <n v="0"/>
    <n v="0.8935284362792969"/>
    <n v="1.3402814270019541"/>
    <n v="10.09656638183594"/>
    <n v="3.216781372070312"/>
    <n v="4.0208201782226549"/>
    <n v="8.309550744628897"/>
    <n v="18.49573207397464"/>
    <n v="4.5569104309082054"/>
    <n v="2.4125100219726572"/>
    <n v="3.127221081542968"/>
    <n v="4.6463677917480446"/>
    <n v="0"/>
    <n v="1.1615799743652351"/>
    <n v="5.4505076538085948"/>
    <n v="25.287575903320281"/>
    <n v="0"/>
    <n v="0"/>
    <n v="4.3782195434570328"/>
    <n v="9.3818973815917968"/>
    <n v="9.0245490478515613"/>
    <n v="6.3441099792480484"/>
    <n v="5.3610949157714867"/>
    <n v="0"/>
    <n v="7.3268450622558587"/>
    <n v="7.0587490783691393"/>
    <n v="11.437109161376959"/>
    <n v="10.454090039062489"/>
    <n v="13.402644122314451"/>
    <n v="10.90080179443358"/>
    <n v="8.1308593811035248"/>
    <n v="17.602102685546871"/>
    <n v="14.6533901550293"/>
    <n v="0.89354533691406257"/>
  </r>
  <r>
    <s v="Brasil"/>
    <x v="0"/>
    <x v="0"/>
    <x v="0"/>
    <x v="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4512207031249"/>
    <n v="1.0724512207031249"/>
    <n v="0.98308037719726571"/>
    <n v="0"/>
    <n v="0"/>
    <n v="8.9370922851562493E-2"/>
    <n v="1.2511931274414061"/>
    <n v="1.2511931274414061"/>
    <n v="1.2511931274414061"/>
    <n v="1.340564404296875"/>
    <n v="1.4299333740234379"/>
    <n v="1.340564404296875"/>
    <n v="1.340564404296875"/>
    <n v="1.340564404296875"/>
    <n v="1.340564404296875"/>
    <n v="1.340564404296875"/>
    <n v="1.340564404296875"/>
    <n v="1.340564404296875"/>
    <n v="1.787414776611328"/>
    <n v="1.6086727294921881"/>
    <n v="1.9661552307128911"/>
    <n v="1.9661552307128911"/>
    <n v="1.9661552307128911"/>
  </r>
  <r>
    <s v="Brasil"/>
    <x v="0"/>
    <x v="0"/>
    <x v="0"/>
    <x v="5"/>
    <s v="0-4-14-c84-5-2.1"/>
    <s v="11"/>
    <n v="2"/>
    <x v="0"/>
    <n v="6"/>
    <s v="Natural"/>
    <s v="1. Forest"/>
    <s v="1.5. Floodable Forest"/>
    <s v="1.5. Floodable Forest"/>
    <x v="3"/>
    <n v="739.76299758301116"/>
    <n v="706.62430737914792"/>
    <n v="680.3635360717775"/>
    <n v="584.96781970215238"/>
    <n v="674.02172814331118"/>
    <n v="689.29578834228266"/>
    <n v="693.22588682861056"/>
    <n v="657.94376802978547"/>
    <n v="573.53453945312947"/>
    <n v="630.87905924683025"/>
    <n v="643.47343140869282"/>
    <n v="622.03626126709446"/>
    <n v="557.4566683105503"/>
    <n v="533.25056959839469"/>
    <n v="588.00471015015057"/>
    <n v="659.19401505737073"/>
    <n v="659.28333230590601"/>
    <n v="626.5915615661637"/>
    <n v="630.78966629638865"/>
    <n v="612.74668582153402"/>
    <n v="597.20458274536247"/>
    <n v="574.24893358764916"/>
    <n v="544.32619525757286"/>
    <n v="556.38450034179834"/>
    <n v="533.33937750854716"/>
    <n v="575.49941416016009"/>
    <n v="571.92666179809783"/>
    <n v="534.50071397095121"/>
    <n v="544.5047869567901"/>
    <n v="542.09293808593964"/>
    <n v="507.97184255981671"/>
    <n v="503.77384806518631"/>
    <n v="518.42274321899845"/>
    <n v="522.62097453003435"/>
    <n v="520.20932440186118"/>
    <n v="511.45562452393142"/>
    <n v="489.57169136352809"/>
    <n v="464.472253295901"/>
    <n v="485.10560840454463"/>
    <n v="489.66100542602868"/>
    <n v="369.79108068237502"/>
  </r>
  <r>
    <s v="Brasil"/>
    <x v="0"/>
    <x v="0"/>
    <x v="0"/>
    <x v="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476131469726559"/>
    <n v="4.019473889160154"/>
    <n v="4.4660661560058577"/>
    <n v="5.0019947509765599"/>
    <n v="5.0019932250976531"/>
    <n v="5.0913148376464816"/>
    <n v="5.0913148376464816"/>
    <n v="4.8233499999999969"/>
    <n v="5.0913148376464816"/>
    <n v="5.0913148376464816"/>
    <n v="5.0913148376464816"/>
    <n v="5.0019931701660134"/>
    <n v="5.0913148376464816"/>
    <n v="5.0913148376464816"/>
    <n v="5.0913148376464816"/>
    <n v="5.0913148376464816"/>
    <n v="5.0913148376464816"/>
    <n v="5.0913148376464816"/>
    <n v="5.0913148376464816"/>
    <n v="5.0913148376464816"/>
    <n v="3.394203826904298"/>
  </r>
  <r>
    <s v="Brasil"/>
    <x v="0"/>
    <x v="0"/>
    <x v="0"/>
    <x v="6"/>
    <s v="0-4-14-c84-5-2.1"/>
    <s v="11"/>
    <n v="2"/>
    <x v="0"/>
    <n v="6"/>
    <s v="Natural"/>
    <s v="1. Forest"/>
    <s v="1.5. Floodable Forest"/>
    <s v="1.5. Floodable Forest"/>
    <x v="3"/>
    <n v="51.466105877685372"/>
    <n v="51.376756170654112"/>
    <n v="30.647370721435429"/>
    <n v="19.567882055664072"/>
    <n v="19.210477728271499"/>
    <n v="19.210478393554698"/>
    <n v="19.299829718017591"/>
    <n v="18.67437539062503"/>
    <n v="18.13826829833987"/>
    <n v="18.048916290283231"/>
    <n v="18.406321551513699"/>
    <n v="18.227618920898468"/>
    <n v="18.138266949462921"/>
    <n v="18.138266949462921"/>
    <n v="18.138266949462921"/>
    <n v="18.04891632080081"/>
    <n v="18.13826761474613"/>
    <n v="18.316970281982449"/>
    <n v="18.316970281982449"/>
    <n v="17.33410433959963"/>
    <n v="17.33410433959963"/>
    <n v="17.33410433959963"/>
    <n v="16.7086453796387"/>
    <n v="16.7086453796387"/>
    <n v="16.7086453796387"/>
    <n v="16.7086453796387"/>
    <n v="16.7086453796387"/>
    <n v="16.7086453796387"/>
    <n v="16.7086453796387"/>
    <n v="16.619293341064481"/>
    <n v="16.619293341064481"/>
    <n v="16.708645446777371"/>
    <n v="16.797996075439482"/>
    <n v="16.797996075439482"/>
    <n v="16.52994271240237"/>
    <n v="16.52994271240237"/>
    <n v="16.61929408569339"/>
    <n v="16.61929408569339"/>
    <n v="16.440591418457061"/>
    <n v="16.440591418457061"/>
    <n v="16.529942047119171"/>
  </r>
  <r>
    <s v="Brasil"/>
    <x v="0"/>
    <x v="0"/>
    <x v="0"/>
    <x v="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1.1616440795898439"/>
    <n v="10.63350080566407"/>
    <n v="17.692745025634789"/>
    <n v="15.81624290771488"/>
    <n v="16.531097656250019"/>
    <n v="16.26303323364262"/>
    <n v="13.403600195312521"/>
    <n v="12.95681061401369"/>
    <n v="11.70581384887695"/>
    <n v="12.68874730834961"/>
    <n v="13.22489011840821"/>
    <n v="12.59940178222657"/>
    <n v="9.7399658874511594"/>
    <n v="9.2038108337402331"/>
    <n v="18.58632774658205"/>
    <n v="21.803188067626959"/>
    <n v="23.947758538818359"/>
    <n v="25.645554772949222"/>
    <n v="29.309212139892541"/>
    <n v="29.755997076415969"/>
    <n v="29.041128912353489"/>
    <n v="30.202771398925751"/>
    <n v="28.326269018554679"/>
    <n v="29.934700042724579"/>
    <n v="29.219836816406229"/>
    <n v="30.64955599975583"/>
    <n v="31.632483612060518"/>
    <n v="33.777064593505827"/>
    <n v="34.223854687499951"/>
    <n v="31.989937475585901"/>
    <n v="27.5220905029297"/>
    <n v="26.449804943847688"/>
    <n v="26.36042498168948"/>
    <n v="32.61539632568357"/>
    <n v="34.223818902587851"/>
    <n v="37.351331744384723"/>
  </r>
  <r>
    <s v="Brasil"/>
    <x v="0"/>
    <x v="0"/>
    <x v="0"/>
    <x v="9"/>
    <s v="0-4-14-c84-5-2.1"/>
    <s v="11"/>
    <n v="2"/>
    <x v="0"/>
    <n v="12"/>
    <s v="Natural"/>
    <s v="2. Herbaceous and Shrubby Vegetation"/>
    <s v="2.3. Grassland Formation"/>
    <s v="2.3. Grassland Formation"/>
    <x v="1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  <n v="8.9389581298828125E-2"/>
  </r>
  <r>
    <s v="Brasil"/>
    <x v="0"/>
    <x v="0"/>
    <x v="0"/>
    <x v="9"/>
    <s v="0-4-14-c84-5-2.1"/>
    <s v="11"/>
    <n v="3"/>
    <x v="2"/>
    <n v="11"/>
    <s v="Natural"/>
    <s v="2. Herbaceous and Shrubby Vegetation"/>
    <s v="2.1. Wetland"/>
    <s v="2.1. Wetland"/>
    <x v="2"/>
    <n v="0"/>
    <n v="8.9389666748046867E-2"/>
    <n v="8.9389666748046867E-2"/>
    <n v="0.71511803588867173"/>
    <n v="6.5254519592285138"/>
    <n v="10.99494141235353"/>
    <n v="10.01165415039064"/>
    <n v="10.011654187011731"/>
    <n v="9.9222643371582162"/>
    <n v="10.63738184814455"/>
    <n v="10.905551324462911"/>
    <n v="10.45860253906252"/>
    <n v="10.45860253906252"/>
    <n v="7.3299632629394544"/>
    <n v="7.3299632629394544"/>
    <n v="5.3633884704589807"/>
    <n v="6.9724030639648449"/>
    <n v="7.4193514038085944"/>
    <n v="9.0283664245605557"/>
    <n v="10.369213647460951"/>
    <n v="9.0283682373046972"/>
    <n v="8.5814192138671928"/>
    <n v="8.5814192138671928"/>
    <n v="8.4920293701171943"/>
    <n v="6.0785044738769489"/>
    <n v="7.6875211547851574"/>
    <n v="13.40846530761721"/>
    <n v="17.431002435302759"/>
    <n v="17.341612573242219"/>
    <n v="17.252222717285189"/>
    <n v="15.64320650024416"/>
    <n v="16.0007657348633"/>
    <n v="17.431002435302759"/>
    <n v="17.431002435302759"/>
    <n v="17.431002435302759"/>
    <n v="17.34161259155276"/>
    <n v="17.34161259155276"/>
    <n v="17.34161259155276"/>
    <n v="17.431002435302759"/>
    <n v="17.431002435302759"/>
    <n v="17.431002435302759"/>
  </r>
  <r>
    <s v="Brasil"/>
    <x v="0"/>
    <x v="0"/>
    <x v="0"/>
    <x v="10"/>
    <s v="0-4-14-c84-5-2.1"/>
    <s v="11"/>
    <n v="2"/>
    <x v="0"/>
    <n v="11"/>
    <s v="Natural"/>
    <s v="2. Herbaceous and Shrubby Vegetation"/>
    <s v="2.1. Wetland"/>
    <s v="2.1. Wetland"/>
    <x v="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857406671142579"/>
    <n v="2.857406671142579"/>
    <n v="2.857406671142579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2.678818817138672"/>
    <n v="1.6072908203125"/>
    <n v="1.6072908203125"/>
    <n v="1.6072908203125"/>
    <n v="1.9644668884277341"/>
    <n v="1.6072908203125"/>
    <n v="1.6072908203125"/>
  </r>
  <r>
    <s v="Brasil"/>
    <x v="0"/>
    <x v="0"/>
    <x v="0"/>
    <x v="1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10.001059899902341"/>
    <n v="14.197900238037111"/>
    <n v="20.001986297607409"/>
    <n v="19.37691417236325"/>
    <n v="22.502216357421869"/>
    <n v="23.752344653320311"/>
    <n v="23.752344653320311"/>
    <n v="23.841638488769529"/>
    <n v="26.877623992919911"/>
    <n v="28.931394995117159"/>
    <n v="28.931394995117159"/>
    <n v="29.913622491455019"/>
    <n v="43.664865704345672"/>
    <n v="66.881409661865248"/>
    <n v="71.703364990234448"/>
    <n v="71.346202624511818"/>
    <n v="78.936168011474678"/>
    <n v="81.972150805664128"/>
    <n v="80.543410205078189"/>
    <n v="78.311010119628904"/>
    <n v="76.614422497558621"/>
    <n v="76.167933428955095"/>
    <n v="75.364239416503892"/>
    <n v="80.186161834716813"/>
    <n v="93.848315222168068"/>
    <n v="104.1172371765138"/>
    <n v="113.6718075500491"/>
    <n v="118.67232740478551"/>
    <n v="124.29790363159211"/>
    <n v="126.7982065917971"/>
    <n v="124.9230663452153"/>
    <n v="124.030128143311"/>
    <n v="125.10165268554729"/>
    <n v="125.6374121215826"/>
    <n v="122.6906986511235"/>
    <n v="118.67240040283249"/>
    <n v="120.2796945983891"/>
  </r>
  <r>
    <s v="Brasil"/>
    <x v="0"/>
    <x v="0"/>
    <x v="0"/>
    <x v="1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02.064410632324"/>
    <n v="193.6811011596678"/>
    <n v="25.895385968017571"/>
    <n v="0.17859035034179691"/>
    <n v="208.0562388854984"/>
    <n v="108.7608147399901"/>
    <n v="0"/>
    <n v="1.9644667907714839"/>
    <n v="24.555888354492211"/>
    <n v="70.542978326415849"/>
    <n v="0.71436766967773435"/>
    <n v="7.5900499511718778"/>
    <n v="285.02784226074351"/>
    <n v="203.055062322998"/>
    <n v="21.96642086791995"/>
    <n v="6.8757312622070241"/>
    <n v="16.965800573730458"/>
    <n v="11.072539233398439"/>
    <n v="9.2865768920898368"/>
    <n v="8.6616078369140723"/>
    <n v="16.965929357910159"/>
    <n v="8.6615132141113289"/>
    <n v="42.950538409423757"/>
    <n v="33.396339532470783"/>
    <n v="83.669097308349521"/>
    <n v="49.022973797607293"/>
    <n v="91.170129443359372"/>
    <n v="33.128506933593727"/>
    <n v="48.48672082519537"/>
    <n v="50.808294458007794"/>
    <n v="37.949895434570323"/>
    <n v="95.187782897949347"/>
    <n v="122.5120950805666"/>
    <n v="92.151880834960821"/>
    <n v="69.114306091308478"/>
    <n v="14.019250811767581"/>
    <n v="8.6616330200195293"/>
    <n v="16.519534069824211"/>
  </r>
  <r>
    <s v="Brasil"/>
    <x v="0"/>
    <x v="0"/>
    <x v="0"/>
    <x v="11"/>
    <s v="0-4-14-c84-5-2.1"/>
    <s v="11"/>
    <n v="2"/>
    <x v="0"/>
    <n v="3"/>
    <s v="Natural"/>
    <s v="1. Forest"/>
    <s v="1.1. Forest Formation"/>
    <s v="1.1. Forest Formation"/>
    <x v="0"/>
    <n v="1720.819825695814"/>
    <n v="1719.3901133667121"/>
    <n v="1709.9182924377581"/>
    <n v="1702.76989890748"/>
    <n v="1699.463767199707"/>
    <n v="1690.61761424561"/>
    <n v="1562.839408782909"/>
    <n v="1558.9971286376431"/>
    <n v="1556.405781085153"/>
    <n v="1556.405781085153"/>
    <n v="1556.316426434274"/>
    <n v="1556.316426434274"/>
    <n v="1556.316426434274"/>
    <n v="1556.316426434274"/>
    <n v="1543.1811229552679"/>
    <n v="1457.7568115721781"/>
    <n v="1396.1903672667549"/>
    <n v="1374.8342242491769"/>
    <n v="1342.487185284346"/>
    <n v="1319.3438711730209"/>
    <n v="1298.5238709655071"/>
    <n v="1270.644667486511"/>
    <n v="1225.340972137393"/>
    <n v="1200.5893500792849"/>
    <n v="1185.2201029662569"/>
    <n v="1183.2542567687469"/>
    <n v="1180.0374300902811"/>
    <n v="1177.3567308837389"/>
    <n v="1172.442113665722"/>
    <n v="1166.723296112013"/>
    <n v="1151.2646247680241"/>
    <n v="1146.5287311828199"/>
    <n v="1129.193581274375"/>
    <n v="1125.529961846885"/>
    <n v="1117.4878911376591"/>
    <n v="1110.696776605188"/>
    <n v="1102.8334230285329"/>
    <n v="1091.395787023896"/>
    <n v="1081.1198083495819"/>
    <n v="1074.596776422092"/>
    <n v="1071.5586721618411"/>
  </r>
  <r>
    <s v="Brasil"/>
    <x v="0"/>
    <x v="0"/>
    <x v="0"/>
    <x v="1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17871376953125001"/>
    <n v="9.5611629272461016"/>
    <n v="13.85024244995118"/>
    <n v="19.032835852050749"/>
    <n v="19.032835852050749"/>
    <n v="17.871219366455058"/>
    <n v="17.871219366455058"/>
    <n v="17.871219366455058"/>
    <n v="17.335088800048819"/>
    <n v="17.335088800048819"/>
    <n v="16.26282930297852"/>
    <n v="13.224756665039081"/>
    <n v="15.63735052490234"/>
    <n v="15.63735052490234"/>
    <n v="15.816060516357419"/>
    <n v="17.067034741210929"/>
    <n v="28.057776074218658"/>
    <n v="29.130042028808472"/>
    <n v="28.14712071533193"/>
    <n v="29.04067263793932"/>
    <n v="30.738425683593629"/>
    <n v="32.793599908447163"/>
    <n v="39.584600445556553"/>
    <n v="46.375618872070227"/>
    <n v="54.328231903076109"/>
    <n v="56.562126483154238"/>
    <n v="55.221797503662039"/>
    <n v="55.043091394042911"/>
    <n v="56.115355847167912"/>
    <n v="56.6514839355468"/>
    <n v="66.659272937011607"/>
    <n v="72.199320178222564"/>
    <n v="76.220321966552689"/>
    <n v="76.667099041748003"/>
    <n v="75.952245617675729"/>
    <n v="73.986435260009713"/>
    <n v="75.148057196044903"/>
  </r>
  <r>
    <s v="Brasil"/>
    <x v="0"/>
    <x v="0"/>
    <x v="0"/>
    <x v="12"/>
    <s v="0-4-14-c84-5-2.1"/>
    <s v="11"/>
    <n v="2"/>
    <x v="0"/>
    <n v="11"/>
    <s v="Natural"/>
    <s v="2. Herbaceous and Shrubby Vegetation"/>
    <s v="2.1. Wetland"/>
    <s v="2.1. Wetland"/>
    <x v="2"/>
    <n v="5.183423297119135"/>
    <n v="3.2173028564453139"/>
    <n v="6.0771168579101493"/>
    <n v="6.0771168579101493"/>
    <n v="3.12793344116211"/>
    <n v="3.574781170654298"/>
    <n v="4.0216285766601541"/>
    <n v="6.2558660156249886"/>
    <n v="1.340542260742188"/>
    <n v="1.519280645751953"/>
    <n v="4.2003576293945279"/>
    <n v="1.519280645751953"/>
    <n v="4.4684647766113246"/>
    <n v="2.9491838684082019"/>
    <n v="1.4299100036621091"/>
    <n v="6.2558430725097676"/>
    <n v="8.1325971252441462"/>
    <n v="7.6857554260253922"/>
    <n v="6.9708003906249996"/>
    <n v="7.5070175842285174"/>
    <n v="7.8644939453125051"/>
    <n v="7.3282732666015686"/>
    <n v="7.507010742187509"/>
    <n v="6.6133208068847686"/>
    <n v="6.7920561950683638"/>
    <n v="7.238907073974608"/>
    <n v="7.9538636962890639"/>
    <n v="8.2219711975097685"/>
    <n v="8.9369255065918018"/>
    <n v="9.026295129394537"/>
    <n v="10.00935914306641"/>
    <n v="10.188099853515631"/>
    <n v="9.9199897888183681"/>
    <n v="9.2050361083984384"/>
    <n v="8.3113433532714822"/>
    <n v="7.5963876220703108"/>
    <n v="6.4345868530273398"/>
    <n v="5.9877418395996056"/>
    <n v="9.2944084533691402"/>
    <n v="8.4900809204101595"/>
    <n v="8.0432348388671873"/>
  </r>
  <r>
    <s v="Brasil"/>
    <x v="0"/>
    <x v="0"/>
    <x v="0"/>
    <x v="13"/>
    <s v="0-4-14-c84-5-2.1"/>
    <s v="11"/>
    <n v="2"/>
    <x v="0"/>
    <n v="6"/>
    <s v="Natural"/>
    <s v="1. Forest"/>
    <s v="1.5. Floodable Forest"/>
    <s v="1.5. Floodable Forest"/>
    <x v="3"/>
    <n v="733.87521714477555"/>
    <n v="703.955647741701"/>
    <n v="685.46806094970952"/>
    <n v="658.22775241089153"/>
    <n v="666.89109179077479"/>
    <n v="672.24985247803022"/>
    <n v="668.85600993652668"/>
    <n v="664.21173626098937"/>
    <n v="656.8880998230012"/>
    <n v="644.65232150268844"/>
    <n v="659.74619497680965"/>
    <n v="655.01267457275731"/>
    <n v="654.74470128174119"/>
    <n v="656.70955341186834"/>
    <n v="656.44161909790353"/>
    <n v="677.34066379394687"/>
    <n v="678.05516362915182"/>
    <n v="660.90722046509086"/>
    <n v="664.30110440674127"/>
    <n v="656.08437657470995"/>
    <n v="648.04623970947557"/>
    <n v="644.29513900146742"/>
    <n v="642.86610651245405"/>
    <n v="648.93935996704363"/>
    <n v="647.4210262084988"/>
    <n v="658.13853659668234"/>
    <n v="655.63780612793255"/>
    <n v="648.85003072510051"/>
    <n v="646.88517529907529"/>
    <n v="645.54548408813787"/>
    <n v="640.45464848633105"/>
    <n v="654.9232857238801"/>
    <n v="655.54849705200502"/>
    <n v="653.4943168518098"/>
    <n v="648.04626432495422"/>
    <n v="656.26301610107703"/>
    <n v="654.11951370239524"/>
    <n v="651.52941736450452"/>
    <n v="660.46069367065718"/>
    <n v="661.889709185794"/>
    <n v="655.45920994873347"/>
  </r>
  <r>
    <s v="Brasil"/>
    <x v="0"/>
    <x v="0"/>
    <x v="0"/>
    <x v="1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3.8419193420410149"/>
    <n v="0.71477973022460939"/>
    <n v="1.429556170654297"/>
    <n v="0"/>
    <n v="1.2508430725097659"/>
    <n v="0.35738523559570312"/>
    <n v="0.35739522094726561"/>
    <n v="1.4295572570800781"/>
    <n v="1.1615255371093749"/>
    <n v="0"/>
    <n v="0.89346849365234371"/>
    <n v="3.305847015380857"/>
    <n v="1.7869530029296881"/>
    <n v="0.80411957397460931"/>
    <n v="1.161522821044922"/>
    <n v="0.26803839111328132"/>
    <n v="0.26804543457031249"/>
    <n v="3.4845251525878922"/>
    <n v="2.501740985107423"/>
    <n v="1.0721588134765629"/>
    <n v="0.62542651977539065"/>
    <n v="2.2336863769531252"/>
    <n v="3.931255468749999"/>
    <n v="1.518913922119141"/>
    <n v="1.518920812988281"/>
    <n v="0.178692919921875"/>
    <n v="4.7354451904296919"/>
    <n v="1.340205688476563"/>
    <n v="8.48806415405274"/>
    <n v="1.3402146301269531"/>
    <n v="3.8419556213378891"/>
    <n v="1.876305749511719"/>
    <n v="0.35738062133789061"/>
    <n v="0.71477846069335926"/>
    <n v="0.44673083496093752"/>
    <n v="8.9348284912109374E-2"/>
    <n v="0"/>
    <n v="0.4467341369628906"/>
  </r>
  <r>
    <s v="Brasil"/>
    <x v="0"/>
    <x v="0"/>
    <x v="0"/>
    <x v="16"/>
    <s v="0-4-14-c84-5-2.1"/>
    <s v="11"/>
    <n v="2"/>
    <x v="0"/>
    <n v="6"/>
    <s v="Natural"/>
    <s v="1. Forest"/>
    <s v="1.5. Floodable Forest"/>
    <s v="1.5. Floodable Forest"/>
    <x v="3"/>
    <n v="23879.688083245361"/>
    <n v="23829.809668523729"/>
    <n v="23777.07190370444"/>
    <n v="23756.69315059168"/>
    <n v="23699.129308764379"/>
    <n v="23696.71572170384"/>
    <n v="23704.223545147521"/>
    <n v="23728.44817761816"/>
    <n v="23740.604956152059"/>
    <n v="23679.464875542992"/>
    <n v="23688.314261926"/>
    <n v="23732.473082275021"/>
    <n v="23842.239641301931"/>
    <n v="23857.43532665955"/>
    <n v="23690.281603246789"/>
    <n v="23902.042389818998"/>
    <n v="23957.998355065691"/>
    <n v="23969.88704354838"/>
    <n v="24010.826091216921"/>
    <n v="24028.971594750899"/>
    <n v="23995.809590801891"/>
    <n v="23945.216977715801"/>
    <n v="23928.59067157561"/>
    <n v="23964.70330610939"/>
    <n v="23994.469112689079"/>
    <n v="23989.999675170751"/>
    <n v="23989.552798528919"/>
    <n v="24009.128235754299"/>
    <n v="24022.178019335872"/>
    <n v="24080.368442590439"/>
    <n v="24080.637075512859"/>
    <n v="24031.653440057398"/>
    <n v="24013.776256402609"/>
    <n v="24013.15008236084"/>
    <n v="23987.852739465299"/>
    <n v="23966.846741735779"/>
    <n v="23920.723233325039"/>
    <n v="23995.181496881061"/>
    <n v="24037.81854531261"/>
    <n v="24058.555555237032"/>
    <n v="24044.96839610616"/>
  </r>
  <r>
    <s v="Brasil"/>
    <x v="0"/>
    <x v="0"/>
    <x v="0"/>
    <x v="1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2.144498345947266"/>
    <n v="21.444977728271471"/>
    <n v="33.239730761718768"/>
    <n v="40.924197747802779"/>
    <n v="41.013552258300827"/>
    <n v="41.013552258300827"/>
    <n v="40.656134722900433"/>
    <n v="40.656134722900433"/>
    <n v="40.656134722900433"/>
    <n v="40.656134722900433"/>
    <n v="40.656134722900433"/>
    <n v="37.350028796386752"/>
    <n v="39.137111920166063"/>
    <n v="38.064858642578159"/>
    <n v="37.975503503417997"/>
    <n v="38.51163056030277"/>
    <n v="40.477422985839851"/>
    <n v="38.243564068603511"/>
    <n v="36.635188385009783"/>
    <n v="35.831000646972683"/>
    <n v="33.239727685546903"/>
    <n v="32.792957916259802"/>
    <n v="33.86521113281254"/>
    <n v="38.600984899902343"/>
    <n v="43.604817346191403"/>
    <n v="45.213197766113282"/>
    <n v="48.34061107177731"/>
    <n v="49.323506396484383"/>
    <n v="47.17900942382812"/>
    <n v="47.000295562744178"/>
    <n v="48.340607531738307"/>
    <n v="50.57446329345705"/>
    <n v="52.987026055908238"/>
    <n v="49.412854534912157"/>
    <n v="44.587738049316442"/>
    <n v="42.264528100585999"/>
    <n v="42.175173815918029"/>
  </r>
  <r>
    <s v="Brasil"/>
    <x v="0"/>
    <x v="0"/>
    <x v="0"/>
    <x v="19"/>
    <s v="0-4-14-c84-5-2.1"/>
    <s v="11"/>
    <n v="2"/>
    <x v="0"/>
    <n v="3"/>
    <s v="Natural"/>
    <s v="1. Forest"/>
    <s v="1.1. Forest Formation"/>
    <s v="1.1. Forest Formation"/>
    <x v="0"/>
    <n v="560.4948231079037"/>
    <n v="559.77990797118548"/>
    <n v="551.20089594726346"/>
    <n v="548.43059216918846"/>
    <n v="548.43059216918846"/>
    <n v="548.2518624084463"/>
    <n v="548.34122727661031"/>
    <n v="549.23487630004809"/>
    <n v="549.23487630004809"/>
    <n v="547.80503814697181"/>
    <n v="547.00075446166932"/>
    <n v="544.23044845581114"/>
    <n v="544.23044845581114"/>
    <n v="544.05171874389703"/>
    <n v="544.05171874389703"/>
    <n v="543.5155297058111"/>
    <n v="541.01332052002033"/>
    <n v="537.08129052124207"/>
    <n v="536.63447009277536"/>
    <n v="536.63447009277536"/>
    <n v="536.63447009277536"/>
    <n v="536.45574054565623"/>
    <n v="535.74082332763874"/>
    <n v="531.54070021972893"/>
    <n v="520.90634363403774"/>
    <n v="519.56588200684064"/>
    <n v="517.86796041260232"/>
    <n v="517.24241069336404"/>
    <n v="511.25498676757968"/>
    <n v="502.85475651855171"/>
    <n v="495.61623605346728"/>
    <n v="486.59043356934092"/>
    <n v="476.22416508790059"/>
    <n v="462.81950726319059"/>
    <n v="454.59799353638113"/>
    <n v="454.50862883301193"/>
    <n v="453.88307755127352"/>
    <n v="451.20215516968119"/>
    <n v="449.23614673462208"/>
    <n v="449.05741836548151"/>
    <n v="449.05741836548151"/>
  </r>
  <r>
    <s v="Brasil"/>
    <x v="0"/>
    <x v="0"/>
    <x v="0"/>
    <x v="19"/>
    <s v="0-4-14-c84-5-2.1"/>
    <s v="11"/>
    <n v="2"/>
    <x v="0"/>
    <n v="6"/>
    <s v="Natural"/>
    <s v="1. Forest"/>
    <s v="1.5. Floodable Forest"/>
    <s v="1.5. Floodable Forest"/>
    <x v="3"/>
    <n v="74.351386608886386"/>
    <n v="74.351386608886386"/>
    <n v="74.083292895507483"/>
    <n v="69.078864764404003"/>
    <n v="68.363946368407923"/>
    <n v="67.827757574462623"/>
    <n v="67.738392706298555"/>
    <n v="65.057445837402085"/>
    <n v="65.057445837402085"/>
    <n v="65.861730029296609"/>
    <n v="65.861730029296609"/>
    <n v="65.861730029296609"/>
    <n v="65.861730029296609"/>
    <n v="66.040459741210668"/>
    <n v="66.040459741210668"/>
    <n v="65.861730059814178"/>
    <n v="65.593635693359104"/>
    <n v="64.074435516357198"/>
    <n v="64.074435516357198"/>
    <n v="63.538246844482202"/>
    <n v="63.538246844482202"/>
    <n v="63.538246844482202"/>
    <n v="63.448881976318141"/>
    <n v="62.37650584716782"/>
    <n v="61.661588452148322"/>
    <n v="61.661588452148322"/>
    <n v="61.661588452148322"/>
    <n v="61.661588452148322"/>
    <n v="60.321117468261562"/>
    <n v="60.142387939452973"/>
    <n v="58.71255349731431"/>
    <n v="56.299706280517469"/>
    <n v="51.742108178710822"/>
    <n v="51.563378582763562"/>
    <n v="50.580367962646413"/>
    <n v="50.312273846435488"/>
    <n v="50.312273846435488"/>
    <n v="50.312273846435488"/>
    <n v="50.312273846435488"/>
    <n v="50.312273846435488"/>
    <n v="50.312273846435488"/>
  </r>
  <r>
    <s v="Brasil"/>
    <x v="0"/>
    <x v="0"/>
    <x v="0"/>
    <x v="1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.53618846435546874"/>
    <n v="0.89364747314453119"/>
    <n v="3.395862261962888"/>
    <n v="6.8810886291503879"/>
    <n v="8.4896549133300745"/>
    <n v="10.2769504699707"/>
    <n v="10.098220806884759"/>
    <n v="13.22599008178711"/>
    <n v="13.22599008178711"/>
    <n v="12.24297741699219"/>
    <n v="12.33234224243164"/>
    <n v="12.779166595458991"/>
    <n v="13.58344959716797"/>
    <n v="13.404719927978521"/>
    <n v="13.404719927978521"/>
    <n v="13.22599026489258"/>
    <n v="13.22599026489258"/>
    <n v="14.74519030761719"/>
    <n v="14.65582551879883"/>
    <n v="15.192013690185551"/>
    <n v="14.92391934814454"/>
    <n v="13.225989569091791"/>
    <n v="13.315354479980471"/>
    <n v="14.298367126464839"/>
    <n v="16.085660144042979"/>
    <n v="15.19201233520508"/>
    <n v="14.745188446044921"/>
    <n v="15.370742102050791"/>
    <n v="14.56645877685548"/>
    <n v="14.298364990234379"/>
    <n v="10.63440886230469"/>
    <n v="8.4896557373046875"/>
    <n v="12.600434442138679"/>
    <n v="14.119633880615231"/>
    <n v="16.979303906249999"/>
    <n v="27.97116437988285"/>
    <n v="27.97116437988285"/>
    <n v="28.507352758789111"/>
  </r>
  <r>
    <s v="Brasil"/>
    <x v="0"/>
    <x v="0"/>
    <x v="0"/>
    <x v="21"/>
    <s v="0-4-14-c84-5-2.1"/>
    <s v="11"/>
    <n v="2"/>
    <x v="0"/>
    <n v="6"/>
    <s v="Natural"/>
    <s v="1. Forest"/>
    <s v="1.5. Floodable Forest"/>
    <s v="1.5. Floodable Forest"/>
    <x v="3"/>
    <n v="250.80630404052809"/>
    <n v="250.18084923095779"/>
    <n v="241.87127489624109"/>
    <n v="241.15647082519621"/>
    <n v="241.15647082519621"/>
    <n v="240.08426846313549"/>
    <n v="239.72686724853591"/>
    <n v="240.173619036866"/>
    <n v="239.9055688842781"/>
    <n v="239.81621831054761"/>
    <n v="239.63751816406321"/>
    <n v="238.1185675903329"/>
    <n v="235.43805271606479"/>
    <n v="234.09779683837931"/>
    <n v="233.9190974243169"/>
    <n v="230.9705458801277"/>
    <n v="228.46874411621141"/>
    <n v="228.11134229736359"/>
    <n v="228.37939251709031"/>
    <n v="228.29004201049841"/>
    <n v="228.29004160766641"/>
    <n v="228.3793914672855"/>
    <n v="228.64744238891649"/>
    <n v="228.6474422973638"/>
    <n v="226.23498768310569"/>
    <n v="225.87758754882839"/>
    <n v="226.5030419555666"/>
    <n v="225.78824023437531"/>
    <n v="226.23499165039081"/>
    <n v="226.68174113159191"/>
    <n v="225.96694367675801"/>
    <n v="224.44799393310589"/>
    <n v="224.80539152221721"/>
    <n v="224.62669237060601"/>
    <n v="224.89474091796919"/>
    <n v="224.7160413879399"/>
    <n v="223.9118887390143"/>
    <n v="224.09058833618221"/>
    <n v="223.19708208007859"/>
    <n v="222.2142221557622"/>
    <n v="222.03552269897509"/>
  </r>
  <r>
    <s v="Brasil"/>
    <x v="0"/>
    <x v="0"/>
    <x v="0"/>
    <x v="21"/>
    <s v="0-4-14-c84-5-2.1"/>
    <s v="11"/>
    <n v="3"/>
    <x v="2"/>
    <n v="3"/>
    <s v="Natural"/>
    <s v="1. Forest"/>
    <s v="1.1. Forest Formation"/>
    <s v="1.1. Forest Formation"/>
    <x v="0"/>
    <n v="0"/>
    <n v="1.0721984008789061"/>
    <n v="1.0721984008789061"/>
    <n v="12.86626299438475"/>
    <n v="16.529648522949209"/>
    <n v="30.736379205322269"/>
    <n v="57.987970373535163"/>
    <n v="78.538444854736269"/>
    <n v="88.0095756713866"/>
    <n v="94.085394085693096"/>
    <n v="93.549336297607283"/>
    <n v="105.4327155883788"/>
    <n v="123.4814560424803"/>
    <n v="130.2720444580076"/>
    <n v="147.33796331176731"/>
    <n v="154.39668355712871"/>
    <n v="154.4860557373043"/>
    <n v="154.8434367004391"/>
    <n v="158.59613366699179"/>
    <n v="177.62761683349601"/>
    <n v="196.21256236572279"/>
    <n v="206.75594851074209"/>
    <n v="209.61511950073259"/>
    <n v="209.25771581420921"/>
    <n v="206.5772907226561"/>
    <n v="199.697319189453"/>
    <n v="195.05113339233421"/>
    <n v="216.04857229614279"/>
    <n v="225.6091036132816"/>
    <n v="236.86730852661179"/>
    <n v="227.66420134277391"/>
    <n v="228.20025125122109"/>
    <n v="226.68131010131901"/>
    <n v="235.16941704101629"/>
    <n v="246.96357597656331"/>
    <n v="319.3372800781263"/>
    <n v="332.29317716674927"/>
    <n v="344.71283619995182"/>
    <n v="358.83007309570343"/>
    <n v="355.07735758667059"/>
    <n v="358.20462148437588"/>
  </r>
  <r>
    <s v="Brasil"/>
    <x v="0"/>
    <x v="0"/>
    <x v="0"/>
    <x v="2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2.8589923156738268"/>
    <n v="55.124790875244237"/>
    <n v="55.124780773925849"/>
    <n v="55.124780773925849"/>
    <n v="55.124780773925849"/>
    <n v="55.214124963378971"/>
    <n v="55.92888589477549"/>
    <n v="56.018229547119248"/>
    <n v="56.107549591064462"/>
    <n v="56.375577691650413"/>
    <n v="60.485320104980481"/>
    <n v="49.138736535644497"/>
    <n v="32.610296081542941"/>
    <n v="30.376723327636761"/>
    <n v="32.163593017578187"/>
    <n v="34.218460144042943"/>
    <n v="37.792171124267611"/>
    <n v="38.685587719726598"/>
    <n v="39.221605267334027"/>
    <n v="36.541307458496092"/>
    <n v="31.359410192871099"/>
    <n v="29.03649533691404"/>
    <n v="30.734027911376941"/>
    <n v="32.43158773193359"/>
    <n v="39.757778411865189"/>
    <n v="47.888030810546802"/>
    <n v="51.640444409179608"/>
    <n v="51.908463299560481"/>
    <n v="54.320704431152357"/>
    <n v="54.141996325683607"/>
    <n v="49.942838818359377"/>
    <n v="54.320611895752023"/>
    <n v="62.8081859558107"/>
    <n v="61.200004656982557"/>
    <n v="55.750067242431747"/>
    <n v="44.403474542236332"/>
    <n v="43.956759790039072"/>
  </r>
  <r>
    <s v="Brasil"/>
    <x v="0"/>
    <x v="0"/>
    <x v="0"/>
    <x v="2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1.78687314453125"/>
    <n v="2.3229351135253902"/>
    <n v="1.072123712158203"/>
    <n v="0"/>
    <n v="0"/>
    <n v="0.53606201782226548"/>
    <n v="1.1614674865722661"/>
    <n v="1.072123834228516"/>
    <n v="0"/>
    <n v="1.0721242980957031"/>
    <n v="1.697529608154297"/>
    <n v="1.697529638671875"/>
    <n v="1.518842370605469"/>
    <n v="2.7696563964843768"/>
    <n v="4.8245644775390648"/>
    <n v="5.5393126159667982"/>
    <n v="6.7901173400878916"/>
    <n v="6.5220863037109389"/>
    <n v="6.2540535278320322"/>
    <n v="5.5393031677246123"/>
    <n v="5.5393031677246123"/>
    <n v="4.3778379333496096"/>
    <n v="4.3778379333496096"/>
    <n v="4.3778379333496096"/>
    <n v="5.2712738952636737"/>
    <n v="7.8622411499023421"/>
    <n v="7.2368365356445308"/>
    <n v="7.4155241088867179"/>
    <n v="7.6835560607910152"/>
    <n v="7.594212420654296"/>
    <n v="7.9515860900878907"/>
    <n v="11.078614465332031"/>
    <n v="11.793361785888671"/>
    <n v="11.972048736572271"/>
    <n v="7.3261806030273444"/>
    <n v="6.0753665649414099"/>
    <n v="6.343397320556643"/>
  </r>
  <r>
    <s v="Brasil"/>
    <x v="0"/>
    <x v="0"/>
    <x v="0"/>
    <x v="23"/>
    <s v="0-4-14-c84-5-2.1"/>
    <s v="11"/>
    <n v="2"/>
    <x v="0"/>
    <n v="3"/>
    <s v="Natural"/>
    <s v="1. Forest"/>
    <s v="1.1. Forest Formation"/>
    <s v="1.1. Forest Formation"/>
    <x v="0"/>
    <n v="200661.30331062159"/>
    <n v="200654.42082226719"/>
    <n v="200559.3225818628"/>
    <n v="200541.08911558459"/>
    <n v="200526.43055495841"/>
    <n v="200528.12839932501"/>
    <n v="200527.9501052697"/>
    <n v="200478.7919706009"/>
    <n v="200445.6324524364"/>
    <n v="200352.32101032909"/>
    <n v="200344.18729061479"/>
    <n v="200320.6810201378"/>
    <n v="200296.01359380691"/>
    <n v="200267.05422497759"/>
    <n v="200223.7946619649"/>
    <n v="200249.89694754221"/>
    <n v="200237.74250819269"/>
    <n v="200182.59652993971"/>
    <n v="200139.6958619708"/>
    <n v="200099.83392096721"/>
    <n v="199946.19386042689"/>
    <n v="199940.92046747651"/>
    <n v="199871.20503468969"/>
    <n v="199819.45540175011"/>
    <n v="199694.1482023912"/>
    <n v="199565.80036887561"/>
    <n v="199516.6422366921"/>
    <n v="199489.38272665199"/>
    <n v="199443.71030228099"/>
    <n v="199403.31257540721"/>
    <n v="199335.1175419288"/>
    <n v="199261.9165295136"/>
    <n v="199224.19870921929"/>
    <n v="199193.27440542239"/>
    <n v="199108.72186799449"/>
    <n v="199003.61393516729"/>
    <n v="198878.0393593187"/>
    <n v="198871.51706010659"/>
    <n v="198787.59080755489"/>
    <n v="198703.12974053281"/>
    <n v="198688.293210503"/>
  </r>
  <r>
    <s v="Brasil"/>
    <x v="0"/>
    <x v="0"/>
    <x v="0"/>
    <x v="23"/>
    <s v="0-4-14-c84-5-2.1"/>
    <s v="11"/>
    <n v="2"/>
    <x v="0"/>
    <n v="11"/>
    <s v="Natural"/>
    <s v="2. Herbaceous and Shrubby Vegetation"/>
    <s v="2.1. Wetland"/>
    <s v="2.1. Wetland"/>
    <x v="2"/>
    <n v="1557.382505993656"/>
    <n v="1505.9920543212891"/>
    <n v="1723.713277722165"/>
    <n v="1638.7149080993549"/>
    <n v="1442.982132421876"/>
    <n v="1510.818868682858"/>
    <n v="1922.666311791992"/>
    <n v="2079.88103538207"/>
    <n v="1623.3450618713359"/>
    <n v="1679.0264872802779"/>
    <n v="1807.637614831551"/>
    <n v="1656.949393432616"/>
    <n v="1779.5748761474661"/>
    <n v="1722.9994713928299"/>
    <n v="1687.3366663269101"/>
    <n v="1753.2968577758811"/>
    <n v="1815.9501362426729"/>
    <n v="1871.3649180480979"/>
    <n v="1970.8417607910151"/>
    <n v="2006.9499389404241"/>
    <n v="1956.897522924801"/>
    <n v="1929.6370886230411"/>
    <n v="1883.3401953674329"/>
    <n v="1834.273082940676"/>
    <n v="1891.7411665100101"/>
    <n v="1872.434901385496"/>
    <n v="1811.8385018066431"/>
    <n v="1841.3335731628449"/>
    <n v="1910.4217943542469"/>
    <n v="1917.5725133605911"/>
    <n v="1964.406003161615"/>
    <n v="2017.583214508051"/>
    <n v="1989.78658869018"/>
    <n v="1905.683231396481"/>
    <n v="1855.185520483386"/>
    <n v="1827.30008434447"/>
    <n v="1712.0030528564489"/>
    <n v="1706.3716703979519"/>
    <n v="1850.6257056030249"/>
    <n v="1975.3970342956529"/>
    <n v="1879.226863555903"/>
  </r>
  <r>
    <s v="Brasil"/>
    <x v="0"/>
    <x v="0"/>
    <x v="0"/>
    <x v="23"/>
    <s v="0-4-14-c84-5-2.1"/>
    <s v="11"/>
    <n v="3"/>
    <x v="2"/>
    <n v="3"/>
    <s v="Natural"/>
    <s v="1. Forest"/>
    <s v="1.1. Forest Formation"/>
    <s v="1.1. Forest Formation"/>
    <x v="0"/>
    <n v="0"/>
    <n v="11.261777124023419"/>
    <n v="11.79803367309569"/>
    <n v="12.781170446777329"/>
    <n v="16.177551043701161"/>
    <n v="75.346821307373062"/>
    <n v="150.96046281127951"/>
    <n v="147.7425624450685"/>
    <n v="109.0411267517092"/>
    <n v="76.954414575195344"/>
    <n v="93.668963629150468"/>
    <n v="100.4619576965332"/>
    <n v="144.34775889282221"/>
    <n v="184.03068757324209"/>
    <n v="209.77176588134719"/>
    <n v="248.56239632568369"/>
    <n v="288.42614969482418"/>
    <n v="308.89366460571318"/>
    <n v="329.71823372802749"/>
    <n v="345.09183343505867"/>
    <n v="371.0118841186524"/>
    <n v="402.38398710937531"/>
    <n v="397.73605923461992"/>
    <n v="421.15188273925793"/>
    <n v="398.27067284545859"/>
    <n v="383.61254519653318"/>
    <n v="409.44267757568417"/>
    <n v="469.32485657348622"/>
    <n v="597.40458264770427"/>
    <n v="657.55657926635365"/>
    <n v="670.51723671264301"/>
    <n v="702.24654055785732"/>
    <n v="750.86796238403042"/>
    <n v="817.90122426147173"/>
    <n v="930.06977668456977"/>
    <n v="968.94983146972504"/>
    <n v="996.2102347717273"/>
    <n v="1029.280296734617"/>
    <n v="1047.602734216304"/>
    <n v="1040.273864849851"/>
    <n v="1043.8490073486309"/>
  </r>
  <r>
    <s v="Brasil"/>
    <x v="0"/>
    <x v="0"/>
    <x v="0"/>
    <x v="2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.71499052734375002"/>
    <n v="0.71499052734375002"/>
    <n v="0.71499052734375002"/>
    <n v="0.71499052734375002"/>
    <n v="0.71499052734375002"/>
    <n v="0.71499052734375002"/>
    <n v="0.71499052734375002"/>
    <n v="0.98311209716796866"/>
    <n v="0.98311209716796866"/>
    <n v="0.98311209716796866"/>
    <n v="0.98311209716796866"/>
    <n v="0.98311209716796866"/>
    <n v="0.98311209716796866"/>
    <n v="0.98311209716796866"/>
    <n v="0.98311209716796866"/>
    <n v="0.98311209716796866"/>
    <n v="0.98311209716796866"/>
    <n v="0.98311209716796866"/>
    <n v="0.62561669311523427"/>
    <n v="0"/>
    <n v="0"/>
    <n v="0"/>
    <n v="1.519355084228516"/>
    <n v="1.6087289001464851"/>
    <n v="1.6087289001464851"/>
    <n v="2.1449720153808589"/>
    <n v="2.1449720153808589"/>
    <n v="2.2343472045898438"/>
    <n v="3.3068494445800791"/>
    <n v="3.3068494445800791"/>
    <n v="3.3068494445800791"/>
    <n v="3.3068494445800791"/>
    <n v="3.3068494445800791"/>
    <n v="3.396223260498048"/>
    <n v="3.396223260498048"/>
  </r>
  <r>
    <s v="Brasil"/>
    <x v="0"/>
    <x v="0"/>
    <x v="0"/>
    <x v="23"/>
    <s v="0-4-14-c84-5-2.1"/>
    <s v="11"/>
    <n v="3"/>
    <x v="2"/>
    <n v="6"/>
    <s v="Natural"/>
    <s v="1. Forest"/>
    <s v="1.5. Floodable Forest"/>
    <s v="1.5. Floodable Forest"/>
    <x v="3"/>
    <n v="0"/>
    <n v="42.543116693115167"/>
    <n v="43.079368609619081"/>
    <n v="45.492482037353433"/>
    <n v="68.730156500244306"/>
    <n v="213.96648779296871"/>
    <n v="340.61165981445453"/>
    <n v="327.02611082153493"/>
    <n v="286.80684267578198"/>
    <n v="251.77163642578071"/>
    <n v="262.050063708496"/>
    <n v="331.22725883789082"/>
    <n v="458.8563177307135"/>
    <n v="523.47487137451287"/>
    <n v="595.51169231567269"/>
    <n v="677.20071305542001"/>
    <n v="724.48027974853653"/>
    <n v="713.21904069824063"/>
    <n v="791.60340796508797"/>
    <n v="809.83736054687427"/>
    <n v="855.59971408080867"/>
    <n v="1030.7788081115691"/>
    <n v="1027.739998614499"/>
    <n v="1158.4974715148951"/>
    <n v="1135.79575181885"/>
    <n v="1135.5278155883821"/>
    <n v="1189.5106302673371"/>
    <n v="1273.345728240972"/>
    <n v="1365.1357131408711"/>
    <n v="1436.904724414067"/>
    <n v="1486.7762443481449"/>
    <n v="1541.2059378479021"/>
    <n v="1660.702744476326"/>
    <n v="1764.558668463136"/>
    <n v="1899.2489007507411"/>
    <n v="1953.947123938"/>
    <n v="2002.657118200688"/>
    <n v="2045.6470986572249"/>
    <n v="2057.7132558105468"/>
    <n v="2023.3031904113841"/>
    <n v="2022.4097002807689"/>
  </r>
  <r>
    <s v="Brasil"/>
    <x v="0"/>
    <x v="0"/>
    <x v="0"/>
    <x v="23"/>
    <s v="0-4-14-c84-5-2.1"/>
    <s v="11"/>
    <n v="5"/>
    <x v="1"/>
    <n v="3"/>
    <s v="Natural"/>
    <s v="1. Forest"/>
    <s v="1.1. Forest Formation"/>
    <s v="1.1. Forest Formation"/>
    <x v="0"/>
    <n v="0"/>
    <n v="0"/>
    <n v="0.98313677368164076"/>
    <n v="2.770709320068359"/>
    <n v="52.555361657714847"/>
    <n v="75.166750195312559"/>
    <n v="2.145029016113281"/>
    <n v="0"/>
    <n v="0.35750054931640618"/>
    <n v="17.429576434326162"/>
    <n v="5.3628943725585936"/>
    <n v="41.919473364257811"/>
    <n v="37.448510668945332"/>
    <n v="25.115398852539069"/>
    <n v="36.556156298828107"/>
    <n v="45.494562530517577"/>
    <n v="21.450854498291019"/>
    <n v="36.912880468750011"/>
    <n v="22.5234588623047"/>
    <n v="48.085531036376963"/>
    <n v="31.372093731689478"/>
    <n v="3.7538151184082031"/>
    <n v="44.151818634033212"/>
    <n v="7.4181961975097659"/>
    <n v="8.4910156677246142"/>
    <n v="26.455840087890611"/>
    <n v="51.123061291503937"/>
    <n v="130.492699066162"/>
    <n v="76.061079046630866"/>
    <n v="34.142667395019522"/>
    <n v="46.566054333496069"/>
    <n v="47.63819136352538"/>
    <n v="70.608359667968713"/>
    <n v="121.28505599365251"/>
    <n v="41.29332307128908"/>
    <n v="33.606085827636733"/>
    <n v="45.493559082031261"/>
    <n v="26.902402685546861"/>
    <n v="8.4016053710937513"/>
    <n v="3.3069615051269521"/>
    <n v="5.7201512451171856"/>
  </r>
  <r>
    <s v="Brasil"/>
    <x v="0"/>
    <x v="0"/>
    <x v="0"/>
    <x v="40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0474853515631"/>
    <n v="0.53620979003906244"/>
    <n v="0.53620979003906244"/>
    <n v="0.53620979003906244"/>
    <n v="0.53620979003906244"/>
    <n v="0.53620979003906244"/>
    <n v="0.53620979003906244"/>
    <n v="0.53620979003906244"/>
    <n v="0.53620979003906244"/>
    <n v="0.53620979003906244"/>
    <n v="0.53620979003906244"/>
    <n v="1.161787060546875"/>
    <n v="1.876732385253906"/>
    <n v="1.876732385253906"/>
    <n v="1.876732385253906"/>
    <n v="1.876732385253906"/>
    <n v="1.876732385253906"/>
    <n v="1.876732385253906"/>
    <n v="1.876732385253906"/>
    <n v="1.876732385253906"/>
    <n v="0.53620979003906244"/>
    <n v="0.53620979003906244"/>
    <n v="0.53620979003906244"/>
    <n v="0.53620979003906244"/>
  </r>
  <r>
    <s v="Brasil"/>
    <x v="0"/>
    <x v="0"/>
    <x v="0"/>
    <x v="25"/>
    <s v="0-4-14-c84-5-2.1"/>
    <s v="11"/>
    <n v="2"/>
    <x v="0"/>
    <n v="11"/>
    <s v="Natural"/>
    <s v="2. Herbaceous and Shrubby Vegetation"/>
    <s v="2.1. Wetland"/>
    <s v="2.1. Wetland"/>
    <x v="2"/>
    <n v="2171.6473345458562"/>
    <n v="2131.5158231506261"/>
    <n v="2138.755596447751"/>
    <n v="2141.3475884155091"/>
    <n v="2124.1867998107909"/>
    <n v="2144.8335037841739"/>
    <n v="2127.1362731079089"/>
    <n v="2121.9522821228011"/>
    <n v="2158.7766584106162"/>
    <n v="2163.87132930906"/>
    <n v="2157.4359888549639"/>
    <n v="2153.5033192443721"/>
    <n v="2142.2414880432038"/>
    <n v="2155.112108062734"/>
    <n v="2169.859766107149"/>
    <n v="2183.2666482665568"/>
    <n v="2176.5631847533809"/>
    <n v="2159.8492352111621"/>
    <n v="2175.8481671996692"/>
    <n v="2174.4180963561671"/>
    <n v="2161.9049881469491"/>
    <n v="2176.205682244834"/>
    <n v="2149.8387459716719"/>
    <n v="2167.89340521237"/>
    <n v="2171.8261126342441"/>
    <n v="2164.4076157165282"/>
    <n v="2171.736715582239"/>
    <n v="2172.719881927454"/>
    <n v="2227.3306507568109"/>
    <n v="2230.6376789428482"/>
    <n v="2212.046791198703"/>
    <n v="2202.8407391784308"/>
    <n v="2214.2812856261921"/>
    <n v="2214.6388079406452"/>
    <n v="2216.3370124938692"/>
    <n v="2212.4043260619842"/>
    <n v="2211.9574022765851"/>
    <n v="2201.321256927466"/>
    <n v="2196.0478894775019"/>
    <n v="2212.404268951394"/>
    <n v="2198.7292554076839"/>
  </r>
  <r>
    <s v="Brasil"/>
    <x v="0"/>
    <x v="0"/>
    <x v="0"/>
    <x v="25"/>
    <s v="0-4-14-c84-5-2.1"/>
    <s v="11"/>
    <n v="2"/>
    <x v="0"/>
    <n v="12"/>
    <s v="Natural"/>
    <s v="2. Herbaceous and Shrubby Vegetation"/>
    <s v="2.3. Grassland Formation"/>
    <s v="2.3. Grassland Formation"/>
    <x v="1"/>
    <n v="28.154565112304699"/>
    <n v="28.154565112304699"/>
    <n v="26.098836950683609"/>
    <n v="26.098836950683609"/>
    <n v="26.098836950683609"/>
    <n v="26.098836950683609"/>
    <n v="26.098836950683609"/>
    <n v="26.098836950683609"/>
    <n v="26.098836950683609"/>
    <n v="26.992631732177749"/>
    <n v="26.992631732177749"/>
    <n v="26.992631732177749"/>
    <n v="26.992631732177749"/>
    <n v="26.09883619995118"/>
    <n v="26.098836950683609"/>
    <n v="26.098836950683609"/>
    <n v="26.098836950683609"/>
    <n v="26.098836950683609"/>
    <n v="26.098836950683609"/>
    <n v="26.098836950683609"/>
    <n v="26.009457061767598"/>
    <n v="26.09883695068360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6.992631732177749"/>
    <n v="27.082011450195321"/>
  </r>
  <r>
    <s v="Brasil"/>
    <x v="0"/>
    <x v="0"/>
    <x v="0"/>
    <x v="2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1.0725576171875"/>
    <n v="1.0725576171875"/>
    <n v="0"/>
    <n v="0"/>
    <n v="0.62565859985351557"/>
    <n v="2.2344946899414051"/>
    <n v="2.2344946899414051"/>
    <n v="2.2344946899414051"/>
    <n v="2.2344946899414051"/>
    <n v="2.2344946899414051"/>
    <n v="3.6645762634277328"/>
    <n v="3.6645762634277328"/>
    <n v="4.6477629211425802"/>
    <n v="5.988472180175787"/>
    <n v="7.2397993103027343"/>
    <n v="8.4017449340820249"/>
    <n v="9.4743098327636712"/>
    <n v="9.4743098327636712"/>
    <n v="9.4743098327636712"/>
    <n v="10.99378128051757"/>
    <n v="10.99378128051757"/>
    <n v="10.99378128051757"/>
    <n v="10.99378128051757"/>
    <n v="11.97696942138672"/>
    <n v="12.423873211669919"/>
    <n v="15.015912646484381"/>
    <n v="16.535380480957048"/>
    <n v="15.9097153076172"/>
    <n v="14.122101684570341"/>
    <n v="14.122101684570341"/>
  </r>
  <r>
    <s v="Brasil"/>
    <x v="0"/>
    <x v="0"/>
    <x v="0"/>
    <x v="2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.5021955993652329"/>
    <n v="5.4512343322753951"/>
    <n v="6.0767842773437541"/>
    <n v="12.77908251342776"/>
    <n v="16.71100407714842"/>
    <n v="17.69404957275389"/>
    <n v="19.123959887695289"/>
    <n v="20.106949011230451"/>
    <n v="26.094423895263649"/>
    <n v="33.958453558349582"/>
    <n v="34.047814373779261"/>
    <n v="31.277621411132799"/>
    <n v="53.887012945556613"/>
    <n v="77.389897320556528"/>
    <n v="107.8636359497068"/>
    <n v="135.11953552246081"/>
    <n v="168.8992413940432"/>
    <n v="169.79289740600609"/>
    <n v="164.16266878051789"/>
    <n v="167.55834601440469"/>
    <n v="180.2477938049318"/>
    <n v="198.65706604003901"/>
    <n v="238.2457758178704"/>
    <n v="267.20010114135738"/>
    <n v="310.72083383178779"/>
    <n v="383.01550277099579"/>
    <n v="408.48357337036248"/>
    <n v="424.74722000732498"/>
    <n v="435.82807636108168"/>
    <n v="457.63236458740198"/>
    <n v="494.53962225341758"/>
    <n v="545.74414555054"/>
    <n v="600.88138181763202"/>
    <n v="665.58076358642882"/>
    <n v="702.04061897583404"/>
    <n v="718.93099424438697"/>
    <n v="733.67604423828641"/>
    <n v="753.51447075195267"/>
  </r>
  <r>
    <s v="Brasil"/>
    <x v="0"/>
    <x v="0"/>
    <x v="0"/>
    <x v="26"/>
    <s v="0-4-14-c84-5-2.1"/>
    <s v="11"/>
    <n v="5"/>
    <x v="1"/>
    <n v="3"/>
    <s v="Natural"/>
    <s v="1. Forest"/>
    <s v="1.1. Forest Formation"/>
    <s v="1.1. Forest Formation"/>
    <x v="0"/>
    <n v="0"/>
    <n v="0"/>
    <n v="2.5021955993652329"/>
    <n v="2.9490387329101559"/>
    <n v="0"/>
    <n v="5.9874038269042948"/>
    <n v="3.9319215637207039"/>
    <n v="0.17872093505859379"/>
    <n v="1.4299103149414061"/>
    <n v="1.161713055419922"/>
    <n v="6.1662136657714868"/>
    <n v="7.8640296630859456"/>
    <n v="0"/>
    <n v="2.055382519531249"/>
    <n v="20.73273665161134"/>
    <n v="22.34118857421873"/>
    <n v="32.35040769042967"/>
    <n v="25.736701977539049"/>
    <n v="31.99241811523439"/>
    <n v="9.8300892517089906"/>
    <n v="3.1276772094726559"/>
    <n v="6.3447953857421844"/>
    <n v="16.442991949462879"/>
    <n v="20.46448020629882"/>
    <n v="36.460823016357438"/>
    <n v="28.149975543212911"/>
    <n v="41.643967657470697"/>
    <n v="75.065294683837806"/>
    <n v="33.332295385742157"/>
    <n v="30.204951397705091"/>
    <n v="23.14507082519534"/>
    <n v="26.629936383056641"/>
    <n v="38.515901672363242"/>
    <n v="54.779261187744147"/>
    <n v="53.88608874511722"/>
    <n v="63.09097672119146"/>
    <n v="44.502595745849632"/>
    <n v="43.163257287597681"/>
    <n v="22.698478326416001"/>
    <n v="23.681157421875"/>
    <n v="15.370578887939461"/>
  </r>
  <r>
    <s v="Brasil"/>
    <x v="0"/>
    <x v="0"/>
    <x v="0"/>
    <x v="27"/>
    <s v="0-4-14-c84-5-2.1"/>
    <s v="11"/>
    <n v="2"/>
    <x v="0"/>
    <n v="4"/>
    <s v="Natural"/>
    <s v="1. Forest"/>
    <s v="1.2. Savanna Formation"/>
    <s v="1.2. Savanna Formation"/>
    <x v="4"/>
    <n v="117.7926624389648"/>
    <n v="117.7926610900879"/>
    <n v="118.4177940002441"/>
    <n v="118.50709649658199"/>
    <n v="117.8819614746093"/>
    <n v="117.8819614746093"/>
    <n v="117.8819614746093"/>
    <n v="117.8819614746093"/>
    <n v="116.9889270202637"/>
    <n v="117.16753768310549"/>
    <n v="117.16753768310549"/>
    <n v="118.1498787658691"/>
    <n v="117.3461348022461"/>
    <n v="117.3461348022461"/>
    <n v="117.88196331176751"/>
    <n v="117.88196331176751"/>
    <n v="118.3284868835449"/>
    <n v="118.3284868835449"/>
    <n v="118.23918150634761"/>
    <n v="118.23918150634761"/>
    <n v="117.7926577331542"/>
    <n v="117.7926577331542"/>
    <n v="118.23918150634761"/>
    <n v="118.23918150634761"/>
    <n v="118.23918150634761"/>
    <n v="118.23918150634761"/>
    <n v="118.1498767700195"/>
    <n v="118.1498767700195"/>
    <n v="118.1498767700195"/>
    <n v="118.06057274780269"/>
    <n v="118.06057274780269"/>
    <n v="118.06057274780269"/>
    <n v="116.8103193115234"/>
    <n v="116.899625012207"/>
    <n v="116.6317116882324"/>
    <n v="116.988927923584"/>
    <n v="117.0782327758789"/>
    <n v="117.4354498657226"/>
    <n v="117.5247539428711"/>
    <n v="117.2568417663574"/>
    <n v="117.34614703369139"/>
  </r>
  <r>
    <s v="Brasil"/>
    <x v="0"/>
    <x v="0"/>
    <x v="0"/>
    <x v="2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82.963610064697406"/>
    <n v="82.963610064697406"/>
    <n v="93.322942181396556"/>
    <n v="92.429868768310612"/>
    <n v="96.091391528320386"/>
    <n v="116.6314773986818"/>
    <n v="129.13422066040059"/>
    <n v="132.70642233886741"/>
    <n v="132.25987811889669"/>
    <n v="133.33155261230499"/>
    <n v="135.11762244262721"/>
    <n v="133.51012972412121"/>
    <n v="133.95661674194349"/>
    <n v="126.45498154296889"/>
    <n v="135.20688587646509"/>
    <n v="134.2245358764651"/>
    <n v="134.31385690917989"/>
    <n v="135.47482062377949"/>
    <n v="133.51015194702171"/>
    <n v="135.38554897460969"/>
    <n v="135.38554897460969"/>
    <n v="125.4726680297854"/>
    <n v="136.54654303588899"/>
    <n v="134.58184392700221"/>
    <n v="134.9390559265139"/>
    <n v="134.84975083007839"/>
    <n v="138.60056186523471"/>
    <n v="139.40428695678739"/>
    <n v="140.65455866699239"/>
    <n v="137.97538116455101"/>
    <n v="134.31391165161159"/>
    <n v="133.33155815429711"/>
    <n v="138.60056301879911"/>
    <n v="157.6225881652833"/>
    <n v="165.7493700195312"/>
    <n v="180.93130219726541"/>
    <n v="183.52114496459961"/>
    <n v="183.78905751342771"/>
    <n v="183.96766484985349"/>
    <n v="187.18250884399421"/>
  </r>
  <r>
    <s v="Brasil"/>
    <x v="0"/>
    <x v="0"/>
    <x v="0"/>
    <x v="28"/>
    <s v="0-4-14-c84-5-2.1"/>
    <s v="11"/>
    <n v="2"/>
    <x v="0"/>
    <n v="3"/>
    <s v="Natural"/>
    <s v="1. Forest"/>
    <s v="1.1. Forest Formation"/>
    <s v="1.1. Forest Formation"/>
    <x v="0"/>
    <n v="60.120428375243897"/>
    <n v="60.209761169433349"/>
    <n v="60.209761169433349"/>
    <n v="59.941764886474367"/>
    <n v="57.708508795165827"/>
    <n v="56.993861407470483"/>
    <n v="56.904531024169692"/>
    <n v="56.368540338134579"/>
    <n v="56.18987605590803"/>
    <n v="55.29657203369127"/>
    <n v="54.849917755126832"/>
    <n v="54.224601232910082"/>
    <n v="50.91934667968745"/>
    <n v="50.91934667968745"/>
    <n v="50.91934667968745"/>
    <n v="50.91934667968745"/>
    <n v="43.862180718994217"/>
    <n v="43.862180718994217"/>
    <n v="43.862180718994217"/>
    <n v="42.968850848388733"/>
    <n v="42.968850848388733"/>
    <n v="42.968850848388733"/>
    <n v="42.432854888916047"/>
    <n v="40.288872650146587"/>
    <n v="39.127555615234499"/>
    <n v="38.323565313720799"/>
    <n v="38.323565313720799"/>
    <n v="38.323565313720799"/>
    <n v="38.144904559326257"/>
    <n v="38.144904559326257"/>
    <n v="38.144904559326257"/>
    <n v="36.358250390625123"/>
    <n v="33.767602307128953"/>
    <n v="33.231605535888711"/>
    <n v="33.231605535888711"/>
    <n v="33.231605535888711"/>
    <n v="33.231605535888711"/>
    <n v="33.231605535888711"/>
    <n v="33.231605535888711"/>
    <n v="32.874275030517623"/>
    <n v="32.874275030517623"/>
  </r>
  <r>
    <s v="Brasil"/>
    <x v="0"/>
    <x v="0"/>
    <x v="0"/>
    <x v="28"/>
    <s v="0-4-14-c84-5-2.1"/>
    <s v="11"/>
    <n v="5"/>
    <x v="1"/>
    <n v="6"/>
    <s v="Natural"/>
    <s v="1. Forest"/>
    <s v="1.5. Floodable Forest"/>
    <s v="1.5. Floodable Forest"/>
    <x v="3"/>
    <n v="0"/>
    <n v="0"/>
    <n v="0.44666155395507812"/>
    <n v="0"/>
    <n v="0"/>
    <n v="6.4319043090820331"/>
    <n v="1.6973075256347661"/>
    <n v="2.4119394165039072"/>
    <n v="13.4891238708496"/>
    <n v="0"/>
    <n v="0.80397922363281238"/>
    <n v="1.875959454345703"/>
    <n v="6.2532121093750046"/>
    <n v="1.875944201660156"/>
    <n v="0.80399434814453119"/>
    <n v="62.800497882080073"/>
    <n v="58.065900421142437"/>
    <n v="19.027730883789079"/>
    <n v="8.5758463134765641"/>
    <n v="26.97805740356446"/>
    <n v="12.953047924804689"/>
    <n v="18.223648376464858"/>
    <n v="12.68511791992187"/>
    <n v="15.275738830566411"/>
    <n v="5.0919371887206992"/>
    <n v="40.824629302978607"/>
    <n v="17.151825939941389"/>
    <n v="28.854299615478521"/>
    <n v="12.238458795166011"/>
    <n v="13.84643742675782"/>
    <n v="9.4691608032226675"/>
    <n v="18.580972979736352"/>
    <n v="5.0025729797363274"/>
    <n v="12.685132836914059"/>
    <n v="15.45448828735352"/>
    <n v="11.970482757568361"/>
    <n v="15.45438806152344"/>
    <n v="17.866317340087889"/>
    <n v="8.0398138183593719"/>
    <n v="4.4665965881347702"/>
    <n v="1.6973131713867191"/>
  </r>
  <r>
    <s v="Brasil"/>
    <x v="0"/>
    <x v="0"/>
    <x v="0"/>
    <x v="28"/>
    <s v="0-4-14-c84-5-2.1"/>
    <s v="11"/>
    <n v="5"/>
    <x v="1"/>
    <n v="11"/>
    <s v="Natural"/>
    <s v="2. Herbaceous and Shrubby Vegetation"/>
    <s v="2.1. Wetland"/>
    <s v="2.1. Wetland"/>
    <x v="2"/>
    <n v="0"/>
    <n v="0"/>
    <n v="1.3399847656249999"/>
    <n v="0"/>
    <n v="0"/>
    <n v="0.1786647766113281"/>
    <n v="0"/>
    <n v="0"/>
    <n v="0"/>
    <n v="0.71465919189453131"/>
    <n v="0"/>
    <n v="0"/>
    <n v="0.26799685668945311"/>
    <n v="0"/>
    <n v="1.875946685791015"/>
    <n v="0"/>
    <n v="1.071989086914062"/>
    <n v="0.35732879638671872"/>
    <n v="0"/>
    <n v="0.17866276855468749"/>
    <n v="0"/>
    <n v="0"/>
    <n v="0"/>
    <n v="0.80397942504882802"/>
    <n v="0"/>
    <n v="0"/>
    <n v="0"/>
    <n v="0.44666168823242192"/>
    <n v="0.35732681884765621"/>
    <n v="0.17866383666992189"/>
    <n v="0.35733010253906239"/>
    <n v="0.98263687133789068"/>
    <n v="0"/>
    <n v="8.9331237792968754E-2"/>
    <n v="0.26799448242187501"/>
    <n v="0.71465962524414073"/>
    <n v="0.53599423828125003"/>
    <n v="0"/>
    <n v="0.89330582275390613"/>
    <n v="0"/>
    <n v="0.35732936401367188"/>
  </r>
  <r>
    <s v="Brasil"/>
    <x v="0"/>
    <x v="0"/>
    <x v="0"/>
    <x v="103"/>
    <s v="0-4-14-c84-5-2.1"/>
    <s v="11"/>
    <n v="2"/>
    <x v="0"/>
    <n v="11"/>
    <s v="Natural"/>
    <s v="2. Herbaceous and Shrubby Vegetation"/>
    <s v="2.1. Wetland"/>
    <s v="2.1. Wetland"/>
    <x v="2"/>
    <n v="442.69117451782421"/>
    <n v="447.49628609008988"/>
    <n v="445.98365714721871"/>
    <n v="445.44977612915221"/>
    <n v="445.62773560180858"/>
    <n v="444.91587467041222"/>
    <n v="445.18284309692581"/>
    <n v="445.09385666504102"/>
    <n v="445.53880643921082"/>
    <n v="443.3142092590349"/>
    <n v="442.42438794555829"/>
    <n v="443.58119011230627"/>
    <n v="430.14471769409408"/>
    <n v="429.25486362915262"/>
    <n v="428.89893038330308"/>
    <n v="432.10227366943548"/>
    <n v="431.30142697143771"/>
    <n v="428.27599261474842"/>
    <n v="417.95385112915272"/>
    <n v="414.21653236694561"/>
    <n v="418.30980245361559"/>
    <n v="418.22080405273681"/>
    <n v="418.13181669922108"/>
    <n v="417.06400656128159"/>
    <n v="417.15297994995348"/>
    <n v="417.15301290893791"/>
    <n v="416.26319091797097"/>
    <n v="416.08522736206282"/>
    <n v="415.19540053100809"/>
    <n v="415.01743294067597"/>
    <n v="414.9284171325707"/>
    <n v="415.64017202759038"/>
    <n v="414.57234365844982"/>
    <n v="413.68248305664321"/>
    <n v="410.7461807067894"/>
    <n v="411.81383170166248"/>
    <n v="410.7460990295433"/>
    <n v="365.09811849365423"/>
    <n v="353.44130140380997"/>
    <n v="351.83960625610501"/>
    <n v="341.33956236572391"/>
  </r>
  <r>
    <s v="Brasil"/>
    <x v="0"/>
    <x v="0"/>
    <x v="0"/>
    <x v="103"/>
    <s v="0-4-14-c84-5-2.1"/>
    <s v="11"/>
    <n v="3"/>
    <x v="2"/>
    <n v="6"/>
    <s v="Natural"/>
    <s v="1. Forest"/>
    <s v="1.5. Floodable Forest"/>
    <s v="1.5. Floodable Forest"/>
    <x v="3"/>
    <n v="0"/>
    <n v="1.334674810791016"/>
    <n v="1.9575294616699219"/>
    <n v="14.3257586364746"/>
    <n v="25.893179541015648"/>
    <n v="33.367480865478583"/>
    <n v="31.765832757568429"/>
    <n v="27.672681915283238"/>
    <n v="29.541247436523481"/>
    <n v="34.435154241943387"/>
    <n v="45.379727819824282"/>
    <n v="57.125213433837928"/>
    <n v="66.913223748779444"/>
    <n v="70.650415515136828"/>
    <n v="74.387724670410321"/>
    <n v="67.803171099853657"/>
    <n v="67.269273138427863"/>
    <n v="68.248084716797095"/>
    <n v="79.815982232666144"/>
    <n v="101.7946522033692"/>
    <n v="103.93025170288089"/>
    <n v="108.02384126586919"/>
    <n v="112.29501903076179"/>
    <n v="132.58300520629891"/>
    <n v="138.18881322021491"/>
    <n v="138.4556541137697"/>
    <n v="151.62507063598639"/>
    <n v="156.69713949584971"/>
    <n v="164.8834670837403"/>
    <n v="180.0994980590819"/>
    <n v="186.77325980224609"/>
    <n v="187.66314663696281"/>
    <n v="181.87912492065399"/>
    <n v="175.02732625732389"/>
    <n v="171.55704549560539"/>
    <n v="172.00195509643541"/>
    <n v="181.9682795043941"/>
    <n v="187.21843186035139"/>
    <n v="178.40924139404279"/>
    <n v="179.83291787109351"/>
    <n v="179.38799556274401"/>
  </r>
  <r>
    <s v="Brasil"/>
    <x v="0"/>
    <x v="0"/>
    <x v="0"/>
    <x v="2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1618328796386721"/>
    <n v="7.8647176574707016"/>
    <n v="10.456495550537101"/>
    <n v="10.09900963134765"/>
    <n v="9.8308941589355427"/>
    <n v="12.42268903198242"/>
    <n v="11.707716021728521"/>
    <n v="12.33331872558594"/>
    <n v="13.405778253173841"/>
    <n v="17.785008734130869"/>
    <n v="22.611090191650408"/>
    <n v="24.04104248657228"/>
    <n v="27.52654771118166"/>
    <n v="30.386451947021548"/>
    <n v="35.033791888427807"/>
    <n v="52.818807873535107"/>
    <n v="55.768086431884669"/>
    <n v="72.659383367919716"/>
    <n v="71.944416113280923"/>
    <n v="68.280167742919701"/>
    <n v="66.492727819824012"/>
    <n v="60.236689062500012"/>
    <n v="55.946825585937482"/>
    <n v="53.623141796875018"/>
    <n v="53.176287005615187"/>
    <n v="54.784989868163962"/>
    <n v="46.920257159423919"/>
    <n v="42.630405224609433"/>
    <n v="35.480659106445387"/>
    <n v="34.855057366943463"/>
    <n v="41.736704608154412"/>
    <n v="45.6690794189455"/>
    <n v="45.490339575195478"/>
    <n v="54.070048864746283"/>
    <n v="54.338165191650567"/>
    <n v="54.785025671386911"/>
  </r>
  <r>
    <s v="Brasil"/>
    <x v="0"/>
    <x v="0"/>
    <x v="0"/>
    <x v="407"/>
    <s v="0-4-14-c84-5-2.1"/>
    <s v="11"/>
    <n v="2"/>
    <x v="0"/>
    <n v="3"/>
    <s v="Natural"/>
    <s v="1. Forest"/>
    <s v="1.1. Forest Formation"/>
    <s v="1.1. Forest Formation"/>
    <x v="0"/>
    <n v="925.40167265014941"/>
    <n v="924.23988961181885"/>
    <n v="903.77467598877138"/>
    <n v="896.80398053589045"/>
    <n v="894.65915634765804"/>
    <n v="894.65915830688664"/>
    <n v="894.56979021606639"/>
    <n v="891.97813691406486"/>
    <n v="891.44193442993412"/>
    <n v="888.04599478759906"/>
    <n v="888.04599478759906"/>
    <n v="887.599159271242"/>
    <n v="885.63306387939656"/>
    <n v="885.27559270019719"/>
    <n v="884.20317590942579"/>
    <n v="884.20317590942579"/>
    <n v="881.70088300781447"/>
    <n v="874.64084942627221"/>
    <n v="874.64084942627221"/>
    <n v="867.22334592896073"/>
    <n v="861.50382881470512"/>
    <n v="861.50382888794718"/>
    <n v="860.34204968262497"/>
    <n v="853.72885211182404"/>
    <n v="848.90300693360211"/>
    <n v="842.28981462403215"/>
    <n v="838.89385756226352"/>
    <n v="838.80448965454877"/>
    <n v="836.12346279907911"/>
    <n v="834.51484496460591"/>
    <n v="824.14820310058712"/>
    <n v="814.31780228271555"/>
    <n v="809.22387516479478"/>
    <n v="805.64917493896576"/>
    <n v="804.0405576538102"/>
    <n v="802.1638332214369"/>
    <n v="796.80176417846815"/>
    <n v="790.90349550781389"/>
    <n v="785.27332830810678"/>
    <n v="782.86040704956179"/>
    <n v="782.77104143066526"/>
  </r>
  <r>
    <s v="Brasil"/>
    <x v="0"/>
    <x v="0"/>
    <x v="0"/>
    <x v="40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3.4853438659667968"/>
    <n v="17.15861625976563"/>
    <n v="33.066089312744197"/>
    <n v="32.887353344726613"/>
    <n v="36.819540765380872"/>
    <n v="38.964347509765631"/>
    <n v="42.181569238281192"/>
    <n v="43.432698901367132"/>
    <n v="44.236968572998002"/>
    <n v="42.628353411865213"/>
    <n v="44.0582374694824"/>
    <n v="45.845595751953127"/>
    <n v="46.024327056884772"/>
    <n v="47.007373114013667"/>
    <n v="47.186102514648489"/>
    <n v="48.169148889160198"/>
    <n v="51.8332216247559"/>
    <n v="54.782342187499978"/>
    <n v="55.407915466308552"/>
    <n v="53.978021209716751"/>
    <n v="54.424857580566389"/>
    <n v="51.743831854248"/>
    <n v="59.786915472412062"/>
    <n v="60.948698980712827"/>
    <n v="67.293785821533135"/>
    <n v="59.876270587158189"/>
    <n v="49.420232934570308"/>
    <n v="51.833151916503887"/>
    <n v="53.709864587402343"/>
    <n v="51.02883796386719"/>
    <n v="55.497221588134742"/>
    <n v="57.195188244628888"/>
    <n v="57.910128875732411"/>
    <n v="58.714437072753903"/>
    <n v="59.518746862792973"/>
    <n v="57.999500256347659"/>
  </r>
  <r>
    <s v="Brasil"/>
    <x v="0"/>
    <x v="0"/>
    <x v="0"/>
    <x v="40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3.4853438659667968"/>
    <n v="13.31580150146484"/>
    <n v="15.818105828857441"/>
    <n v="0.26810318603515632"/>
    <n v="4.2896580749511708"/>
    <n v="4.0215285644531242"/>
    <n v="3.3959584167480479"/>
    <n v="3.1278542053222651"/>
    <n v="3.4853077331542961"/>
    <n v="0"/>
    <n v="1.2511483154296881"/>
    <n v="2.770405474853515"/>
    <n v="1.876722106933594"/>
    <n v="0.98304605712890603"/>
    <n v="3.3959755737304689"/>
    <n v="0.98304637451171861"/>
    <n v="3.6640727355957048"/>
    <n v="4.8258426818847653"/>
    <n v="1.966090515136719"/>
    <n v="2.4129230224609368"/>
    <n v="0.53620679931640636"/>
    <n v="1.519246716308593"/>
    <n v="7.7749797607421884"/>
    <n v="7.2387649353027266"/>
    <n v="7.7749691833496062"/>
    <n v="0.89367723388671882"/>
    <n v="1.2511494750976559"/>
    <n v="2.144815393066406"/>
    <n v="3.574697985839844"/>
    <n v="0"/>
    <n v="3.664078771972656"/>
    <n v="5.362040338134765"/>
    <n v="0.8936752624511719"/>
    <n v="2.323558990478515"/>
    <n v="0.80430979003906244"/>
    <n v="0.178734912109375"/>
    <n v="0.6255740234374999"/>
  </r>
  <r>
    <s v="Brasil"/>
    <x v="0"/>
    <x v="0"/>
    <x v="0"/>
    <x v="38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8.4869153442382785"/>
    <n v="8.4869153442382785"/>
    <n v="8.4869153442382785"/>
    <n v="8.4869153442382785"/>
    <n v="8.4869153442382785"/>
    <n v="8.4869153442382785"/>
    <n v="8.4869153442382785"/>
    <n v="8.4869153442382785"/>
    <n v="8.4869153442382785"/>
    <n v="8.4869153442382785"/>
    <n v="8.486915344238278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  <n v="8.5762519897460905"/>
  </r>
  <r>
    <s v="Brasil"/>
    <x v="0"/>
    <x v="0"/>
    <x v="0"/>
    <x v="30"/>
    <s v="0-4-14-c84-5-2.1"/>
    <s v="11"/>
    <n v="2"/>
    <x v="0"/>
    <n v="6"/>
    <s v="Natural"/>
    <s v="1. Forest"/>
    <s v="1.5. Floodable Forest"/>
    <s v="1.5. Floodable Forest"/>
    <x v="3"/>
    <n v="91.150282092285252"/>
    <n v="91.329008673095785"/>
    <n v="91.68646152954112"/>
    <n v="91.507734649658303"/>
    <n v="91.329008087158286"/>
    <n v="92.043913189697363"/>
    <n v="89.809846032714972"/>
    <n v="89.809846032714972"/>
    <n v="88.737485632324294"/>
    <n v="91.060935607910309"/>
    <n v="91.060935607910309"/>
    <n v="91.060935607910309"/>
    <n v="89.541756298828233"/>
    <n v="88.826852435302811"/>
    <n v="87.218314605713019"/>
    <n v="83.37569727783216"/>
    <n v="81.767158892822437"/>
    <n v="80.247991632080158"/>
    <n v="72.384073999023428"/>
    <n v="69.971281878662083"/>
    <n v="68.452116802978537"/>
    <n v="67.826576031494156"/>
    <n v="66.932948107910192"/>
    <n v="66.575497827148467"/>
    <n v="65.949955224609397"/>
    <n v="65.145688281250031"/>
    <n v="65.413777679443385"/>
    <n v="64.877603125000022"/>
    <n v="63.894606921386732"/>
    <n v="61.749887896728517"/>
    <n v="62.107340142822267"/>
    <n v="61.124338977050783"/>
    <n v="60.588159606933587"/>
    <n v="60.230707165527342"/>
    <n v="59.873253710937497"/>
    <n v="59.605163214111322"/>
    <n v="59.873252532958979"/>
    <n v="59.873252404785148"/>
    <n v="59.426435278320298"/>
    <n v="58.890255419921857"/>
    <n v="58.622165502929683"/>
  </r>
  <r>
    <s v="Brasil"/>
    <x v="0"/>
    <x v="0"/>
    <x v="0"/>
    <x v="3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3.8426120910644528"/>
    <n v="0"/>
    <n v="0"/>
    <n v="0"/>
    <n v="0"/>
    <n v="0"/>
    <n v="0"/>
    <n v="0"/>
    <n v="0"/>
    <n v="0"/>
    <n v="0"/>
    <n v="2.6809205444335951"/>
    <n v="0"/>
    <n v="1.0723620483398439"/>
    <n v="0"/>
    <n v="8.7576345214843787"/>
    <n v="2.3234694091796881"/>
    <n v="5.8980324340820296"/>
    <n v="8.2214684753418013"/>
    <n v="5.9873547302246104"/>
    <n v="2.144738464355469"/>
    <n v="1.6979117187499999"/>
    <n v="4.468201110839841"/>
    <n v="1.608552569580078"/>
    <n v="0.89364221191406235"/>
    <n v="0.8042749450683595"/>
    <n v="0.89363894042968728"/>
    <n v="1.2510829467773441"/>
    <n v="2.5915287170410162"/>
    <n v="4.4681666931152302"/>
    <n v="29.311388165283169"/>
    <n v="12.778992297363271"/>
    <n v="9.4725701965332121"/>
    <n v="3.5745573303222651"/>
    <n v="0.53618330078124998"/>
    <n v="0.44681770019531247"/>
    <n v="0.89363336791992187"/>
  </r>
  <r>
    <s v="Brasil"/>
    <x v="0"/>
    <x v="0"/>
    <x v="0"/>
    <x v="367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.62546954956054679"/>
    <n v="0.62546954956054679"/>
    <n v="0.98288117675781239"/>
    <n v="0.98288117675781239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.3574116271972656"/>
    <n v="0"/>
    <n v="0"/>
    <n v="0"/>
    <n v="0"/>
    <n v="8.9353094482421874E-2"/>
    <n v="8.9353094482421874E-2"/>
    <n v="8.9353094482421874E-2"/>
    <n v="8.9353094482421874E-2"/>
    <n v="8.9353094482421874E-2"/>
  </r>
  <r>
    <s v="Brasil"/>
    <x v="0"/>
    <x v="0"/>
    <x v="0"/>
    <x v="3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.2681517822265625"/>
    <n v="8.9383923339843754E-2"/>
    <n v="8.9383923339843754E-2"/>
    <n v="0"/>
    <n v="0"/>
    <n v="0"/>
    <n v="1.072608349609375"/>
    <n v="2.2346007080078119"/>
    <n v="1.072608325195312"/>
    <n v="2.2346007080078119"/>
    <n v="1.787680535888672"/>
    <n v="2.3239847412109369"/>
    <n v="1.5195284423828119"/>
    <n v="2.5027517150878902"/>
    <n v="2.2345989013671872"/>
    <n v="2.5921350402832029"/>
    <n v="2.1452148925781249"/>
    <n v="2.1452148925781249"/>
    <n v="1.1619923461914059"/>
    <n v="1.1619923461914059"/>
    <n v="2.234600671386719"/>
    <n v="2.3239847412109369"/>
    <n v="2.2346007202148428"/>
    <n v="2.2346007202148428"/>
    <n v="2.323984716796875"/>
    <n v="2.2346006958007809"/>
    <n v="1.966448626708984"/>
    <n v="1.877064593505859"/>
  </r>
  <r>
    <s v="Brasil"/>
    <x v="0"/>
    <x v="0"/>
    <x v="0"/>
    <x v="3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80421193237304678"/>
    <n v="0.98292661743164067"/>
    <n v="0.98292661743164067"/>
    <n v="1.7871428649902339"/>
    <n v="1.7871428649902339"/>
    <n v="1.7871428649902339"/>
    <n v="1.7871428649902339"/>
    <n v="1.7871428649902339"/>
    <n v="1.4297134155273441"/>
    <n v="1.4297134155273441"/>
    <n v="1.4297134155273441"/>
    <n v="1.4297134155273441"/>
    <n v="1.3403560546875"/>
    <n v="1.608428234863281"/>
    <n v="1.608428234863281"/>
    <n v="1.6977855957031249"/>
    <n v="1.6977855957031249"/>
    <n v="1.6977855957031249"/>
    <n v="1.6977855957031249"/>
    <n v="1.6977855957031249"/>
    <n v="1.6977855957031249"/>
    <n v="1.6977855957031249"/>
    <n v="0.89357366333007815"/>
    <n v="0.89357366333007815"/>
  </r>
  <r>
    <s v="Brasil"/>
    <x v="0"/>
    <x v="0"/>
    <x v="0"/>
    <x v="471"/>
    <s v="0-4-14-c84-5-2.1"/>
    <s v="11"/>
    <n v="2"/>
    <x v="0"/>
    <n v="3"/>
    <s v="Natural"/>
    <s v="1. Forest"/>
    <s v="1.1. Forest Formation"/>
    <s v="1.1. Forest Formation"/>
    <x v="0"/>
    <n v="97.86290573120155"/>
    <n v="97.86290573120155"/>
    <n v="94.645490686035487"/>
    <n v="88.836273236084239"/>
    <n v="88.836273236084239"/>
    <n v="86.423215533447532"/>
    <n v="75.341017932129049"/>
    <n v="66.761260229492237"/>
    <n v="57.913384796142537"/>
    <n v="52.37229035644522"/>
    <n v="50.316723114013563"/>
    <n v="42.541316967773348"/>
    <n v="35.659637249755797"/>
    <n v="35.123402728271422"/>
    <n v="35.123402728271422"/>
    <n v="33.514699768066372"/>
    <n v="33.514699768066372"/>
    <n v="33.157210308837847"/>
    <n v="32.174114160156172"/>
    <n v="30.476037854003849"/>
    <n v="30.029175347900338"/>
    <n v="29.93980297851558"/>
    <n v="28.956707019042931"/>
    <n v="26.186161523437459"/>
    <n v="25.113689367675761"/>
    <n v="22.9687516845703"/>
    <n v="20.734439575195282"/>
    <n v="20.734439575195282"/>
    <n v="20.734439575195282"/>
    <n v="20.734439575195282"/>
    <n v="20.734439575195282"/>
    <n v="20.198204376220659"/>
    <n v="20.198204376220659"/>
    <n v="20.198204376220659"/>
    <n v="19.57259800415035"/>
    <n v="19.57259800415035"/>
    <n v="19.57259800415035"/>
    <n v="19.036364068603479"/>
    <n v="19.036364068603479"/>
    <n v="19.036364068603479"/>
    <n v="19.036364068603479"/>
  </r>
  <r>
    <s v="Brasil"/>
    <x v="0"/>
    <x v="0"/>
    <x v="0"/>
    <x v="47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71498035888671874"/>
    <n v="1.519333129882813"/>
    <n v="1.519333129882813"/>
    <n v="0"/>
    <n v="0.44686318359374999"/>
    <n v="5.1836061828613236"/>
    <n v="10.00972225341796"/>
    <n v="18.053250067138681"/>
    <n v="19.66195903930663"/>
    <n v="19.304469244384759"/>
    <n v="18.410743005371081"/>
    <n v="13.852740545654299"/>
    <n v="12.69089661254884"/>
    <n v="16.176423785400399"/>
    <n v="10.27783975219727"/>
    <n v="3.217413244628907"/>
    <n v="3.217413244628907"/>
    <n v="4.0217657348632798"/>
    <n v="6.1667062927246006"/>
    <n v="15.997677752685551"/>
    <n v="21.449400921630851"/>
    <n v="24.666814166259769"/>
    <n v="24.57744180297852"/>
    <n v="24.041208508300791"/>
    <n v="19.12571731567385"/>
    <n v="18.410736621093768"/>
    <n v="18.678854071044949"/>
    <n v="18.85759883422854"/>
    <n v="20.734420220947271"/>
    <n v="22.075009167480491"/>
    <n v="22.075009167480491"/>
    <n v="22.343126947021499"/>
  </r>
  <r>
    <s v="Brasil"/>
    <x v="0"/>
    <x v="0"/>
    <x v="0"/>
    <x v="472"/>
    <s v="0-4-14-c84-5-2.1"/>
    <s v="11"/>
    <n v="2"/>
    <x v="0"/>
    <n v="6"/>
    <s v="Natural"/>
    <s v="1. Forest"/>
    <s v="1.5. Floodable Forest"/>
    <s v="1.5. Floodable Forest"/>
    <x v="3"/>
    <n v="187.94018096313539"/>
    <n v="187.94018096313539"/>
    <n v="183.11425002441479"/>
    <n v="183.2036191162116"/>
    <n v="183.47172673950271"/>
    <n v="183.82920302124089"/>
    <n v="183.65046497192449"/>
    <n v="183.47172691040109"/>
    <n v="183.82920334472729"/>
    <n v="184.36541760253979"/>
    <n v="185.0803812072761"/>
    <n v="183.1142736755377"/>
    <n v="181.14816399536201"/>
    <n v="181.05879474487381"/>
    <n v="180.61194951171939"/>
    <n v="188.2083244506843"/>
    <n v="189.9957083007819"/>
    <n v="190.2638154052741"/>
    <n v="186.51031006469799"/>
    <n v="188.83391021118231"/>
    <n v="189.1913866149909"/>
    <n v="190.08507813720769"/>
    <n v="191.5149838684089"/>
    <n v="192.2299371154792"/>
    <n v="193.12362701416089"/>
    <n v="193.83857921142649"/>
    <n v="196.34091368408281"/>
    <n v="197.1452351989754"/>
    <n v="197.0558660217292"/>
    <n v="197.32397322998119"/>
    <n v="197.05586566162179"/>
    <n v="197.1452343139656"/>
    <n v="197.9495561889656"/>
    <n v="197.8601870971687"/>
    <n v="198.0389244384773"/>
    <n v="198.39640100708081"/>
    <n v="198.57513945312579"/>
    <n v="198.21766128540119"/>
    <n v="197.9495544250496"/>
    <n v="200.0050431884774"/>
    <n v="199.73693580322339"/>
  </r>
  <r>
    <s v="Brasil"/>
    <x v="0"/>
    <x v="0"/>
    <x v="0"/>
    <x v="47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966107543945312"/>
    <n v="1.966107543945312"/>
    <n v="1.966107543945312"/>
    <n v="1.966107543945312"/>
    <n v="0"/>
    <n v="0"/>
    <n v="1.5192630371093749"/>
    <n v="1.5192630371093749"/>
    <n v="1.5192630371093749"/>
    <n v="2.7704221496582022"/>
    <n v="2.7704221496582022"/>
    <n v="9.2049425659179587"/>
    <n v="24.48692895507812"/>
    <n v="33.691871545410088"/>
    <n v="35.926070281982362"/>
    <n v="36.909119561767533"/>
    <n v="36.283539630126903"/>
    <n v="35.56859208984369"/>
    <n v="35.747323040771441"/>
    <n v="36.909100817871092"/>
    <n v="34.31742131347653"/>
    <n v="34.228056927490208"/>
    <n v="33.781216143798787"/>
    <n v="34.85362414550783"/>
    <n v="45.130987548828159"/>
    <n v="45.66720574951173"/>
    <n v="45.488464947509783"/>
    <n v="52.459186315918018"/>
    <n v="60.14484755859386"/>
    <n v="65.238827630615276"/>
    <n v="67.651778961181705"/>
    <n v="68.724206146240334"/>
    <n v="79.537769366455151"/>
    <n v="80.788930151367353"/>
    <n v="87.402194543456986"/>
    <n v="85.257359857177747"/>
    <n v="85.525465240478525"/>
  </r>
  <r>
    <s v="Brasil"/>
    <x v="0"/>
    <x v="0"/>
    <x v="0"/>
    <x v="33"/>
    <s v="0-4-14-c84-5-2.1"/>
    <s v="11"/>
    <n v="2"/>
    <x v="0"/>
    <n v="6"/>
    <s v="Natural"/>
    <s v="1. Forest"/>
    <s v="1.5. Floodable Forest"/>
    <s v="1.5. Floodable Forest"/>
    <x v="3"/>
    <n v="2830.552209173577"/>
    <n v="2725.5188491272011"/>
    <n v="2640.5810771972729"/>
    <n v="2436.3193401611989"/>
    <n v="2591.190407641629"/>
    <n v="2617.9848051269869"/>
    <n v="2620.2179501282071"/>
    <n v="2587.529328857474"/>
    <n v="2452.0390195862619"/>
    <n v="2466.418903692695"/>
    <n v="2496.9641232483382"/>
    <n v="2471.598835266182"/>
    <n v="2435.3371108765559"/>
    <n v="2373.6206183960821"/>
    <n v="2393.0017465576821"/>
    <n v="2522.2395418091478"/>
    <n v="2526.705233093332"/>
    <n v="2473.8313405090971"/>
    <n v="2498.928730395553"/>
    <n v="2502.501231402639"/>
    <n v="2427.0306065918721"/>
    <n v="2356.4719301148161"/>
    <n v="2309.7602371949179"/>
    <n v="2331.195619964672"/>
    <n v="2330.2130954346371"/>
    <n v="2401.2178800049728"/>
    <n v="2397.287899664394"/>
    <n v="2305.6510006165258"/>
    <n v="2366.5635426941558"/>
    <n v="2370.0467811035742"/>
    <n v="2327.086374328695"/>
    <n v="2326.8182655091118"/>
    <n v="2299.3985130310762"/>
    <n v="2353.880260858215"/>
    <n v="2356.2023589661212"/>
    <n v="2332.265696032774"/>
    <n v="2260.9036297425018"/>
    <n v="2242.9510238648108"/>
    <n v="2316.9030399841931"/>
    <n v="2336.9094535889421"/>
    <n v="2111.925198431476"/>
  </r>
  <r>
    <s v="Brasil"/>
    <x v="0"/>
    <x v="0"/>
    <x v="0"/>
    <x v="34"/>
    <s v="0-4-14-c84-5-2.1"/>
    <s v="11"/>
    <n v="2"/>
    <x v="0"/>
    <n v="3"/>
    <s v="Natural"/>
    <s v="1. Forest"/>
    <s v="1.1. Forest Formation"/>
    <s v="1.1. Forest Formation"/>
    <x v="0"/>
    <n v="159.71173375854431"/>
    <n v="159.5330852905268"/>
    <n v="159.4437606323236"/>
    <n v="158.55050347289981"/>
    <n v="158.37185410156189"/>
    <n v="157.92523482055611"/>
    <n v="157.92523482055611"/>
    <n v="157.8359092590326"/>
    <n v="157.83590939941351"/>
    <n v="157.03198822631779"/>
    <n v="157.03198822631779"/>
    <n v="156.58536409912051"/>
    <n v="154.35223588256781"/>
    <n v="153.9949339355463"/>
    <n v="154.1735836730951"/>
    <n v="154.7095316040033"/>
    <n v="155.06682780761659"/>
    <n v="154.88818004760691"/>
    <n v="154.7988544860834"/>
    <n v="154.620206457519"/>
    <n v="152.20845872192339"/>
    <n v="149.52872760620059"/>
    <n v="147.92088757934499"/>
    <n v="147.206291058349"/>
    <n v="142.82938803710891"/>
    <n v="142.4720886474604"/>
    <n v="142.4720886474604"/>
    <n v="141.04289653320259"/>
    <n v="137.02329218139599"/>
    <n v="137.02329218139599"/>
    <n v="136.39802092895459"/>
    <n v="136.13004332885691"/>
    <n v="133.5396187561031"/>
    <n v="128.62681096191369"/>
    <n v="125.5897796508785"/>
    <n v="124.9645152709958"/>
    <n v="125.0538401977536"/>
    <n v="125.4111384094235"/>
    <n v="124.9645186889646"/>
    <n v="124.6072231689451"/>
    <n v="124.6072231689451"/>
  </r>
  <r>
    <s v="Brasil"/>
    <x v="0"/>
    <x v="0"/>
    <x v="0"/>
    <x v="34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8.9325408935546885E-2"/>
    <n v="8.9325408935546885E-2"/>
    <n v="0.1786508361816406"/>
    <n v="0.1786508361816406"/>
    <n v="0.1786508361816406"/>
    <n v="0.1786508361816406"/>
    <n v="0.1786508361816406"/>
    <n v="0.1786508361816406"/>
    <n v="0.1786508361816406"/>
    <n v="0.1786508361816406"/>
    <n v="0.1786508361816406"/>
    <n v="8.9325408935546885E-2"/>
    <n v="8.9325408935546885E-2"/>
    <n v="8.9325408935546885E-2"/>
    <n v="8.9325408935546885E-2"/>
    <n v="8.9325408935546885E-2"/>
    <n v="8.9325408935546885E-2"/>
    <n v="8.9325408935546885E-2"/>
    <n v="8.9325408935546885E-2"/>
    <n v="8.9325408935546885E-2"/>
    <n v="8.9325408935546885E-2"/>
    <n v="8.9325408935546885E-2"/>
    <n v="8.9325408935546885E-2"/>
    <n v="8.9325408935546885E-2"/>
    <n v="0.1786508361816406"/>
    <n v="0.1786508361816406"/>
    <n v="0.1786508361816406"/>
    <n v="0.1786508361816406"/>
    <n v="0.1786508361816406"/>
    <n v="0.1786508361816406"/>
    <n v="0.1786508361816406"/>
    <n v="0.1786508361816406"/>
    <n v="0.35730182495117191"/>
    <n v="0.26797631225585938"/>
    <n v="0.26797631225585938"/>
    <n v="0.1786508361816406"/>
    <n v="0.1786508361816406"/>
    <n v="0.1786508361816406"/>
    <n v="0.1786508361816406"/>
    <n v="0.1786508361816406"/>
  </r>
  <r>
    <s v="Brasil"/>
    <x v="0"/>
    <x v="0"/>
    <x v="0"/>
    <x v="3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1.875834521484375"/>
    <n v="1.875834521484375"/>
    <n v="2.1438109375000001"/>
    <n v="2.590438024902344"/>
    <n v="2.3224618103027348"/>
    <n v="2.3224618103027348"/>
    <n v="2.3224618103027348"/>
    <n v="2.4117870666503909"/>
    <n v="2.4117870666503909"/>
    <n v="2.590438024902344"/>
    <n v="2.590438024902344"/>
    <n v="1.9651600830078131"/>
    <n v="1.697183715820312"/>
    <n v="1.697183715820312"/>
    <n v="1.697183715820312"/>
    <n v="1.7865092102050779"/>
    <n v="1.7865092102050779"/>
    <n v="1.7865092102050779"/>
    <n v="1.875834674072266"/>
    <n v="1.875834674072266"/>
    <n v="1.875834674072266"/>
    <n v="1.875834674072266"/>
    <n v="1.875834674072266"/>
    <n v="1.875834674072266"/>
    <n v="2.590438024902344"/>
    <n v="2.590438024902344"/>
    <n v="2.5011125610351561"/>
    <n v="2.5011125610351561"/>
    <n v="2.5011125610351561"/>
    <n v="2.5011125610351561"/>
    <n v="2.5011125610351561"/>
    <n v="2.4117870666503909"/>
    <n v="2.3224616210937499"/>
    <n v="2.3224616210937499"/>
    <n v="2.3224616210937499"/>
    <n v="2.2331361267089851"/>
    <n v="2.2331361267089851"/>
    <n v="2.2331361267089851"/>
    <n v="2.2331361267089851"/>
    <n v="3.1263880920410161"/>
  </r>
  <r>
    <s v="Brasil"/>
    <x v="0"/>
    <x v="0"/>
    <x v="0"/>
    <x v="3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53595446777343747"/>
    <n v="0"/>
    <n v="0"/>
    <n v="0"/>
    <n v="0"/>
    <n v="0"/>
    <n v="0.71459299926757813"/>
    <n v="0.1786490661621094"/>
    <n v="0"/>
    <n v="0.17864970092773441"/>
    <n v="1.875821270751953"/>
    <n v="0.89325566406250001"/>
    <n v="8.9325762939453129E-2"/>
    <n v="0"/>
    <n v="0"/>
    <n v="0"/>
    <n v="0"/>
    <n v="0"/>
    <n v="0"/>
    <n v="0"/>
    <n v="0.71459284057617189"/>
    <n v="0.98256578979492182"/>
    <n v="0.44662272949218751"/>
    <n v="0.53594638671874995"/>
    <n v="1.1612146240234369"/>
    <n v="0"/>
    <n v="0"/>
    <n v="0"/>
    <n v="0"/>
    <n v="0"/>
    <n v="1.0719083068847659"/>
    <n v="2.5904050781249999"/>
    <n v="8.9323718261718754E-2"/>
    <n v="1.5185162414550779"/>
    <n v="2.3224316772460938"/>
    <n v="8.9324511718749999E-2"/>
  </r>
  <r>
    <s v="Brasil"/>
    <x v="0"/>
    <x v="0"/>
    <x v="0"/>
    <x v="3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71492528686523438"/>
    <n v="9.7408713806152392"/>
    <n v="14.298534307861321"/>
    <n v="14.298534307861321"/>
    <n v="14.298534307861321"/>
    <n v="14.9241025024414"/>
    <n v="14.9241025024414"/>
    <n v="15.102836376953119"/>
    <n v="15.460305029296871"/>
    <n v="15.728406793212891"/>
    <n v="22.162793676757818"/>
    <n v="27.524817071533231"/>
    <n v="29.93771837768556"/>
    <n v="32.350633807373079"/>
    <n v="26.720584460449238"/>
    <n v="27.70360714111327"/>
    <n v="49.777141461181643"/>
    <n v="76.229568579101709"/>
    <n v="108.5802109069825"/>
    <n v="136.55196940917989"/>
    <n v="158.26803131713891"/>
    <n v="161.93205583496101"/>
    <n v="169.70692279663081"/>
    <n v="169.43879547119161"/>
    <n v="172.2985098693849"/>
    <n v="158.89342737426719"/>
    <n v="151.8334786621094"/>
    <n v="147.81195505371079"/>
    <n v="139.32213002319341"/>
    <n v="121.09133481445269"/>
    <n v="121.5381691711423"/>
    <n v="118.6784337768553"/>
    <n v="110.8142261474607"/>
    <n v="109.4737475524902"/>
    <n v="102.95001638183579"/>
    <n v="85.791688891601439"/>
    <n v="85.25548964233387"/>
  </r>
  <r>
    <s v="Brasil"/>
    <x v="0"/>
    <x v="0"/>
    <x v="0"/>
    <x v="3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.26809478149414062"/>
    <n v="1.87666869506836"/>
    <n v="1.87666869506836"/>
    <n v="1.87666869506836"/>
    <n v="1.787303747558594"/>
    <n v="1.697938232421875"/>
    <n v="1.697938232421875"/>
    <n v="1.697938232421875"/>
    <n v="1.697938232421875"/>
    <n v="1.697938232421875"/>
    <n v="0.53619213867187498"/>
    <n v="0.44682661132812501"/>
    <n v="0.44682661132812501"/>
    <n v="0.44682661132812501"/>
    <n v="0"/>
    <n v="0"/>
    <n v="8.9365447998046882E-2"/>
    <n v="8.9365447998046882E-2"/>
    <n v="0"/>
    <n v="0"/>
    <n v="0"/>
    <n v="0"/>
    <n v="0"/>
    <n v="0"/>
    <n v="0"/>
    <n v="0"/>
    <n v="0"/>
    <n v="0.44682694091796882"/>
    <n v="0.98301918945312516"/>
    <n v="0.98301918945312516"/>
    <n v="0.98301918945312516"/>
    <n v="3.0384269165039082"/>
    <n v="3.0384269165039082"/>
    <n v="1.072384674072266"/>
    <n v="1.072384674072266"/>
    <n v="1.3404809936523441"/>
    <n v="2.3235002441406252"/>
  </r>
  <r>
    <s v="Brasil"/>
    <x v="0"/>
    <x v="0"/>
    <x v="0"/>
    <x v="3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1.4298428710937501"/>
    <n v="0"/>
    <n v="0"/>
    <n v="0"/>
    <n v="0"/>
    <n v="0"/>
    <n v="0"/>
    <n v="0"/>
    <n v="0"/>
    <n v="0"/>
    <n v="0"/>
    <n v="0"/>
    <n v="0"/>
    <n v="0"/>
    <n v="0"/>
    <n v="8.9365447998046882E-2"/>
    <n v="0"/>
    <n v="0"/>
    <n v="0"/>
    <n v="0"/>
    <n v="0"/>
    <n v="0"/>
    <n v="0"/>
    <n v="0"/>
    <n v="0"/>
    <n v="0"/>
    <n v="0"/>
    <n v="0.53619224853515624"/>
    <n v="0"/>
    <n v="0"/>
    <n v="2.055407727050782"/>
    <n v="0"/>
    <n v="0"/>
    <n v="0"/>
    <n v="0.26809631958007818"/>
    <n v="0"/>
    <n v="0.53619249877929687"/>
  </r>
  <r>
    <s v="Brasil"/>
    <x v="0"/>
    <x v="0"/>
    <x v="0"/>
    <x v="37"/>
    <s v="0-4-14-c84-5-2.1"/>
    <s v="11"/>
    <n v="3"/>
    <x v="2"/>
    <n v="3"/>
    <s v="Natural"/>
    <s v="1. Forest"/>
    <s v="1.1. Forest Formation"/>
    <s v="1.1. Forest Formation"/>
    <x v="0"/>
    <n v="0"/>
    <n v="15.71826723632814"/>
    <n v="15.71826723632814"/>
    <n v="15.71826723632814"/>
    <n v="15.003801617431661"/>
    <n v="9.0201273925781305"/>
    <n v="7.6805080566406199"/>
    <n v="8.0377513488769594"/>
    <n v="31.88314626464846"/>
    <n v="32.776232708740231"/>
    <n v="29.382505944824249"/>
    <n v="6.0729870849609373"/>
    <n v="17.325877246093761"/>
    <n v="17.415185314941422"/>
    <n v="54.835344512939557"/>
    <n v="97.167485394287041"/>
    <n v="92.434138397216827"/>
    <n v="83.860531103515783"/>
    <n v="79.663016979980625"/>
    <n v="89.129682977294934"/>
    <n v="89.576219110107417"/>
    <n v="88.415219665527317"/>
    <n v="92.969946722412004"/>
    <n v="94.666811914062436"/>
    <n v="93.595107043456949"/>
    <n v="100.1146112548828"/>
    <n v="98.328373944091965"/>
    <n v="116.1007054626464"/>
    <n v="130.92588264160079"/>
    <n v="144.143496252441"/>
    <n v="146.73341571044881"/>
    <n v="153.4315091613766"/>
    <n v="154.50319495239219"/>
    <n v="160.308222485351"/>
    <n v="149.76990592040929"/>
    <n v="153.6994645629874"/>
    <n v="150.7522911010733"/>
    <n v="151.19888901367119"/>
    <n v="149.59133119506771"/>
    <n v="149.3234153625481"/>
    <n v="149.32341682128839"/>
  </r>
  <r>
    <s v="Brasil"/>
    <x v="0"/>
    <x v="0"/>
    <x v="0"/>
    <x v="409"/>
    <s v="0-4-14-c84-5-2.1"/>
    <s v="11"/>
    <n v="2"/>
    <x v="0"/>
    <n v="6"/>
    <s v="Natural"/>
    <s v="1. Forest"/>
    <s v="1.5. Floodable Forest"/>
    <s v="1.5. Floodable Forest"/>
    <x v="3"/>
    <n v="40.212705322265627"/>
    <n v="40.302067144775393"/>
    <n v="40.570151708984362"/>
    <n v="39.408452062988282"/>
    <n v="39.408452062988282"/>
    <n v="39.497813580322273"/>
    <n v="41.016958953857397"/>
    <n v="41.016958953857397"/>
    <n v="40.302067004394523"/>
    <n v="41.0169587219238"/>
    <n v="41.106320410156222"/>
    <n v="41.106320410156222"/>
    <n v="41.106320410156222"/>
    <n v="41.106320410156222"/>
    <n v="40.570152026367182"/>
    <n v="40.212705889892582"/>
    <n v="38.246749450683609"/>
    <n v="38.157387512207038"/>
    <n v="35.65526051635743"/>
    <n v="34.225475109863282"/>
    <n v="34.404198211669929"/>
    <n v="34.404198211669929"/>
    <n v="33.868028289794921"/>
    <n v="33.599943750000001"/>
    <n v="33.331858966064452"/>
    <n v="33.778666943359369"/>
    <n v="34.314836010742198"/>
    <n v="34.314836010742198"/>
    <n v="34.136113159179693"/>
    <n v="33.242497619628907"/>
    <n v="33.421220660400387"/>
    <n v="33.242497583007811"/>
    <n v="32.974412915039061"/>
    <n v="32.706328320312501"/>
    <n v="32.348882330322262"/>
    <n v="32.706328326416013"/>
    <n v="32.885051385498038"/>
    <n v="32.706328350830077"/>
    <n v="32.61696685791015"/>
    <n v="32.348882305908198"/>
    <n v="31.902074902343749"/>
  </r>
  <r>
    <s v="Brasil"/>
    <x v="0"/>
    <x v="0"/>
    <x v="0"/>
    <x v="39"/>
    <s v="0-4-14-c84-5-2.1"/>
    <s v="11"/>
    <n v="2"/>
    <x v="0"/>
    <n v="6"/>
    <s v="Natural"/>
    <s v="1. Forest"/>
    <s v="1.5. Floodable Forest"/>
    <s v="1.5. Floodable Forest"/>
    <x v="3"/>
    <n v="32.171496362304659"/>
    <n v="32.171496362304659"/>
    <n v="29.669271722412098"/>
    <n v="29.669271722412098"/>
    <n v="29.669271722412098"/>
    <n v="29.669271722412098"/>
    <n v="29.579906616210931"/>
    <n v="29.579906616210931"/>
    <n v="29.579906616210931"/>
    <n v="29.579906616210931"/>
    <n v="29.579906616210931"/>
    <n v="29.579906616210931"/>
    <n v="29.579906616210931"/>
    <n v="29.579906616210931"/>
    <n v="29.579906616210931"/>
    <n v="29.579906616210931"/>
    <n v="29.579906616210931"/>
    <n v="29.579906616210931"/>
    <n v="29.579906616210931"/>
    <n v="29.490541125488271"/>
    <n v="29.490541125488271"/>
    <n v="29.490541125488271"/>
    <n v="29.4011753540039"/>
    <n v="29.4011753540039"/>
    <n v="29.4011753540039"/>
    <n v="29.31181024169922"/>
    <n v="29.31181024169922"/>
    <n v="29.579905816650381"/>
    <n v="29.579905816650381"/>
    <n v="29.579905816650381"/>
    <n v="29.222445037841791"/>
    <n v="29.49054023437499"/>
    <n v="29.401174920654292"/>
    <n v="29.401174920654292"/>
    <n v="28.418158514404311"/>
    <n v="28.418158514404311"/>
    <n v="27.971332977294939"/>
    <n v="27.971332977294939"/>
    <n v="27.52450549926759"/>
    <n v="26.809584075927731"/>
    <n v="26.809584075927731"/>
  </r>
  <r>
    <s v="Brasil"/>
    <x v="0"/>
    <x v="0"/>
    <x v="0"/>
    <x v="40"/>
    <s v="0-4-14-c84-5-2.1"/>
    <s v="11"/>
    <n v="2"/>
    <x v="0"/>
    <n v="6"/>
    <s v="Natural"/>
    <s v="1. Forest"/>
    <s v="1.5. Floodable Forest"/>
    <s v="1.5. Floodable Forest"/>
    <x v="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  <n v="5.5397537048339833"/>
  </r>
  <r>
    <s v="Brasil"/>
    <x v="0"/>
    <x v="0"/>
    <x v="0"/>
    <x v="394"/>
    <s v="0-4-14-c84-5-2.1"/>
    <s v="11"/>
    <n v="2"/>
    <x v="0"/>
    <n v="6"/>
    <s v="Natural"/>
    <s v="1. Forest"/>
    <s v="1.5. Floodable Forest"/>
    <s v="1.5. Floodable Forest"/>
    <x v="3"/>
    <n v="211.46837442626889"/>
    <n v="211.8257362304681"/>
    <n v="211.91508078613219"/>
    <n v="211.91507827758721"/>
    <n v="210.75364936523371"/>
    <n v="210.84298889160081"/>
    <n v="211.4683702880852"/>
    <n v="211.20035075683521"/>
    <n v="209.77090068359311"/>
    <n v="210.21760178222581"/>
    <n v="210.75364360351489"/>
    <n v="211.20034411621009"/>
    <n v="211.46836992187431"/>
    <n v="206.37594090576101"/>
    <n v="206.018583105468"/>
    <n v="207.5373702758782"/>
    <n v="207.71606087036071"/>
    <n v="204.58911174926669"/>
    <n v="203.24900108642481"/>
    <n v="203.87438219604391"/>
    <n v="202.98097258911039"/>
    <n v="192.8854512084952"/>
    <n v="192.08138873901279"/>
    <n v="193.33215939330981"/>
    <n v="192.79612674560479"/>
    <n v="196.28039793090741"/>
    <n v="197.35248003539959"/>
    <n v="195.92303810424721"/>
    <n v="197.17380271606351"/>
    <n v="196.9951306457512"/>
    <n v="197.08447977294861"/>
    <n v="198.87128620605401"/>
    <n v="199.4073298339836"/>
    <n v="199.58601099853439"/>
    <n v="198.96062622070241"/>
    <n v="198.33524194946219"/>
    <n v="197.44183225097581"/>
    <n v="206.91194431762619"/>
    <n v="210.66423492431539"/>
    <n v="211.5576422363271"/>
    <n v="206.7332666198723"/>
  </r>
  <r>
    <s v="Brasil"/>
    <x v="0"/>
    <x v="0"/>
    <x v="0"/>
    <x v="394"/>
    <s v="0-4-14-c84-5-2.1"/>
    <s v="11"/>
    <n v="2"/>
    <x v="0"/>
    <n v="11"/>
    <s v="Natural"/>
    <s v="2. Herbaceous and Shrubby Vegetation"/>
    <s v="2.1. Wetland"/>
    <s v="2.1. Wetland"/>
    <x v="2"/>
    <n v="339.94154196166949"/>
    <n v="340.74563856201132"/>
    <n v="327.43388515624991"/>
    <n v="341.90709733886672"/>
    <n v="336.27861469726452"/>
    <n v="335.74255241699137"/>
    <n v="340.92434687499929"/>
    <n v="348.69696870727478"/>
    <n v="317.60630678710919"/>
    <n v="337.26128829345691"/>
    <n v="341.19227684936487"/>
    <n v="345.83801066894432"/>
    <n v="333.33019540405201"/>
    <n v="333.50883435058518"/>
    <n v="322.78795708618162"/>
    <n v="338.24400563354459"/>
    <n v="339.4947953247065"/>
    <n v="338.78001334838768"/>
    <n v="346.46332252807559"/>
    <n v="342.44307348022397"/>
    <n v="328.14842556762682"/>
    <n v="323.77064595947212"/>
    <n v="308.22533165893577"/>
    <n v="314.30049730834969"/>
    <n v="257.56923624267648"/>
    <n v="319.21433643798821"/>
    <n v="311.97776663208049"/>
    <n v="290.62536362915091"/>
    <n v="308.49346832885811"/>
    <n v="298.75531602172919"/>
    <n v="319.83985661010792"/>
    <n v="347.80338563842793"/>
    <n v="341.37084099731459"/>
    <n v="351.73434235839738"/>
    <n v="344.14037789917012"/>
    <n v="337.61858167724642"/>
    <n v="333.41953677978529"/>
    <n v="303.66902064819368"/>
    <n v="338.06516765136757"/>
    <n v="351.10891619262532"/>
    <n v="300.98898717651451"/>
  </r>
  <r>
    <s v="Brasil"/>
    <x v="0"/>
    <x v="0"/>
    <x v="0"/>
    <x v="4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5.1840058349609333"/>
    <n v="9.9211182983398363"/>
    <n v="9.9211182983398363"/>
    <n v="6.7034567199706947"/>
    <n v="6.1671802978515569"/>
    <n v="4.7371095031738264"/>
    <n v="3.3070390075683598"/>
    <n v="3.753937646484375"/>
    <n v="6.6140825134277383"/>
    <n v="9.8317419921874922"/>
    <n v="12.33436495971679"/>
    <n v="14.211333184814441"/>
    <n v="15.28388630371091"/>
    <n v="14.032574401855451"/>
    <n v="13.764435314941389"/>
    <n v="13.406919384765621"/>
    <n v="15.462649530029291"/>
    <n v="17.339617553710919"/>
    <n v="17.786513140869118"/>
    <n v="16.803337298583969"/>
    <n v="16.803337298583969"/>
    <n v="17.786511419677701"/>
    <n v="18.412168371581998"/>
    <n v="15.28388739013671"/>
    <n v="6.8822184936523421"/>
    <n v="6.7034613586425786"/>
    <n v="7.060980004882814"/>
    <n v="5.7202891845703139"/>
    <n v="4.9158729003906254"/>
    <n v="5.3627704101562514"/>
    <n v="6.2565652221679713"/>
    <n v="6.2565652221679713"/>
    <n v="7.3291178588867201"/>
    <n v="12.691882598876941"/>
    <n v="12.691882598876941"/>
    <n v="12.691882598876941"/>
  </r>
  <r>
    <s v="Brasil"/>
    <x v="0"/>
    <x v="0"/>
    <x v="0"/>
    <x v="42"/>
    <s v="0-4-14-c84-5-2.1"/>
    <s v="11"/>
    <n v="2"/>
    <x v="0"/>
    <n v="6"/>
    <s v="Natural"/>
    <s v="1. Forest"/>
    <s v="1.5. Floodable Forest"/>
    <s v="1.5. Floodable Forest"/>
    <x v="3"/>
    <n v="854.26672423708396"/>
    <n v="853.90928579714239"/>
    <n v="843.90116863405854"/>
    <n v="841.3991443237561"/>
    <n v="836.0376448974863"/>
    <n v="833.71433106691995"/>
    <n v="811.28537977297344"/>
    <n v="811.28537977297344"/>
    <n v="806.54940831301008"/>
    <n v="804.31545244753056"/>
    <n v="809.94500708010173"/>
    <n v="809.94500708010173"/>
    <n v="808.15784976808902"/>
    <n v="808.15784976808902"/>
    <n v="795.11152662355494"/>
    <n v="786.44376105958713"/>
    <n v="764.7296413025017"/>
    <n v="755.97252395020314"/>
    <n v="753.91727961426511"/>
    <n v="752.2194640136787"/>
    <n v="750.52164449463567"/>
    <n v="747.84088906860939"/>
    <n v="746.41115442505429"/>
    <n v="745.96436398926289"/>
    <n v="744.35591309204551"/>
    <n v="743.99847926636176"/>
    <n v="744.44526862183091"/>
    <n v="743.28360824585377"/>
    <n v="742.56874127197659"/>
    <n v="742.47937910156656"/>
    <n v="739.35183859253209"/>
    <n v="737.38595593872253"/>
    <n v="736.67109045410314"/>
    <n v="736.13494130859499"/>
    <n v="735.68815064697367"/>
    <n v="734.70520941162169"/>
    <n v="735.3307161560067"/>
    <n v="735.06264061889726"/>
    <n v="733.90098558349632"/>
    <n v="732.29253277587873"/>
    <n v="731.13087805175689"/>
  </r>
  <r>
    <s v="Brasil"/>
    <x v="0"/>
    <x v="0"/>
    <x v="0"/>
    <x v="4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51911552734375"/>
    <n v="5.3615788330078153"/>
    <n v="5.3615788330078153"/>
    <n v="5.3615789672851601"/>
    <n v="5.8977366699218763"/>
    <n v="6.8807002197265597"/>
    <n v="7.3274961914062349"/>
    <n v="7.3274961914062349"/>
    <n v="5.8977427978515609"/>
    <n v="6.791336212158197"/>
    <n v="9.918930725097642"/>
    <n v="24.127122290039068"/>
    <n v="36.190683190917987"/>
    <n v="44.411796911621117"/>
    <n v="47.896846295166043"/>
    <n v="50.666996478271507"/>
    <n v="56.207302642822263"/>
    <n v="61.836972583007842"/>
    <n v="62.909295812988312"/>
    <n v="65.41136256103519"/>
    <n v="66.841108947754009"/>
    <n v="64.249689526367277"/>
    <n v="65.768802111816498"/>
    <n v="70.504848162842066"/>
    <n v="69.789971801758071"/>
    <n v="69.432532006836198"/>
  </r>
  <r>
    <s v="Brasil"/>
    <x v="0"/>
    <x v="0"/>
    <x v="0"/>
    <x v="4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9.4677390808105404"/>
    <n v="10.36089534912109"/>
    <n v="12.147227331542959"/>
    <n v="12.236535040283201"/>
    <n v="12.32584692382812"/>
    <n v="15.184102026367171"/>
    <n v="22.508375286865199"/>
    <n v="22.954956195068341"/>
    <n v="22.865633691406231"/>
    <n v="23.4015595825195"/>
    <n v="22.061744982910131"/>
    <n v="19.560762872314431"/>
    <n v="19.65008123779295"/>
    <n v="19.024855841064429"/>
    <n v="22.597679510498029"/>
    <n v="24.205440277099601"/>
    <n v="26.259770300292971"/>
    <n v="27.152952020263651"/>
    <n v="28.314095153808591"/>
    <n v="30.725693719482429"/>
    <n v="30.10046394653321"/>
    <n v="27.867472222900389"/>
    <n v="28.04610916748047"/>
    <n v="25.8131211791992"/>
    <n v="25.72379442749023"/>
    <n v="26.349017095947261"/>
    <n v="26.88494000854493"/>
    <n v="26.974292602539069"/>
    <n v="27.95680751953126"/>
    <n v="30.011141076660159"/>
    <n v="29.117962329101569"/>
    <n v="28.403407788085939"/>
    <n v="27.867472680664051"/>
    <n v="26.527709057617169"/>
    <n v="26.706346221923809"/>
    <n v="26.43838139038083"/>
    <n v="28.046159466552709"/>
    <n v="25.90251497802733"/>
    <n v="26.43843561401366"/>
    <n v="27.152977020263659"/>
  </r>
  <r>
    <s v="Brasil"/>
    <x v="0"/>
    <x v="0"/>
    <x v="0"/>
    <x v="46"/>
    <s v="0-4-14-c84-5-2.1"/>
    <s v="11"/>
    <n v="3"/>
    <x v="2"/>
    <n v="3"/>
    <s v="Natural"/>
    <s v="1. Forest"/>
    <s v="1.1. Forest Formation"/>
    <s v="1.1. Forest Formation"/>
    <x v="0"/>
    <n v="0"/>
    <n v="4.3762155151367184"/>
    <n v="4.3762155151367184"/>
    <n v="6.073112298583986"/>
    <n v="37.421259716796882"/>
    <n v="91.275581347656214"/>
    <n v="178.34883079834009"/>
    <n v="175.58015543823271"/>
    <n v="287.84358201293981"/>
    <n v="340.00068032226682"/>
    <n v="336.9642661254889"/>
    <n v="351.43313780517622"/>
    <n v="366.43780313110398"/>
    <n v="415.20115012817399"/>
    <n v="425.91842185669032"/>
    <n v="446.54905294189558"/>
    <n v="610.87836239013859"/>
    <n v="726.44452024536292"/>
    <n v="771.45610829468046"/>
    <n v="790.3895423339867"/>
    <n v="802.98221336059862"/>
    <n v="824.50576248779544"/>
    <n v="828.97131066894917"/>
    <n v="850.67363342895862"/>
    <n v="867.19602864990634"/>
    <n v="870.50050651855861"/>
    <n v="924.35397684936515"/>
    <n v="957.48795242919937"/>
    <n v="1028.5781538269059"/>
    <n v="1054.56719353638"/>
    <n v="1084.217850299071"/>
    <n v="1091.6309013854941"/>
    <n v="1091.2739060729939"/>
    <n v="1091.8991315917931"/>
    <n v="1113.155183563227"/>
    <n v="1133.7858605529721"/>
    <n v="1171.028134698483"/>
    <n v="1208.0024362426709"/>
    <n v="1245.4231096374431"/>
    <n v="1255.7829445190321"/>
    <n v="1266.5002178222589"/>
  </r>
  <r>
    <s v="Brasil"/>
    <x v="0"/>
    <x v="0"/>
    <x v="0"/>
    <x v="46"/>
    <s v="0-4-14-c84-5-2.1"/>
    <s v="11"/>
    <n v="3"/>
    <x v="2"/>
    <n v="11"/>
    <s v="Natural"/>
    <s v="2. Herbaceous and Shrubby Vegetation"/>
    <s v="2.1. Wetland"/>
    <s v="2.1. Wetland"/>
    <x v="2"/>
    <n v="0"/>
    <n v="7.3234630249023454"/>
    <n v="7.9486192138671834"/>
    <n v="11.610331848144529"/>
    <n v="12.41410408325196"/>
    <n v="12.77134946289063"/>
    <n v="13.039283227539061"/>
    <n v="12.94997567749024"/>
    <n v="12.86066419067383"/>
    <n v="12.94997567749024"/>
    <n v="12.94997567749024"/>
    <n v="13.48584364624023"/>
    <n v="13.664462500000001"/>
    <n v="13.664462500000001"/>
    <n v="13.753773822021479"/>
    <n v="13.93239063720703"/>
    <n v="13.84307949829102"/>
    <n v="13.753768194580079"/>
    <n v="13.753768194580079"/>
    <n v="13.39652270507813"/>
    <n v="13.39652270507813"/>
    <n v="13.39652270507813"/>
    <n v="13.39652270507813"/>
    <n v="13.39652270507813"/>
    <n v="13.39652270507813"/>
    <n v="13.39652270507813"/>
    <n v="13.39652270507813"/>
    <n v="14.289604077148439"/>
    <n v="14.289604077148439"/>
    <n v="14.289604077148439"/>
    <n v="13.843063867187499"/>
    <n v="13.843063867187499"/>
    <n v="14.02167994995118"/>
    <n v="14.28960399169922"/>
    <n v="14.110988079833991"/>
    <n v="15.539924346923829"/>
    <n v="15.539928039550791"/>
    <n v="19.022964233398451"/>
    <n v="19.558817895507818"/>
    <n v="19.469509881591812"/>
    <n v="19.826739807128909"/>
  </r>
  <r>
    <s v="Brasil"/>
    <x v="0"/>
    <x v="0"/>
    <x v="0"/>
    <x v="4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62.248918194580071"/>
    <n v="62.248918194580071"/>
    <n v="75.555981292724709"/>
    <n v="76.359754827880934"/>
    <n v="76.98494021606453"/>
    <n v="77.431496356201251"/>
    <n v="78.235292034912149"/>
    <n v="78.324610638427785"/>
    <n v="90.471004980468848"/>
    <n v="90.828240270996176"/>
    <n v="91.274794732666095"/>
    <n v="91.00686225585946"/>
    <n v="90.738936193847749"/>
    <n v="91.810670971679784"/>
    <n v="94.311323406982453"/>
    <n v="93.328914355468797"/>
    <n v="94.757896588134798"/>
    <n v="94.757899627685575"/>
    <n v="94.579288317871118"/>
    <n v="93.060996466064481"/>
    <n v="93.418214978027351"/>
    <n v="93.77546398315431"/>
    <n v="94.489924859619151"/>
    <n v="94.13266678466799"/>
    <n v="94.400587628173838"/>
    <n v="94.579197912597692"/>
    <n v="96.45466450805678"/>
    <n v="96.543968273925927"/>
    <n v="96.276047662353662"/>
    <n v="93.68611163330084"/>
    <n v="93.596801361084033"/>
    <n v="92.971639190673869"/>
    <n v="92.882329541015679"/>
    <n v="93.954028204345761"/>
    <n v="104.6712314819338"/>
    <n v="109.7618510437013"/>
    <n v="114.94191699829121"/>
    <n v="114.0488536376955"/>
    <n v="113.9595485961916"/>
    <n v="112.0840438903811"/>
  </r>
  <r>
    <s v="Brasil"/>
    <x v="0"/>
    <x v="0"/>
    <x v="0"/>
    <x v="46"/>
    <s v="0-4-14-c84-5-2.1"/>
    <s v="11"/>
    <n v="5"/>
    <x v="1"/>
    <n v="3"/>
    <s v="Natural"/>
    <s v="1. Forest"/>
    <s v="1.1. Forest Formation"/>
    <s v="1.1. Forest Formation"/>
    <x v="0"/>
    <n v="0"/>
    <n v="0"/>
    <n v="1.7862041870117189"/>
    <n v="28.847452404785169"/>
    <n v="52.693335369873047"/>
    <n v="87.073249450683903"/>
    <n v="0.89307490234374998"/>
    <n v="111.1024067810058"/>
    <n v="51.799871026611427"/>
    <n v="0.98242897949218744"/>
    <n v="23.578074938964829"/>
    <n v="44.297821838378901"/>
    <n v="48.406107165527303"/>
    <n v="10.6279603515625"/>
    <n v="8.2165138977050773"/>
    <n v="162.1858868530272"/>
    <n v="114.9409920349119"/>
    <n v="41.082071081542949"/>
    <n v="21.523392291259771"/>
    <n v="18.219068096923849"/>
    <n v="24.738597363281261"/>
    <n v="15.807684271240239"/>
    <n v="35.009329803466791"/>
    <n v="26.167722052001931"/>
    <n v="14.55736353759765"/>
    <n v="53.228290521240247"/>
    <n v="42.065061694335867"/>
    <n v="72.340397888183617"/>
    <n v="24.738708837890609"/>
    <n v="37.063369323730477"/>
    <n v="19.916129431152331"/>
    <n v="11.52093379516602"/>
    <n v="13.48566416625976"/>
    <n v="33.044810028076178"/>
    <n v="28.847052819824231"/>
    <n v="41.261186242675777"/>
    <n v="38.84967470092775"/>
    <n v="43.404390771484373"/>
    <n v="25.988873168945322"/>
    <n v="12.77129028930665"/>
    <n v="3.3938498291015642"/>
  </r>
  <r>
    <s v="Brasil"/>
    <x v="0"/>
    <x v="0"/>
    <x v="0"/>
    <x v="4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3.21775833129883"/>
    <n v="0.62516799926757805"/>
    <n v="0.44656168823242182"/>
    <n v="0.35724512329101571"/>
    <n v="0.89312258911132814"/>
    <n v="0"/>
    <n v="12.235704113769531"/>
    <n v="0"/>
    <n v="0.80380428466796883"/>
    <n v="0"/>
    <n v="0"/>
    <n v="1.161046154785156"/>
    <n v="2.5006555175781262"/>
    <n v="0.35722635498046867"/>
    <n v="1.250359643554688"/>
    <n v="0"/>
    <n v="0.89310993652343751"/>
    <n v="0"/>
    <n v="0.89308220825195328"/>
    <n v="0"/>
    <n v="0.53584608764648445"/>
    <n v="0"/>
    <n v="0"/>
    <n v="0.1786141540527344"/>
    <n v="3.3044033569335962"/>
    <n v="0.26792305908203118"/>
    <n v="0"/>
    <n v="0"/>
    <n v="0"/>
    <n v="8.9306262207031251E-2"/>
    <n v="0"/>
    <n v="8.9310961914062501E-2"/>
    <n v="10.98512918090821"/>
    <n v="5.0013084167480484"/>
    <n v="4.8228245361328126"/>
    <n v="0"/>
    <n v="0.44654591674804678"/>
    <n v="0"/>
    <n v="0.53587333374023438"/>
  </r>
  <r>
    <s v="Brasil"/>
    <x v="0"/>
    <x v="0"/>
    <x v="0"/>
    <x v="48"/>
    <s v="0-4-14-c84-5-2.1"/>
    <s v="11"/>
    <n v="2"/>
    <x v="0"/>
    <n v="6"/>
    <s v="Natural"/>
    <s v="1. Forest"/>
    <s v="1.5. Floodable Forest"/>
    <s v="1.5. Floodable Forest"/>
    <x v="3"/>
    <n v="449.80273439330568"/>
    <n v="440.50999711913869"/>
    <n v="439.52711160278187"/>
    <n v="435.95298879394619"/>
    <n v="435.7742818359385"/>
    <n v="436.93587014160198"/>
    <n v="435.95298014526441"/>
    <n v="431.57466708984498"/>
    <n v="424.96255186157259"/>
    <n v="422.90742741699142"/>
    <n v="410.66611503906603"/>
    <n v="390.02562866210911"/>
    <n v="369.29587651977579"/>
    <n v="353.92732700805578"/>
    <n v="354.19538757324131"/>
    <n v="354.01668134765549"/>
    <n v="354.37409335327061"/>
    <n v="354.55279942016517"/>
    <n v="354.46344641723539"/>
    <n v="353.21250207519478"/>
    <n v="351.24674605712897"/>
    <n v="347.58327963867271"/>
    <n v="340.1669839172377"/>
    <n v="332.6613478271496"/>
    <n v="330.24880921630972"/>
    <n v="329.44463419189572"/>
    <n v="328.28304141235469"/>
    <n v="326.76402873535301"/>
    <n v="324.88762893066553"/>
    <n v="324.08344754028462"/>
    <n v="322.92185147094881"/>
    <n v="322.20702249756022"/>
    <n v="315.77361253051947"/>
    <n v="313.71848847656418"/>
    <n v="311.84207094726702"/>
    <n v="310.94854197998171"/>
    <n v="310.05500812378028"/>
    <n v="310.14436177368259"/>
    <n v="309.96565327148528"/>
    <n v="308.98275985717862"/>
    <n v="307.99987106323312"/>
  </r>
  <r>
    <s v="Brasil"/>
    <x v="0"/>
    <x v="0"/>
    <x v="0"/>
    <x v="4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1.0722320434570309"/>
    <n v="1.518996746826172"/>
    <n v="1.60834970703125"/>
    <n v="1.3402908508300779"/>
    <n v="1.697702569580078"/>
    <n v="1.7870555175781251"/>
    <n v="1.697702746582032"/>
    <n v="0.80417672119140615"/>
    <n v="0.71482377319335932"/>
    <n v="0.89353115844726561"/>
    <n v="3.5741272033691409"/>
    <n v="3.8421851562499998"/>
    <n v="3.8421851562499998"/>
    <n v="3.9315381164550778"/>
    <n v="3.9315381164550778"/>
    <n v="4.0208915588378904"/>
    <n v="4.1102444335937491"/>
    <n v="2.948646514892578"/>
    <n v="0.7148227783203126"/>
    <n v="0.80417571411132827"/>
    <n v="0.98288272094726581"/>
    <n v="1.697707116699219"/>
    <n v="4.1995868469238298"/>
    <n v="7.505644427490231"/>
    <n v="7.3269374023437468"/>
    <n v="7.6843488647460916"/>
    <n v="6.1653552185058604"/>
    <n v="6.701473687744139"/>
    <n v="5.8972977172851584"/>
    <n v="5.093120269775393"/>
    <n v="5.7185908813476587"/>
    <n v="5.3611812133789076"/>
    <n v="8.4885435607910029"/>
    <n v="8.1311314331054572"/>
    <n v="5.2718386840820326"/>
    <n v="5.0931331726074243"/>
  </r>
  <r>
    <s v="Brasil"/>
    <x v="0"/>
    <x v="0"/>
    <x v="0"/>
    <x v="4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71483388671875003"/>
    <n v="6.522846923828121"/>
    <n v="11.705375347900389"/>
    <n v="11.705375347900389"/>
    <n v="11.705375347900389"/>
    <n v="11.705375347900389"/>
    <n v="15.011481164550791"/>
    <n v="14.92212694091798"/>
    <n v="14.92212694091798"/>
    <n v="15.726315185546889"/>
    <n v="21.355624639892621"/>
    <n v="21.891750262451222"/>
    <n v="22.159813330078169"/>
    <n v="23.232065679931679"/>
    <n v="22.785293798828171"/>
    <n v="24.48302495117192"/>
    <n v="24.572379211425829"/>
    <n v="26.984944732666079"/>
    <n v="29.48686536865242"/>
    <n v="29.48686536865242"/>
    <n v="30.559115405273509"/>
    <n v="30.559115405273509"/>
    <n v="28.50396877441413"/>
    <n v="28.50396877441413"/>
    <n v="27.699781250000051"/>
    <n v="29.486865380859449"/>
    <n v="29.486865380859449"/>
    <n v="29.486865380859449"/>
    <n v="29.486865380859449"/>
    <n v="26.806237573242239"/>
    <n v="26.627530084228571"/>
    <n v="32.524914862060648"/>
    <n v="31.363303155517659"/>
    <n v="33.59716132812509"/>
    <n v="37.171319799804763"/>
    <n v="37.081965551757882"/>
    <n v="37.081965551757882"/>
  </r>
  <r>
    <s v="Brasil"/>
    <x v="0"/>
    <x v="0"/>
    <x v="0"/>
    <x v="50"/>
    <s v="0-4-14-c84-5-2.1"/>
    <s v="11"/>
    <n v="3"/>
    <x v="2"/>
    <n v="6"/>
    <s v="Natural"/>
    <s v="1. Forest"/>
    <s v="1.5. Floodable Forest"/>
    <s v="1.5. Floodable Forest"/>
    <x v="3"/>
    <n v="0"/>
    <n v="3.484916632080076"/>
    <n v="3.484916632080076"/>
    <n v="3.2168462402343732"/>
    <n v="0"/>
    <n v="0"/>
    <n v="3.4849114257812488"/>
    <n v="6.7017494384765692"/>
    <n v="6.7911052307128976"/>
    <n v="7.148532440185555"/>
    <n v="15.190647711181651"/>
    <n v="12.867373822021509"/>
    <n v="12.867373822021509"/>
    <n v="12.778016979980491"/>
    <n v="12.778016979980491"/>
    <n v="13.93965425415041"/>
    <n v="15.369361041259779"/>
    <n v="15.458717816162119"/>
    <n v="15.458717816162119"/>
    <n v="15.369361041259779"/>
    <n v="15.369361041259779"/>
    <n v="15.369361041259779"/>
    <n v="15.369361041259779"/>
    <n v="14.5651510070801"/>
    <n v="14.5651510070801"/>
    <n v="13.85029778442385"/>
    <n v="13.85029778442385"/>
    <n v="13.85029778442385"/>
    <n v="15.72678757934572"/>
    <n v="15.905501165771501"/>
    <n v="15.99485798339845"/>
    <n v="15.99485798339845"/>
    <n v="15.905501165771501"/>
    <n v="15.81614436645509"/>
    <n v="15.81614436645509"/>
    <n v="15.905501165771501"/>
    <n v="15.905501165771501"/>
    <n v="15.905501165771501"/>
    <n v="15.905501165771501"/>
    <n v="16.26292639770509"/>
    <n v="16.620353155517591"/>
  </r>
  <r>
    <s v="Brasil"/>
    <x v="0"/>
    <x v="0"/>
    <x v="0"/>
    <x v="5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2.9487749633789071"/>
    <n v="10.72275625610353"/>
    <n v="7.0591475891113333"/>
    <n v="7.6846183959960941"/>
    <n v="3.3061897216796892"/>
    <n v="20.82009832153317"/>
    <n v="0"/>
    <n v="15.63732674560544"/>
    <n v="17.067021313476541"/>
    <n v="16.084126885986311"/>
    <n v="3.1274765869140611"/>
    <n v="0.89356600341796888"/>
    <n v="5.2720404663085958"/>
    <n v="3.0381087280273431"/>
    <n v="6.2549507507324176"/>
    <n v="18.58613447265623"/>
    <n v="30.381132006835902"/>
    <n v="22.070983856201131"/>
    <n v="4.0210068237304677"/>
    <n v="0"/>
    <n v="0"/>
    <n v="1.340338061523437"/>
    <n v="0"/>
    <n v="6.6123491210937546"/>
    <n v="6.523002593994141"/>
    <n v="1.072277612304688"/>
    <n v="8.9356286621093753E-2"/>
    <n v="8.9356176757812503E-2"/>
    <n v="0.80420577392578108"/>
    <n v="2.23391216430664"/>
    <n v="15.99482250976564"/>
    <n v="3.6636056152343759"/>
    <n v="0.17871242675781249"/>
    <n v="0"/>
    <n v="0.53613492431640619"/>
    <n v="0.17871329345703121"/>
    <n v="1.429694470214844"/>
  </r>
  <r>
    <s v="Brasil"/>
    <x v="0"/>
    <x v="0"/>
    <x v="0"/>
    <x v="51"/>
    <s v="0-4-14-c84-5-2.1"/>
    <s v="11"/>
    <n v="2"/>
    <x v="0"/>
    <n v="11"/>
    <s v="Natural"/>
    <s v="2. Herbaceous and Shrubby Vegetation"/>
    <s v="2.1. Wetland"/>
    <s v="2.1. Wetland"/>
    <x v="2"/>
    <n v="3360.3616467896218"/>
    <n v="3349.4559492309609"/>
    <n v="3375.378652874861"/>
    <n v="3335.7796544922462"/>
    <n v="3296.6276678162239"/>
    <n v="3353.9254616516532"/>
    <n v="3295.6443736817009"/>
    <n v="3295.018705218567"/>
    <n v="3363.4007571717079"/>
    <n v="3384.1388003297579"/>
    <n v="3361.43415304572"/>
    <n v="3365.0096469971559"/>
    <n v="3401.8378193910421"/>
    <n v="3375.7363855897302"/>
    <n v="3349.0985798889369"/>
    <n v="3401.1226152284421"/>
    <n v="3404.4299945863559"/>
    <n v="3439.1127788331942"/>
    <n v="3437.4144177492112"/>
    <n v="3421.5032315736648"/>
    <n v="3425.5257165895391"/>
    <n v="3431.6041388856779"/>
    <n v="3422.1289486207838"/>
    <n v="3440.6323899171762"/>
    <n v="3435.2690722047719"/>
    <n v="3426.419604553405"/>
    <n v="3431.7829160219121"/>
    <n v="3409.5252140626799"/>
    <n v="3440.543003430359"/>
    <n v="3446.0851070985732"/>
    <n v="3446.442643390079"/>
    <n v="3444.297330053897"/>
    <n v="3442.9565100892969"/>
    <n v="3441.1687403627329"/>
    <n v="3441.7944568178109"/>
    <n v="3433.7494815980831"/>
    <n v="3428.3861637636101"/>
    <n v="3432.6768174684448"/>
    <n v="3440.811190948672"/>
    <n v="3440.274854284854"/>
    <n v="3431.246612738219"/>
  </r>
  <r>
    <s v="Brasil"/>
    <x v="0"/>
    <x v="0"/>
    <x v="0"/>
    <x v="52"/>
    <s v="0-4-14-c84-5-2.1"/>
    <s v="11"/>
    <n v="2"/>
    <x v="0"/>
    <n v="3"/>
    <s v="Natural"/>
    <s v="1. Forest"/>
    <s v="1.1. Forest Formation"/>
    <s v="1.1. Forest Formation"/>
    <x v="0"/>
    <n v="212.3141875061032"/>
    <n v="212.3141875061032"/>
    <n v="212.3141875061032"/>
    <n v="212.3141875061032"/>
    <n v="212.3141875061032"/>
    <n v="212.3141875061032"/>
    <n v="212.22483020629841"/>
    <n v="212.22483020629841"/>
    <n v="210.43768439331021"/>
    <n v="210.43768439331021"/>
    <n v="210.16961240844691"/>
    <n v="210.16961240844691"/>
    <n v="210.16961240844691"/>
    <n v="210.16961240844691"/>
    <n v="210.16961240844691"/>
    <n v="210.16961240844691"/>
    <n v="210.16961240844691"/>
    <n v="210.16961240844691"/>
    <n v="210.16961240844691"/>
    <n v="210.16961240844691"/>
    <n v="210.16961240844691"/>
    <n v="210.16961240844691"/>
    <n v="210.16961240844691"/>
    <n v="209.4547462219235"/>
    <n v="209.4547462219235"/>
    <n v="209.4547462219235"/>
    <n v="209.4547462219235"/>
    <n v="207.39950654907199"/>
    <n v="207.39950654907199"/>
    <n v="207.22079009399391"/>
    <n v="207.22079009399391"/>
    <n v="207.22079009399391"/>
    <n v="204.8081189270012"/>
    <n v="204.8081189270012"/>
    <n v="203.91453759155189"/>
    <n v="203.91453759155189"/>
    <n v="203.91453759155189"/>
    <n v="203.3783882263177"/>
    <n v="203.2890308349603"/>
    <n v="203.2890308349603"/>
    <n v="203.2890308349603"/>
  </r>
  <r>
    <s v="Brasil"/>
    <x v="0"/>
    <x v="0"/>
    <x v="0"/>
    <x v="41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7.67897058715819"/>
    <n v="15.80390190429687"/>
    <n v="2.1428793029785149"/>
    <n v="0.98215715942382809"/>
    <n v="44.465117102050741"/>
    <n v="13.214513122558589"/>
    <n v="0"/>
    <n v="0"/>
    <n v="1.607183032226563"/>
    <n v="0"/>
    <n v="1.696475396728516"/>
    <n v="2.3214862548828119"/>
    <n v="14.91103987426756"/>
    <n v="5.3573093261718743"/>
    <n v="2.3214939941406261"/>
    <n v="0.80359864501953138"/>
    <n v="1.160725091552735"/>
    <n v="1.160737438964843"/>
    <n v="0"/>
    <n v="0.17857365722656249"/>
    <n v="1.696480279541015"/>
    <n v="1.696456878662109"/>
    <n v="1.250036242675781"/>
    <n v="1.4285985412597659"/>
    <n v="5.9822455566406241"/>
    <n v="0.62501602783203125"/>
    <n v="6.7858471740722637"/>
    <n v="0.89286809692382796"/>
    <n v="2.857239758300782"/>
    <n v="2.857200018310547"/>
    <n v="2.3214995361328121"/>
    <n v="10.625235803222649"/>
    <n v="3.392935522460935"/>
    <n v="7.6787150695800772"/>
    <n v="3.6608008605957019"/>
    <n v="2.4107634216308602"/>
    <n v="8.9287530517578123E-2"/>
    <n v="2.4107646850585929"/>
  </r>
  <r>
    <s v="Brasil"/>
    <x v="0"/>
    <x v="0"/>
    <x v="0"/>
    <x v="53"/>
    <s v="0-4-14-c84-5-2.1"/>
    <s v="11"/>
    <n v="2"/>
    <x v="0"/>
    <n v="5"/>
    <s v="Natural"/>
    <s v="1. Forest"/>
    <s v="1.4. Mangrove"/>
    <s v="1.4. Mangrove"/>
    <x v="5"/>
    <n v="1.7877902099609371"/>
    <n v="1.966569567871093"/>
    <n v="2.0559593627929682"/>
    <n v="2.1453486267089841"/>
    <n v="1.877179821777343"/>
    <n v="1.251452978515625"/>
    <n v="1.698400671386719"/>
    <n v="3.218023614501953"/>
    <n v="2.3241287597656251"/>
    <n v="1.7877911560058599"/>
    <n v="0.5363370239257812"/>
    <n v="0.3575579711914062"/>
    <n v="0.62572644653320308"/>
    <n v="2.7710755615234368"/>
    <n v="2.7710758728027338"/>
    <n v="2.860465417480468"/>
    <n v="2.7710759399414062"/>
    <n v="3.3968029846191401"/>
    <n v="3.6649715515136698"/>
    <n v="3.5755820434570298"/>
    <n v="3.396803247070312"/>
    <n v="3.2180239807128901"/>
    <n v="3.128634490966796"/>
    <n v="3.3968026062011711"/>
    <n v="3.754361035156248"/>
    <n v="2.9498550537109369"/>
    <n v="2.0559598388671869"/>
    <n v="1.609012023925781"/>
    <n v="1.5196222412109379"/>
    <n v="2.0559595886230468"/>
    <n v="2.592297149658203"/>
    <n v="2.9498554443359368"/>
    <n v="3.0392447692871092"/>
    <n v="3.0392447692871092"/>
    <n v="3.0392447692871092"/>
    <n v="3.2180243408203122"/>
    <n v="3.128634558105468"/>
    <n v="4.7376467834472642"/>
    <n v="4.2013090087890603"/>
    <n v="4.5588673522949197"/>
    <n v="4.4694775878906228"/>
  </r>
  <r>
    <s v="Brasil"/>
    <x v="0"/>
    <x v="0"/>
    <x v="0"/>
    <x v="5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8.9389581298828125E-2"/>
    <n v="1.251455395507812"/>
    <n v="1.162065814208985"/>
    <n v="0.17877935791015631"/>
    <n v="0.17877935791015631"/>
    <n v="0.17877935791015631"/>
    <n v="0"/>
    <n v="8.9389581298828125E-2"/>
    <n v="8.9389581298828125E-2"/>
    <n v="8.9389581298828125E-2"/>
    <n v="0"/>
    <n v="0"/>
    <n v="0"/>
    <n v="0"/>
    <n v="0"/>
    <n v="0"/>
    <n v="0"/>
    <n v="0"/>
    <n v="0"/>
    <n v="0.80450715942382811"/>
    <n v="1.5196245727539071"/>
    <n v="1.5196245727539071"/>
    <n v="1.6090142395019531"/>
    <n v="1.6090142395019531"/>
    <n v="1.5196245727539071"/>
    <n v="1.5196245727539071"/>
    <n v="1.6090142578125"/>
    <n v="1.6090142578125"/>
    <n v="1.4302349182128911"/>
    <n v="1.4302349121093749"/>
    <n v="1.5196245788574221"/>
    <n v="1.430234899902344"/>
    <n v="1.698403930664063"/>
    <n v="1.698403930664063"/>
  </r>
  <r>
    <s v="Brasil"/>
    <x v="0"/>
    <x v="0"/>
    <x v="0"/>
    <x v="411"/>
    <s v="0-4-14-c84-5-2.1"/>
    <s v="11"/>
    <n v="2"/>
    <x v="0"/>
    <n v="3"/>
    <s v="Natural"/>
    <s v="1. Forest"/>
    <s v="1.1. Forest Formation"/>
    <s v="1.1. Forest Formation"/>
    <x v="0"/>
    <n v="318.08002850952272"/>
    <n v="317.54393984375122"/>
    <n v="288.59509902343763"/>
    <n v="280.82181470947069"/>
    <n v="278.85615595702882"/>
    <n v="273.58460854491921"/>
    <n v="273.58460854491921"/>
    <n v="270.01068567504728"/>
    <n v="269.56394470214701"/>
    <n v="249.2819162963865"/>
    <n v="245.52928692626909"/>
    <n v="243.38492672119111"/>
    <n v="240.70447518920861"/>
    <n v="238.11337465209871"/>
    <n v="236.77315197143449"/>
    <n v="234.62878840942221"/>
    <n v="228.91048723144391"/>
    <n v="226.14068795165949"/>
    <n v="220.60109440917921"/>
    <n v="199.69362743530249"/>
    <n v="195.22619887695299"/>
    <n v="193.26053183593729"/>
    <n v="183.25349683837851"/>
    <n v="157.87852362060551"/>
    <n v="152.1602181762695"/>
    <n v="149.3010663696289"/>
    <n v="146.88865541992189"/>
    <n v="146.0845188720703"/>
    <n v="145.19103424072259"/>
    <n v="139.29404364013669"/>
    <n v="136.2561992187498"/>
    <n v="127.0533149597163"/>
    <n v="125.8024383728024"/>
    <n v="122.94328999023421"/>
    <n v="122.1391539367675"/>
    <n v="121.335018395996"/>
    <n v="119.548047869873"/>
    <n v="118.65456321411121"/>
    <n v="115.97410739135729"/>
    <n v="115.97410739135729"/>
    <n v="115.4380184997557"/>
  </r>
  <r>
    <s v="Brasil"/>
    <x v="0"/>
    <x v="0"/>
    <x v="0"/>
    <x v="411"/>
    <s v="0-4-14-c84-5-2.1"/>
    <s v="11"/>
    <n v="5"/>
    <x v="1"/>
    <n v="3"/>
    <s v="Natural"/>
    <s v="1. Forest"/>
    <s v="1.1. Forest Formation"/>
    <s v="1.1. Forest Formation"/>
    <x v="0"/>
    <n v="0"/>
    <n v="0"/>
    <n v="8.9348162841796877E-2"/>
    <n v="0"/>
    <n v="6.343712951660148"/>
    <n v="21.264887957763658"/>
    <n v="11.347214703369129"/>
    <n v="3.3058802001953138"/>
    <n v="0"/>
    <n v="5.3609010620117097"/>
    <n v="9.5602506042480453"/>
    <n v="2.680444128417967"/>
    <n v="2.4124009643554678"/>
    <n v="1.6976161193847661"/>
    <n v="1.5189205505371099"/>
    <n v="2.6804448852539049"/>
    <n v="2.2337042724609359"/>
    <n v="3.3952324584960949"/>
    <n v="1.161527087402344"/>
    <n v="0.53609040527343754"/>
    <n v="1.2508770263671869"/>
    <n v="0"/>
    <n v="0.89348131713867185"/>
    <n v="0.80413253173828125"/>
    <n v="0.17869613037109369"/>
    <n v="9.6495870788574436"/>
    <n v="10.00700639038085"/>
    <n v="4.6461154663085944"/>
    <n v="0.8041361999511718"/>
    <n v="0.26804480590820312"/>
    <n v="1.1615306518554691"/>
    <n v="8.9348229980468749E-2"/>
    <n v="1.6976207885742189"/>
    <n v="0"/>
    <n v="22.873191638183599"/>
    <n v="0.98283377685546902"/>
    <n v="2.6804439514160161"/>
    <n v="7.0585125000000071"/>
    <n v="1.518917895507812"/>
    <n v="0.98283134155273455"/>
    <n v="1.1615256591796881"/>
  </r>
  <r>
    <s v="Brasil"/>
    <x v="0"/>
    <x v="0"/>
    <x v="0"/>
    <x v="5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62546941528320321"/>
    <n v="10.186163177490251"/>
    <n v="1.5189895812988281"/>
    <n v="1.2509294067382819"/>
    <n v="0"/>
    <n v="13.313531152343741"/>
    <n v="2.0551034057617201"/>
    <n v="2.94860799560547"/>
    <n v="5.3611337646484376"/>
    <n v="9.2032798583984299"/>
    <n v="6.4333688842773409"/>
    <n v="2.501854492187499"/>
    <n v="8.9352478027343751E-2"/>
    <n v="0"/>
    <n v="2.3231623046875001"/>
    <n v="2.7699205322265619"/>
    <n v="0.80417150878906252"/>
    <n v="3.0379817932128912"/>
    <n v="4.8250159118652336"/>
    <n v="8.9351013183593744E-2"/>
    <n v="1.6976963989257809"/>
    <n v="0.7148184631347656"/>
    <n v="6.0759431213378861"/>
    <n v="10.454227624511731"/>
    <n v="0.71481621093750003"/>
    <n v="5.7185274414062492"/>
    <n v="0"/>
    <n v="2.680560821533204"/>
    <n v="6.0759465515136748"/>
    <n v="0"/>
    <n v="18.495772186279321"/>
    <n v="12.68797177124025"/>
    <n v="6.2546584411621087"/>
    <n v="9.9181012451171728"/>
    <n v="0.35740919799804688"/>
    <n v="0"/>
    <n v="1.518978570556641"/>
  </r>
  <r>
    <s v="Brasil"/>
    <x v="0"/>
    <x v="0"/>
    <x v="0"/>
    <x v="54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2.323171606445313"/>
    <n v="0"/>
    <n v="0"/>
    <n v="2.5912133605957028"/>
    <n v="0"/>
    <n v="1.161585052490234"/>
    <n v="0"/>
    <n v="0"/>
    <n v="0"/>
    <n v="0.17870549316406251"/>
    <n v="0.17870305786132809"/>
    <n v="0"/>
    <n v="0"/>
    <n v="0"/>
    <n v="1.250931231689453"/>
    <n v="0"/>
    <n v="0"/>
    <n v="0"/>
    <n v="0"/>
    <n v="0"/>
    <n v="0"/>
    <n v="0"/>
    <n v="2.6805668884277352"/>
    <n v="0"/>
    <n v="0.53611213378906253"/>
    <n v="0.44675765380859372"/>
    <n v="0"/>
    <n v="0"/>
    <n v="0"/>
    <n v="0"/>
    <n v="1.2509379699707031"/>
    <n v="0"/>
    <n v="0.35741068115234381"/>
    <n v="0.26805802001953127"/>
    <n v="0"/>
    <n v="0"/>
    <n v="0.44675765380859372"/>
  </r>
  <r>
    <s v="Brasil"/>
    <x v="0"/>
    <x v="0"/>
    <x v="0"/>
    <x v="412"/>
    <s v="0-4-14-c84-5-2.1"/>
    <s v="11"/>
    <n v="2"/>
    <x v="0"/>
    <n v="6"/>
    <s v="Natural"/>
    <s v="1. Forest"/>
    <s v="1.5. Floodable Forest"/>
    <s v="1.5. Floodable Forest"/>
    <x v="3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  <n v="59.875196881103477"/>
  </r>
  <r>
    <s v="Brasil"/>
    <x v="0"/>
    <x v="0"/>
    <x v="0"/>
    <x v="56"/>
    <s v="0-4-14-c84-5-2.1"/>
    <s v="11"/>
    <n v="2"/>
    <x v="0"/>
    <n v="6"/>
    <s v="Natural"/>
    <s v="1. Forest"/>
    <s v="1.5. Floodable Forest"/>
    <s v="1.5. Floodable Forest"/>
    <x v="3"/>
    <n v="216.61577946777359"/>
    <n v="216.16896712646499"/>
    <n v="213.9348942138667"/>
    <n v="213.84552896118109"/>
    <n v="213.6668029724116"/>
    <n v="213.66680321655221"/>
    <n v="210.09227684936499"/>
    <n v="200.53043984374909"/>
    <n v="200.2623489929191"/>
    <n v="194.81120386962809"/>
    <n v="175.50876284179631"/>
    <n v="172.9172320983881"/>
    <n v="168.2703477600092"/>
    <n v="168.1809844665521"/>
    <n v="162.28301909179609"/>
    <n v="155.0445859436027"/>
    <n v="152.6317780090325"/>
    <n v="145.5720849365228"/>
    <n v="143.60609041747981"/>
    <n v="140.65709063110279"/>
    <n v="139.8528247619621"/>
    <n v="139.8528247619621"/>
    <n v="139.67409968871991"/>
    <n v="136.63574002075131"/>
    <n v="135.56337847289981"/>
    <n v="135.56337847289981"/>
    <n v="131.09524491577091"/>
    <n v="131.09524495239199"/>
    <n v="130.11225380859321"/>
    <n v="129.39735074462831"/>
    <n v="129.39735074462831"/>
    <n v="128.50372313842709"/>
    <n v="126.2696537475581"/>
    <n v="125.2866629760738"/>
    <n v="119.65680740966749"/>
    <n v="119.7461694580074"/>
    <n v="119.6568070800777"/>
    <n v="120.72915886840779"/>
    <n v="120.729159155273"/>
    <n v="120.2823403198238"/>
    <n v="120.2823406311031"/>
  </r>
  <r>
    <s v="Brasil"/>
    <x v="0"/>
    <x v="0"/>
    <x v="0"/>
    <x v="56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.62554121704101562"/>
    <n v="0.62554121704101562"/>
    <n v="0.62554121704101562"/>
    <n v="0.98299280395507826"/>
    <n v="0.89362977905273444"/>
    <n v="0.35745158691406248"/>
    <n v="0"/>
    <n v="0"/>
    <n v="1.251082464599609"/>
    <n v="17.425807299804688"/>
    <n v="19.570524987792979"/>
    <n v="17.693901434326179"/>
    <n v="9.2937723571777209"/>
    <n v="0"/>
    <n v="0.89363031616210931"/>
    <n v="1.0723567565917971"/>
    <n v="2.3234393371582041"/>
    <n v="3.1277063781738259"/>
    <n v="3.2170659240722661"/>
    <n v="3.3064289733886718"/>
    <n v="3.7532441284179701"/>
    <n v="6.9703200439453159"/>
    <n v="11.170392230224619"/>
    <n v="13.31511194458008"/>
    <n v="18.230077856445298"/>
    <n v="17.69389454956054"/>
    <n v="17.247069647216779"/>
    <n v="17.06834392700193"/>
    <n v="17.69388525390622"/>
    <n v="18.230063470458951"/>
    <n v="16.978983331298789"/>
    <n v="16.8002598571777"/>
    <n v="17.425800610351519"/>
    <n v="18.766244921874971"/>
    <n v="18.5875188781738"/>
    <n v="17.961977288818339"/>
  </r>
  <r>
    <s v="Brasil"/>
    <x v="0"/>
    <x v="0"/>
    <x v="0"/>
    <x v="5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5.8971414062500029"/>
    <n v="7.0587229614257829"/>
    <n v="9.8286470458984443"/>
    <n v="12.509230847167981"/>
    <n v="14.29627899780276"/>
    <n v="14.38563025512698"/>
    <n v="15.993950347900411"/>
    <n v="17.602280047607429"/>
    <n v="18.67450300903322"/>
    <n v="16.88746843261719"/>
    <n v="19.56804180908204"/>
    <n v="22.248616125488301"/>
    <n v="22.784729901123061"/>
    <n v="23.32084440307619"/>
    <n v="23.32084440307619"/>
    <n v="20.908397766113289"/>
    <n v="20.819046508789071"/>
    <n v="20.819046508789071"/>
    <n v="22.516743341064458"/>
    <n v="23.85700113525392"/>
    <n v="25.64402872924806"/>
    <n v="28.771304016113291"/>
    <n v="33.14953461303709"/>
    <n v="29.48617008666989"/>
    <n v="29.575521740722621"/>
    <n v="30.647741589355459"/>
    <n v="29.932928430175739"/>
    <n v="30.915804339599578"/>
    <n v="31.451927209472629"/>
    <n v="35.02600460205079"/>
    <n v="36.098209533691382"/>
    <n v="38.421340393066373"/>
    <n v="42.174121496582003"/>
    <n v="42.174121496582003"/>
    <n v="42.174121496582003"/>
  </r>
  <r>
    <s v="Brasil"/>
    <x v="0"/>
    <x v="0"/>
    <x v="0"/>
    <x v="59"/>
    <s v="0-4-14-c84-5-2.1"/>
    <s v="11"/>
    <n v="2"/>
    <x v="0"/>
    <n v="3"/>
    <s v="Natural"/>
    <s v="1. Forest"/>
    <s v="1.1. Forest Formation"/>
    <s v="1.1. Forest Formation"/>
    <x v="0"/>
    <n v="1298.7132469726371"/>
    <n v="1298.4453479553031"/>
    <n v="1297.641643664532"/>
    <n v="1291.7478047729289"/>
    <n v="1281.0317307433829"/>
    <n v="1275.6735753600819"/>
    <n v="1274.423362408422"/>
    <n v="1270.940580029272"/>
    <n v="1244.418188122535"/>
    <n v="1241.292624005102"/>
    <n v="1217.0025341491389"/>
    <n v="1210.304881994598"/>
    <n v="1182.799870855684"/>
    <n v="1180.299385784883"/>
    <n v="1179.4956773559279"/>
    <n v="1174.8519885925009"/>
    <n v="1174.316164709445"/>
    <n v="1172.7087311950411"/>
    <n v="1171.190601708957"/>
    <n v="1168.5115753783909"/>
    <n v="1166.2790411071501"/>
    <n v="1162.974902276585"/>
    <n v="1161.099551678441"/>
    <n v="1152.080142083724"/>
    <n v="1140.1137728881811"/>
    <n v="1135.559410668938"/>
    <n v="1131.6301533080939"/>
    <n v="1122.074888879381"/>
    <n v="1116.627508203112"/>
    <n v="1115.0200721008171"/>
    <n v="1113.32335290526"/>
    <n v="1102.964407354722"/>
    <n v="1100.8211726867521"/>
    <n v="1094.6593821471999"/>
    <n v="1091.355245965563"/>
    <n v="1090.9087373168809"/>
    <n v="1086.711563885488"/>
    <n v="1083.3181111083891"/>
    <n v="1081.174870245351"/>
    <n v="1077.9600406738159"/>
    <n v="1078.1386409362669"/>
  </r>
  <r>
    <s v="Brasil"/>
    <x v="0"/>
    <x v="0"/>
    <x v="0"/>
    <x v="59"/>
    <s v="0-4-14-c84-5-2.1"/>
    <s v="11"/>
    <n v="2"/>
    <x v="0"/>
    <n v="4"/>
    <s v="Natural"/>
    <s v="1. Forest"/>
    <s v="1.2. Savanna Formation"/>
    <s v="1.2. Savanna Formation"/>
    <x v="4"/>
    <n v="85.996628594970957"/>
    <n v="84.925021282959236"/>
    <n v="84.657119641113539"/>
    <n v="84.567818835449472"/>
    <n v="85.192923114013908"/>
    <n v="85.282223474121338"/>
    <n v="85.014321350097916"/>
    <n v="85.192923297119393"/>
    <n v="84.925022979736596"/>
    <n v="84.925022979736596"/>
    <n v="85.192924078369387"/>
    <n v="85.192924078369387"/>
    <n v="84.567819561767848"/>
    <n v="84.567819561767848"/>
    <n v="84.746420300293238"/>
    <n v="84.746420300293238"/>
    <n v="83.228309149170158"/>
    <n v="83.139008770752184"/>
    <n v="83.228309228515869"/>
    <n v="84.567819500732682"/>
    <n v="84.299917236328383"/>
    <n v="84.478518865967061"/>
    <n v="84.478518847656503"/>
    <n v="84.478518847656503"/>
    <n v="84.299917218017825"/>
    <n v="84.299917218017825"/>
    <n v="84.478519042968998"/>
    <n v="83.139008770752184"/>
    <n v="83.139008770752184"/>
    <n v="83.139008770752184"/>
    <n v="83.139008770752184"/>
    <n v="82.871107366943576"/>
    <n v="82.871107366943576"/>
    <n v="82.960408270263883"/>
    <n v="82.960408270263883"/>
    <n v="83.22830871582056"/>
    <n v="83.22830871582056"/>
    <n v="83.22830871582056"/>
    <n v="83.049708416748274"/>
    <n v="82.781806097412314"/>
    <n v="81.799509667968934"/>
  </r>
  <r>
    <s v="Brasil"/>
    <x v="0"/>
    <x v="0"/>
    <x v="0"/>
    <x v="59"/>
    <s v="0-4-14-c84-5-2.1"/>
    <s v="11"/>
    <n v="3"/>
    <x v="2"/>
    <n v="4"/>
    <s v="Natural"/>
    <s v="1. Forest"/>
    <s v="1.2. Savanna Formation"/>
    <s v="1.2. Savanna Formation"/>
    <x v="4"/>
    <n v="0"/>
    <n v="8.9300262451171869E-2"/>
    <n v="8.9300262451171869E-2"/>
    <n v="1.6967123718261721"/>
    <n v="1.8753127868652339"/>
    <n v="1.8753127868652339"/>
    <n v="1.8753127868652339"/>
    <n v="1.8753127868652339"/>
    <n v="1.8753127868652339"/>
    <n v="1.8753127868652339"/>
    <n v="1.6967123718261721"/>
    <n v="1.7860127746582031"/>
    <n v="2.1432144958496089"/>
    <n v="2.3218149841308602"/>
    <n v="2.5897161010742189"/>
    <n v="2.589716027832031"/>
    <n v="2.589716027832031"/>
    <n v="2.6790168884277339"/>
    <n v="2.500416131591797"/>
    <n v="2.4111157714843752"/>
    <n v="2.3218149108886719"/>
    <n v="2.3218149108886719"/>
    <n v="2.4111152709960941"/>
    <n v="2.4111152709960941"/>
    <n v="2.4111152709960941"/>
    <n v="2.679016162109376"/>
    <n v="2.679016162109376"/>
    <n v="2.500415673828126"/>
    <n v="2.3218149108886719"/>
    <n v="2.3218149108886719"/>
    <n v="2.3218149108886719"/>
    <n v="2.3218149108886719"/>
    <n v="2.4111151367187502"/>
    <n v="2.4111151367187502"/>
    <n v="2.3218149108886719"/>
    <n v="2.3218149108886719"/>
    <n v="2.3218149108886719"/>
    <n v="2.3218149108886719"/>
    <n v="2.3218149108886719"/>
    <n v="2.3218149108886719"/>
    <n v="2.857615777587891"/>
  </r>
  <r>
    <s v="Brasil"/>
    <x v="0"/>
    <x v="0"/>
    <x v="0"/>
    <x v="59"/>
    <s v="0-4-14-c84-5-2.1"/>
    <s v="11"/>
    <n v="5"/>
    <x v="1"/>
    <n v="4"/>
    <s v="Natural"/>
    <s v="1. Forest"/>
    <s v="1.2. Savanna Formation"/>
    <s v="1.2. Savanna Formation"/>
    <x v="4"/>
    <n v="0"/>
    <n v="0"/>
    <n v="1.607412109375"/>
    <n v="0.17860041503906249"/>
    <n v="0"/>
    <n v="0"/>
    <n v="0"/>
    <n v="0"/>
    <n v="0"/>
    <n v="0"/>
    <n v="0"/>
    <n v="0.35720172119140631"/>
    <n v="0"/>
    <n v="0.26790111694335939"/>
    <n v="0"/>
    <n v="0"/>
    <n v="8.930086059570312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80086669921867"/>
    <n v="0.35720265502929688"/>
  </r>
  <r>
    <s v="Brasil"/>
    <x v="0"/>
    <x v="0"/>
    <x v="0"/>
    <x v="390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.1787075805664062"/>
    <n v="0.1787075805664062"/>
    <n v="8.9353784179687493E-2"/>
    <n v="0"/>
    <n v="0.89353922729492175"/>
    <n v="1.2509545104980471"/>
    <n v="1.161600689697265"/>
    <n v="1.161600689697265"/>
    <n v="1.697723358154297"/>
    <n v="1.697723358154297"/>
    <n v="1.697723358154297"/>
    <n v="1.697723358154297"/>
    <n v="1.8764309631347651"/>
    <n v="1.8764309631347651"/>
    <n v="1.7870771789550779"/>
    <n v="1.7870771789550779"/>
    <n v="0.98289306030273416"/>
    <n v="1.6083695129394531"/>
    <n v="2.0551385314941402"/>
    <n v="1.87643091430664"/>
    <n v="1.87643091430664"/>
    <n v="1.9657847351074209"/>
    <n v="2.1444923400878899"/>
    <n v="2.055138543701172"/>
    <n v="1.876430975341796"/>
    <n v="2.2338461853027338"/>
    <n v="2.2338461853027338"/>
    <n v="1.876430975341796"/>
    <n v="1.876430975341796"/>
    <n v="1.876430975341796"/>
    <n v="1.876430975341796"/>
  </r>
  <r>
    <s v="Brasil"/>
    <x v="0"/>
    <x v="0"/>
    <x v="0"/>
    <x v="6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8.93619384765625E-2"/>
    <n v="4.4680885742187524"/>
    <n v="6.8808393798828167"/>
    <n v="19.927567712402372"/>
    <n v="21.08925265502932"/>
    <n v="29.310548706054689"/>
    <n v="61.391385986328139"/>
    <n v="77.297790521240302"/>
    <n v="88.735873364257841"/>
    <n v="131.98666199340801"/>
    <n v="177.73954663085931"/>
    <n v="194.0031380920407"/>
    <n v="195.6115670349119"/>
    <n v="181.22439775390609"/>
    <n v="165.4074781982421"/>
    <n v="176.9350722839356"/>
    <n v="183.8159074951171"/>
    <n v="188.99891020507781"/>
    <n v="199.0966042968752"/>
    <n v="200.07937909545939"/>
    <n v="186.22836417846739"/>
    <n v="173.27108836059611"/>
    <n v="196.86254470825199"/>
    <n v="270.04944783935889"/>
    <n v="329.20665891113691"/>
    <n v="301.05790150757173"/>
    <n v="284.347483953861"/>
    <n v="203.8330846923829"/>
    <n v="140.4757732177732"/>
    <n v="116.4375812744143"/>
    <n v="126.4459987304689"/>
    <n v="178.99018264160151"/>
    <n v="265.93871007690552"/>
    <n v="303.47030793457452"/>
    <n v="365.48703552246411"/>
    <n v="356.19348051147642"/>
    <n v="358.51690343017708"/>
  </r>
  <r>
    <s v="Brasil"/>
    <x v="0"/>
    <x v="0"/>
    <x v="0"/>
    <x v="6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1.876599499511719"/>
    <n v="1.5191520263671869"/>
    <n v="1.4297901489257809"/>
    <n v="1.1617046020507811"/>
    <n v="1.251066491699218"/>
    <n v="1.1617045654296869"/>
    <n v="1.1617045654296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44748535156251"/>
    <n v="1.2510662841796869"/>
  </r>
  <r>
    <s v="Brasil"/>
    <x v="0"/>
    <x v="0"/>
    <x v="0"/>
    <x v="6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3.7531981567382839"/>
    <n v="2.412750805664063"/>
    <n v="14.38715821533204"/>
    <n v="1.1616803833007809"/>
    <n v="6.7915179992675769"/>
    <n v="31.902116253662101"/>
    <n v="15.99578452758792"/>
    <n v="19.65944086914061"/>
    <n v="41.195494158935553"/>
    <n v="48.433756152343783"/>
    <n v="22.429562683105459"/>
    <n v="12.242437774658191"/>
    <n v="9.2041877746581999"/>
    <n v="5.987207189941401"/>
    <n v="25.19982136840823"/>
    <n v="21.536164984130881"/>
    <n v="16.531901251220699"/>
    <n v="27.255102960205061"/>
    <n v="36.191271417236322"/>
    <n v="6.1659241333007797"/>
    <n v="6.2553071777343829"/>
    <n v="27.433964038085929"/>
    <n v="71.578419177246076"/>
    <n v="76.225227703857428"/>
    <n v="25.736029467773431"/>
    <n v="11.88509187011719"/>
    <n v="5.6297736389160153"/>
    <n v="2.4127357238769531"/>
    <n v="2.770197241210937"/>
    <n v="10.00841437988282"/>
    <n v="56.744149963378938"/>
    <n v="89.271917871093464"/>
    <n v="31.991190399169881"/>
    <n v="66.216704046630937"/>
    <n v="1.2510536926269531"/>
    <n v="0.98297058105468738"/>
    <n v="5.3616821960449146"/>
  </r>
  <r>
    <s v="Brasil"/>
    <x v="0"/>
    <x v="0"/>
    <x v="0"/>
    <x v="63"/>
    <s v="0-4-14-c84-5-2.1"/>
    <s v="11"/>
    <n v="2"/>
    <x v="0"/>
    <n v="6"/>
    <s v="Natural"/>
    <s v="1. Forest"/>
    <s v="1.5. Floodable Forest"/>
    <s v="1.5. Floodable Forest"/>
    <x v="3"/>
    <n v="1511.6151486938641"/>
    <n v="1511.6151779724289"/>
    <n v="1511.347143463151"/>
    <n v="1510.9004216064609"/>
    <n v="1510.989751367204"/>
    <n v="1511.347127276628"/>
    <n v="1510.5430425415191"/>
    <n v="1505.092975646985"/>
    <n v="1505.092974646009"/>
    <n v="1505.182321307386"/>
    <n v="1503.574140100108"/>
    <n v="1497.1414519104071"/>
    <n v="1490.5299957824759"/>
    <n v="1482.5783026977581"/>
    <n v="1458.097912341321"/>
    <n v="1447.823245336926"/>
    <n v="1437.548642120378"/>
    <n v="1435.225695166034"/>
    <n v="1424.504350482194"/>
    <n v="1419.590417303481"/>
    <n v="1415.7486206237941"/>
    <n v="1412.442916619887"/>
    <n v="1410.1199719848789"/>
    <n v="1407.7076732605151"/>
    <n v="1406.0101179443541"/>
    <n v="1406.099461755389"/>
    <n v="1406.099464337176"/>
    <n v="1405.742085778827"/>
    <n v="1406.0101198425471"/>
    <n v="1405.742082128924"/>
    <n v="1402.7937172180391"/>
    <n v="1395.288855987563"/>
    <n v="1394.752794232191"/>
    <n v="1391.268378106703"/>
    <n v="1389.66023267213"/>
    <n v="1387.2479305725201"/>
    <n v="1381.6192439392189"/>
    <n v="1378.849628216562"/>
    <n v="1330.425770288103"/>
    <n v="1327.388031909197"/>
    <n v="1326.137203607195"/>
  </r>
  <r>
    <s v="Brasil"/>
    <x v="0"/>
    <x v="0"/>
    <x v="0"/>
    <x v="6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1.340126934814454"/>
    <n v="1.608151782226563"/>
    <n v="3.037619055175782"/>
    <n v="1.8761782104492191"/>
    <n v="1.4294664550781251"/>
    <n v="0.17868363647460939"/>
    <n v="0.62539254760742191"/>
    <n v="3.9310378967285171"/>
    <n v="7.1473401000976491"/>
    <n v="6.7899732482910089"/>
    <n v="7.1473401000976491"/>
    <n v="7.1473401000976491"/>
    <n v="7.1473401000976491"/>
    <n v="6.6112903442382782"/>
    <n v="7.1473401000976491"/>
    <n v="7.1473401000976491"/>
    <n v="3.9310346069335931"/>
    <n v="3.931034625244139"/>
    <n v="4.1097182006835924"/>
    <n v="7.8620807861328208"/>
    <n v="12.5078550415039"/>
    <n v="10.006284619140621"/>
    <n v="7.862080371093759"/>
    <n v="8.3981298034667979"/>
    <n v="5.9859048461914091"/>
    <n v="3.8417018615722691"/>
    <n v="3.8417018615722691"/>
    <n v="3.752360180664065"/>
    <n v="5.9859086486816464"/>
    <n v="11.07839174194336"/>
    <n v="10.989049169921881"/>
    <n v="11.7037835144043"/>
    <n v="29.9294994873046"/>
  </r>
  <r>
    <s v="Brasil"/>
    <x v="0"/>
    <x v="0"/>
    <x v="0"/>
    <x v="6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5.3607233764648514"/>
    <n v="0"/>
    <n v="0"/>
    <n v="0"/>
    <n v="0"/>
    <n v="0"/>
    <n v="0"/>
    <n v="9.2024034729003947"/>
    <n v="11.972161865234369"/>
    <n v="12.06140921630859"/>
    <n v="3.7524731933593749"/>
    <n v="11.70418922729492"/>
    <n v="11.25744270019532"/>
    <n v="3.30576177368164"/>
    <n v="1.697533636474609"/>
    <n v="0"/>
    <n v="2.501651409912109"/>
    <n v="12.68691992187502"/>
    <n v="10.900060906982411"/>
    <n v="2.8590231018066401"/>
    <n v="0.26803042602539068"/>
    <n v="2.590949169921875"/>
    <n v="1.8762110717773439"/>
    <n v="4.3778191162109366"/>
    <n v="1.8762373291015619"/>
    <n v="9.5597699707031207"/>
    <n v="2.0549373168945309"/>
    <n v="0.98278135375976572"/>
    <n v="2.501633374023438"/>
    <n v="0.89343202514648423"/>
    <n v="0.89343876953125001"/>
    <n v="1.429479064941406"/>
  </r>
  <r>
    <s v="Brasil"/>
    <x v="0"/>
    <x v="0"/>
    <x v="0"/>
    <x v="6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2502315002441411"/>
    <n v="2.9469765075683592"/>
    <n v="25.361866540527309"/>
    <n v="25.71907696533199"/>
    <n v="25.272562518310512"/>
    <n v="32.773937487792928"/>
    <n v="36.25671965332026"/>
    <n v="33.220449023437467"/>
    <n v="34.738544543457003"/>
    <n v="44.651151635742167"/>
    <n v="74.299361700439547"/>
    <n v="76.174720678711026"/>
    <n v="72.870545996093796"/>
    <n v="91.71332521972667"/>
    <n v="109.21668356323249"/>
    <n v="115.914366345215"/>
    <n v="111.4492145263674"/>
    <n v="118.95063518066431"/>
    <n v="110.91342255859389"/>
    <n v="113.3246088745119"/>
    <n v="111.270676428223"/>
    <n v="114.39633767700241"/>
    <n v="112.7889313598637"/>
    <n v="124.84482921752971"/>
    <n v="127.61319973754919"/>
    <n v="133.86437048339869"/>
    <n v="139.40115858154309"/>
    <n v="145.56299987792991"/>
    <n v="148.15278263549811"/>
    <n v="149.84951104736319"/>
    <n v="146.45598206176771"/>
    <n v="142.25869086303709"/>
    <n v="145.65210567626951"/>
    <n v="148.2418618530275"/>
    <n v="152.3496644531254"/>
    <n v="151.45663560791061"/>
    <n v="151.3673784301761"/>
    <n v="156.27901677246129"/>
  </r>
  <r>
    <s v="Brasil"/>
    <x v="0"/>
    <x v="0"/>
    <x v="0"/>
    <x v="65"/>
    <s v="0-4-14-c84-5-2.1"/>
    <s v="11"/>
    <n v="2"/>
    <x v="0"/>
    <n v="11"/>
    <s v="Natural"/>
    <s v="2. Herbaceous and Shrubby Vegetation"/>
    <s v="2.1. Wetland"/>
    <s v="2.1. Wetland"/>
    <x v="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8.9303466796874995E-2"/>
    <n v="0.1786069152832031"/>
    <n v="0.1786069152832031"/>
    <n v="0.1786069152832031"/>
    <n v="8.9303466796874995E-2"/>
    <n v="8.9303466796874995E-2"/>
    <n v="8.9303466796874995E-2"/>
    <n v="8.9303466796874995E-2"/>
  </r>
  <r>
    <s v="Brasil"/>
    <x v="0"/>
    <x v="0"/>
    <x v="0"/>
    <x v="66"/>
    <s v="0-4-14-c84-5-2.1"/>
    <s v="11"/>
    <n v="2"/>
    <x v="0"/>
    <n v="11"/>
    <s v="Natural"/>
    <s v="2. Herbaceous and Shrubby Vegetation"/>
    <s v="2.1. Wetland"/>
    <s v="2.1. Wetland"/>
    <x v="2"/>
    <n v="592.38751661987021"/>
    <n v="540.0517141479487"/>
    <n v="488.69844534912289"/>
    <n v="324.27975209960931"/>
    <n v="284.00193502197362"/>
    <n v="316.06339773559438"/>
    <n v="490.8423252380332"/>
    <n v="628.73560061034198"/>
    <n v="425.55618994750938"/>
    <n v="214.25143222656251"/>
    <n v="548.08956852416247"/>
    <n v="362.05892833251988"/>
    <n v="405.46190602416698"/>
    <n v="465.29915574340401"/>
    <n v="340.26692668457031"/>
    <n v="567.64774844970384"/>
    <n v="564.78967968139261"/>
    <n v="508.43522802734321"/>
    <n v="524.68993000487887"/>
    <n v="507.63178436279082"/>
    <n v="470.03236666870032"/>
    <n v="335.44354946288928"/>
    <n v="342.76768061523308"/>
    <n v="486.10826290893539"/>
    <n v="429.30700546875158"/>
    <n v="551.03637171630942"/>
    <n v="547.01730508422702"/>
    <n v="309.81138692626888"/>
    <n v="409.92738978881772"/>
    <n v="418.32266804199298"/>
    <n v="322.49347745361331"/>
    <n v="571.13145113525343"/>
    <n v="484.58990294189402"/>
    <n v="452.52835596313707"/>
    <n v="496.02140522460542"/>
    <n v="491.37743724975502"/>
    <n v="397.60227471923793"/>
    <n v="354.01987496948038"/>
    <n v="619.89417670898069"/>
    <n v="635.52376774291963"/>
    <n v="371.70290426635569"/>
  </r>
  <r>
    <s v="Brasil"/>
    <x v="0"/>
    <x v="0"/>
    <x v="0"/>
    <x v="66"/>
    <s v="0-4-14-c84-5-2.1"/>
    <s v="11"/>
    <n v="3"/>
    <x v="2"/>
    <n v="6"/>
    <s v="Natural"/>
    <s v="1. Forest"/>
    <s v="1.5. Floodable Forest"/>
    <s v="1.5. Floodable Forest"/>
    <x v="3"/>
    <n v="0"/>
    <n v="7.4125309082031157"/>
    <n v="7.4125309082031157"/>
    <n v="8.8414632995605338"/>
    <n v="9.2880071838378786"/>
    <n v="9.9131345581054653"/>
    <n v="5.4477487487792926"/>
    <n v="2.0540717834472648"/>
    <n v="2.0540717834472648"/>
    <n v="2.2326882446289051"/>
    <n v="10.62750061645507"/>
    <n v="23.934495928955069"/>
    <n v="25.720656909179699"/>
    <n v="25.542039227294929"/>
    <n v="26.25648989868165"/>
    <n v="26.524344207763669"/>
    <n v="16.075219610595699"/>
    <n v="14.19978770141601"/>
    <n v="17.59351421508789"/>
    <n v="23.755840991210949"/>
    <n v="30.36467054443359"/>
    <n v="34.651484405517557"/>
    <n v="43.135745275878918"/>
    <n v="42.689183050537117"/>
    <n v="45.189776495361308"/>
    <n v="50.816181677246099"/>
    <n v="58.585952264404277"/>
    <n v="63.944420373535287"/>
    <n v="56.88907277832034"/>
    <n v="53.316822167968681"/>
    <n v="50.816267504882923"/>
    <n v="56.085492352294906"/>
    <n v="57.246502777099657"/>
    <n v="56.799966668701167"/>
    <n v="54.656559448242163"/>
    <n v="54.924459136962852"/>
    <n v="61.175969152832188"/>
    <n v="65.10550671997089"/>
    <n v="65.373474066162402"/>
    <n v="68.588574462890733"/>
    <n v="67.606160784912134"/>
  </r>
  <r>
    <s v="Brasil"/>
    <x v="0"/>
    <x v="0"/>
    <x v="0"/>
    <x v="68"/>
    <s v="0-4-14-c84-5-2.1"/>
    <s v="11"/>
    <n v="2"/>
    <x v="0"/>
    <n v="3"/>
    <s v="Natural"/>
    <s v="1. Forest"/>
    <s v="1.1. Forest Formation"/>
    <s v="1.1. Forest Formation"/>
    <x v="0"/>
    <n v="6037.3055026060711"/>
    <n v="6035.0725851011866"/>
    <n v="6031.7678866026508"/>
    <n v="6016.2269810179378"/>
    <n v="5941.0231120664466"/>
    <n v="5878.1448899108"/>
    <n v="5877.9662522032804"/>
    <n v="5868.8559517516314"/>
    <n v="5821.87584249261"/>
    <n v="5813.6587632384599"/>
    <n v="5791.3298730773176"/>
    <n v="5775.2530240416536"/>
    <n v="5536.5132760191636"/>
    <n v="5531.6902099486097"/>
    <n v="5529.8145627440217"/>
    <n v="5518.4713075621339"/>
    <n v="5446.8400319395123"/>
    <n v="5439.4268108945971"/>
    <n v="5427.0119528440973"/>
    <n v="5399.8595769713347"/>
    <n v="5373.1539215087369"/>
    <n v="5337.8738856628288"/>
    <n v="5307.5064996642886"/>
    <n v="5247.8431852477497"/>
    <n v="5160.3123930054344"/>
    <n v="5108.9553972291096"/>
    <n v="5079.9273467103103"/>
    <n v="5047.1481221741788"/>
    <n v="4995.3441099000092"/>
    <n v="4953.6328334351347"/>
    <n v="4905.5802868530709"/>
    <n v="4848.7745828919178"/>
    <n v="4768.4784815308358"/>
    <n v="4687.4683203247514"/>
    <n v="4634.5038475037554"/>
    <n v="4614.139735577488"/>
    <n v="4575.9122298707016"/>
    <n v="4552.6900271973236"/>
    <n v="4504.1910936585728"/>
    <n v="4468.554035479845"/>
    <n v="4466.4104285401481"/>
  </r>
  <r>
    <s v="Brasil"/>
    <x v="0"/>
    <x v="0"/>
    <x v="0"/>
    <x v="68"/>
    <s v="0-4-14-c84-5-2.1"/>
    <s v="11"/>
    <n v="2"/>
    <x v="0"/>
    <n v="4"/>
    <s v="Natural"/>
    <s v="1. Forest"/>
    <s v="1.2. Savanna Formation"/>
    <s v="1.2. Savanna Formation"/>
    <x v="4"/>
    <n v="328.2350914062518"/>
    <n v="328.50302534790211"/>
    <n v="329.48548970337077"/>
    <n v="328.94964751587088"/>
    <n v="329.30690717163259"/>
    <n v="328.59236937256043"/>
    <n v="328.86032149048032"/>
    <n v="328.50305195312671"/>
    <n v="327.87783504638873"/>
    <n v="327.87784211425969"/>
    <n v="328.3244305847187"/>
    <n v="328.41374050903511"/>
    <n v="329.6641648986834"/>
    <n v="329.84280322265812"/>
    <n v="329.93211836548028"/>
    <n v="327.87783153686718"/>
    <n v="325.73427593994319"/>
    <n v="326.18085604858578"/>
    <n v="326.62741983032407"/>
    <n v="326.71673980713081"/>
    <n v="326.71673980713081"/>
    <n v="326.80605493164262"/>
    <n v="327.07399776001171"/>
    <n v="326.44880324707208"/>
    <n v="326.53812059936701"/>
    <n v="326.53812340088058"/>
    <n v="326.27018387451352"/>
    <n v="326.53812519531442"/>
    <n v="326.53812509765811"/>
    <n v="326.89538287353702"/>
    <n v="326.89538762817563"/>
    <n v="326.89538225097829"/>
    <n v="327.60991595459171"/>
    <n v="326.71674520263832"/>
    <n v="326.27015678711098"/>
    <n v="325.91288548584151"/>
    <n v="325.64494923706218"/>
    <n v="326.53811300049"/>
    <n v="326.53812070312671"/>
    <n v="327.16334268188638"/>
    <n v="327.07403518066559"/>
  </r>
  <r>
    <s v="Brasil"/>
    <x v="0"/>
    <x v="0"/>
    <x v="0"/>
    <x v="68"/>
    <s v="0-4-14-c84-5-2.1"/>
    <s v="11"/>
    <n v="2"/>
    <x v="0"/>
    <n v="12"/>
    <s v="Natural"/>
    <s v="2. Herbaceous and Shrubby Vegetation"/>
    <s v="2.3. Grassland Formation"/>
    <s v="2.3. Grassland Formation"/>
    <x v="1"/>
    <n v="745.24262723998561"/>
    <n v="747.2076386230425"/>
    <n v="744.97478948974162"/>
    <n v="747.02899877318896"/>
    <n v="746.93968738402862"/>
    <n v="747.20761535033728"/>
    <n v="744.43885170287626"/>
    <n v="743.90296417235891"/>
    <n v="743.00980278319889"/>
    <n v="742.74185371703675"/>
    <n v="741.49144173583568"/>
    <n v="740.59828877563075"/>
    <n v="737.82951695556267"/>
    <n v="737.38294391479133"/>
    <n v="737.02568748778958"/>
    <n v="737.20429907226196"/>
    <n v="736.84703672484989"/>
    <n v="734.25687762450798"/>
    <n v="733.63168285522113"/>
    <n v="734.52483054198865"/>
    <n v="734.52483571166636"/>
    <n v="734.7927813049281"/>
    <n v="734.61415177611946"/>
    <n v="735.50732267455703"/>
    <n v="736.04320479125602"/>
    <n v="736.75772519530858"/>
    <n v="736.1325029540975"/>
    <n v="735.86455769042573"/>
    <n v="735.06071859130475"/>
    <n v="732.64919871825828"/>
    <n v="732.11330628051428"/>
    <n v="731.66672285155903"/>
    <n v="731.57744900512421"/>
    <n v="732.02403759154993"/>
    <n v="732.8278680664032"/>
    <n v="733.0958200927704"/>
    <n v="733.27445490722334"/>
    <n v="732.47059557494799"/>
    <n v="732.02401773070972"/>
    <n v="732.29195666503574"/>
    <n v="732.55991101684253"/>
  </r>
  <r>
    <s v="Brasil"/>
    <x v="0"/>
    <x v="0"/>
    <x v="0"/>
    <x v="68"/>
    <s v="0-4-14-c84-5-2.1"/>
    <s v="11"/>
    <n v="3"/>
    <x v="2"/>
    <n v="4"/>
    <s v="Natural"/>
    <s v="1. Forest"/>
    <s v="1.2. Savanna Formation"/>
    <s v="1.2. Savanna Formation"/>
    <x v="4"/>
    <n v="0"/>
    <n v="11.43238073120118"/>
    <n v="11.43238073120118"/>
    <n v="17.0592116394043"/>
    <n v="18.666876849365231"/>
    <n v="19.113453686523432"/>
    <n v="19.113453686523432"/>
    <n v="19.113453686523432"/>
    <n v="17.952356964111321"/>
    <n v="18.130983544921872"/>
    <n v="18.130983544921872"/>
    <n v="18.130983544921872"/>
    <n v="18.48824638061523"/>
    <n v="19.292084533691401"/>
    <n v="19.560038146972651"/>
    <n v="19.649351641845701"/>
    <n v="19.91732604370117"/>
    <n v="20.274582781982421"/>
    <n v="20.363888647460929"/>
    <n v="20.006628302001939"/>
    <n v="19.649372381591789"/>
    <n v="20.274573492431632"/>
    <n v="20.453202349853509"/>
    <n v="21.435660595703109"/>
    <n v="21.52497481079099"/>
    <n v="21.346344799804669"/>
    <n v="21.346344799804669"/>
    <n v="22.239489447021459"/>
    <n v="22.060859326171851"/>
    <n v="21.614292681884749"/>
    <n v="21.614292681884749"/>
    <n v="21.614292681884749"/>
    <n v="21.43565928955077"/>
    <n v="21.25702794189452"/>
    <n v="21.25702794189452"/>
    <n v="21.703606707763651"/>
    <n v="21.70360657958982"/>
    <n v="21.435676336669911"/>
    <n v="21.7929343811035"/>
    <n v="22.060869519042949"/>
    <n v="22.15019392089842"/>
  </r>
  <r>
    <s v="Brasil"/>
    <x v="0"/>
    <x v="0"/>
    <x v="0"/>
    <x v="68"/>
    <s v="0-4-14-c84-5-2.1"/>
    <s v="11"/>
    <n v="3"/>
    <x v="2"/>
    <n v="6"/>
    <s v="Natural"/>
    <s v="1. Forest"/>
    <s v="1.5. Floodable Forest"/>
    <s v="1.5. Floodable Forest"/>
    <x v="3"/>
    <n v="0"/>
    <n v="1.1611054077148439"/>
    <n v="1.071788159179687"/>
    <n v="2.858092071533203"/>
    <n v="36.887562231445223"/>
    <n v="67.522971063232518"/>
    <n v="129.32980870361311"/>
    <n v="136.0286365539549"/>
    <n v="409.42728821411248"/>
    <n v="571.44824237670809"/>
    <n v="563.32044780273247"/>
    <n v="604.04885005493099"/>
    <n v="538.66840767212102"/>
    <n v="617.35623306274726"/>
    <n v="632.00421024170362"/>
    <n v="646.20548958740483"/>
    <n v="899.95428692626001"/>
    <n v="1083.5894595825191"/>
    <n v="1100.648855474851"/>
    <n v="1094.843354077148"/>
    <n v="1097.7909431945791"/>
    <n v="1091.538637652586"/>
    <n v="1085.2864192565889"/>
    <n v="1077.6049939819311"/>
    <n v="1086.0010490905729"/>
    <n v="1083.1426413574161"/>
    <n v="1112.974867321773"/>
    <n v="1142.5386895080551"/>
    <n v="1170.2269419433601"/>
    <n v="1181.123686114503"/>
    <n v="1181.034142065434"/>
    <n v="1172.1915136047401"/>
    <n v="1138.072226654054"/>
    <n v="1117.6184396179219"/>
    <n v="1106.275082501222"/>
    <n v="1115.0284163085939"/>
    <n v="1141.6453215026879"/>
    <n v="1168.7976559631411"/>
    <n v="1202.381014361581"/>
    <n v="1205.149971710211"/>
    <n v="1213.9923295471251"/>
  </r>
  <r>
    <s v="Brasil"/>
    <x v="0"/>
    <x v="0"/>
    <x v="0"/>
    <x v="69"/>
    <s v="0-4-14-c84-5-2.1"/>
    <s v="11"/>
    <n v="2"/>
    <x v="0"/>
    <n v="6"/>
    <s v="Natural"/>
    <s v="1. Forest"/>
    <s v="1.5. Floodable Forest"/>
    <s v="1.5. Floodable Forest"/>
    <x v="3"/>
    <n v="10667.81372971183"/>
    <n v="10606.3267403441"/>
    <n v="10584.07706799299"/>
    <n v="10462.175286700131"/>
    <n v="10245.36193271475"/>
    <n v="10292.37231118759"/>
    <n v="10615.722328948799"/>
    <n v="10575.41799984715"/>
    <n v="10182.00460881958"/>
    <n v="10006.83920823974"/>
    <n v="10027.126514105221"/>
    <n v="9932.8386167968692"/>
    <n v="10043.84149722294"/>
    <n v="9970.6465824890329"/>
    <n v="9880.4700515869245"/>
    <n v="9947.4146302978515"/>
    <n v="9963.1439860961891"/>
    <n v="9945.6275979187085"/>
    <n v="9860.9931756897022"/>
    <n v="9839.0974126342917"/>
    <n v="9786.6350199829067"/>
    <n v="9772.067234948734"/>
    <n v="9713.5287335815428"/>
    <n v="9673.8478547729046"/>
    <n v="9703.4291965514785"/>
    <n v="9668.4827414305382"/>
    <n v="9659.1874906676076"/>
    <n v="9667.4092750181826"/>
    <n v="9667.9458370787452"/>
    <n v="9626.0292745482275"/>
    <n v="9663.5648762083911"/>
    <n v="9680.3646982176906"/>
    <n v="9651.8537982848065"/>
    <n v="9595.1014453002354"/>
    <n v="9543.3541091796924"/>
    <n v="9507.6935540771447"/>
    <n v="9443.52291522218"/>
    <n v="9619.9456864256499"/>
    <n v="9676.0721921752029"/>
    <n v="9667.1351424742425"/>
    <n v="9647.831428790163"/>
  </r>
  <r>
    <s v="Brasil"/>
    <x v="0"/>
    <x v="0"/>
    <x v="0"/>
    <x v="69"/>
    <s v="0-4-14-c84-5-2.1"/>
    <s v="11"/>
    <n v="2"/>
    <x v="0"/>
    <n v="11"/>
    <s v="Natural"/>
    <s v="2. Herbaceous and Shrubby Vegetation"/>
    <s v="2.1. Wetland"/>
    <s v="2.1. Wetland"/>
    <x v="2"/>
    <n v="1101.879916754144"/>
    <n v="1105.1871326354949"/>
    <n v="1298.768082922365"/>
    <n v="1245.144535974119"/>
    <n v="1044.7742203552179"/>
    <n v="1061.6652895019499"/>
    <n v="1552.949034301761"/>
    <n v="1699.4298517822249"/>
    <n v="1133.9692956787101"/>
    <n v="1312.4442427124061"/>
    <n v="1448.2001872741689"/>
    <n v="1200.551700628663"/>
    <n v="1326.030562072754"/>
    <n v="1305.3860762451179"/>
    <n v="1237.373047418213"/>
    <n v="1223.78912120972"/>
    <n v="1299.7558144592269"/>
    <n v="1347.7495717712391"/>
    <n v="1480.915427453612"/>
    <n v="1566.53546010742"/>
    <n v="1527.2107316833481"/>
    <n v="1446.416741693115"/>
    <n v="1389.4876452148401"/>
    <n v="1351.7737216674759"/>
    <n v="1395.476773590083"/>
    <n v="1390.8280827148369"/>
    <n v="1362.764570288083"/>
    <n v="1404.234000982663"/>
    <n v="1412.3680053894029"/>
    <n v="1392.884673571775"/>
    <n v="1496.4677666809091"/>
    <n v="1652.1558611022911"/>
    <n v="1607.2904340759251"/>
    <n v="1511.122954406741"/>
    <n v="1429.0766313720719"/>
    <n v="1398.2426468505871"/>
    <n v="1332.9996497497571"/>
    <n v="1340.8643732421899"/>
    <n v="1470.7239234741239"/>
    <n v="1572.2539432861281"/>
    <n v="1495.125159222415"/>
  </r>
  <r>
    <s v="Brasil"/>
    <x v="0"/>
    <x v="0"/>
    <x v="0"/>
    <x v="414"/>
    <s v="0-4-14-c84-5-2.1"/>
    <s v="11"/>
    <n v="2"/>
    <x v="0"/>
    <n v="6"/>
    <s v="Natural"/>
    <s v="1. Forest"/>
    <s v="1.5. Floodable Forest"/>
    <s v="1.5. Floodable Forest"/>
    <x v="3"/>
    <n v="83.196527020263431"/>
    <n v="82.481626708984138"/>
    <n v="82.302901831054442"/>
    <n v="81.498638098144312"/>
    <n v="82.839076959228279"/>
    <n v="82.213539239501728"/>
    <n v="80.873101489257522"/>
    <n v="81.141189398193063"/>
    <n v="82.392264910888443"/>
    <n v="82.124177172851333"/>
    <n v="80.336925872802411"/>
    <n v="80.426287866210629"/>
    <n v="80.605012536620805"/>
    <n v="78.370947747802433"/>
    <n v="78.013498449706745"/>
    <n v="80.247561700439235"/>
    <n v="80.426287091064211"/>
    <n v="79.532659625243895"/>
    <n v="76.941146929931364"/>
    <n v="76.404970971679418"/>
    <n v="76.583697235107167"/>
    <n v="77.209236627197015"/>
    <n v="76.315612878417738"/>
    <n v="74.528359680175555"/>
    <n v="75.421984411620869"/>
    <n v="75.064534106445095"/>
    <n v="73.902820935058372"/>
    <n v="73.545370922851347"/>
    <n v="73.902821197509567"/>
    <n v="75.06453350830057"/>
    <n v="75.243258996581801"/>
    <n v="74.528359307861109"/>
    <n v="74.617721710204862"/>
    <n v="74.796446813964621"/>
    <n v="74.8858078552244"/>
    <n v="74.885807812499777"/>
    <n v="75.243257220458773"/>
    <n v="74.081543426513463"/>
    <n v="73.813455725097441"/>
    <n v="73.366644561767387"/>
    <n v="73.277281634521302"/>
  </r>
  <r>
    <s v="Brasil"/>
    <x v="0"/>
    <x v="0"/>
    <x v="0"/>
    <x v="41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2.9489594238281249"/>
    <n v="0"/>
    <n v="0"/>
    <n v="0"/>
    <n v="0"/>
    <n v="0"/>
    <n v="7.7745581542968756"/>
    <n v="6.7915449645996144"/>
    <n v="3.663876373291016"/>
    <n v="5.0043270141601628"/>
    <n v="10.276733752441411"/>
    <n v="0.2680884399414063"/>
    <n v="1.4298032165527339"/>
    <n v="3.663868548583987"/>
    <n v="9.0256238769531265"/>
    <n v="7.953296972656247"/>
    <n v="1.7872472229003911"/>
    <n v="0"/>
    <n v="0"/>
    <n v="1.2510797058105469"/>
    <n v="1.7872508911132809"/>
    <n v="0.80426221923828123"/>
    <n v="2.9489593261718752"/>
    <n v="9.1149817321777409"/>
    <n v="1.6978789611816401"/>
    <n v="7.149007226562504"/>
    <n v="5.0042959838867196"/>
    <n v="1.876605993652344"/>
    <n v="2.6808755493164069"/>
  </r>
  <r>
    <s v="Brasil"/>
    <x v="0"/>
    <x v="0"/>
    <x v="0"/>
    <x v="70"/>
    <s v="0-4-14-c84-5-2.1"/>
    <s v="11"/>
    <n v="2"/>
    <x v="0"/>
    <n v="3"/>
    <s v="Natural"/>
    <s v="1. Forest"/>
    <s v="1.1. Forest Formation"/>
    <s v="1.1. Forest Formation"/>
    <x v="0"/>
    <n v="242.5424552734375"/>
    <n v="242.45308771362309"/>
    <n v="223.14977674560399"/>
    <n v="220.6475002197252"/>
    <n v="220.6475002197252"/>
    <n v="220.7368674194322"/>
    <n v="220.7368674194322"/>
    <n v="216.8047158752442"/>
    <n v="208.22546883544931"/>
    <n v="202.41660075683589"/>
    <n v="201.70166235351559"/>
    <n v="195.62469750366211"/>
    <n v="194.37355522460939"/>
    <n v="193.747985559082"/>
    <n v="193.0330482421875"/>
    <n v="193.122415435791"/>
    <n v="187.93911284179691"/>
    <n v="184.1856917907715"/>
    <n v="181.50467434082029"/>
    <n v="179.53859509277351"/>
    <n v="172.56795393066409"/>
    <n v="172.56795393066409"/>
    <n v="166.22288225708019"/>
    <n v="164.43553604125989"/>
    <n v="162.916294494629"/>
    <n v="161.03958008422859"/>
    <n v="160.682110723877"/>
    <n v="160.1459067626954"/>
    <n v="155.67753908691401"/>
    <n v="154.6944979980467"/>
    <n v="154.6944979980467"/>
    <n v="153.53272520751941"/>
    <n v="153.53272520751941"/>
    <n v="153.443358050537"/>
    <n v="153.443358050537"/>
    <n v="153.1752565795897"/>
    <n v="153.0858894409179"/>
    <n v="153.0858894409179"/>
    <n v="153.0858894409179"/>
    <n v="153.0858894409179"/>
    <n v="153.0858894409179"/>
  </r>
  <r>
    <s v="Brasil"/>
    <x v="0"/>
    <x v="0"/>
    <x v="0"/>
    <x v="70"/>
    <s v="0-4-14-c84-5-2.1"/>
    <s v="11"/>
    <n v="2"/>
    <x v="0"/>
    <n v="6"/>
    <s v="Natural"/>
    <s v="1. Forest"/>
    <s v="1.5. Floodable Forest"/>
    <s v="1.5. Floodable Forest"/>
    <x v="3"/>
    <n v="206.79587753906259"/>
    <n v="200.98698920288069"/>
    <n v="192.05029550170909"/>
    <n v="189.36927499999999"/>
    <n v="180.4325382568353"/>
    <n v="181.773050775146"/>
    <n v="197.14423007812499"/>
    <n v="198.03790343627929"/>
    <n v="187.93940579223599"/>
    <n v="182.57737459716731"/>
    <n v="181.2368709289546"/>
    <n v="172.3001356628418"/>
    <n v="175.24925739135719"/>
    <n v="176.23229683837869"/>
    <n v="173.81938123779281"/>
    <n v="175.3386277343748"/>
    <n v="176.23230133666971"/>
    <n v="177.84091237182591"/>
    <n v="176.411032116699"/>
    <n v="177.75154487304661"/>
    <n v="176.58976892700181"/>
    <n v="174.8024210937499"/>
    <n v="173.81938280029291"/>
    <n v="172.7469743225098"/>
    <n v="177.12597153930639"/>
    <n v="177.84091061401341"/>
    <n v="176.41103214111311"/>
    <n v="177.30470660400371"/>
    <n v="176.5004016296385"/>
    <n v="175.07052329101549"/>
    <n v="176.67913313598609"/>
    <n v="180.87939750976531"/>
    <n v="180.0750916320797"/>
    <n v="178.19837663574179"/>
    <n v="178.37711352539031"/>
    <n v="177.84090991821259"/>
    <n v="176.3216629028318"/>
    <n v="176.41102499389621"/>
    <n v="180.07508405761689"/>
    <n v="179.18141353759731"/>
    <n v="176.58976052856411"/>
  </r>
  <r>
    <s v="Brasil"/>
    <x v="0"/>
    <x v="0"/>
    <x v="1"/>
    <x v="71"/>
    <s v="0-4-14-c84-5-2.1"/>
    <s v="11"/>
    <n v="2"/>
    <x v="0"/>
    <n v="11"/>
    <s v="Natural"/>
    <s v="2. Herbaceous and Shrubby Vegetation"/>
    <s v="2.1. Wetland"/>
    <s v="2.1. Wetland"/>
    <x v="2"/>
    <n v="437.10212861328148"/>
    <n v="436.29862817993182"/>
    <n v="424.60326627197531"/>
    <n v="426.74583372192558"/>
    <n v="429.424391943361"/>
    <n v="424.96034718017779"/>
    <n v="420.76440479736448"/>
    <n v="422.46080468750102"/>
    <n v="422.72867028808707"/>
    <n v="404.5162562622088"/>
    <n v="396.21333666992382"/>
    <n v="400.23059835205248"/>
    <n v="408.35499288940628"/>
    <n v="391.12472144775552"/>
    <n v="370.41261708984609"/>
    <n v="366.39516759643811"/>
    <n v="362.64545624389899"/>
    <n v="348.53962655639913"/>
    <n v="356.66381835327411"/>
    <n v="349.61114411010999"/>
    <n v="347.11120769043231"/>
    <n v="342.46892363891823"/>
    <n v="330.68449579467949"/>
    <n v="333.54112073974818"/>
    <n v="335.23728031006073"/>
    <n v="335.32656264038269"/>
    <n v="335.86226335449402"/>
    <n v="328.45213082275592"/>
    <n v="337.20151781006058"/>
    <n v="331.39855010376169"/>
    <n v="337.82645759887919"/>
    <n v="338.36202684936751"/>
    <n v="336.66573599243401"/>
    <n v="329.79148907470869"/>
    <n v="323.36351332397612"/>
    <n v="330.05935441284328"/>
    <n v="328.80949868164231"/>
    <n v="320.41721662597871"/>
    <n v="330.77346630859552"/>
    <n v="330.59490226440619"/>
    <n v="319.25690163574438"/>
  </r>
  <r>
    <s v="Brasil"/>
    <x v="0"/>
    <x v="0"/>
    <x v="1"/>
    <x v="71"/>
    <s v="0-4-14-c84-5-2.1"/>
    <s v="11"/>
    <n v="3"/>
    <x v="2"/>
    <n v="3"/>
    <s v="Natural"/>
    <s v="1. Forest"/>
    <s v="1.1. Forest Formation"/>
    <s v="1.1. Forest Formation"/>
    <x v="0"/>
    <n v="0"/>
    <n v="1.160686315917969"/>
    <n v="1.160686315917969"/>
    <n v="25.444901971435549"/>
    <n v="32.408773480224653"/>
    <n v="36.247863397216847"/>
    <n v="38.211902935791109"/>
    <n v="52.406721478271521"/>
    <n v="57.674152532959063"/>
    <n v="71.423640844726592"/>
    <n v="69.191691375732461"/>
    <n v="69.548822998046901"/>
    <n v="60.174606262207078"/>
    <n v="47.139586437988321"/>
    <n v="53.121313653564492"/>
    <n v="44.550878302001998"/>
    <n v="79.102631079101485"/>
    <n v="125.08270853271441"/>
    <n v="160.8831923889154"/>
    <n v="174.36459548339769"/>
    <n v="153.91957583007749"/>
    <n v="264.53688679809511"/>
    <n v="264.80453620605402"/>
    <n v="305.87329700927683"/>
    <n v="318.3721410583492"/>
    <n v="338.19219409790082"/>
    <n v="360.60113245239359"/>
    <n v="418.36306251220788"/>
    <n v="454.78830501098821"/>
    <n v="515.49693220215102"/>
    <n v="519.6034304382373"/>
    <n v="600.22049440918352"/>
    <n v="696.01623921509099"/>
    <n v="781.09906238404039"/>
    <n v="861.62844407349496"/>
    <n v="941.62226921997808"/>
    <n v="975.10185300293153"/>
    <n v="1002.600622863768"/>
    <n v="1001.797213128662"/>
    <n v="1001.97579232788"/>
    <n v="1002.600710498047"/>
  </r>
  <r>
    <s v="Brasil"/>
    <x v="0"/>
    <x v="0"/>
    <x v="1"/>
    <x v="7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.35712904052734368"/>
    <n v="0.89281040649414078"/>
    <n v="1.7856083435058601"/>
    <n v="3.3925963500976568"/>
    <n v="5.1782469848632831"/>
    <n v="6.2496047180175784"/>
    <n v="6.4281639160156248"/>
    <n v="6.3388840393066417"/>
    <n v="5.4460911682128916"/>
    <n v="5.803205841064452"/>
    <n v="2.3212909729003899"/>
    <n v="2.3212909729003899"/>
    <n v="2.678393768310547"/>
    <n v="8.5706765136718648"/>
    <n v="10.356119647216801"/>
    <n v="11.070358367919919"/>
    <n v="11.159674688720701"/>
    <n v="8.4814180908203021"/>
    <n v="7.9458458251953061"/>
    <n v="9.6420974548339782"/>
    <n v="11.51691654052734"/>
    <n v="14.105962200927729"/>
    <n v="16.6056420715332"/>
    <n v="21.962330541992191"/>
    <n v="19.7305007385254"/>
    <n v="23.033754956054679"/>
    <n v="22.676516015624991"/>
    <n v="21.069389996337879"/>
    <n v="24.64039238281249"/>
    <n v="29.81835463867186"/>
    <n v="32.675153863525438"/>
    <n v="36.960456176757823"/>
    <n v="46.423785119628889"/>
    <n v="48.209396752929663"/>
    <n v="52.584079479980453"/>
    <n v="48.388018676757802"/>
    <n v="43.656278875732397"/>
    <n v="41.424424682617172"/>
  </r>
  <r>
    <s v="Brasil"/>
    <x v="0"/>
    <x v="0"/>
    <x v="1"/>
    <x v="71"/>
    <s v="0-4-14-c84-5-2.1"/>
    <s v="11"/>
    <n v="5"/>
    <x v="1"/>
    <n v="6"/>
    <s v="Natural"/>
    <s v="1. Forest"/>
    <s v="1.5. Floodable Forest"/>
    <s v="1.5. Floodable Forest"/>
    <x v="3"/>
    <n v="0"/>
    <n v="0"/>
    <n v="4.4640280822753908"/>
    <n v="7.2316803100585956"/>
    <n v="5.0887908386230469"/>
    <n v="0.53568205566406246"/>
    <n v="9.1955057373046838"/>
    <n v="9.4632720825195253"/>
    <n v="7.4102498535156176"/>
    <n v="2.0533797790527339"/>
    <n v="0.98208040161132804"/>
    <n v="0.9820735595703125"/>
    <n v="0"/>
    <n v="11.427501812744151"/>
    <n v="0"/>
    <n v="29.908605664062549"/>
    <n v="12.499427325439459"/>
    <n v="24.551100128173822"/>
    <n v="18.748016552734359"/>
    <n v="2.1426574584960938"/>
    <n v="15.71326378784179"/>
    <n v="2.142704656982422"/>
    <n v="26.248149157714838"/>
    <n v="4.7317278015136699"/>
    <n v="10.26699851684571"/>
    <n v="19.283846557617181"/>
    <n v="9.6421462463378838"/>
    <n v="29.461876336669931"/>
    <n v="13.481065026855459"/>
    <n v="12.409918218994139"/>
    <n v="16.78410205078125"/>
    <n v="21.337553649902329"/>
    <n v="11.24905963745117"/>
    <n v="13.03459275512696"/>
    <n v="9.9994665710449162"/>
    <n v="4.2853240051269514"/>
    <n v="17.05200399780275"/>
    <n v="2.9461403625488281"/>
    <n v="1.696314807128906"/>
    <n v="8.9278851318359373E-2"/>
    <n v="1.5177806274414061"/>
  </r>
  <r>
    <s v="Brasil"/>
    <x v="0"/>
    <x v="0"/>
    <x v="1"/>
    <x v="71"/>
    <s v="0-4-14-c84-5-2.1"/>
    <s v="11"/>
    <n v="5"/>
    <x v="1"/>
    <n v="11"/>
    <s v="Natural"/>
    <s v="2. Herbaceous and Shrubby Vegetation"/>
    <s v="2.1. Wetland"/>
    <s v="2.1. Wetland"/>
    <x v="2"/>
    <n v="0"/>
    <n v="0"/>
    <n v="0.35712904052734368"/>
    <n v="0.62496117553710928"/>
    <n v="0.80351804199218746"/>
    <n v="8.9279809570312493E-2"/>
    <n v="2.8569591430664061"/>
    <n v="1.0713577148437501"/>
    <n v="0.80351847534179699"/>
    <n v="0"/>
    <n v="0"/>
    <n v="0"/>
    <n v="0"/>
    <n v="0"/>
    <n v="0"/>
    <n v="5.71371502075195"/>
    <n v="2.8567789001464852"/>
    <n v="3.1247013000488288"/>
    <n v="0.35712683105468762"/>
    <n v="8.9280108642578127E-2"/>
    <n v="2.8569502868652341"/>
    <n v="0.98203690795898435"/>
    <n v="0.80351788940429691"/>
    <n v="1.9640775878906249"/>
    <n v="2.767526007080078"/>
    <n v="3.124734478759764"/>
    <n v="3.481757403564453"/>
    <n v="0.80350357055664068"/>
    <n v="3.3031925415039058"/>
    <n v="0"/>
    <n v="3.7496065673828141"/>
    <n v="4.5530373229980512"/>
    <n v="3.3924483764648441"/>
    <n v="3.2139541442871091"/>
    <n v="8.392016064453129"/>
    <n v="3.838914544677734"/>
    <n v="7.6778315063476574"/>
    <n v="0.71421703491210931"/>
    <n v="0.26783153686523442"/>
    <n v="0"/>
    <n v="0.89277402343750001"/>
  </r>
  <r>
    <s v="Brasil"/>
    <x v="0"/>
    <x v="0"/>
    <x v="1"/>
    <x v="72"/>
    <s v="0-4-14-c84-5-2.1"/>
    <s v="11"/>
    <n v="2"/>
    <x v="0"/>
    <n v="6"/>
    <s v="Natural"/>
    <s v="1. Forest"/>
    <s v="1.5. Floodable Forest"/>
    <s v="1.5. Floodable Forest"/>
    <x v="3"/>
    <n v="127711.7938319668"/>
    <n v="127431.3332518769"/>
    <n v="127313.3313747033"/>
    <n v="127705.1650990565"/>
    <n v="127894.81813622671"/>
    <n v="127754.879087204"/>
    <n v="127423.68696466371"/>
    <n v="127477.8050288482"/>
    <n v="127598.20331766061"/>
    <n v="127728.6229875276"/>
    <n v="127853.68594801229"/>
    <n v="127813.5639124903"/>
    <n v="128596.66105933821"/>
    <n v="128587.9938410582"/>
    <n v="128179.3390596199"/>
    <n v="129759.44044244"/>
    <n v="129870.6431710599"/>
    <n v="129986.41643630651"/>
    <n v="129918.9915696255"/>
    <n v="129872.0932520654"/>
    <n v="129948.2802133206"/>
    <n v="129952.66350966461"/>
    <n v="129934.79476522459"/>
    <n v="129992.4984036524"/>
    <n v="130006.0717416407"/>
    <n v="129968.1933697291"/>
    <n v="130010.2698791163"/>
    <n v="130052.96163158229"/>
    <n v="130087.97693426179"/>
    <n v="130052.6949916349"/>
    <n v="130025.54200235871"/>
    <n v="129993.2088929287"/>
    <n v="129943.4550853847"/>
    <n v="129931.75169528471"/>
    <n v="129907.186360336"/>
    <n v="129905.3146852322"/>
    <n v="129836.5370456323"/>
    <n v="129869.59965704"/>
    <n v="129955.08792168229"/>
    <n v="129992.3318256374"/>
    <n v="129795.9167167077"/>
  </r>
  <r>
    <s v="Brasil"/>
    <x v="0"/>
    <x v="0"/>
    <x v="2"/>
    <x v="73"/>
    <s v="0-4-14-c84-5-2.1"/>
    <s v="11"/>
    <n v="2"/>
    <x v="0"/>
    <n v="3"/>
    <s v="Natural"/>
    <s v="1. Forest"/>
    <s v="1.1. Forest Formation"/>
    <s v="1.1. Forest Formation"/>
    <x v="0"/>
    <n v="11325.6459188344"/>
    <n v="11324.86156244401"/>
    <n v="11310.737362669781"/>
    <n v="11290.423063493739"/>
    <n v="11294.51953821909"/>
    <n v="11292.950208110449"/>
    <n v="11294.43210790903"/>
    <n v="11295.478037425641"/>
    <n v="11294.693330254"/>
    <n v="11299.92411763193"/>
    <n v="11314.832087291419"/>
    <n v="11313.437406071929"/>
    <n v="11310.123905284559"/>
    <n v="11311.344566985001"/>
    <n v="11311.08313829237"/>
    <n v="11337.150757835971"/>
    <n v="11337.848337761499"/>
    <n v="11335.14547146511"/>
    <n v="11333.40175281277"/>
    <n v="11333.4019619131"/>
    <n v="11332.355913573259"/>
    <n v="11330.69933660791"/>
    <n v="11330.52501754663"/>
    <n v="11333.4014714407"/>
    <n v="11334.88263178007"/>
    <n v="11331.30733464261"/>
    <n v="11324.15592916774"/>
    <n v="11321.451272148721"/>
    <n v="11321.8867191519"/>
    <n v="11321.27548380645"/>
    <n v="11317.00175142119"/>
    <n v="11311.507966399209"/>
    <n v="11305.14148242703"/>
    <n v="11300.52044002589"/>
    <n v="11299.386801695809"/>
    <n v="11303.65782667753"/>
    <n v="11306.273318315731"/>
    <n v="11304.442541631161"/>
    <n v="11303.57116947539"/>
    <n v="11028.022779802701"/>
    <n v="10965.86752944241"/>
  </r>
  <r>
    <s v="Brasil"/>
    <x v="0"/>
    <x v="0"/>
    <x v="2"/>
    <x v="74"/>
    <s v="0-4-14-c84-5-2.1"/>
    <s v="11"/>
    <n v="3"/>
    <x v="2"/>
    <n v="6"/>
    <s v="Natural"/>
    <s v="1. Forest"/>
    <s v="1.5. Floodable Forest"/>
    <s v="1.5. Floodable Forest"/>
    <x v="3"/>
    <n v="0"/>
    <n v="1.224139123535156"/>
    <n v="1.224139123535156"/>
    <n v="1.3990159667968749"/>
    <n v="0"/>
    <n v="0"/>
    <n v="0"/>
    <n v="0.87438887329101567"/>
    <n v="2.5357271606445311"/>
    <n v="2.5357271606445311"/>
    <n v="2.5357271606445311"/>
    <n v="0"/>
    <n v="0"/>
    <n v="0"/>
    <n v="0"/>
    <n v="0"/>
    <n v="1.661181182861329"/>
    <n v="2.8852091613769528"/>
    <n v="3.6720851501464828"/>
    <n v="4.5463832336425769"/>
    <n v="6.2076885253906244"/>
    <n v="10.05485872192383"/>
    <n v="9.3554579772949236"/>
    <n v="15.47634720458985"/>
    <n v="24.57026717529294"/>
    <n v="26.756191613769499"/>
    <n v="30.428196496582039"/>
    <n v="29.291496606445321"/>
    <n v="27.805184655761721"/>
    <n v="30.690720623779288"/>
    <n v="33.051564672851569"/>
    <n v="42.582682177734249"/>
    <n v="45.380783441162052"/>
    <n v="53.775100463867062"/>
    <n v="59.72106619873032"/>
    <n v="71.087979064941493"/>
    <n v="75.197544976806626"/>
    <n v="80.181465734863195"/>
    <n v="89.275002276611104"/>
    <n v="89.100127172851344"/>
    <n v="91.023789739990022"/>
  </r>
  <r>
    <s v="Brasil"/>
    <x v="0"/>
    <x v="0"/>
    <x v="2"/>
    <x v="75"/>
    <s v="0-4-14-c84-5-2.1"/>
    <s v="11"/>
    <n v="2"/>
    <x v="0"/>
    <n v="3"/>
    <s v="Natural"/>
    <s v="1. Forest"/>
    <s v="1.1. Forest Formation"/>
    <s v="1.1. Forest Formation"/>
    <x v="0"/>
    <n v="377.82691232299891"/>
    <n v="376.95346964111422"/>
    <n v="374.42048025512798"/>
    <n v="365.59836707153369"/>
    <n v="366.47173746948278"/>
    <n v="365.94768089599643"/>
    <n v="364.81230455322321"/>
    <n v="362.1918481201177"/>
    <n v="360.18283668212939"/>
    <n v="354.3304841674809"/>
    <n v="343.76133923950238"/>
    <n v="343.93600919799849"/>
    <n v="341.4903410400396"/>
    <n v="341.40294621582058"/>
    <n v="342.01432763671897"/>
    <n v="343.7610912536623"/>
    <n v="342.45090053100608"/>
    <n v="333.27928948364291"/>
    <n v="332.31845966796908"/>
    <n v="331.27028036499058"/>
    <n v="330.48416239624072"/>
    <n v="330.30947542114302"/>
    <n v="328.21310749511758"/>
    <n v="328.12577849731491"/>
    <n v="328.12578124389688"/>
    <n v="327.25230780029352"/>
    <n v="327.33964042968802"/>
    <n v="327.42697758178758"/>
    <n v="327.16495894165092"/>
    <n v="327.16490936279342"/>
    <n v="326.64087200317431"/>
    <n v="326.72820915527387"/>
    <n v="326.72820915527387"/>
    <n v="326.02950864868211"/>
    <n v="326.11684660034223"/>
    <n v="326.02950767211962"/>
    <n v="310.3955534606938"/>
    <n v="310.65757573852579"/>
    <n v="310.57023681030319"/>
    <n v="2.6203276977539058"/>
    <n v="2.6203276977539058"/>
  </r>
  <r>
    <s v="Brasil"/>
    <x v="0"/>
    <x v="0"/>
    <x v="2"/>
    <x v="75"/>
    <s v="0-4-14-c84-5-2.1"/>
    <s v="11"/>
    <n v="3"/>
    <x v="2"/>
    <n v="6"/>
    <s v="Natural"/>
    <s v="1. Forest"/>
    <s v="1.5. Floodable Forest"/>
    <s v="1.5. Floodable Forest"/>
    <x v="3"/>
    <n v="0"/>
    <n v="1.74693002319336"/>
    <n v="2.445709161376953"/>
    <n v="3.231834838867186"/>
    <n v="3.3191831481933578"/>
    <n v="10.132198571777341"/>
    <n v="16.24643554077149"/>
    <n v="16.508483392333979"/>
    <n v="16.33378916015624"/>
    <n v="14.84889583740234"/>
    <n v="9.8700962890624986"/>
    <n v="8.2978750183105454"/>
    <n v="4.8039968322753914"/>
    <n v="5.2407302429199234"/>
    <n v="5.5027771240234387"/>
    <n v="8.4725464965820318"/>
    <n v="8.3852016357421881"/>
    <n v="3.843196990966796"/>
    <n v="4.8039912414550789"/>
    <n v="4.8913360107421884"/>
    <n v="5.5901012573242186"/>
    <n v="5.852135656738283"/>
    <n v="4.8913360961914067"/>
    <n v="1.5722279968261721"/>
    <n v="1.310193774414063"/>
    <n v="1.8342584167480469"/>
    <n v="4.5419757873535156"/>
    <n v="4.5419757873535156"/>
    <n v="4.9786991088867198"/>
    <n v="5.5027420654296906"/>
    <n v="7.3369721618652362"/>
    <n v="8.3850871948242194"/>
    <n v="14.848634753417979"/>
    <n v="19.652586077880851"/>
    <n v="25.155349389648411"/>
    <n v="27.426335919189441"/>
    <n v="27.601028204345699"/>
    <n v="29.609977563476541"/>
    <n v="30.570780932617161"/>
    <n v="30.046701171874972"/>
    <n v="28.823844378662081"/>
  </r>
  <r>
    <s v="Brasil"/>
    <x v="0"/>
    <x v="0"/>
    <x v="2"/>
    <x v="75"/>
    <s v="0-4-14-c84-5-2.1"/>
    <s v="11"/>
    <n v="3"/>
    <x v="2"/>
    <n v="11"/>
    <s v="Natural"/>
    <s v="2. Herbaceous and Shrubby Vegetation"/>
    <s v="2.1. Wetland"/>
    <s v="2.1. Wetland"/>
    <x v="2"/>
    <n v="0"/>
    <n v="0"/>
    <n v="1.310175451660156"/>
    <n v="1.310175451660156"/>
    <n v="0"/>
    <n v="0"/>
    <n v="0.43672499999999997"/>
    <n v="1.4848658813476561"/>
    <n v="1.4848658813476561"/>
    <n v="1.4848658813476561"/>
    <n v="1.4848658813476561"/>
    <n v="1.4848658813476561"/>
    <n v="1.1354860961914059"/>
    <n v="1.1354860961914059"/>
    <n v="1.4848658813476561"/>
    <n v="1.4848658813476561"/>
    <n v="1.4848658813476561"/>
    <n v="8.7344592285156245E-2"/>
    <n v="0.52406755371093749"/>
    <n v="1.048138665771484"/>
    <n v="1.7469042663574219"/>
    <n v="2.445668365478515"/>
    <n v="2.9697407897949222"/>
    <n v="1.7469097473144539"/>
    <n v="2.0089464538574231"/>
    <n v="1.1354908691406249"/>
    <n v="0"/>
    <n v="0"/>
    <n v="1.746903295898437"/>
    <n v="7.1623149169921891"/>
    <n v="7.3370044555664098"/>
    <n v="3.930525469970704"/>
    <n v="4.0178704162597656"/>
    <n v="4.1052168701171876"/>
    <n v="6.1141768676757806"/>
    <n v="7.4243883422851544"/>
    <n v="8.0358212097167936"/>
    <n v="7.8611309631347606"/>
    <n v="8.9966213073730437"/>
    <n v="5.9394749389648416"/>
    <n v="7.8610697204589783"/>
  </r>
  <r>
    <s v="Brasil"/>
    <x v="0"/>
    <x v="0"/>
    <x v="2"/>
    <x v="75"/>
    <s v="0-4-14-c84-5-2.1"/>
    <s v="11"/>
    <n v="5"/>
    <x v="1"/>
    <n v="6"/>
    <s v="Natural"/>
    <s v="1. Forest"/>
    <s v="1.5. Floodable Forest"/>
    <s v="1.5. Floodable Forest"/>
    <x v="3"/>
    <n v="0"/>
    <n v="0"/>
    <n v="0.96082177124023438"/>
    <n v="0"/>
    <n v="6.6383193298339789"/>
    <n v="5.6775055053710934"/>
    <n v="2.7951003662109368"/>
    <n v="0"/>
    <n v="8.7348132324218758E-2"/>
    <n v="0.26203511352539061"/>
    <n v="0"/>
    <n v="0"/>
    <n v="0.61142348632812493"/>
    <n v="8.7344415283203122E-2"/>
    <n v="2.9697693725585941"/>
    <n v="0"/>
    <n v="0"/>
    <n v="1.135487152099609"/>
    <n v="0"/>
    <n v="0.69876524658203132"/>
    <n v="0.174689453125"/>
    <n v="0"/>
    <n v="0"/>
    <n v="0"/>
    <n v="0"/>
    <n v="2.7077173706054691"/>
    <n v="0"/>
    <n v="0"/>
    <n v="2.4456627807617179"/>
    <n v="0.17468927612304691"/>
    <n v="2.1836018310546881"/>
    <n v="6.4635475585937501"/>
    <n v="4.8039513244628917"/>
    <n v="5.153375024414065"/>
    <n v="2.2709865295410161"/>
    <n v="8.7347424316406255E-2"/>
    <n v="1.310190228271485"/>
    <n v="1.0481469909667971"/>
    <n v="0.17468972167968749"/>
    <n v="8.7345214843749991E-2"/>
    <n v="0.26203413085937499"/>
  </r>
  <r>
    <s v="Brasil"/>
    <x v="0"/>
    <x v="0"/>
    <x v="3"/>
    <x v="77"/>
    <s v="0-4-14-c84-5-2.1"/>
    <s v="11"/>
    <n v="2"/>
    <x v="0"/>
    <n v="3"/>
    <s v="Natural"/>
    <s v="1. Forest"/>
    <s v="1.1. Forest Formation"/>
    <s v="1.1. Forest Formation"/>
    <x v="0"/>
    <n v="147.7740198730466"/>
    <n v="148.13160976562469"/>
    <n v="148.13160976562469"/>
    <n v="148.13160976562469"/>
    <n v="147.7740198730466"/>
    <n v="147.7740198730466"/>
    <n v="147.7740198730466"/>
    <n v="147.50582747802699"/>
    <n v="147.50582747802699"/>
    <n v="147.50582747802699"/>
    <n v="147.50582747802699"/>
    <n v="147.6846224243161"/>
    <n v="147.6846224243161"/>
    <n v="147.50582747802699"/>
    <n v="147.50582747802699"/>
    <n v="147.50582747802699"/>
    <n v="147.50582747802699"/>
    <n v="147.50582747802699"/>
    <n v="147.50582747802699"/>
    <n v="147.50582747802699"/>
    <n v="147.50582747802699"/>
    <n v="147.50582747802699"/>
    <n v="147.50582747802699"/>
    <n v="146.7012503295895"/>
    <n v="146.7012503295895"/>
    <n v="146.7012503295895"/>
    <n v="146.7012503295895"/>
    <n v="146.7012503295895"/>
    <n v="146.7012503295895"/>
    <n v="146.4330579101559"/>
    <n v="146.4330579101559"/>
    <n v="146.4330579101559"/>
    <n v="146.3436604309079"/>
    <n v="146.3436604309079"/>
    <n v="146.3436604309079"/>
    <n v="144.37691633911101"/>
    <n v="144.37691633911101"/>
    <n v="144.37691633911101"/>
    <n v="144.28751886596649"/>
    <n v="143.66173668212861"/>
    <n v="143.30414678955049"/>
  </r>
  <r>
    <s v="Brasil"/>
    <x v="0"/>
    <x v="0"/>
    <x v="3"/>
    <x v="77"/>
    <s v="0-4-14-c84-5-2.1"/>
    <s v="11"/>
    <n v="2"/>
    <x v="0"/>
    <n v="6"/>
    <s v="Natural"/>
    <s v="1. Forest"/>
    <s v="1.5. Floodable Forest"/>
    <s v="1.5. Floodable Forest"/>
    <x v="3"/>
    <n v="194.26069313965081"/>
    <n v="193.36671850586171"/>
    <n v="193.00912861328359"/>
    <n v="193.27732102051019"/>
    <n v="192.74093623047111"/>
    <n v="193.7243084167504"/>
    <n v="192.38334642334209"/>
    <n v="183.97998500366421"/>
    <n v="184.15877993164281"/>
    <n v="183.62239516601781"/>
    <n v="179.24191918945519"/>
    <n v="178.7055344421407"/>
    <n v="178.7055343200704"/>
    <n v="178.52673944092001"/>
    <n v="178.16914953613491"/>
    <n v="177.9903546020528"/>
    <n v="178.25854700317589"/>
    <n v="178.61613685913289"/>
    <n v="178.0797520507833"/>
    <n v="178.0797520996114"/>
    <n v="178.88432927246299"/>
    <n v="178.8843292785665"/>
    <n v="178.34794452514851"/>
    <n v="174.14626385498241"/>
    <n v="174.41445623779489"/>
    <n v="175.21903340454301"/>
    <n v="175.12963594970901"/>
    <n v="174.68264863281451"/>
    <n v="165.56410794067571"/>
    <n v="162.97158140258989"/>
    <n v="162.25640176391801"/>
    <n v="161.63061958008009"/>
    <n v="158.3229135620137"/>
    <n v="156.7137592590351"/>
    <n v="154.2106303527851"/>
    <n v="150.9923217529315"/>
    <n v="150.81352677612489"/>
    <n v="151.17111668090999"/>
    <n v="149.91955231323419"/>
    <n v="149.20437264404481"/>
    <n v="149.20437264404481"/>
  </r>
  <r>
    <s v="Brasil"/>
    <x v="0"/>
    <x v="0"/>
    <x v="3"/>
    <x v="79"/>
    <s v="0-4-14-c84-5-2.1"/>
    <s v="11"/>
    <n v="2"/>
    <x v="0"/>
    <n v="11"/>
    <s v="Natural"/>
    <s v="2. Herbaceous and Shrubby Vegetation"/>
    <s v="2.1. Wetland"/>
    <s v="2.1. Wetland"/>
    <x v="2"/>
    <n v="685.67301829833673"/>
    <n v="684.42146110229248"/>
    <n v="681.47136965942195"/>
    <n v="682.54413004150138"/>
    <n v="676.55454845580948"/>
    <n v="672.1741143981925"/>
    <n v="673.15747474975512"/>
    <n v="641.68984134521395"/>
    <n v="629.53189196777441"/>
    <n v="634.00172454834092"/>
    <n v="657.244873199464"/>
    <n v="584.11838106689413"/>
    <n v="618.44670269775543"/>
    <n v="592.78985993041999"/>
    <n v="580.18492301636184"/>
    <n v="594.13081032105049"/>
    <n v="625.24085306396807"/>
    <n v="613.17230147705413"/>
    <n v="614.24506256714199"/>
    <n v="625.8666263855016"/>
    <n v="666.54211671753342"/>
    <n v="653.04321683350292"/>
    <n v="641.42163702393282"/>
    <n v="643.20957930298459"/>
    <n v="652.05985952148978"/>
    <n v="647.41122785034702"/>
    <n v="637.1306080566452"/>
    <n v="647.05364290161538"/>
    <n v="634.26992322388026"/>
    <n v="651.7916730224656"/>
    <n v="663.94962137451546"/>
    <n v="657.06607102051487"/>
    <n v="651.61286984253582"/>
    <n v="653.75839472656867"/>
    <n v="652.32805066528954"/>
    <n v="652.05986071167604"/>
    <n v="647.41123527832565"/>
    <n v="596.36574029541589"/>
    <n v="603.96446480713541"/>
    <n v="591.18074511108932"/>
    <n v="551.39923190307729"/>
  </r>
  <r>
    <s v="Brasil"/>
    <x v="0"/>
    <x v="0"/>
    <x v="3"/>
    <x v="7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1.1621594177246091"/>
    <n v="2.5031088623046891"/>
    <n v="2.3243156066894541"/>
    <n v="2.3243156066894541"/>
    <n v="2.3243156066894541"/>
    <n v="2.3243156127929701"/>
    <n v="2.3243156127929701"/>
    <n v="2.3243156127929701"/>
  </r>
  <r>
    <s v="Brasil"/>
    <x v="0"/>
    <x v="0"/>
    <x v="3"/>
    <x v="415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62577957763671865"/>
    <n v="0.62577957763671865"/>
    <n v="0.17879416503906251"/>
    <n v="0"/>
    <n v="0"/>
    <n v="0"/>
    <n v="0"/>
    <n v="0.26819126586914072"/>
    <n v="0.71517659912109377"/>
    <n v="0.44698533325195311"/>
    <n v="0.53638239746093752"/>
    <n v="0.53638239746093752"/>
    <n v="0"/>
    <n v="0"/>
    <n v="0"/>
    <n v="0"/>
    <n v="0"/>
    <n v="0"/>
    <n v="8.9397088623046878E-2"/>
    <n v="8.9397088623046878E-2"/>
    <n v="0"/>
    <n v="0"/>
    <n v="0"/>
    <n v="0"/>
    <n v="0"/>
    <n v="0"/>
    <n v="0"/>
    <n v="0"/>
    <n v="0"/>
    <n v="8.9397070312499993E-2"/>
  </r>
  <r>
    <s v="Brasil"/>
    <x v="0"/>
    <x v="0"/>
    <x v="3"/>
    <x v="415"/>
    <s v="0-4-14-c84-5-2.1"/>
    <s v="11"/>
    <n v="2"/>
    <x v="0"/>
    <n v="11"/>
    <s v="Natural"/>
    <s v="2. Herbaceous and Shrubby Vegetation"/>
    <s v="2.1. Wetland"/>
    <s v="2.1. Wetland"/>
    <x v="2"/>
    <n v="44.698532177734542"/>
    <n v="44.698532177734542"/>
    <n v="44.698532177734542"/>
    <n v="44.698532177734542"/>
    <n v="44.698532177734542"/>
    <n v="44.698532177734542"/>
    <n v="42.642399322509988"/>
    <n v="42.642399322509988"/>
    <n v="42.642399322509988"/>
    <n v="42.642399322509988"/>
    <n v="42.553002239990469"/>
    <n v="39.155913189697593"/>
    <n v="39.155913189697593"/>
    <n v="38.798324969482742"/>
    <n v="37.725560040283483"/>
    <n v="37.814957128906528"/>
    <n v="36.295206903076412"/>
    <n v="35.043647784424017"/>
    <n v="34.686059454345887"/>
    <n v="32.719323992920017"/>
    <n v="31.557161907959021"/>
    <n v="29.232838262939371"/>
    <n v="29.232838262939371"/>
    <n v="29.143441174316319"/>
    <n v="29.232838262939371"/>
    <n v="29.232838262939371"/>
    <n v="29.232838262939371"/>
    <n v="29.232838262939371"/>
    <n v="29.232838262939371"/>
    <n v="29.143441174316319"/>
    <n v="29.143441174316319"/>
    <n v="29.232838262939371"/>
    <n v="29.232838262939371"/>
    <n v="29.05404414672843"/>
    <n v="29.05404414672843"/>
    <n v="28.96464708862295"/>
    <n v="28.96464708862295"/>
    <n v="28.96464708862295"/>
    <n v="28.96464708862295"/>
    <n v="27.713088293456899"/>
    <n v="26.014544158935401"/>
  </r>
  <r>
    <s v="Brasil"/>
    <x v="0"/>
    <x v="0"/>
    <x v="3"/>
    <x v="41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  <n v="0.178794091796875"/>
  </r>
  <r>
    <s v="Brasil"/>
    <x v="0"/>
    <x v="0"/>
    <x v="3"/>
    <x v="416"/>
    <s v="0-4-14-c84-5-2.1"/>
    <s v="11"/>
    <n v="2"/>
    <x v="0"/>
    <n v="11"/>
    <s v="Natural"/>
    <s v="2. Herbaceous and Shrubby Vegetation"/>
    <s v="2.1. Wetland"/>
    <s v="2.1. Wetland"/>
    <x v="2"/>
    <n v="104.9526682006853"/>
    <n v="106.11483574829261"/>
    <n v="105.7572457519548"/>
    <n v="105.3102582336443"/>
    <n v="104.9526682250994"/>
    <n v="105.0420657287615"/>
    <n v="105.1314632324236"/>
    <n v="105.2208607360857"/>
    <n v="105.2208607360857"/>
    <n v="105.3102582397478"/>
    <n v="105.2208607360857"/>
    <n v="105.3102582397478"/>
    <n v="105.3102582397478"/>
    <n v="105.2208607360857"/>
    <n v="105.57845075073411"/>
    <n v="106.02543824463049"/>
    <n v="106.02543824463049"/>
    <n v="105.8466432434098"/>
    <n v="105.57845073242351"/>
    <n v="105.39965572509929"/>
    <n v="104.9526682189959"/>
    <n v="105.04206572265799"/>
    <n v="105.4890532409685"/>
    <n v="105.4890532409685"/>
    <n v="105.3996557373064"/>
    <n v="105.3996557373064"/>
    <n v="105.6678482482927"/>
    <n v="105.8466432617204"/>
    <n v="105.9360407653825"/>
    <n v="105.936040759279"/>
    <n v="105.936040759279"/>
    <n v="105.6678482604997"/>
    <n v="105.4890532531755"/>
    <n v="105.4890532531755"/>
    <n v="105.4890532531755"/>
    <n v="105.4890532531755"/>
    <n v="105.3102582458513"/>
    <n v="102.7177307983418"/>
    <n v="100.4827933593771"/>
    <n v="100.4827933593771"/>
    <n v="100.4827933593771"/>
  </r>
  <r>
    <s v="Brasil"/>
    <x v="0"/>
    <x v="0"/>
    <x v="3"/>
    <x v="8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1.072742309570313"/>
    <n v="1.072742309570313"/>
    <n v="3.2182219726562491"/>
    <n v="3.2182219726562491"/>
    <n v="3.2182219726562491"/>
    <n v="3.2182219726562491"/>
    <n v="3.2182219726562491"/>
    <n v="3.2182219726562491"/>
    <n v="3.2182219726562491"/>
    <n v="1.0727369140625"/>
    <n v="1.0727369140625"/>
    <n v="1.0727369140625"/>
    <n v="2.1454796630859372"/>
    <n v="2.4136657958984369"/>
    <n v="3.7545964294433611"/>
    <n v="2.4136733825683598"/>
    <n v="0"/>
    <n v="0"/>
    <n v="0"/>
    <n v="4.5591498168945304"/>
    <n v="4.5591498168945304"/>
    <n v="4.5591498168945304"/>
    <n v="9.1182976928710975"/>
    <n v="10.459228326416021"/>
    <n v="10.459228326416021"/>
    <n v="11.53197063598634"/>
    <n v="11.53197063598634"/>
    <n v="11.53197063598634"/>
    <n v="11.53197063598634"/>
    <n v="17.96839930419922"/>
    <n v="19.666903271484379"/>
    <n v="20.73964602050782"/>
    <n v="20.73964602050782"/>
    <n v="19.666901196289061"/>
    <n v="19.666901196289061"/>
    <n v="18.14718470458984"/>
  </r>
  <r>
    <s v="Brasil"/>
    <x v="0"/>
    <x v="0"/>
    <x v="3"/>
    <x v="81"/>
    <s v="0-4-14-c84-5-2.1"/>
    <s v="11"/>
    <n v="2"/>
    <x v="0"/>
    <n v="6"/>
    <s v="Natural"/>
    <s v="1. Forest"/>
    <s v="1.5. Floodable Forest"/>
    <s v="1.5. Floodable Forest"/>
    <x v="3"/>
    <n v="13209.014472174271"/>
    <n v="13189.37196550925"/>
    <n v="13183.567399719441"/>
    <n v="13174.459640460411"/>
    <n v="13199.72845515767"/>
    <n v="13217.6756269045"/>
    <n v="13218.47925093404"/>
    <n v="13213.300546148879"/>
    <n v="13182.31723935568"/>
    <n v="13203.032376281941"/>
    <n v="13197.2285631838"/>
    <n v="13177.138421258771"/>
    <n v="13070.080447327169"/>
    <n v="13101.59909785801"/>
    <n v="13077.40142114308"/>
    <n v="13070.2581685491"/>
    <n v="13068.472495209269"/>
    <n v="13079.63378518717"/>
    <n v="13084.633730945199"/>
    <n v="13064.543301581351"/>
    <n v="13059.72169881041"/>
    <n v="13080.43704083905"/>
    <n v="13093.741226129499"/>
    <n v="13103.65229717438"/>
    <n v="13105.88470278961"/>
    <n v="13102.04509921904"/>
    <n v="13110.97404982935"/>
    <n v="13109.54578632837"/>
    <n v="13096.062845935339"/>
    <n v="13136.600598346209"/>
    <n v="13147.493889313009"/>
    <n v="13153.744127990971"/>
    <n v="13133.6538611575"/>
    <n v="13143.029293432901"/>
    <n v="13155.17263114651"/>
    <n v="13143.74371677276"/>
    <n v="13158.47652807033"/>
    <n v="13099.098659607231"/>
    <n v="13069.186409827051"/>
    <n v="13075.97219801676"/>
    <n v="13066.596759521981"/>
  </r>
  <r>
    <s v="Brasil"/>
    <x v="0"/>
    <x v="0"/>
    <x v="3"/>
    <x v="82"/>
    <s v="0-4-14-c84-5-2.1"/>
    <s v="11"/>
    <n v="2"/>
    <x v="0"/>
    <n v="3"/>
    <s v="Natural"/>
    <s v="1. Forest"/>
    <s v="1.1. Forest Formation"/>
    <s v="1.1. Forest Formation"/>
    <x v="0"/>
    <n v="283.12128572386081"/>
    <n v="282.22731210935922"/>
    <n v="281.78032576902717"/>
    <n v="280.97574956053143"/>
    <n v="275.16492218626502"/>
    <n v="274.09215375364801"/>
    <n v="269.53288955687151"/>
    <n v="269.89047900999651"/>
    <n v="269.97987637327759"/>
    <n v="269.97987637327759"/>
    <n v="269.53288952635393"/>
    <n v="269.35409479979143"/>
    <n v="269.44349207151993"/>
    <n v="269.17529998167618"/>
    <n v="269.17529998167618"/>
    <n v="270.78445216063102"/>
    <n v="270.87384943235952"/>
    <n v="270.87384943235952"/>
    <n v="270.96324689940047"/>
    <n v="270.15867060545531"/>
    <n v="270.15867060545531"/>
    <n v="270.42686259764281"/>
    <n v="270.51625995482061"/>
    <n v="270.69505469359001"/>
    <n v="270.60565742186151"/>
    <n v="269.08590270994767"/>
    <n v="269.08590270994767"/>
    <n v="269.08590270994767"/>
    <n v="269.08590270994767"/>
    <n v="269.08590270994767"/>
    <n v="269.08590270994767"/>
    <n v="269.08590270994767"/>
    <n v="269.17529997557273"/>
    <n v="269.17529997557273"/>
    <n v="269.17529997557273"/>
    <n v="269.53288906248667"/>
    <n v="270.33746455076778"/>
    <n v="270.15867000731077"/>
    <n v="269.44349180296518"/>
    <n v="269.2646972656118"/>
    <n v="269.35409454344381"/>
  </r>
  <r>
    <s v="Brasil"/>
    <x v="0"/>
    <x v="0"/>
    <x v="3"/>
    <x v="83"/>
    <s v="0-4-14-c84-5-2.1"/>
    <s v="11"/>
    <n v="2"/>
    <x v="0"/>
    <n v="12"/>
    <s v="Natural"/>
    <s v="2. Herbaceous and Shrubby Vegetation"/>
    <s v="2.3. Grassland Formation"/>
    <s v="2.3. Grassland Formation"/>
    <x v="1"/>
    <n v="7.8669635437011696"/>
    <n v="7.8669635437011696"/>
    <n v="7.8669635437011696"/>
    <n v="7.9563608520507776"/>
    <n v="8.5821418884277296"/>
    <n v="8.0457580261230444"/>
    <n v="7.4199769897460923"/>
    <n v="4.3804680664062516"/>
    <n v="4.3804680664062516"/>
    <n v="4.3804680664062516"/>
    <n v="4.3804680664062516"/>
    <n v="4.3804680664062516"/>
    <n v="5.5426330444335976"/>
    <n v="5.5426330444335976"/>
    <n v="4.3804680664062516"/>
    <n v="4.3804680664062516"/>
    <n v="4.3804680664062516"/>
    <n v="4.3804680664062516"/>
    <n v="4.3804680664062516"/>
    <n v="4.3804680664062516"/>
    <n v="4.3804680664062516"/>
    <n v="4.3804680664062516"/>
    <n v="4.3804680664062516"/>
    <n v="4.3804680664062516"/>
    <n v="4.3804680664062516"/>
    <n v="4.3804680664062516"/>
    <n v="3.1289055786132809"/>
    <n v="3.1289055786132809"/>
    <n v="3.1289055786132809"/>
    <n v="1.8773435913085941"/>
    <n v="2.056138226318359"/>
    <n v="2.6819192626953132"/>
    <n v="2.6819192626953132"/>
    <n v="2.6819192626953132"/>
    <n v="2.6819192626953132"/>
    <n v="2.6819192626953132"/>
    <n v="2.6819192626953132"/>
    <n v="2.6819192626953132"/>
    <n v="2.056138226318359"/>
    <n v="1.966740899658203"/>
    <n v="1.877343572998047"/>
  </r>
  <r>
    <s v="Brasil"/>
    <x v="0"/>
    <x v="0"/>
    <x v="3"/>
    <x v="8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1.96674100341797"/>
    <n v="1.340959802246094"/>
    <n v="1.340959802246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196166992187"/>
    <n v="2.4137276428222671"/>
    <n v="4.2016739135742194"/>
    <n v="7.5093746398925729"/>
    <n v="7.9563611145019459"/>
    <n v="7.9563611145019459"/>
    <n v="7.9563611145019459"/>
    <n v="7.9563611145019459"/>
    <n v="5.9002228210449204"/>
    <n v="5.5426335632324211"/>
    <n v="4.1122764953613293"/>
    <n v="1.2515624572753909"/>
  </r>
  <r>
    <s v="Brasil"/>
    <x v="0"/>
    <x v="0"/>
    <x v="3"/>
    <x v="8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  <n v="0.98337166137695309"/>
  </r>
  <r>
    <s v="Brasil"/>
    <x v="0"/>
    <x v="0"/>
    <x v="3"/>
    <x v="8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8.9397460937499992E-2"/>
    <n v="3.3971035156250018"/>
    <n v="3.3077060546875021"/>
    <n v="2.3243339843750008"/>
    <n v="3.218308593750002"/>
    <n v="4.0228855224609399"/>
    <n v="3.0395134765625018"/>
    <n v="3.3971033203125018"/>
    <n v="3.4865007568359401"/>
    <n v="2.5925261474609389"/>
    <n v="3.039513647460939"/>
    <n v="1.1621669921875"/>
    <n v="2.5925261169433611"/>
    <n v="1.4303593750000001"/>
    <n v="8.9397436523437498E-2"/>
    <n v="1.8773464050292969"/>
    <n v="1.8773466552734379"/>
    <n v="4.8274626159667999"/>
    <n v="2.8607187255859392"/>
    <n v="3.575898437500002"/>
    <n v="3.3971035156250018"/>
    <n v="4.8274626403808627"/>
    <n v="4.7380651794433621"/>
    <n v="4.7380651794433621"/>
    <n v="4.6486677368164093"/>
    <n v="4.7380651794433621"/>
    <n v="4.7380651794433621"/>
    <n v="4.7380651794433621"/>
    <n v="4.7380651794433621"/>
    <n v="4.7380651794433621"/>
    <n v="4.7380651794433621"/>
    <n v="4.7380651794433621"/>
    <n v="4.7380651794433621"/>
  </r>
  <r>
    <s v="Brasil"/>
    <x v="0"/>
    <x v="0"/>
    <x v="3"/>
    <x v="86"/>
    <s v="0-4-14-c84-5-2.1"/>
    <s v="11"/>
    <n v="2"/>
    <x v="0"/>
    <n v="4"/>
    <s v="Natural"/>
    <s v="1. Forest"/>
    <s v="1.2. Savanna Formation"/>
    <s v="1.2. Savanna Formation"/>
    <x v="4"/>
    <n v="40.496502593994272"/>
    <n v="13.141253735351549"/>
    <n v="8.8502321838378979"/>
    <n v="0"/>
    <n v="1.7879243469238291"/>
    <n v="1.7879243469238291"/>
    <n v="0"/>
    <n v="0"/>
    <n v="7.1517005554199304"/>
    <n v="23.511216973876969"/>
    <n v="23.511216973876969"/>
    <n v="23.511216973876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467482177734421"/>
    <n v="31.467482177734421"/>
    <n v="39.960125128173971"/>
    <n v="40.496502593994272"/>
    <n v="40.496502593994272"/>
    <n v="39.155559625244273"/>
    <n v="4.5592099182128933"/>
    <n v="6.7047220642089913"/>
    <n v="6.3471369995117239"/>
    <n v="6.8835147094726654"/>
  </r>
  <r>
    <s v="Brasil"/>
    <x v="0"/>
    <x v="0"/>
    <x v="3"/>
    <x v="86"/>
    <s v="0-4-14-c84-5-2.1"/>
    <s v="11"/>
    <n v="2"/>
    <x v="0"/>
    <n v="12"/>
    <s v="Natural"/>
    <s v="2. Herbaceous and Shrubby Vegetation"/>
    <s v="2.3. Grassland Formation"/>
    <s v="2.3. Grassland Formation"/>
    <x v="1"/>
    <n v="16.448839477539039"/>
    <n v="16.448839477539039"/>
    <n v="16.448839477539039"/>
    <n v="16.448839477539039"/>
    <n v="16.448839477539039"/>
    <n v="16.448839477539039"/>
    <n v="16.00186195678708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001861193847631"/>
    <n v="16.18065250244137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  <n v="16.448839477539039"/>
  </r>
  <r>
    <s v="Brasil"/>
    <x v="0"/>
    <x v="0"/>
    <x v="3"/>
    <x v="8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8427124023438"/>
    <n v="0.98336541137695321"/>
    <n v="1.340952838134766"/>
    <n v="1.340952838134766"/>
    <n v="1.340952838134766"/>
    <n v="1.340952838134766"/>
    <n v="1.340952838134766"/>
    <n v="1.4303496948242189"/>
    <n v="0"/>
    <n v="0"/>
    <n v="0"/>
    <n v="0"/>
    <n v="0"/>
    <n v="0.53638112792968762"/>
    <n v="3.3076817993164052"/>
    <n v="5.9001748291015694"/>
    <n v="5.9001748291015694"/>
    <n v="7.5093072814941388"/>
    <n v="10.90636513061523"/>
    <n v="11.5321380859375"/>
  </r>
  <r>
    <s v="Brasil"/>
    <x v="0"/>
    <x v="0"/>
    <x v="3"/>
    <x v="87"/>
    <s v="0-4-14-c84-5-2.1"/>
    <s v="11"/>
    <n v="2"/>
    <x v="0"/>
    <n v="11"/>
    <s v="Natural"/>
    <s v="2. Herbaceous and Shrubby Vegetation"/>
    <s v="2.1. Wetland"/>
    <s v="2.1. Wetland"/>
    <x v="2"/>
    <n v="139.98266929321281"/>
    <n v="141.50227598876961"/>
    <n v="136.94344711914081"/>
    <n v="136.2283397033693"/>
    <n v="136.7646702575685"/>
    <n v="136.5858934326173"/>
    <n v="136.4071164611818"/>
    <n v="135.96017440795919"/>
    <n v="135.60262073364279"/>
    <n v="136.31772712402369"/>
    <n v="136.04956320190439"/>
    <n v="134.88751370849619"/>
    <n v="135.51323272705091"/>
    <n v="136.13895159912121"/>
    <n v="135.7813971740724"/>
    <n v="135.51323270263691"/>
    <n v="136.31772849731459"/>
    <n v="136.1389516784669"/>
    <n v="136.49650539550791"/>
    <n v="135.3344527587893"/>
    <n v="135.42384121093781"/>
    <n v="135.33445253295929"/>
    <n v="134.44056602783229"/>
    <n v="134.08301198120151"/>
    <n v="133.90423462524441"/>
    <n v="133.90423510742221"/>
    <n v="134.08301221313499"/>
    <n v="134.70873181762721"/>
    <n v="134.70873181762721"/>
    <n v="134.976898327637"/>
    <n v="134.9768982299808"/>
    <n v="134.88750955200231"/>
    <n v="134.61934354248069"/>
    <n v="134.52995489501981"/>
    <n v="134.52995483398459"/>
    <n v="134.61934324340851"/>
    <n v="134.79812106933619"/>
    <n v="134.97689855346709"/>
    <n v="135.51323209228539"/>
    <n v="135.3344546081546"/>
    <n v="135.2450659729007"/>
  </r>
  <r>
    <s v="Brasil"/>
    <x v="0"/>
    <x v="0"/>
    <x v="3"/>
    <x v="8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8.9397137451171879E-2"/>
    <n v="0"/>
    <n v="8.9397137451171879E-2"/>
    <n v="8.9397137451171879E-2"/>
    <n v="8.9397137451171879E-2"/>
    <n v="0.62577996215820308"/>
    <n v="0.98336853637695321"/>
    <n v="0.98336853637695321"/>
    <n v="0.71517711181640631"/>
    <n v="0.71517711181640631"/>
    <n v="0.71517711791992189"/>
    <n v="0.62577997436523447"/>
    <n v="0.53638283691406252"/>
    <n v="0"/>
    <n v="0"/>
    <n v="0"/>
    <n v="0"/>
    <n v="8.9397271728515623E-2"/>
    <n v="0.26819181518554691"/>
    <n v="0.26819181518554691"/>
    <n v="0.26819181518554691"/>
    <n v="0.26819181518554691"/>
    <n v="0.26819181518554691"/>
    <n v="0.26819181518554691"/>
    <n v="0.26819181518554691"/>
    <n v="0.26819181518554691"/>
    <n v="0.26819181518554691"/>
    <n v="0.26819181518554691"/>
    <n v="1.4303561340332029"/>
  </r>
  <r>
    <s v="Brasil"/>
    <x v="0"/>
    <x v="0"/>
    <x v="3"/>
    <x v="8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3.3970953491210931"/>
    <n v="7.6881618713378872"/>
    <n v="11.44284436645507"/>
    <n v="11.44284436645507"/>
    <n v="4.2016704101562494"/>
    <n v="1.43035517578125"/>
    <n v="4.380462084960941"/>
    <n v="7.9563522583007851"/>
    <n v="17.07487088623045"/>
    <n v="20.382568927001952"/>
    <n v="24.316049163818359"/>
    <n v="20.650761077880851"/>
    <n v="20.561362408447259"/>
    <n v="15.6445171081543"/>
    <n v="13.67777751464843"/>
    <n v="5.3638340209960926"/>
    <n v="3.7546841186523432"/>
    <n v="3.6652874145507801"/>
    <n v="3.9334793212890609"/>
    <n v="3.397095355224609"/>
    <n v="3.575889801025391"/>
    <n v="4.7380550048828107"/>
    <n v="6.2578094299316378"/>
    <n v="17.164275152587901"/>
    <n v="19.846192578125009"/>
    <n v="30.03747930908202"/>
    <n v="34.686138800048766"/>
    <n v="31.110254052734341"/>
    <n v="34.686142236328081"/>
    <n v="41.480330664062492"/>
    <n v="39.96057440795893"/>
    <n v="36.027098187255817"/>
    <n v="37.368058294677738"/>
    <n v="39.066607592773458"/>
    <n v="37.278664294433611"/>
    <n v="35.490714953613242"/>
    <n v="34.686139709472613"/>
    <n v="30.126879058837861"/>
  </r>
  <r>
    <s v="Brasil"/>
    <x v="0"/>
    <x v="0"/>
    <x v="3"/>
    <x v="379"/>
    <s v="0-4-14-c84-5-2.1"/>
    <s v="11"/>
    <n v="2"/>
    <x v="0"/>
    <n v="3"/>
    <s v="Natural"/>
    <s v="1. Forest"/>
    <s v="1.1. Forest Formation"/>
    <s v="1.1. Forest Formation"/>
    <x v="0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  <n v="9.56543190917969"/>
  </r>
  <r>
    <s v="Brasil"/>
    <x v="0"/>
    <x v="0"/>
    <x v="3"/>
    <x v="379"/>
    <s v="0-4-14-c84-5-2.1"/>
    <s v="11"/>
    <n v="3"/>
    <x v="2"/>
    <n v="11"/>
    <s v="Natural"/>
    <s v="2. Herbaceous and Shrubby Vegetation"/>
    <s v="2.1. Wetland"/>
    <s v="2.1. Wetland"/>
    <x v="2"/>
    <n v="0"/>
    <n v="8.9396520996093742E-2"/>
    <n v="8.9396520996093742E-2"/>
    <n v="8.9396520996093742E-2"/>
    <n v="1.072757177734375"/>
    <n v="1.072757177734375"/>
    <n v="1.072757177734375"/>
    <n v="1.072757177734375"/>
    <n v="1.8773251831054689"/>
    <n v="4.5592185729980432"/>
    <n v="4.648615014648434"/>
    <n v="4.5592185607910114"/>
    <n v="4.5592185607910114"/>
    <n v="2.7712896545410151"/>
    <n v="2.7712896545410151"/>
    <n v="2.950082562255858"/>
    <n v="0.98336065673828144"/>
    <n v="0.98336065673828144"/>
    <n v="0.98336065673828144"/>
    <n v="0.98336065673828144"/>
    <n v="0.98336065673828144"/>
    <n v="0.98336065673828144"/>
    <n v="0.98336065673828144"/>
    <n v="0.98336065673828144"/>
    <n v="0.98336065673828144"/>
    <n v="0"/>
    <n v="0.98336065673828144"/>
    <n v="0.98336065673828144"/>
    <n v="0.98336065673828144"/>
    <n v="0.98336065673828144"/>
    <n v="0.98336065673828144"/>
    <n v="2.0561189575195309"/>
    <n v="3.1288763610839831"/>
    <n v="5.9895626708984313"/>
    <n v="5.9895626708984313"/>
    <n v="5.9895626708984313"/>
    <n v="5.9895626708984313"/>
    <n v="5.9895626708984313"/>
    <n v="5.9895626708984313"/>
    <n v="5.6319769042968693"/>
    <n v="4.0228399353027324"/>
  </r>
  <r>
    <s v="Brasil"/>
    <x v="0"/>
    <x v="0"/>
    <x v="3"/>
    <x v="92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.98337247314453113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  <n v="3.4865024108886709"/>
  </r>
  <r>
    <s v="Brasil"/>
    <x v="0"/>
    <x v="0"/>
    <x v="3"/>
    <x v="93"/>
    <s v="0-4-14-c84-5-2.1"/>
    <s v="11"/>
    <n v="2"/>
    <x v="0"/>
    <n v="6"/>
    <s v="Natural"/>
    <s v="1. Forest"/>
    <s v="1.5. Floodable Forest"/>
    <s v="1.5. Floodable Forest"/>
    <x v="3"/>
    <n v="817.44482918088681"/>
    <n v="817.44482918088681"/>
    <n v="817.17663856809395"/>
    <n v="816.46146591184379"/>
    <n v="815.56749486081765"/>
    <n v="816.10387614743911"/>
    <n v="815.83568556516366"/>
    <n v="812.97498602292671"/>
    <n v="811.18704924314113"/>
    <n v="811.63403336179374"/>
    <n v="812.08101757810243"/>
    <n v="811.45523931882519"/>
    <n v="810.561271295143"/>
    <n v="813.24317673337578"/>
    <n v="810.82945772702783"/>
    <n v="810.82945828244772"/>
    <n v="812.97498186032908"/>
    <n v="812.88558638303437"/>
    <n v="813.24317453000708"/>
    <n v="814.67352398069113"/>
    <n v="814.58412782590597"/>
    <n v="814.40533472898198"/>
    <n v="814.13714401853281"/>
    <n v="814.49473168332759"/>
    <n v="814.67352548825943"/>
    <n v="814.58412877805415"/>
    <n v="815.12050943601332"/>
    <n v="816.46146196286941"/>
    <n v="817.44482767942213"/>
    <n v="817.80241558835769"/>
    <n v="818.16000208127753"/>
    <n v="819.23276101682416"/>
    <n v="819.76914074704882"/>
    <n v="819.41155451658005"/>
    <n v="819.59034759519329"/>
    <n v="819.41155400998832"/>
    <n v="819.32215730588678"/>
    <n v="818.87517445676576"/>
    <n v="818.96457121579897"/>
    <n v="818.8751745055938"/>
    <n v="819.14336458127741"/>
  </r>
  <r>
    <s v="Brasil"/>
    <x v="0"/>
    <x v="0"/>
    <x v="3"/>
    <x v="95"/>
    <s v="0-4-14-c84-5-2.1"/>
    <s v="11"/>
    <n v="2"/>
    <x v="0"/>
    <n v="11"/>
    <s v="Natural"/>
    <s v="2. Herbaceous and Shrubby Vegetation"/>
    <s v="2.1. Wetland"/>
    <s v="2.1. Wetland"/>
    <x v="2"/>
    <n v="212.31786951293779"/>
    <n v="212.31786951293779"/>
    <n v="209.81475340576"/>
    <n v="201.947817608641"/>
    <n v="198.37193785400231"/>
    <n v="197.74615870361171"/>
    <n v="208.5631951171859"/>
    <n v="196.49460010986181"/>
    <n v="201.2326408630355"/>
    <n v="199.98108208007659"/>
    <n v="207.13284281005701"/>
    <n v="187.554899261473"/>
    <n v="188.98525169067241"/>
    <n v="192.91871892700041"/>
    <n v="189.432235614012"/>
    <n v="195.9582177978501"/>
    <n v="198.81892182617031"/>
    <n v="202.48419853515449"/>
    <n v="198.01434754638521"/>
    <n v="203.1993734130844"/>
    <n v="202.66299227905111"/>
    <n v="196.76278972778161"/>
    <n v="193.81268847656079"/>
    <n v="195.8688184692364"/>
    <n v="198.81892050781099"/>
    <n v="192.20354185790839"/>
    <n v="190.05801484985199"/>
    <n v="191.57776413574081"/>
    <n v="190.50500000610211"/>
    <n v="190.68379384155119"/>
    <n v="204.5403295837387"/>
    <n v="203.19937418212729"/>
    <n v="196.13701184081879"/>
    <n v="197.5673636413558"/>
    <n v="195.77942393798679"/>
    <n v="198.6401276611312"/>
    <n v="196.5839968322739"/>
    <n v="189.52163515624861"/>
    <n v="189.78982622070171"/>
    <n v="191.66716271972501"/>
    <n v="189.07464989623861"/>
  </r>
  <r>
    <s v="Brasil"/>
    <x v="0"/>
    <x v="0"/>
    <x v="3"/>
    <x v="9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7039794921876E-2"/>
    <n v="8.9397039794921876E-2"/>
    <n v="8.9397039794921876E-2"/>
    <n v="8.9397039794921876E-2"/>
    <n v="8.9397039794921876E-2"/>
    <n v="8.9397039794921876E-2"/>
    <n v="8.9397039794921876E-2"/>
    <n v="8.9397039794921876E-2"/>
    <n v="1.519748791503907"/>
    <n v="1.519748791503907"/>
    <n v="1.6091457763671879"/>
    <n v="1.6091457763671879"/>
    <n v="1.6091457763671879"/>
    <n v="1.6091457763671879"/>
    <n v="1.6091457763671879"/>
    <n v="1.6091457763671879"/>
  </r>
  <r>
    <s v="Brasil"/>
    <x v="0"/>
    <x v="0"/>
    <x v="3"/>
    <x v="96"/>
    <s v="0-4-14-c84-5-2.1"/>
    <s v="11"/>
    <n v="2"/>
    <x v="0"/>
    <n v="3"/>
    <s v="Natural"/>
    <s v="1. Forest"/>
    <s v="1.1. Forest Formation"/>
    <s v="1.1. Forest Formation"/>
    <x v="0"/>
    <n v="74.110435821533429"/>
    <n v="74.110435821533429"/>
    <n v="74.02103841552757"/>
    <n v="74.110435821533429"/>
    <n v="74.199833227539287"/>
    <n v="74.110435821533429"/>
    <n v="74.02103841552757"/>
    <n v="74.02103841552757"/>
    <n v="74.02103841552757"/>
    <n v="74.02103841552757"/>
    <n v="74.02103841552757"/>
    <n v="74.110435821533429"/>
    <n v="74.110435821533429"/>
    <n v="74.199833227539287"/>
    <n v="74.199833227539287"/>
    <n v="74.110435821533429"/>
    <n v="74.02103841552757"/>
    <n v="74.02103841552757"/>
    <n v="74.02103841552757"/>
    <n v="74.02103841552757"/>
    <n v="74.110435821533429"/>
    <n v="74.289230566406474"/>
    <n v="74.11043578491234"/>
    <n v="74.11043578491234"/>
    <n v="74.02103841552757"/>
    <n v="74.02103841552757"/>
    <n v="74.02103841552757"/>
    <n v="74.02103841552757"/>
    <n v="74.02103841552757"/>
    <n v="74.02103841552757"/>
    <n v="74.02103841552757"/>
    <n v="74.02103841552757"/>
    <n v="74.02103841552757"/>
    <n v="74.02103841552757"/>
    <n v="74.02103841552757"/>
    <n v="72.054295886230761"/>
    <n v="72.054295886230761"/>
    <n v="72.054295886230761"/>
    <n v="72.143693292236605"/>
    <n v="72.143693292236605"/>
    <n v="72.143693292236605"/>
  </r>
  <r>
    <s v="Brasil"/>
    <x v="0"/>
    <x v="0"/>
    <x v="3"/>
    <x v="97"/>
    <s v="0-4-14-c84-5-2.1"/>
    <s v="11"/>
    <n v="2"/>
    <x v="0"/>
    <n v="11"/>
    <s v="Natural"/>
    <s v="2. Herbaceous and Shrubby Vegetation"/>
    <s v="2.1. Wetland"/>
    <s v="2.1. Wetland"/>
    <x v="2"/>
    <n v="100.750325164795"/>
    <n v="99.766958862304818"/>
    <n v="99.677561987304813"/>
    <n v="99.766958862304818"/>
    <n v="99.766958862304818"/>
    <n v="99.766958862304818"/>
    <n v="99.766958862304818"/>
    <n v="99.766958862304818"/>
    <n v="99.766958862304818"/>
    <n v="99.766958862304818"/>
    <n v="99.766958862304818"/>
    <n v="99.588164984130984"/>
    <n v="99.588164984130984"/>
    <n v="99.588164984130984"/>
    <n v="97.88962314453147"/>
    <n v="97.88962314453147"/>
    <n v="97.174447698974873"/>
    <n v="97.174447698974873"/>
    <n v="97.174447698974873"/>
    <n v="97.174447698974873"/>
    <n v="97.174447698974873"/>
    <n v="97.174447698974873"/>
    <n v="97.174447698974873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  <n v="96.727463018799114"/>
  </r>
  <r>
    <s v="Brasil"/>
    <x v="0"/>
    <x v="0"/>
    <x v="3"/>
    <x v="98"/>
    <s v="0-4-14-c84-5-2.1"/>
    <s v="11"/>
    <n v="2"/>
    <x v="0"/>
    <n v="11"/>
    <s v="Natural"/>
    <s v="2. Herbaceous and Shrubby Vegetation"/>
    <s v="2.1. Wetland"/>
    <s v="2.1. Wetland"/>
    <x v="2"/>
    <n v="938.92570973511431"/>
    <n v="937.94235176392476"/>
    <n v="950.63660491333587"/>
    <n v="947.41834820557199"/>
    <n v="948.93807717285733"/>
    <n v="948.49109711914605"/>
    <n v="949.74264300537675"/>
    <n v="948.75928481445851"/>
    <n v="947.50773820190886"/>
    <n v="935.61808187257077"/>
    <n v="947.59713488159662"/>
    <n v="936.15443029175719"/>
    <n v="943.21672921753327"/>
    <n v="931.68462337646952"/>
    <n v="910.94471017455146"/>
    <n v="930.43307235718112"/>
    <n v="944.11068904419312"/>
    <n v="938.38933233032901"/>
    <n v="922.92379552611783"/>
    <n v="932.04220253296432"/>
    <n v="944.28948153076556"/>
    <n v="932.04220364990761"/>
    <n v="921.58285354613645"/>
    <n v="933.56194736328814"/>
    <n v="939.19391138916774"/>
    <n v="929.80730852661372"/>
    <n v="931.14825133057093"/>
    <n v="939.4620943298404"/>
    <n v="939.1045098327703"/>
    <n v="947.15016988525974"/>
    <n v="947.15016983032797"/>
    <n v="947.32896188355062"/>
    <n v="947.15016970825764"/>
    <n v="947.06077350464443"/>
    <n v="947.32896193237877"/>
    <n v="947.15016973267177"/>
    <n v="945.63043553467367"/>
    <n v="943.57432399292543"/>
    <n v="943.3061352844295"/>
    <n v="943.30613480835518"/>
    <n v="941.9651933105531"/>
  </r>
  <r>
    <s v="Brasil"/>
    <x v="0"/>
    <x v="0"/>
    <x v="3"/>
    <x v="368"/>
    <s v="0-4-14-c84-5-2.1"/>
    <s v="11"/>
    <n v="2"/>
    <x v="0"/>
    <n v="6"/>
    <s v="Natural"/>
    <s v="1. Forest"/>
    <s v="1.5. Floodable Forest"/>
    <s v="1.5. Floodable Forest"/>
    <x v="3"/>
    <n v="711.0633112427214"/>
    <n v="710.70572313847345"/>
    <n v="711.15270775151055"/>
    <n v="710.34813493656907"/>
    <n v="705.07371412968473"/>
    <n v="706.3252683105934"/>
    <n v="704.80551964116"/>
    <n v="702.03421607670646"/>
    <n v="701.49783417973401"/>
    <n v="698.81592335820096"/>
    <n v="698.54773268437282"/>
    <n v="692.55813607792925"/>
    <n v="690.32322056889484"/>
    <n v="691.03839609379736"/>
    <n v="690.14442518925728"/>
    <n v="699.88869470219458"/>
    <n v="703.10698547978222"/>
    <n v="703.37517642826867"/>
    <n v="702.8387957825164"/>
    <n v="705.52070421147164"/>
    <n v="706.32527711796581"/>
    <n v="707.30864515995779"/>
    <n v="708.11321771244809"/>
    <n v="708.2920116943817"/>
    <n v="709.72236358036787"/>
    <n v="709.27537869877631"/>
    <n v="710.79512745365912"/>
    <n v="711.15271546635438"/>
    <n v="711.06331893925483"/>
    <n v="711.42090700077813"/>
    <n v="711.77849515995786"/>
    <n v="711.15271611943058"/>
    <n v="710.07995209965532"/>
    <n v="708.91779116825876"/>
    <n v="708.64960009159859"/>
    <n v="708.73899724736054"/>
    <n v="707.84502729496785"/>
    <n v="707.30864460453836"/>
    <n v="707.3980415771947"/>
    <n v="707.48743878178448"/>
    <n v="708.29200917973378"/>
  </r>
  <r>
    <s v="Brasil"/>
    <x v="0"/>
    <x v="0"/>
    <x v="3"/>
    <x v="368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2.4137122558593762"/>
    <n v="3.2182831970214858"/>
    <n v="4.4698378234863263"/>
    <n v="4.4698378234863263"/>
    <n v="4.4698378234863263"/>
    <n v="4.4698378234863263"/>
    <n v="4.4698378234863263"/>
    <n v="4.4698378234863263"/>
    <n v="4.4698378234863263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  <n v="4.3804409240722642"/>
  </r>
  <r>
    <s v="Brasil"/>
    <x v="0"/>
    <x v="0"/>
    <x v="3"/>
    <x v="383"/>
    <s v="0-4-14-c84-5-2.1"/>
    <s v="11"/>
    <n v="2"/>
    <x v="0"/>
    <n v="11"/>
    <s v="Natural"/>
    <s v="2. Herbaceous and Shrubby Vegetation"/>
    <s v="2.1. Wetland"/>
    <s v="2.1. Wetland"/>
    <x v="2"/>
    <n v="1024.182578198283"/>
    <n v="1018.371988519324"/>
    <n v="1018.014412622106"/>
    <n v="1019.355319525185"/>
    <n v="1019.355318505897"/>
    <n v="1018.282594244421"/>
    <n v="1011.220495373561"/>
    <n v="1018.014413977087"/>
    <n v="1017.031084387242"/>
    <n v="1019.623499719277"/>
    <n v="1017.5674460571649"/>
    <n v="1017.120477447545"/>
    <n v="1016.852297070347"/>
    <n v="1014.975030450471"/>
    <n v="1015.600784643587"/>
    <n v="1015.779571649202"/>
    <n v="1016.405327703891"/>
    <n v="1016.315933911166"/>
    <n v="1016.315933905063"/>
    <n v="1015.511391027864"/>
    <n v="1016.85229615482"/>
    <n v="1016.226540472445"/>
    <n v="1014.52806188968"/>
    <n v="1016.584115802036"/>
    <n v="1017.4780516540879"/>
    <n v="1015.86896728519"/>
    <n v="1016.315935125766"/>
    <n v="1016.047753662143"/>
    <n v="1016.8522967041361"/>
    <n v="1004.069019928007"/>
    <n v="886.96336412963944"/>
    <n v="758.05776643674471"/>
    <n v="716.22156629025767"/>
    <n v="706.20948403317584"/>
    <n v="690.11862756345158"/>
    <n v="689.49287200925232"/>
    <n v="687.07924744260185"/>
    <n v="685.73834270017028"/>
    <n v="681.53684226682083"/>
    <n v="681.53684226682083"/>
    <n v="681.53684226682083"/>
  </r>
  <r>
    <s v="Brasil"/>
    <x v="0"/>
    <x v="0"/>
    <x v="3"/>
    <x v="383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8.9393609619140627E-2"/>
    <n v="8.9393609619140627E-2"/>
    <n v="8.9393609619140627E-2"/>
    <n v="8.9393609619140627E-2"/>
    <n v="8.9393609619140627E-2"/>
    <n v="8.9393609619140627E-2"/>
    <n v="8.9393609619140627E-2"/>
    <n v="0"/>
    <n v="0"/>
    <n v="0"/>
    <n v="0"/>
    <n v="0"/>
    <n v="0"/>
    <n v="0"/>
    <n v="0"/>
    <n v="0"/>
    <n v="0"/>
    <n v="0"/>
    <n v="0"/>
    <n v="0"/>
    <n v="8.939361572265625E-2"/>
    <n v="8.9393609619140627E-2"/>
    <n v="8.9393609619140627E-2"/>
    <n v="0.17878722534179689"/>
    <n v="0.17878722534179689"/>
    <n v="0.17878722534179689"/>
    <n v="8.9393609619140627E-2"/>
    <n v="8.9393609619140627E-2"/>
    <n v="8.9393609619140627E-2"/>
    <n v="8.9393609619140627E-2"/>
    <n v="8.9393609619140627E-2"/>
    <n v="0.17878721923828131"/>
    <n v="0.17878721923828131"/>
    <n v="0.17878721923828131"/>
    <n v="0.17878721923828131"/>
  </r>
  <r>
    <s v="Brasil"/>
    <x v="0"/>
    <x v="0"/>
    <x v="3"/>
    <x v="38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2.234842242431641"/>
    <n v="0"/>
    <n v="7.4196664001464896"/>
    <n v="1.2515108032226561"/>
    <n v="0"/>
    <n v="0"/>
    <n v="4.3802872314453154"/>
    <n v="0"/>
    <n v="0"/>
    <n v="0"/>
    <n v="0"/>
    <n v="0"/>
    <n v="0"/>
    <n v="0"/>
    <n v="0"/>
    <n v="0"/>
    <n v="2.8605975219726569"/>
    <n v="0"/>
    <n v="0"/>
    <n v="0"/>
    <n v="0"/>
    <n v="0"/>
    <n v="1.1621158752441401"/>
    <n v="5.8999791992187518"/>
    <n v="0.53636170043945308"/>
    <n v="0.53636171264648436"/>
    <n v="0"/>
    <n v="0"/>
    <n v="0.62575548706054696"/>
    <n v="0"/>
    <n v="0.35757507934570321"/>
    <n v="0.17878753051757809"/>
    <n v="0.35757453002929679"/>
    <n v="0.80454227294921876"/>
    <n v="1.1621171081542969"/>
    <n v="0"/>
    <n v="2.1454462036132811"/>
    <n v="0.44696821289062488"/>
  </r>
  <r>
    <s v="Brasil"/>
    <x v="0"/>
    <x v="0"/>
    <x v="3"/>
    <x v="99"/>
    <s v="0-4-14-c84-5-2.1"/>
    <s v="11"/>
    <n v="2"/>
    <x v="0"/>
    <n v="6"/>
    <s v="Natural"/>
    <s v="1. Forest"/>
    <s v="1.5. Floodable Forest"/>
    <s v="1.5. Floodable Forest"/>
    <x v="3"/>
    <n v="951.62182556151083"/>
    <n v="950.81725877684278"/>
    <n v="944.55951229857305"/>
    <n v="943.84433848875847"/>
    <n v="941.43064004515645"/>
    <n v="941.78821938475608"/>
    <n v="940.17908809813571"/>
    <n v="937.31840625609345"/>
    <n v="935.70927302855227"/>
    <n v="938.03357678221721"/>
    <n v="936.51384675902261"/>
    <n v="933.65316724241745"/>
    <n v="929.45153450315718"/>
    <n v="934.45772819822855"/>
    <n v="933.83195974730052"/>
    <n v="939.64271570433743"/>
    <n v="941.69883207396504"/>
    <n v="942.32460490111248"/>
    <n v="942.41400217894477"/>
    <n v="943.48675715941306"/>
    <n v="944.11253183592623"/>
    <n v="942.59279440916953"/>
    <n v="939.46392184447416"/>
    <n v="941.60943312987285"/>
    <n v="943.12917070311414"/>
    <n v="941.96701682738251"/>
    <n v="942.86098202513597"/>
    <n v="945.27468362425543"/>
    <n v="945.90045871580764"/>
    <n v="946.34744053343434"/>
    <n v="947.33079268187157"/>
    <n v="947.5989822265492"/>
    <n v="948.49293895872688"/>
    <n v="948.22475007322885"/>
    <n v="948.58233749998681"/>
    <n v="949.11871441649089"/>
    <n v="949.02931835936192"/>
    <n v="948.13535354002602"/>
    <n v="948.31414540403921"/>
    <n v="949.29750394285793"/>
    <n v="949.65508898314113"/>
  </r>
  <r>
    <s v="Brasil"/>
    <x v="0"/>
    <x v="0"/>
    <x v="3"/>
    <x v="99"/>
    <s v="0-4-14-c84-5-2.1"/>
    <s v="11"/>
    <n v="2"/>
    <x v="0"/>
    <n v="11"/>
    <s v="Natural"/>
    <s v="2. Herbaceous and Shrubby Vegetation"/>
    <s v="2.1. Wetland"/>
    <s v="2.1. Wetland"/>
    <x v="2"/>
    <n v="6002.6766105103907"/>
    <n v="5952.167649249468"/>
    <n v="5752.2778426881414"/>
    <n v="5727.8723825075294"/>
    <n v="5582.2459612921211"/>
    <n v="5692.3823805726825"/>
    <n v="5587.8777097477932"/>
    <n v="5513.4107442691011"/>
    <n v="5613.4452141057527"/>
    <n v="5632.6652749455907"/>
    <n v="5670.9269056705989"/>
    <n v="5603.0750938787232"/>
    <n v="5430.8978248413196"/>
    <n v="5642.9461680729701"/>
    <n v="5548.633040930672"/>
    <n v="5744.053193298435"/>
    <n v="5800.1940390198824"/>
    <n v="5686.5714458865259"/>
    <n v="5674.5923429996201"/>
    <n v="5829.4266739809327"/>
    <n v="5925.2596002626678"/>
    <n v="5729.5710473084928"/>
    <n v="5634.3639979313793"/>
    <n v="5669.8542998477687"/>
    <n v="5730.0182101929568"/>
    <n v="5599.8571677617556"/>
    <n v="5589.7553504827592"/>
    <n v="5708.3846335083872"/>
    <n v="5681.3874324221179"/>
    <n v="5761.6653885987753"/>
    <n v="5802.2514297425032"/>
    <n v="5758.6260651551647"/>
    <n v="5768.549191705366"/>
    <n v="5771.9462761780187"/>
    <n v="5770.0690219910084"/>
    <n v="5768.1023020508183"/>
    <n v="5756.9277607666418"/>
    <n v="5597.7129110109363"/>
    <n v="5690.32749634418"/>
    <n v="5644.1989923464471"/>
    <n v="5649.1157842287666"/>
  </r>
  <r>
    <s v="Brasil"/>
    <x v="0"/>
    <x v="0"/>
    <x v="3"/>
    <x v="99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.62577441406250001"/>
    <n v="3.218268719482424"/>
    <n v="5.9895555664062554"/>
    <n v="5.9895555664062554"/>
    <n v="5.9895555664062554"/>
    <n v="5.9895555664062554"/>
    <n v="5.9895555664062554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  <n v="6.2577435119628957"/>
  </r>
  <r>
    <s v="Brasil"/>
    <x v="0"/>
    <x v="0"/>
    <x v="3"/>
    <x v="10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17876224365234369"/>
    <n v="2.4132909729003909"/>
    <n v="2.2345287292480469"/>
    <n v="0"/>
    <n v="0"/>
    <n v="0.62566824951171873"/>
    <n v="1.8770052551269529"/>
    <n v="2.1451488769531242"/>
    <n v="1.787624066162109"/>
    <n v="2.2345300659179679"/>
    <n v="2.3239112426757802"/>
    <n v="2.234530053710936"/>
    <n v="2.592053979492186"/>
    <n v="2.413291162109374"/>
    <n v="2.4132924377441389"/>
    <n v="1.877005249023437"/>
    <n v="0"/>
    <n v="0.44690385742187488"/>
    <n v="1.8770024719238281"/>
    <n v="2.5026736206054681"/>
    <n v="3.843390020751952"/>
    <n v="5.0053434997558588"/>
    <n v="6.3460605957031264"/>
    <n v="6.3460605957031264"/>
    <n v="5.7203926818847659"/>
    <n v="4.1115319580078094"/>
    <n v="4.1115319580078094"/>
    <n v="4.1115319580078094"/>
    <n v="4.1115319580078094"/>
    <n v="4.1115319580078094"/>
    <n v="4.1115319580078094"/>
    <n v="4.1115319580078094"/>
    <n v="4.1115319580078094"/>
  </r>
  <r>
    <s v="Brasil"/>
    <x v="0"/>
    <x v="0"/>
    <x v="3"/>
    <x v="400"/>
    <s v="0-4-14-c84-5-2.1"/>
    <s v="11"/>
    <n v="2"/>
    <x v="0"/>
    <n v="3"/>
    <s v="Natural"/>
    <s v="1. Forest"/>
    <s v="1.1. Forest Formation"/>
    <s v="1.1. Forest Formation"/>
    <x v="0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94582028198261"/>
    <n v="109.6776599914553"/>
    <n v="109.6776599914553"/>
    <n v="109.0519525390626"/>
    <n v="109.0519525390626"/>
    <n v="109.0519525390626"/>
    <n v="108.873178833008"/>
    <n v="108.873178833008"/>
    <n v="108.873178833008"/>
    <n v="108.6944050964357"/>
    <n v="108.6944050964357"/>
    <n v="108.6944050964357"/>
    <n v="108.6944050964357"/>
    <n v="108.6944050964357"/>
    <n v="108.6050182617189"/>
    <n v="108.6050182617189"/>
    <n v="108.6050182617189"/>
    <n v="108.6050182617189"/>
    <n v="108.5156314819337"/>
    <n v="108.5156314819337"/>
    <n v="108.5156314819337"/>
    <n v="108.5156314819337"/>
    <n v="108.5156314819337"/>
    <n v="108.5156314819337"/>
    <n v="108.5156314819337"/>
    <n v="108.5156314819337"/>
  </r>
  <r>
    <s v="Brasil"/>
    <x v="0"/>
    <x v="0"/>
    <x v="3"/>
    <x v="40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6038208007809"/>
    <n v="0.89386774291992188"/>
    <n v="0.89386774291992188"/>
    <n v="1.072641448974609"/>
    <n v="1.072641448974609"/>
    <n v="1.072641448974609"/>
    <n v="1.2514151855468749"/>
    <n v="1.2514151855468749"/>
    <n v="1.2514151855468749"/>
    <n v="1.2514151855468749"/>
    <n v="1.2514151855468749"/>
    <n v="1.2514151855468749"/>
    <n v="1.2514151855468749"/>
    <n v="1.2514151855468749"/>
    <n v="1.2514151855468749"/>
    <n v="1.2514151855468749"/>
    <n v="1.2514151855468749"/>
    <n v="1.2514151855468749"/>
    <n v="1.2514151855468749"/>
  </r>
  <r>
    <s v="Brasil"/>
    <x v="0"/>
    <x v="0"/>
    <x v="4"/>
    <x v="103"/>
    <s v="0-4-14-c84-5-2.1"/>
    <s v="11"/>
    <n v="2"/>
    <x v="0"/>
    <n v="11"/>
    <s v="Natural"/>
    <s v="2. Herbaceous and Shrubby Vegetation"/>
    <s v="2.1. Wetland"/>
    <s v="2.1. Wetland"/>
    <x v="2"/>
    <n v="688.55246628418615"/>
    <n v="735.35862561035583"/>
    <n v="736.15944801025842"/>
    <n v="734.91362255859826"/>
    <n v="732.42196533813876"/>
    <n v="725.03627422485818"/>
    <n v="721.38792883911572"/>
    <n v="718.71833842163687"/>
    <n v="718.54045904541636"/>
    <n v="714.89205747681285"/>
    <n v="716.67172075806297"/>
    <n v="714.62521052856994"/>
    <n v="696.82837904053326"/>
    <n v="697.00619169312074"/>
    <n v="690.59965171509066"/>
    <n v="694.33697554321748"/>
    <n v="694.42589420166473"/>
    <n v="692.91282041626459"/>
    <n v="684.2811923278822"/>
    <n v="668.26409113159286"/>
    <n v="672.80218569946373"/>
    <n v="669.42070253906297"/>
    <n v="666.48424622192442"/>
    <n v="666.66210917968772"/>
    <n v="666.12818812866249"/>
    <n v="665.77232828979527"/>
    <n v="661.85726417846752"/>
    <n v="660.07776638794053"/>
    <n v="660.52266521606555"/>
    <n v="660.5225074218755"/>
    <n v="655.36156486816651"/>
    <n v="660.52219672241267"/>
    <n v="660.87811655273504"/>
    <n v="659.6324168273934"/>
    <n v="655.27247445068519"/>
    <n v="657.94173271484465"/>
    <n v="659.72140515747151"/>
    <n v="642.28117400512986"/>
    <n v="638.0988460632334"/>
    <n v="635.78530394897518"/>
    <n v="634.62856469726592"/>
  </r>
  <r>
    <s v="Brasil"/>
    <x v="0"/>
    <x v="0"/>
    <x v="4"/>
    <x v="10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60158564453125"/>
    <n v="1.690562591552734"/>
    <n v="2.046473315429687"/>
    <n v="2.046473315429687"/>
    <n v="2.4913845642089849"/>
    <n v="3.114268243408203"/>
    <n v="3.2032473571777351"/>
    <n v="4.6269396301269516"/>
    <n v="5.6946878906249969"/>
    <n v="5.6946878906249969"/>
    <n v="6.0506435485839818"/>
    <n v="6.1396267456054661"/>
    <n v="6.5845354431152341"/>
    <n v="8.3642113952636734"/>
    <n v="10.410746148681641"/>
    <n v="10.23277863769532"/>
    <n v="9.8768566284179755"/>
    <n v="8.8091057617187545"/>
    <n v="8.8980894775390666"/>
    <n v="9.4319854919433634"/>
    <n v="9.6099482421875049"/>
    <n v="9.254012945556644"/>
    <n v="9.3429841674804717"/>
    <n v="9.3429841674804717"/>
    <n v="8.6311447631835954"/>
    <n v="8.6311447631835954"/>
    <n v="8.6311510925293007"/>
    <n v="8.5421747070312541"/>
    <n v="9.0760777465820368"/>
    <n v="9.9658535766601624"/>
    <n v="9.787851953125001"/>
    <n v="7.9192708190917962"/>
    <n v="7.1184468749999992"/>
    <n v="1.156758056640625"/>
    <n v="0.62288380126953136"/>
    <n v="0.62288380126953136"/>
  </r>
  <r>
    <s v="Brasil"/>
    <x v="0"/>
    <x v="0"/>
    <x v="4"/>
    <x v="103"/>
    <s v="0-4-14-c84-5-2.1"/>
    <s v="11"/>
    <n v="3"/>
    <x v="2"/>
    <n v="6"/>
    <s v="Natural"/>
    <s v="1. Forest"/>
    <s v="1.5. Floodable Forest"/>
    <s v="1.5. Floodable Forest"/>
    <x v="3"/>
    <n v="0"/>
    <n v="6.3177607238769529"/>
    <n v="6.3177607238769529"/>
    <n v="14.770941650390631"/>
    <n v="25.270495446777339"/>
    <n v="28.028821777343801"/>
    <n v="30.69816238403325"/>
    <n v="30.698074237060581"/>
    <n v="35.859002478027378"/>
    <n v="47.159612243652411"/>
    <n v="66.824230126953111"/>
    <n v="77.590989141845725"/>
    <n v="91.47206942749014"/>
    <n v="98.857460137939299"/>
    <n v="115.1412413146972"/>
    <n v="120.6582293518066"/>
    <n v="111.76020010986331"/>
    <n v="116.38727433471681"/>
    <n v="125.5527587341309"/>
    <n v="148.51007250976559"/>
    <n v="151.71348179321299"/>
    <n v="159.6334129577638"/>
    <n v="167.1970258544923"/>
    <n v="167.55312322387721"/>
    <n v="172.26925556030281"/>
    <n v="166.12938602294929"/>
    <n v="177.34106019287071"/>
    <n v="198.25177277221661"/>
    <n v="205.63726849365219"/>
    <n v="218.00557982788081"/>
    <n v="229.21722439575191"/>
    <n v="235.89088394165"/>
    <n v="246.83571412963849"/>
    <n v="249.6831714111328"/>
    <n v="251.37388853149409"/>
    <n v="253.06460168457031"/>
    <n v="254.0434187683106"/>
    <n v="243.8104755371092"/>
    <n v="219.2520388183589"/>
    <n v="219.16307418212841"/>
    <n v="219.6969423339838"/>
  </r>
  <r>
    <s v="Brasil"/>
    <x v="0"/>
    <x v="1"/>
    <x v="5"/>
    <x v="105"/>
    <s v="0-4-14-c84-5-2.1"/>
    <s v="11"/>
    <n v="2"/>
    <x v="0"/>
    <n v="4"/>
    <s v="Natural"/>
    <s v="1. Forest"/>
    <s v="1.2. Savanna Formation"/>
    <s v="1.2. Savanna Formation"/>
    <x v="4"/>
    <n v="29.118014178466801"/>
    <n v="28.671436138916022"/>
    <n v="28.135543115234391"/>
    <n v="26.885069122314459"/>
    <n v="24.830845587158201"/>
    <n v="24.65220597534179"/>
    <n v="24.92012733154295"/>
    <n v="24.562848046874979"/>
    <n v="25.098746606445289"/>
    <n v="25.545356249999969"/>
    <n v="26.259899456787089"/>
    <n v="24.920096826171839"/>
    <n v="23.75888396606442"/>
    <n v="25.187968927001929"/>
    <n v="26.885013952636701"/>
    <n v="27.7781962646484"/>
    <n v="26.61709151000975"/>
    <n v="26.885097723388672"/>
    <n v="27.063737976074211"/>
    <n v="27.688965795898412"/>
    <n v="28.939423370361279"/>
    <n v="27.15301657714841"/>
    <n v="30.100643164062479"/>
    <n v="30.36862489624021"/>
    <n v="32.958817889404308"/>
    <n v="31.88700532226563"/>
    <n v="31.88692443847658"/>
    <n v="32.244225256347661"/>
    <n v="31.887004925537099"/>
    <n v="32.333595648193374"/>
    <n v="32.333579614257843"/>
    <n v="29.475330810546868"/>
    <n v="30.547173010253889"/>
    <n v="30.815142486572238"/>
    <n v="30.815105834960949"/>
    <n v="31.440345306396509"/>
    <n v="30.10056356811522"/>
    <n v="26.081162036132781"/>
    <n v="25.366538989257801"/>
    <n v="25.366533593749981"/>
    <n v="24.830679492187478"/>
  </r>
  <r>
    <s v="Brasil"/>
    <x v="0"/>
    <x v="1"/>
    <x v="5"/>
    <x v="105"/>
    <s v="0-4-14-c84-5-2.1"/>
    <s v="11"/>
    <n v="2"/>
    <x v="0"/>
    <n v="5"/>
    <s v="Natural"/>
    <s v="1. Forest"/>
    <s v="1.4. Mangrove"/>
    <s v="1.4. Mangrove"/>
    <x v="5"/>
    <n v="14321.913587762439"/>
    <n v="14330.39848089605"/>
    <n v="14306.102529577631"/>
    <n v="14241.8772245481"/>
    <n v="14350.494770837369"/>
    <n v="14271.26628495461"/>
    <n v="14283.237297784101"/>
    <n v="14240.628049840931"/>
    <n v="14162.73733768917"/>
    <n v="14123.79084569093"/>
    <n v="14265.90323311154"/>
    <n v="14377.111373242211"/>
    <n v="14400.24490455928"/>
    <n v="14358.978718725661"/>
    <n v="14266.797176080279"/>
    <n v="14287.700000067171"/>
    <n v="14263.584473730331"/>
    <n v="14281.628228808549"/>
    <n v="14305.47714475097"/>
    <n v="14277.963700646909"/>
    <n v="14281.983813830489"/>
    <n v="14294.400231640549"/>
    <n v="14329.32491625982"/>
    <n v="14361.927713842801"/>
    <n v="14379.433923248311"/>
    <n v="14352.54842052622"/>
    <n v="14357.37263991711"/>
    <n v="14363.714387323111"/>
    <n v="14321.287208892791"/>
    <n v="14307.082853338639"/>
    <n v="14336.82924209599"/>
    <n v="14349.8699262147"/>
    <n v="14345.671864831669"/>
    <n v="14405.430363226429"/>
    <n v="14477.605350714221"/>
    <n v="14457.150052978621"/>
    <n v="14495.47084336558"/>
    <n v="14458.761269824339"/>
    <n v="14449.6504593263"/>
    <n v="14511.19552457898"/>
    <n v="14478.59208350842"/>
  </r>
  <r>
    <s v="Brasil"/>
    <x v="0"/>
    <x v="1"/>
    <x v="5"/>
    <x v="105"/>
    <s v="0-4-14-c84-5-2.1"/>
    <s v="11"/>
    <n v="2"/>
    <x v="0"/>
    <n v="12"/>
    <s v="Natural"/>
    <s v="2. Herbaceous and Shrubby Vegetation"/>
    <s v="2.3. Grassland Formation"/>
    <s v="2.3. Grassland Formation"/>
    <x v="1"/>
    <n v="355.18453991088802"/>
    <n v="361.17018109130811"/>
    <n v="354.02389725952099"/>
    <n v="354.91711011352493"/>
    <n v="356.70377971801707"/>
    <n v="353.7557671569819"/>
    <n v="360.99198546752882"/>
    <n v="360.36643701782162"/>
    <n v="359.5624748352044"/>
    <n v="353.13049863891558"/>
    <n v="353.1300962829585"/>
    <n v="356.70356155395461"/>
    <n v="354.6487640319819"/>
    <n v="355.27402702026319"/>
    <n v="348.93220747070239"/>
    <n v="353.57730057983338"/>
    <n v="359.91995519409119"/>
    <n v="367.06691649169818"/>
    <n v="372.33731705932439"/>
    <n v="381.18117467040918"/>
    <n v="384.39680415649269"/>
    <n v="387.2561603942865"/>
    <n v="389.04230726928631"/>
    <n v="393.42024722289949"/>
    <n v="398.15426528320188"/>
    <n v="392.52688592529148"/>
    <n v="382.70034082641428"/>
    <n v="387.52363012695099"/>
    <n v="395.74258892822212"/>
    <n v="403.78175435790939"/>
    <n v="397.61831666259712"/>
    <n v="407.80166423950118"/>
    <n v="404.04981139526291"/>
    <n v="401.0129726562493"/>
    <n v="405.92642510986258"/>
    <n v="420.84503422241141"/>
    <n v="427.18769385986269"/>
    <n v="443.1784319519017"/>
    <n v="442.28546013183399"/>
    <n v="373.58799638671701"/>
    <n v="365.90559080200109"/>
  </r>
  <r>
    <s v="Brasil"/>
    <x v="0"/>
    <x v="1"/>
    <x v="5"/>
    <x v="105"/>
    <s v="0-4-14-c84-5-2.1"/>
    <s v="11"/>
    <n v="3"/>
    <x v="2"/>
    <n v="6"/>
    <s v="Natural"/>
    <s v="1. Forest"/>
    <s v="1.5. Floodable Forest"/>
    <s v="1.5. Floodable Forest"/>
    <x v="3"/>
    <n v="0"/>
    <n v="8.2177557067871092"/>
    <n v="7.949775488281249"/>
    <n v="9.2002376953124969"/>
    <n v="11.880061108398429"/>
    <n v="16.435851721191408"/>
    <n v="16.703913360595699"/>
    <n v="22.867191485595711"/>
    <n v="27.958845068359391"/>
    <n v="32.514340966796887"/>
    <n v="38.588267962646491"/>
    <n v="40.642891003417951"/>
    <n v="51.718836187744188"/>
    <n v="52.343890118408268"/>
    <n v="45.108916546630887"/>
    <n v="36.533994451904277"/>
    <n v="33.765097204589857"/>
    <n v="36.980570245361307"/>
    <n v="53.326582586669993"/>
    <n v="75.478517510986492"/>
    <n v="104.3302664184572"/>
    <n v="119.6050365051271"/>
    <n v="128.71641123046891"/>
    <n v="138.18451226806619"/>
    <n v="149.35102271728491"/>
    <n v="138.63272326049821"/>
    <n v="132.11232351074241"/>
    <n v="121.7507441589358"/>
    <n v="118.17791210327159"/>
    <n v="119.3389299865723"/>
    <n v="131.48647260131841"/>
    <n v="165.87550387573199"/>
    <n v="250.73220178832921"/>
    <n v="315.04409361572272"/>
    <n v="381.85703399047878"/>
    <n v="401.41876171875009"/>
    <n v="408.20746572876033"/>
    <n v="414.63898157959028"/>
    <n v="424.1072732238764"/>
    <n v="422.05304973754892"/>
    <n v="479.30840193481498"/>
  </r>
  <r>
    <s v="Brasil"/>
    <x v="0"/>
    <x v="1"/>
    <x v="5"/>
    <x v="10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1.161281091308594"/>
    <n v="1.8759065490722659"/>
    <n v="1.786583374023438"/>
    <n v="1.875911553955079"/>
    <n v="1.8759065185546879"/>
    <n v="1.69725014038086"/>
    <n v="1.69725014038086"/>
    <n v="1.6079269592285159"/>
    <n v="1.6079269592285159"/>
    <n v="1.6079269592285159"/>
    <n v="0.62532484130859378"/>
    <n v="0.71465697021484387"/>
    <n v="0.89332120971679696"/>
    <n v="2.1439151672363281"/>
    <n v="6.3423398620605438"/>
    <n v="6.6103094055175751"/>
    <n v="6.6996325866699191"/>
    <n v="5.7170246643066411"/>
    <n v="5.3597319396972658"/>
    <n v="5.8063724060058597"/>
    <n v="6.0743416870117191"/>
    <n v="6.0743416870117191"/>
    <n v="4.8237392456054682"/>
    <n v="2.7691994995117182"/>
    <n v="2.50122705078125"/>
    <n v="2.50122705078125"/>
    <n v="3.6625040893554699"/>
    <n v="4.7344417663574214"/>
    <n v="4.913021606445314"/>
    <n v="4.3770531372070307"/>
    <n v="4.5557084411621087"/>
    <n v="7.1462297912597696"/>
    <n v="7.1462297912597696"/>
    <n v="2.8585943847656239"/>
    <n v="2.9479236633300769"/>
    <n v="0.71465697021484387"/>
    <n v="0.71465697021484387"/>
  </r>
  <r>
    <s v="Brasil"/>
    <x v="0"/>
    <x v="1"/>
    <x v="5"/>
    <x v="105"/>
    <s v="0-4-14-c84-5-2.1"/>
    <s v="11"/>
    <n v="5"/>
    <x v="1"/>
    <n v="6"/>
    <s v="Natural"/>
    <s v="1. Forest"/>
    <s v="1.5. Floodable Forest"/>
    <s v="1.5. Floodable Forest"/>
    <x v="3"/>
    <n v="0"/>
    <n v="0"/>
    <n v="0.98247898559570312"/>
    <n v="2.2332387023925788"/>
    <n v="5.538340252685547"/>
    <n v="0.35731449584960928"/>
    <n v="7.5031994445800843"/>
    <n v="5.716963641357423"/>
    <n v="3.2158118713378911"/>
    <n v="7.3245033264160178"/>
    <n v="3.9303456054687458"/>
    <n v="9.6467954223632777"/>
    <n v="4.7338474670410138"/>
    <n v="0.6252966003417969"/>
    <n v="0"/>
    <n v="1.607881146240234"/>
    <n v="1.518444390869141"/>
    <n v="13.576966259765619"/>
    <n v="19.650775402832021"/>
    <n v="23.045811108398429"/>
    <n v="15.63187802124024"/>
    <n v="11.9696980895996"/>
    <n v="11.522369238281261"/>
    <n v="14.114008203125"/>
    <n v="2.1438530395507809"/>
    <n v="5.8953583312988291"/>
    <n v="8.307045886230469"/>
    <n v="4.3769853881835932"/>
    <n v="5.0021597778320306"/>
    <n v="15.899157617187489"/>
    <n v="30.36960786132811"/>
    <n v="73.959153979492228"/>
    <n v="55.558219293212836"/>
    <n v="62.525752197265547"/>
    <n v="31.084501818847649"/>
    <n v="11.52280376586914"/>
    <n v="11.25452544555664"/>
    <n v="14.02367890014648"/>
    <n v="19.11515573120117"/>
    <n v="65.026252105713084"/>
    <n v="1.339794921875"/>
  </r>
  <r>
    <s v="Brasil"/>
    <x v="0"/>
    <x v="1"/>
    <x v="5"/>
    <x v="106"/>
    <s v="0-4-14-c84-5-2.1"/>
    <s v="11"/>
    <n v="2"/>
    <x v="0"/>
    <n v="6"/>
    <s v="Natural"/>
    <s v="1. Forest"/>
    <s v="1.5. Floodable Forest"/>
    <s v="1.5. Floodable Forest"/>
    <x v="3"/>
    <n v="719.60601471557993"/>
    <n v="719.78470813599017"/>
    <n v="716.92557927856808"/>
    <n v="711.56470570678925"/>
    <n v="695.92880803833134"/>
    <n v="679.6676212341323"/>
    <n v="664.83596985473787"/>
    <n v="663.04901943359584"/>
    <n v="662.3342649292025"/>
    <n v="654.38233820800849"/>
    <n v="654.38233820800849"/>
    <n v="654.38233820800849"/>
    <n v="653.93560122680708"/>
    <n v="637.76365045776697"/>
    <n v="581.02773013915737"/>
    <n v="556.27842031249622"/>
    <n v="545.82471759032921"/>
    <n v="530.09966038207995"/>
    <n v="512.76632386474694"/>
    <n v="503.74231716919058"/>
    <n v="498.73888469848822"/>
    <n v="490.78699276123211"/>
    <n v="483.10310241699358"/>
    <n v="472.29201962890801"/>
    <n v="464.60814265747229"/>
    <n v="457.81772144775562"/>
    <n v="455.8520656921404"/>
    <n v="437.26776267089957"/>
    <n v="421.89998876953177"/>
    <n v="410.28482461547901"/>
    <n v="406.17484395141622"/>
    <n v="405.46007284545902"/>
    <n v="405.28137418212901"/>
    <n v="405.37072332153332"/>
    <n v="405.99615135498061"/>
    <n v="405.54941962280259"/>
    <n v="403.58375619506842"/>
    <n v="401.70746913452149"/>
    <n v="401.52877882080071"/>
    <n v="387.32253969116249"/>
    <n v="386.07167388305709"/>
  </r>
  <r>
    <s v="Brasil"/>
    <x v="0"/>
    <x v="1"/>
    <x v="5"/>
    <x v="106"/>
    <s v="0-4-14-c84-5-2.1"/>
    <s v="11"/>
    <n v="3"/>
    <x v="2"/>
    <n v="6"/>
    <s v="Natural"/>
    <s v="1. Forest"/>
    <s v="1.5. Floodable Forest"/>
    <s v="1.5. Floodable Forest"/>
    <x v="3"/>
    <n v="0"/>
    <n v="1.2508598388671881"/>
    <n v="1.6976014526367189"/>
    <n v="5.2715472717285143"/>
    <n v="4.4674192077636707"/>
    <n v="4.4674192077636707"/>
    <n v="3.8419773925781251"/>
    <n v="7.3265393920898374"/>
    <n v="16.439923138427751"/>
    <n v="44.316340277099627"/>
    <n v="49.051789300537131"/>
    <n v="49.051789300537131"/>
    <n v="49.051789300537131"/>
    <n v="44.94177619018555"/>
    <n v="35.292228460693373"/>
    <n v="33.59457617797851"/>
    <n v="29.305880181884739"/>
    <n v="31.986336535644512"/>
    <n v="27.787045941162109"/>
    <n v="38.151390557861362"/>
    <n v="53.251123889160212"/>
    <n v="53.876575427246117"/>
    <n v="58.701367431640563"/>
    <n v="63.704861669921833"/>
    <n v="80.144728692626686"/>
    <n v="92.653306640624606"/>
    <n v="105.8766676818843"/>
    <n v="101.2305712585445"/>
    <n v="88.90062684326135"/>
    <n v="76.034686694335704"/>
    <n v="72.460800830077943"/>
    <n v="75.588012152099409"/>
    <n v="85.326930932616989"/>
    <n v="101.5881956237788"/>
    <n v="123.657069909667"/>
    <n v="140.9011122863765"/>
    <n v="142.24124564819309"/>
    <n v="138.9353208679197"/>
    <n v="141.7051597656247"/>
    <n v="146.8872939331053"/>
    <n v="216.93570069580181"/>
  </r>
  <r>
    <s v="Brasil"/>
    <x v="0"/>
    <x v="1"/>
    <x v="5"/>
    <x v="106"/>
    <s v="0-4-14-c84-5-2.1"/>
    <s v="11"/>
    <n v="5"/>
    <x v="1"/>
    <n v="6"/>
    <s v="Natural"/>
    <s v="1. Forest"/>
    <s v="1.5. Floodable Forest"/>
    <s v="1.5. Floodable Forest"/>
    <x v="3"/>
    <n v="0"/>
    <n v="0"/>
    <n v="3.7526424621582031"/>
    <n v="0"/>
    <n v="0"/>
    <n v="1.161524822998047"/>
    <n v="5.807626989746093"/>
    <n v="7.7731718933105558"/>
    <n v="26.35748136596678"/>
    <n v="4.7354490234374991"/>
    <n v="0"/>
    <n v="0"/>
    <n v="0"/>
    <n v="0"/>
    <n v="7.5051852233886702"/>
    <n v="8.9346942138671878E-2"/>
    <n v="9.6495479248046827"/>
    <n v="4.6460582153320296"/>
    <n v="8.3093285339355472"/>
    <n v="16.529296478271458"/>
    <n v="4.8247960632324212"/>
    <n v="6.8797819885253952"/>
    <n v="7.326532897949221"/>
    <n v="19.656411535644519"/>
    <n v="17.512055645751978"/>
    <n v="13.938163415527329"/>
    <n v="15.99319512939454"/>
    <n v="4.5567162292480443"/>
    <n v="2.680426196289063"/>
    <n v="2.501725933837891"/>
    <n v="3.5739281127929692"/>
    <n v="5.8969784545898456"/>
    <n v="14.653010998535169"/>
    <n v="22.247593328857381"/>
    <n v="17.95882803955077"/>
    <n v="10.54298778076172"/>
    <n v="8.3986385559082084"/>
    <n v="5.7182313415527286"/>
    <n v="9.3814698852538978"/>
    <n v="71.388597241210789"/>
    <n v="1.250879425048828"/>
  </r>
  <r>
    <s v="Brasil"/>
    <x v="0"/>
    <x v="1"/>
    <x v="5"/>
    <x v="417"/>
    <s v="0-4-14-c84-5-2.1"/>
    <s v="11"/>
    <n v="2"/>
    <x v="0"/>
    <n v="3"/>
    <s v="Natural"/>
    <s v="1. Forest"/>
    <s v="1.1. Forest Formation"/>
    <s v="1.1. Forest Formation"/>
    <x v="0"/>
    <n v="1221.5314614989991"/>
    <n v="1217.602289556856"/>
    <n v="1211.0834116698909"/>
    <n v="1204.7431408874211"/>
    <n v="1203.046452123993"/>
    <n v="1202.242751989716"/>
    <n v="1201.0818449767769"/>
    <n v="1198.045667694061"/>
    <n v="1195.813141863983"/>
    <n v="1195.1880343444509"/>
    <n v="1182.328825036592"/>
    <n v="1177.3280521606159"/>
    <n v="1175.6313655700401"/>
    <n v="1166.1656010680899"/>
    <n v="1148.3949884948449"/>
    <n v="1141.1616608215061"/>
    <n v="1132.231652966283"/>
    <n v="1122.7658771178949"/>
    <n v="1113.835836352514"/>
    <n v="1111.960556591772"/>
    <n v="1107.406299774146"/>
    <n v="1102.941344158914"/>
    <n v="1097.4940455138981"/>
    <n v="1079.902031500224"/>
    <n v="1063.113709112532"/>
    <n v="1048.468635919181"/>
    <n v="1038.82427720946"/>
    <n v="1029.537055737291"/>
    <n v="1023.018148999013"/>
    <n v="1014.623976165763"/>
    <n v="1013.463068090811"/>
    <n v="1001.586318518059"/>
    <n v="972.83217579345603"/>
    <n v="948.09649937133838"/>
    <n v="945.4175172241188"/>
    <n v="938.89870748900694"/>
    <n v="934.25514935912497"/>
    <n v="921.84269733276415"/>
    <n v="857.9049815185524"/>
    <n v="798.52107221679137"/>
    <n v="769.40985490722085"/>
  </r>
  <r>
    <s v="Brasil"/>
    <x v="0"/>
    <x v="1"/>
    <x v="5"/>
    <x v="109"/>
    <s v="0-4-14-c84-5-2.1"/>
    <s v="11"/>
    <n v="2"/>
    <x v="0"/>
    <n v="3"/>
    <s v="Natural"/>
    <s v="1. Forest"/>
    <s v="1.1. Forest Formation"/>
    <s v="1.1. Forest Formation"/>
    <x v="0"/>
    <n v="317.337677471924"/>
    <n v="317.24836259765641"/>
    <n v="315.81931681518557"/>
    <n v="314.83685303344731"/>
    <n v="312.33603463745141"/>
    <n v="312.33603463745141"/>
    <n v="310.19247914428729"/>
    <n v="306.44124739379879"/>
    <n v="304.47631769409168"/>
    <n v="303.49385540161109"/>
    <n v="300.01057379760681"/>
    <n v="299.47468391113199"/>
    <n v="298.5815349365227"/>
    <n v="294.91961931762631"/>
    <n v="286.25605883178508"/>
    <n v="240.97326495971501"/>
    <n v="225.5217308166489"/>
    <n v="217.39402480468669"/>
    <n v="213.46415649413939"/>
    <n v="212.12443122558429"/>
    <n v="212.21374816894371"/>
    <n v="209.266343182371"/>
    <n v="208.1945617309552"/>
    <n v="206.3189422912584"/>
    <n v="203.90743004760671"/>
    <n v="200.5134484497066"/>
    <n v="196.6728928100581"/>
    <n v="191.84985643920851"/>
    <n v="189.9742343322749"/>
    <n v="184.97257496337809"/>
    <n v="180.68544791870011"/>
    <n v="179.0777759338371"/>
    <n v="174.3440675537108"/>
    <n v="170.68213808593711"/>
    <n v="170.41419285888631"/>
    <n v="170.41419285888631"/>
    <n v="170.14624718017529"/>
    <n v="170.05693198242139"/>
    <n v="170.05693198242139"/>
    <n v="169.5210403747553"/>
    <n v="169.43172485961861"/>
  </r>
  <r>
    <s v="Brasil"/>
    <x v="0"/>
    <x v="1"/>
    <x v="5"/>
    <x v="110"/>
    <s v="0-4-14-c84-5-2.1"/>
    <s v="11"/>
    <n v="2"/>
    <x v="0"/>
    <n v="5"/>
    <s v="Natural"/>
    <s v="1. Forest"/>
    <s v="1.4. Mangrove"/>
    <s v="1.4. Mangrove"/>
    <x v="5"/>
    <n v="318.31603644409171"/>
    <n v="316.79810813598618"/>
    <n v="316.79810934448233"/>
    <n v="316.61952929687487"/>
    <n v="316.35166163330058"/>
    <n v="318.13745598754872"/>
    <n v="319.38751823730462"/>
    <n v="319.20894048461889"/>
    <n v="318.2267515319823"/>
    <n v="318.04817324829088"/>
    <n v="318.22675267333972"/>
    <n v="318.58391138916011"/>
    <n v="318.76249066772448"/>
    <n v="318.49462246704093"/>
    <n v="318.94106305541982"/>
    <n v="319.03035536498999"/>
    <n v="318.13745750732409"/>
    <n v="318.13745512084949"/>
    <n v="318.40532377929668"/>
    <n v="318.58390575561498"/>
    <n v="318.13745186157217"/>
    <n v="317.06598223266587"/>
    <n v="317.15527502441398"/>
    <n v="316.53025161743147"/>
    <n v="315.72665375976538"/>
    <n v="315.72665369873027"/>
    <n v="314.6551938903807"/>
    <n v="316.1731151489256"/>
    <n v="318.40533846435528"/>
    <n v="318.49462609863258"/>
    <n v="318.4946266296385"/>
    <n v="318.85178320922842"/>
    <n v="318.85178320922842"/>
    <n v="318.94107075195302"/>
    <n v="318.85178320922842"/>
    <n v="319.74468033447249"/>
    <n v="319.47681019897448"/>
    <n v="319.92325435791003"/>
    <n v="320.90544429931617"/>
    <n v="321.08402405395492"/>
    <n v="320.81615404663069"/>
  </r>
  <r>
    <s v="Brasil"/>
    <x v="0"/>
    <x v="1"/>
    <x v="5"/>
    <x v="110"/>
    <s v="0-4-14-c84-5-2.1"/>
    <s v="11"/>
    <n v="3"/>
    <x v="2"/>
    <n v="11"/>
    <s v="Natural"/>
    <s v="2. Herbaceous and Shrubby Vegetation"/>
    <s v="2.1. Wetland"/>
    <s v="2.1. Wetland"/>
    <x v="2"/>
    <n v="0"/>
    <n v="0.17857246704101559"/>
    <n v="0.17857246704101559"/>
    <n v="0.267858740234375"/>
    <n v="0.17857246704101559"/>
    <n v="0.17857246704101559"/>
    <n v="8.9286254882812499E-2"/>
    <n v="0"/>
    <n v="0"/>
    <n v="0.53572720336914059"/>
    <n v="0"/>
    <n v="8.9287878417968744E-2"/>
    <n v="0"/>
    <n v="0"/>
    <n v="0.17857240600585941"/>
    <n v="0.53572380371093753"/>
    <n v="0.53572380371093753"/>
    <n v="0.53572380371093753"/>
    <n v="8.9287878417968744E-2"/>
    <n v="0.71428718872070307"/>
    <n v="0.44643059082031261"/>
    <n v="0.53572349243164075"/>
    <n v="0.535723681640625"/>
    <n v="0.62500987548828135"/>
    <n v="0.71429613037109385"/>
    <n v="0.71429613037109385"/>
    <n v="1.071439477539063"/>
    <n v="0.17857174072265619"/>
    <n v="0.5357145751953124"/>
    <n v="0.98213510742187515"/>
    <n v="0.98215383300781245"/>
    <n v="1.160726568603516"/>
    <n v="0.98215295410156234"/>
    <n v="0.98215295410156234"/>
    <n v="0.71428939208984377"/>
    <n v="1.6964506286621091"/>
    <n v="1.6071628112792971"/>
    <n v="1.2500074584960941"/>
    <n v="1.071433422851563"/>
    <n v="0.17857117919921869"/>
    <n v="0.17857117919921869"/>
  </r>
  <r>
    <s v="Brasil"/>
    <x v="0"/>
    <x v="1"/>
    <x v="5"/>
    <x v="401"/>
    <s v="0-4-14-c84-5-2.1"/>
    <s v="11"/>
    <n v="2"/>
    <x v="0"/>
    <n v="6"/>
    <s v="Natural"/>
    <s v="1. Forest"/>
    <s v="1.5. Floodable Forest"/>
    <s v="1.5. Floodable Forest"/>
    <x v="3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8.141981127929689"/>
    <n v="17.873872558593749"/>
    <n v="17.873872558593749"/>
    <n v="17.873872558593749"/>
    <n v="17.873872558593749"/>
    <n v="17.873872558593749"/>
    <n v="17.873872558593749"/>
    <n v="17.873872558593749"/>
    <n v="17.873872558593749"/>
    <n v="15.997112506103511"/>
    <n v="14.120353186035141"/>
    <n v="15.818373529052719"/>
    <n v="15.818373529052719"/>
    <n v="15.818373529052719"/>
    <n v="15.818373529052719"/>
    <n v="15.818373529052719"/>
    <n v="15.818373529052719"/>
    <n v="15.818373529052719"/>
  </r>
  <r>
    <s v="Brasil"/>
    <x v="0"/>
    <x v="1"/>
    <x v="5"/>
    <x v="401"/>
    <s v="0-4-14-c84-5-2.1"/>
    <s v="11"/>
    <n v="3"/>
    <x v="2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0856933593752"/>
    <n v="0.26810856933593752"/>
    <n v="0.26810856933593752"/>
    <n v="0.26810856933593752"/>
    <n v="0.26810856933593752"/>
    <n v="0.26810856933593752"/>
    <n v="0.26810856933593752"/>
    <n v="0.26810856933593752"/>
    <n v="0.26810856933593752"/>
    <n v="0.26810856933593752"/>
    <n v="0.26810856933593752"/>
    <n v="1.876759899902344"/>
    <n v="2.3236075988769538"/>
    <n v="2.3236075988769538"/>
  </r>
  <r>
    <s v="Brasil"/>
    <x v="0"/>
    <x v="1"/>
    <x v="5"/>
    <x v="111"/>
    <s v="0-4-14-c84-5-2.1"/>
    <s v="11"/>
    <n v="5"/>
    <x v="1"/>
    <n v="3"/>
    <s v="Natural"/>
    <s v="1. Forest"/>
    <s v="1.1. Forest Formation"/>
    <s v="1.1. Forest Formation"/>
    <x v="0"/>
    <n v="0"/>
    <n v="0"/>
    <n v="15.00167661132812"/>
    <n v="16.162478680419941"/>
    <n v="7.6793690551757763"/>
    <n v="16.25172722167968"/>
    <n v="57.506265167236201"/>
    <n v="0.89295223388671863"/>
    <n v="32.771225524902327"/>
    <n v="10.35829968872072"/>
    <n v="6.6078982482910202"/>
    <n v="23.574069500732438"/>
    <n v="3.929008453369141"/>
    <n v="18.12703964233398"/>
    <n v="5.8935251159667992"/>
    <n v="2.6788893005371111"/>
    <n v="1.3394467895507809"/>
    <n v="2.41100791015625"/>
    <n v="45.719159063720667"/>
    <n v="16.340940722656249"/>
    <n v="22.948911029052759"/>
    <n v="19.823592242431658"/>
    <n v="8.6616809875488343"/>
    <n v="3.7504024230957018"/>
    <n v="4.8219249633789056"/>
    <n v="36.432517150878837"/>
    <n v="4.2861782043457026"/>
    <n v="3.1253534973144532"/>
    <n v="2.0537923339843749"/>
    <n v="19.555725695800781"/>
    <n v="18.573316918945309"/>
    <n v="0.98224091796875013"/>
    <n v="10.89404118041992"/>
    <n v="0"/>
    <n v="6.8757855285644434"/>
    <n v="66.34616798095692"/>
    <n v="7.4114514282226498"/>
    <n v="36.878724377441351"/>
    <n v="0.53576669921874998"/>
    <n v="289.49436166381741"/>
    <n v="0.17858897094726561"/>
  </r>
  <r>
    <s v="Brasil"/>
    <x v="0"/>
    <x v="1"/>
    <x v="5"/>
    <x v="112"/>
    <s v="0-4-14-c84-5-2.1"/>
    <s v="11"/>
    <n v="2"/>
    <x v="0"/>
    <n v="12"/>
    <s v="Natural"/>
    <s v="2. Herbaceous and Shrubby Vegetation"/>
    <s v="2.3. Grassland Formation"/>
    <s v="2.3. Grassland Formation"/>
    <x v="1"/>
    <n v="34.251925836181627"/>
    <n v="34.43032063598632"/>
    <n v="34.519516900634763"/>
    <n v="34.43031933593749"/>
    <n v="34.341123071289047"/>
    <n v="34.341123071289047"/>
    <n v="34.341123071289047"/>
    <n v="34.341123071289047"/>
    <n v="40.049691180419963"/>
    <n v="34.341123071289047"/>
    <n v="34.25192544555663"/>
    <n v="34.25192544555663"/>
    <n v="34.430321441650378"/>
    <n v="39.514501281738319"/>
    <n v="34.430321221923812"/>
    <n v="34.341123236083973"/>
    <n v="35.500669250488279"/>
    <n v="34.341123071289047"/>
    <n v="35.50067220458984"/>
    <n v="34.341123071289047"/>
    <n v="34.341123071289047"/>
    <n v="34.341123071289047"/>
    <n v="34.519515789794923"/>
    <n v="34.519515789794923"/>
    <n v="34.519515789794923"/>
    <n v="34.608712884521474"/>
    <n v="34.608712884521474"/>
    <n v="34.876306085205073"/>
    <n v="35.857456201171878"/>
    <n v="34.697911450195313"/>
    <n v="34.608714215087879"/>
    <n v="34.697911309814437"/>
    <n v="34.608712854003898"/>
    <n v="34.608712994384753"/>
    <n v="34.608712994384753"/>
    <n v="34.608712994384753"/>
    <n v="34.608712994384753"/>
    <n v="34.519516650390621"/>
    <n v="34.430319610595703"/>
    <n v="20.33707367553712"/>
    <n v="20.33707367553712"/>
  </r>
  <r>
    <s v="Brasil"/>
    <x v="0"/>
    <x v="1"/>
    <x v="5"/>
    <x v="369"/>
    <s v="0-4-14-c84-5-2.1"/>
    <s v="11"/>
    <n v="2"/>
    <x v="0"/>
    <n v="3"/>
    <s v="Natural"/>
    <s v="1. Forest"/>
    <s v="1.1. Forest Formation"/>
    <s v="1.1. Forest Formation"/>
    <x v="0"/>
    <n v="508.5191128173812"/>
    <n v="496.64742092285019"/>
    <n v="487.27505416870082"/>
    <n v="475.13557108154271"/>
    <n v="473.43961696777308"/>
    <n v="466.56654212035829"/>
    <n v="455.14115646971891"/>
    <n v="426.22074684447972"/>
    <n v="408.54718115234459"/>
    <n v="406.76196740112391"/>
    <n v="403.72710723266681"/>
    <n v="395.78292344360381"/>
    <n v="387.74945388183431"/>
    <n v="378.0200385009731"/>
    <n v="356.86522193603429"/>
    <n v="330.97956493530222"/>
    <n v="321.42865456542887"/>
    <n v="311.25289703369049"/>
    <n v="306.87910180663971"/>
    <n v="293.66846928710709"/>
    <n v="286.43831807861051"/>
    <n v="279.29744040527078"/>
    <n v="272.69211416625751"/>
    <n v="270.90689570312298"/>
    <n v="270.37133205566221"/>
    <n v="270.10354971313302"/>
    <n v="268.67536950683422"/>
    <n v="268.05054113769359"/>
    <n v="265.99753492431489"/>
    <n v="265.64049102172709"/>
    <n v="263.67674791870019"/>
    <n v="259.57075808715808"/>
    <n v="257.16070066528312"/>
    <n v="250.7338932006835"/>
    <n v="242.61111592407221"/>
    <n v="242.61111592407221"/>
    <n v="242.52185485229489"/>
    <n v="241.8077666320801"/>
    <n v="241.0936805480957"/>
    <n v="233.95282669067339"/>
    <n v="233.86356625976521"/>
  </r>
  <r>
    <s v="Brasil"/>
    <x v="0"/>
    <x v="1"/>
    <x v="5"/>
    <x v="36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04104003906251"/>
    <n v="0.35704104003906251"/>
    <n v="0.35704104003906251"/>
    <n v="0.35704104003906251"/>
    <n v="0.35704104003906251"/>
    <n v="0"/>
    <n v="0"/>
    <n v="0"/>
    <n v="0"/>
    <n v="0"/>
    <n v="0"/>
    <n v="0"/>
    <n v="0"/>
    <n v="0"/>
    <n v="0"/>
    <n v="8.9261419677734377E-2"/>
  </r>
  <r>
    <s v="Brasil"/>
    <x v="0"/>
    <x v="1"/>
    <x v="5"/>
    <x v="41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8.9272460937500006E-2"/>
    <n v="8.9272460937500006E-2"/>
    <n v="0.26781874999999999"/>
    <n v="0.26781874999999999"/>
    <n v="8.9272460937500006E-2"/>
    <n v="1.5176422302246091"/>
    <n v="1.5176422302246091"/>
    <n v="1.5176422302246091"/>
    <n v="0"/>
    <n v="0"/>
    <n v="0"/>
    <n v="0"/>
    <n v="0"/>
    <n v="2.053272888183594"/>
    <n v="6.4276402832031287"/>
    <n v="9.9985517333984308"/>
    <n v="16.06911054077149"/>
    <n v="20.711305401611359"/>
    <n v="27.763882244873081"/>
    <n v="29.37079416503909"/>
    <n v="26.15697557373052"/>
    <n v="25.353518078613341"/>
    <n v="27.228252752685581"/>
    <n v="28.835168310546909"/>
  </r>
  <r>
    <s v="Brasil"/>
    <x v="0"/>
    <x v="1"/>
    <x v="5"/>
    <x v="11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1.7866331481933591"/>
    <n v="2.679952490234375"/>
    <n v="8.5758426879882848"/>
    <n v="15.54369818725587"/>
    <n v="23.22622393798828"/>
    <n v="27.0674997619629"/>
    <n v="28.586141564941421"/>
    <n v="27.335502606201221"/>
    <n v="17.598332183837901"/>
    <n v="12.32776577758789"/>
    <n v="5.6279003173828084"/>
    <n v="2.85862152709961"/>
    <n v="4.1092734741210926"/>
    <n v="4.1092734741210926"/>
    <n v="9.9158495666503885"/>
    <n v="21.618305310058599"/>
    <n v="33.588728350830067"/>
    <n v="36.000689416503882"/>
    <n v="32.874094012451224"/>
    <n v="23.404921722412141"/>
    <n v="18.759686303710929"/>
    <n v="14.11442304687499"/>
    <n v="16.169068328857421"/>
    <n v="24.744939630126972"/>
    <n v="37.698092028808659"/>
    <n v="45.737959564208971"/>
    <n v="57.172427575683528"/>
    <n v="85.84803877563472"/>
    <n v="106.3050545166015"/>
    <n v="118.0968946166991"/>
    <n v="125.95809333496079"/>
    <n v="124.9754305419921"/>
    <n v="128.99537665405259"/>
    <n v="131.6753278930662"/>
    <n v="130.69267582397441"/>
    <n v="134.53394566040001"/>
  </r>
  <r>
    <s v="Brasil"/>
    <x v="0"/>
    <x v="1"/>
    <x v="5"/>
    <x v="246"/>
    <s v="0-4-14-c84-5-2.1"/>
    <s v="11"/>
    <n v="2"/>
    <x v="0"/>
    <n v="3"/>
    <s v="Natural"/>
    <s v="1. Forest"/>
    <s v="1.1. Forest Formation"/>
    <s v="1.1. Forest Formation"/>
    <x v="0"/>
    <n v="36.774456494140694"/>
    <n v="36.68519964599615"/>
    <n v="36.68519964599615"/>
    <n v="36.68519964599615"/>
    <n v="36.68519964599615"/>
    <n v="36.68519964599615"/>
    <n v="33.471854180908252"/>
    <n v="33.471854180908252"/>
    <n v="31.86518054809574"/>
    <n v="31.954440264892611"/>
    <n v="32.132959631347703"/>
    <n v="32.132959631347703"/>
    <n v="32.132959631347703"/>
    <n v="27.58074368896489"/>
    <n v="27.58074368896489"/>
    <n v="27.40222432250982"/>
    <n v="27.40222432250982"/>
    <n v="25.349284246826251"/>
    <n v="25.349284246826251"/>
    <n v="25.349284246826251"/>
    <n v="25.438543780517659"/>
    <n v="25.438543780517659"/>
    <n v="25.349284246826251"/>
    <n v="23.028576495361381"/>
    <n v="23.028576495361381"/>
    <n v="23.117836029052789"/>
    <n v="23.2963552124024"/>
    <n v="22.939318322753959"/>
    <n v="22.939318322753959"/>
    <n v="22.939318322753959"/>
    <n v="23.38561668090826"/>
    <n v="23.38561668090826"/>
    <n v="18.565732812500048"/>
    <n v="8.8366333312988274"/>
    <n v="8.7473736145019529"/>
    <n v="8.7473736145019529"/>
    <n v="8.8366303222656235"/>
    <n v="9.6399559509277317"/>
    <n v="9.6399559509277317"/>
    <n v="10.175485314941399"/>
    <n v="10.71103652954101"/>
  </r>
  <r>
    <s v="Brasil"/>
    <x v="0"/>
    <x v="1"/>
    <x v="5"/>
    <x v="24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3.1240857482910158"/>
    <n v="1.428154266357422"/>
    <n v="0"/>
    <n v="0"/>
    <n v="0"/>
    <n v="0"/>
    <n v="0"/>
    <n v="0"/>
    <n v="0"/>
    <n v="0"/>
    <n v="0"/>
    <n v="0"/>
    <n v="0"/>
    <n v="0"/>
    <n v="0"/>
    <n v="2.3207489318847658"/>
    <n v="2.2314680847167958"/>
    <n v="0"/>
    <n v="0"/>
    <n v="2.5884865539550779"/>
    <n v="1.517386267089843"/>
    <n v="3.570385064697267"/>
    <n v="1.0711151916503909"/>
    <n v="0"/>
    <n v="0"/>
    <n v="0"/>
    <n v="2.2314887634277349"/>
    <n v="1.0710802734375"/>
    <n v="0"/>
    <n v="0"/>
    <n v="5.4447167968749977"/>
    <n v="8.9257800292968759E-2"/>
  </r>
  <r>
    <s v="Brasil"/>
    <x v="0"/>
    <x v="1"/>
    <x v="5"/>
    <x v="380"/>
    <s v="0-4-14-c84-5-2.1"/>
    <s v="11"/>
    <n v="2"/>
    <x v="0"/>
    <n v="6"/>
    <s v="Natural"/>
    <s v="1. Forest"/>
    <s v="1.5. Floodable Forest"/>
    <s v="1.5. Floodable Forest"/>
    <x v="3"/>
    <n v="1.3400255615234371"/>
    <n v="1.3400255615234371"/>
    <n v="1.3400255615234371"/>
    <n v="1.3400255615234371"/>
    <n v="1.3400255615234371"/>
    <n v="1.1613554565429689"/>
    <n v="1.3400255615234371"/>
    <n v="1.3400255615234371"/>
    <n v="1.3400255615234371"/>
    <n v="1.429360943603516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  <n v="1.3400255615234371"/>
  </r>
  <r>
    <s v="Brasil"/>
    <x v="0"/>
    <x v="1"/>
    <x v="5"/>
    <x v="120"/>
    <s v="0-4-14-c84-5-2.1"/>
    <s v="11"/>
    <n v="2"/>
    <x v="0"/>
    <n v="6"/>
    <s v="Natural"/>
    <s v="1. Forest"/>
    <s v="1.5. Floodable Forest"/>
    <s v="1.5. Floodable Forest"/>
    <x v="3"/>
    <n v="4.1075324523925776"/>
    <n v="4.1075324523925776"/>
    <n v="4.1075324523925776"/>
    <n v="4.1075324523925776"/>
    <n v="4.1075324523925776"/>
    <n v="4.1075324523925776"/>
    <n v="4.1075324523925776"/>
    <n v="3.1252928894042991"/>
    <n v="2.5002346923828132"/>
    <n v="1.2501177734375"/>
    <n v="1.2501177734375"/>
    <n v="1.3394118713378911"/>
    <n v="1.3394118713378911"/>
    <n v="1.3394118713378911"/>
    <n v="1.3394118713378911"/>
    <n v="1.3394118713378911"/>
    <n v="1.3394118713378911"/>
    <n v="1.3394118713378911"/>
    <n v="1.3394118713378911"/>
    <n v="1.3394118713378911"/>
    <n v="1.3394118713378911"/>
    <n v="1.3394118713378911"/>
    <n v="1.3394118713378911"/>
    <n v="1.3394118713378911"/>
    <n v="1.3394118713378911"/>
    <n v="1.2501177734375"/>
    <n v="1.2501177734375"/>
    <n v="1.2501177734375"/>
    <n v="1.3394118713378911"/>
    <n v="1.518"/>
    <n v="0.98223528442382813"/>
    <n v="0.80364715576171886"/>
    <n v="0.80364715576171886"/>
    <n v="0.80364715576171886"/>
    <n v="0.80364715576171886"/>
    <n v="0.80364715576171886"/>
    <n v="0.80364715576171886"/>
    <n v="0.80364715576171886"/>
    <n v="0.80364715576171886"/>
    <n v="0.80364715576171886"/>
    <n v="0.80364715576171886"/>
  </r>
  <r>
    <s v="Brasil"/>
    <x v="0"/>
    <x v="1"/>
    <x v="5"/>
    <x v="121"/>
    <s v="0-4-14-c84-5-2.1"/>
    <s v="11"/>
    <n v="2"/>
    <x v="0"/>
    <n v="4"/>
    <s v="Natural"/>
    <s v="1. Forest"/>
    <s v="1.2. Savanna Formation"/>
    <s v="1.2. Savanna Formation"/>
    <x v="4"/>
    <n v="9.2925988769531251"/>
    <n v="9.2925988769531251"/>
    <n v="9.2925988769531251"/>
    <n v="9.2925988769531251"/>
    <n v="10.18611687622071"/>
    <n v="10.18611687622071"/>
    <n v="9.2925988769531251"/>
    <n v="9.2925988769531251"/>
    <n v="10.364814074707031"/>
    <n v="10.364814074707031"/>
    <n v="10.364814074707031"/>
    <n v="10.364814074707031"/>
    <n v="10.364814074707031"/>
    <n v="10.364814074707031"/>
    <n v="10.90092199707032"/>
    <n v="10.99027354736328"/>
    <n v="10.99027354736328"/>
    <n v="10.364814074707031"/>
    <n v="10.364814074707031"/>
    <n v="10.45416586303711"/>
    <n v="10.54351799316407"/>
    <n v="10.54351799316407"/>
    <n v="10.45416586303711"/>
    <n v="10.543517413330081"/>
    <n v="10.275464794921881"/>
    <n v="9.9180575378418006"/>
    <n v="5.5398173767089869"/>
    <n v="5.4504658264160177"/>
    <n v="5.629169824218752"/>
    <n v="5.629169824218752"/>
    <n v="3.57407142944336"/>
    <n v="3.6634232849121098"/>
    <n v="3.6634232849121098"/>
    <n v="3.6634232849121098"/>
    <n v="3.4847195617675779"/>
    <n v="3.2166659179687498"/>
    <n v="3.2166659179687498"/>
    <n v="2.5912033996582031"/>
    <n v="2.5912033996582031"/>
    <n v="2.5912033996582031"/>
    <n v="2.5912033996582031"/>
  </r>
  <r>
    <s v="Brasil"/>
    <x v="0"/>
    <x v="1"/>
    <x v="5"/>
    <x v="121"/>
    <s v="0-4-14-c84-5-2.1"/>
    <s v="11"/>
    <n v="3"/>
    <x v="2"/>
    <n v="6"/>
    <s v="Natural"/>
    <s v="1. Forest"/>
    <s v="1.5. Floodable Forest"/>
    <s v="1.5. Floodable Forest"/>
    <x v="3"/>
    <n v="0"/>
    <n v="0.62542227172851561"/>
    <n v="0.62542227172851561"/>
    <n v="0.62542227172851561"/>
    <n v="0"/>
    <n v="0"/>
    <n v="0"/>
    <n v="1.0722270629882811"/>
    <n v="5.8970346984863298"/>
    <n v="16.975973669433589"/>
    <n v="27.429497381591862"/>
    <n v="27.429497381591862"/>
    <n v="21.08592478027348"/>
    <n v="8.4881195800781342"/>
    <n v="1.072221118164062"/>
    <n v="4.1995282287597622"/>
    <n v="6.3439723388671823"/>
    <n v="15.100388989257819"/>
    <n v="23.410125427246079"/>
    <n v="28.860730480957042"/>
    <n v="33.238935723876949"/>
    <n v="35.115338323974612"/>
    <n v="42.531568804931688"/>
    <n v="53.075118432617309"/>
    <n v="55.308941668701223"/>
    <n v="54.32603425292978"/>
    <n v="43.693087054443389"/>
    <n v="27.609714947509769"/>
    <n v="5.8078707275390604"/>
    <n v="2.5018432067871101"/>
    <n v="2.769890112304688"/>
    <n v="6.4333453979492186"/>
    <n v="12.5986684753418"/>
    <n v="31.630685968017641"/>
    <n v="45.480043426513703"/>
    <n v="50.215678887939482"/>
    <n v="45.748269268798808"/>
    <n v="43.335703985595728"/>
    <n v="43.78242664184571"/>
    <n v="48.160723126220702"/>
    <n v="60.580587207031293"/>
  </r>
  <r>
    <s v="Brasil"/>
    <x v="0"/>
    <x v="1"/>
    <x v="5"/>
    <x v="12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0722044372558599"/>
    <n v="10.990232952880829"/>
    <n v="6.2545884765625077"/>
    <n v="28.59156411132814"/>
    <n v="36.990256896972681"/>
    <n v="17.60156904907225"/>
    <n v="0.26805328369140619"/>
    <n v="0"/>
    <n v="0"/>
    <n v="0"/>
    <n v="4.2886636901855484"/>
    <n v="0.26805272827148441"/>
    <n v="27.073030639648451"/>
    <n v="37.348223333740279"/>
    <n v="53.788599224853513"/>
    <n v="32.613014544677711"/>
    <n v="15.81483397216795"/>
    <n v="23.499166754150391"/>
    <n v="22.695060479736298"/>
    <n v="25.464849835205079"/>
    <n v="26.536941198730482"/>
    <n v="11.52625324096679"/>
    <n v="19.210368548583979"/>
    <n v="11.61543048706055"/>
    <n v="19.031541668701159"/>
    <n v="17.24464046020508"/>
    <n v="13.223770837402331"/>
    <n v="44.228233117675849"/>
    <n v="73.803442120361481"/>
    <n v="46.462439245605466"/>
    <n v="39.492876623535203"/>
    <n v="31.451248809814452"/>
    <n v="28.234179760742219"/>
    <n v="21.444001318359359"/>
    <n v="23.231078186035159"/>
    <n v="35.38270980224609"/>
    <n v="2.3230898254394532"/>
  </r>
  <r>
    <s v="Brasil"/>
    <x v="0"/>
    <x v="1"/>
    <x v="5"/>
    <x v="12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1.0722270629882811"/>
    <n v="4.3780527282714869"/>
    <n v="11.61505251464844"/>
    <n v="10.45352371215823"/>
    <n v="0"/>
    <n v="0"/>
    <n v="0"/>
    <n v="0.62545988769531247"/>
    <n v="2.5018488586425791"/>
    <n v="2.5912001525878909"/>
    <n v="9.4712395141601444"/>
    <n v="9.2926169372558487"/>
    <n v="9.024573181152352"/>
    <n v="6.6120026428222696"/>
    <n v="1.6976961669921879"/>
    <n v="5.2717790771484436"/>
    <n v="12.598638323974599"/>
    <n v="5.4504724487304754"/>
    <n v="1.250884033203125"/>
    <n v="3.8420371887207052"/>
    <n v="0"/>
    <n v="0"/>
    <n v="8.9351892089843746E-2"/>
    <n v="2.501838958740235"/>
    <n v="0.89352493896484375"/>
    <n v="6.7907748291015633"/>
    <n v="18.049155432128909"/>
    <n v="15.3683396484375"/>
    <n v="9.2926465270996133"/>
    <n v="5.807905432128905"/>
    <n v="9.9180639770507888"/>
    <n v="4.1101953063964851"/>
    <n v="9.0245172607421935"/>
    <n v="12.509216558837901"/>
    <n v="0.62543692626953129"/>
  </r>
  <r>
    <s v="Brasil"/>
    <x v="0"/>
    <x v="1"/>
    <x v="5"/>
    <x v="122"/>
    <s v="0-4-14-c84-5-2.1"/>
    <s v="11"/>
    <n v="3"/>
    <x v="2"/>
    <n v="3"/>
    <s v="Natural"/>
    <s v="1. Forest"/>
    <s v="1.1. Forest Formation"/>
    <s v="1.1. Forest Formation"/>
    <x v="0"/>
    <n v="0"/>
    <n v="12.139343902587891"/>
    <n v="12.942688629150391"/>
    <n v="16.69161508789059"/>
    <n v="33.026119219970731"/>
    <n v="35.257624267578123"/>
    <n v="42.933846966552672"/>
    <n v="44.629712640380831"/>
    <n v="47.039709265136729"/>
    <n v="68.551327551269651"/>
    <n v="98.542797778320462"/>
    <n v="93.990627832031393"/>
    <n v="79.70895584716817"/>
    <n v="77.65614725341797"/>
    <n v="74.710578417968719"/>
    <n v="59.357902368163927"/>
    <n v="57.929706549072122"/>
    <n v="60.964497772216752"/>
    <n v="103.1844234741214"/>
    <n v="161.5605548706065"/>
    <n v="181.0193036804209"/>
    <n v="175.84224785156371"/>
    <n v="170.21897149658301"/>
    <n v="175.6638471252455"/>
    <n v="191.81989566040181"/>
    <n v="212.61739709472869"/>
    <n v="256.35470531616289"/>
    <n v="259.47879483032352"/>
    <n v="211.09990424194419"/>
    <n v="165.48783332519619"/>
    <n v="147.9929474426277"/>
    <n v="112.2888017700199"/>
    <n v="87.206618841552967"/>
    <n v="96.668120111084193"/>
    <n v="122.91031138305669"/>
    <n v="194.85316061401389"/>
    <n v="237.4299798095698"/>
    <n v="300.00133977660943"/>
    <n v="311.78376146850349"/>
    <n v="248.85572593383719"/>
    <n v="249.48063529662929"/>
  </r>
  <r>
    <s v="Brasil"/>
    <x v="0"/>
    <x v="1"/>
    <x v="5"/>
    <x v="392"/>
    <s v="0-4-14-c84-5-2.1"/>
    <s v="11"/>
    <n v="2"/>
    <x v="0"/>
    <n v="3"/>
    <s v="Natural"/>
    <s v="1. Forest"/>
    <s v="1.1. Forest Formation"/>
    <s v="1.1. Forest Formation"/>
    <x v="0"/>
    <n v="275.67686853027271"/>
    <n v="275.67686853027271"/>
    <n v="273.62423298950108"/>
    <n v="273.62423298950108"/>
    <n v="273.62423298950108"/>
    <n v="273.62423298950108"/>
    <n v="273.62423298950108"/>
    <n v="273.62423298950108"/>
    <n v="273.62423298950108"/>
    <n v="273.62423298950108"/>
    <n v="273.62423298950108"/>
    <n v="273.62423298950108"/>
    <n v="273.62423298950108"/>
    <n v="264.43193767700092"/>
    <n v="262.29004850463758"/>
    <n v="257.20304326782122"/>
    <n v="253.09775731201071"/>
    <n v="233.1069686950683"/>
    <n v="233.1069686950683"/>
    <n v="233.1069686950683"/>
    <n v="233.1069686950683"/>
    <n v="233.1069686950683"/>
    <n v="233.1069686950683"/>
    <n v="233.1069686950683"/>
    <n v="233.1069686950683"/>
    <n v="233.1069686950683"/>
    <n v="233.1069686950683"/>
    <n v="233.1069686950683"/>
    <n v="233.1069686950683"/>
    <n v="223.64706874389569"/>
    <n v="194.28558341674719"/>
    <n v="193.036155432128"/>
    <n v="192.5006909301749"/>
    <n v="189.6448406311026"/>
    <n v="189.6448406311026"/>
    <n v="188.12769459838759"/>
    <n v="188.12769459838759"/>
    <n v="173.8486200561515"/>
    <n v="173.8486200561515"/>
    <n v="166.17355355224541"/>
    <n v="166.17355355224541"/>
  </r>
  <r>
    <s v="Brasil"/>
    <x v="0"/>
    <x v="1"/>
    <x v="5"/>
    <x v="39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2494349609374999"/>
    <n v="1.2494349609374999"/>
    <n v="1.2494349609374999"/>
    <n v="3.3020705017089851"/>
    <n v="3.3020705017089851"/>
    <n v="3.3020705017089851"/>
    <n v="3.3020705017089851"/>
    <n v="3.3020705017089851"/>
    <n v="3.3020705017089851"/>
    <n v="3.3020705017089851"/>
    <n v="3.3020705017089851"/>
    <n v="3.3020705017089851"/>
    <n v="3.3020705017089851"/>
    <n v="3.3020705017089851"/>
    <n v="1.2494349609374999"/>
    <n v="1.2494349609374999"/>
    <n v="8.4783282043457007"/>
    <n v="22.936083758544822"/>
    <n v="34.270145745849547"/>
    <n v="43.819334796142691"/>
    <n v="43.819334796142691"/>
    <n v="43.819334796142691"/>
    <n v="43.819334796142691"/>
    <n v="43.819334796142691"/>
    <n v="43.819334796142691"/>
    <n v="43.819334796142691"/>
    <n v="43.819334796142691"/>
    <n v="21.865052264404252"/>
    <n v="19.098462390136682"/>
    <n v="19.098462390136682"/>
    <n v="17.31357472534177"/>
    <n v="17.49206356811521"/>
    <n v="34.716272937011823"/>
    <n v="35.251739489746221"/>
    <n v="38.107575006103687"/>
    <n v="41.409626782226788"/>
    <n v="40.784915374756089"/>
    <n v="75.947387957763993"/>
  </r>
  <r>
    <s v="Brasil"/>
    <x v="0"/>
    <x v="1"/>
    <x v="5"/>
    <x v="123"/>
    <s v="0-4-14-c84-5-2.1"/>
    <s v="11"/>
    <n v="2"/>
    <x v="0"/>
    <n v="6"/>
    <s v="Natural"/>
    <s v="1. Forest"/>
    <s v="1.5. Floodable Forest"/>
    <s v="1.5. Floodable Forest"/>
    <x v="3"/>
    <n v="1858.5155259399189"/>
    <n v="1851.8213196288821"/>
    <n v="1845.305554577604"/>
    <n v="1840.574925347868"/>
    <n v="1838.968287121555"/>
    <n v="1840.8426875549039"/>
    <n v="1843.4311006225259"/>
    <n v="1842.6277883971859"/>
    <n v="1840.217888342258"/>
    <n v="1838.7897920348869"/>
    <n v="1821.4740415587969"/>
    <n v="1800.320135949647"/>
    <n v="1786.574526922537"/>
    <n v="1779.166125897141"/>
    <n v="1771.579274792402"/>
    <n v="1760.9577899596261"/>
    <n v="1758.1014946043961"/>
    <n v="1754.798923858539"/>
    <n v="1745.516120770154"/>
    <n v="1731.5920380064699"/>
    <n v="1719.542424969346"/>
    <n v="1663.667775884845"/>
    <n v="1640.907335064551"/>
    <n v="1603.1517916990681"/>
    <n v="1529.1577620359801"/>
    <n v="1462.215158123629"/>
    <n v="1421.3353965086369"/>
    <n v="1385.9002317564459"/>
    <n v="1363.675460363625"/>
    <n v="1352.161331597759"/>
    <n v="1343.7711340879939"/>
    <n v="1324.758940057226"/>
    <n v="1311.5486879209971"/>
    <n v="1305.568410815285"/>
    <n v="1298.07071507554"/>
    <n v="1293.5184922972221"/>
    <n v="1288.6093861509819"/>
    <n v="1282.450609680038"/>
    <n v="1275.1315304869261"/>
    <n v="1206.3143670653019"/>
    <n v="1203.8151567625659"/>
  </r>
  <r>
    <s v="Brasil"/>
    <x v="0"/>
    <x v="1"/>
    <x v="5"/>
    <x v="123"/>
    <s v="0-4-14-c84-5-2.1"/>
    <s v="11"/>
    <n v="2"/>
    <x v="0"/>
    <n v="12"/>
    <s v="Natural"/>
    <s v="2. Herbaceous and Shrubby Vegetation"/>
    <s v="2.3. Grassland Formation"/>
    <s v="2.3. Grassland Formation"/>
    <x v="1"/>
    <n v="5.8910137207031257"/>
    <n v="5.801757177734375"/>
    <n v="5.4447308837890622"/>
    <n v="5.801757177734375"/>
    <n v="5.8910126037597674"/>
    <n v="5.8017559875488276"/>
    <n v="5.8910137207031257"/>
    <n v="5.8910137207031257"/>
    <n v="5.8910137207031257"/>
    <n v="5.9802702880859382"/>
    <n v="5.9802702880859382"/>
    <n v="5.9802702880859382"/>
    <n v="5.8017560119628904"/>
    <n v="4.819933209228517"/>
    <n v="4.7306777832031264"/>
    <n v="4.7306777832031264"/>
    <n v="4.7306777832031264"/>
    <n v="4.7306777832031264"/>
    <n v="4.6414200500488292"/>
    <n v="4.6414200500488292"/>
    <n v="4.6414200500488292"/>
    <n v="4.6414200500488292"/>
    <n v="3.9273576477050791"/>
    <n v="2.8562499938964852"/>
    <n v="3.124023297119142"/>
    <n v="3.5703180908203129"/>
    <n v="3.5703180908203129"/>
    <n v="3.124023297119142"/>
    <n v="3.659570172119142"/>
    <n v="3.659570172119142"/>
    <n v="3.213281188964844"/>
    <n v="3.213281188964844"/>
    <n v="3.213281188964844"/>
    <n v="3.124023297119142"/>
    <n v="3.124023297119142"/>
    <n v="3.124023297119142"/>
    <n v="3.124023297119142"/>
    <n v="1.606640539550781"/>
    <n v="1.606640539550781"/>
    <n v="0"/>
    <n v="0.35702661132812502"/>
  </r>
  <r>
    <s v="Brasil"/>
    <x v="0"/>
    <x v="1"/>
    <x v="5"/>
    <x v="12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1.0713139099121101"/>
    <n v="1.0713139099121101"/>
    <n v="1.0713139099121101"/>
    <n v="4.1067043823242164"/>
    <n v="4.1067043823242164"/>
    <n v="4.1067043823242164"/>
    <n v="4.1067043823242164"/>
    <n v="4.1067043823242164"/>
    <n v="4.017428717041013"/>
    <n v="4.017428717041013"/>
    <n v="4.5530848022460901"/>
    <n v="8.8383166259765709"/>
    <n v="9.3739701110839952"/>
    <n v="12.05224478149414"/>
    <n v="13.74848703613282"/>
    <n v="14.81980062866211"/>
    <n v="17.14097360229491"/>
    <n v="14.998354010009759"/>
    <n v="12.58790675659181"/>
    <n v="11.60587128906252"/>
    <n v="9.3739624938964941"/>
    <n v="12.766456121826179"/>
    <n v="12.49863281250002"/>
    <n v="14.90909227294922"/>
    <n v="15.80185533447265"/>
    <n v="15.355473187255891"/>
    <n v="14.551987854003929"/>
    <n v="14.01632943115237"/>
    <n v="14.819817376709"/>
    <n v="13.56995081787111"/>
    <n v="14.37343701782229"/>
    <n v="15.98040734863282"/>
    <n v="18.480133306884721"/>
    <n v="19.283618304443319"/>
  </r>
  <r>
    <s v="Brasil"/>
    <x v="0"/>
    <x v="1"/>
    <x v="5"/>
    <x v="474"/>
    <s v="0-4-14-c84-5-2.1"/>
    <s v="11"/>
    <n v="2"/>
    <x v="0"/>
    <n v="3"/>
    <s v="Natural"/>
    <s v="1. Forest"/>
    <s v="1.1. Forest Formation"/>
    <s v="1.1. Forest Formation"/>
    <x v="0"/>
    <n v="513.90948988647392"/>
    <n v="513.90948988647392"/>
    <n v="513.90948988647392"/>
    <n v="512.39168912353523"/>
    <n v="512.39168912353523"/>
    <n v="509.89177305908191"/>
    <n v="509.89177305908191"/>
    <n v="509.89177305908191"/>
    <n v="508.64181130371111"/>
    <n v="508.64181130371111"/>
    <n v="502.74917731322989"/>
    <n v="502.92774197387462"/>
    <n v="493.99946229247638"/>
    <n v="478.73207846679219"/>
    <n v="457.83991103515581"/>
    <n v="440.6976596191397"/>
    <n v="427.75167346191517"/>
    <n v="422.12688759155299"/>
    <n v="419.80555437011787"/>
    <n v="417.57349243774479"/>
    <n v="417.3056446044929"/>
    <n v="414.53787200317561"/>
    <n v="408.64522030029462"/>
    <n v="399.80622940063557"/>
    <n v="392.03863325805719"/>
    <n v="386.77096127929741"/>
    <n v="374.71781950683629"/>
    <n v="360.96834269409243"/>
    <n v="354.09358788452181"/>
    <n v="350.79013450927761"/>
    <n v="348.91519974975608"/>
    <n v="342.21901530761738"/>
    <n v="332.39790120849591"/>
    <n v="329.71943354492117"/>
    <n v="328.4694798645013"/>
    <n v="318.64845353393662"/>
    <n v="312.30942387695421"/>
    <n v="307.84531737671011"/>
    <n v="297.22076577758781"/>
    <n v="284.63198955688449"/>
    <n v="283.64988807373038"/>
  </r>
  <r>
    <s v="Brasil"/>
    <x v="0"/>
    <x v="1"/>
    <x v="5"/>
    <x v="391"/>
    <s v="0-4-14-c84-5-2.1"/>
    <s v="11"/>
    <n v="2"/>
    <x v="0"/>
    <n v="3"/>
    <s v="Natural"/>
    <s v="1. Forest"/>
    <s v="1.1. Forest Formation"/>
    <s v="1.1. Forest Formation"/>
    <x v="0"/>
    <n v="117.4508698669443"/>
    <n v="117.4508698669443"/>
    <n v="117.4508698669443"/>
    <n v="117.3616215881357"/>
    <n v="117.3616215881357"/>
    <n v="117.0938746093759"/>
    <n v="116.558379132081"/>
    <n v="116.558379132081"/>
    <n v="116.558379132081"/>
    <n v="116.4691305419931"/>
    <n v="116.4691305419931"/>
    <n v="116.4691305419931"/>
    <n v="116.4691305419931"/>
    <n v="113.79165974731529"/>
    <n v="113.5239146118173"/>
    <n v="113.52391484985429"/>
    <n v="112.3636780029305"/>
    <n v="112.0066844238289"/>
    <n v="110.04321231689531"/>
    <n v="107.99048905639729"/>
    <n v="104.50979398193419"/>
    <n v="102.814066198731"/>
    <n v="102.10007623291069"/>
    <n v="101.2968380737309"/>
    <n v="100.6720966674809"/>
    <n v="99.511868170166395"/>
    <n v="97.816142327881238"/>
    <n v="97.191402490234751"/>
    <n v="97.191402490234751"/>
    <n v="97.191402490234751"/>
    <n v="93.621464074707376"/>
    <n v="88.623553735351891"/>
    <n v="87.998814941406565"/>
    <n v="87.820316357422186"/>
    <n v="86.392338452148735"/>
    <n v="86.035341748047173"/>
    <n v="85.232102172851853"/>
    <n v="83.982626013183904"/>
    <n v="81.215920989990565"/>
    <n v="73.094296539306967"/>
    <n v="72.023313446045222"/>
  </r>
  <r>
    <s v="Brasil"/>
    <x v="0"/>
    <x v="1"/>
    <x v="5"/>
    <x v="39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8.9248278808593748E-2"/>
    <n v="8.9248278808593748E-2"/>
    <n v="0.35699525756835943"/>
    <n v="0.35699525756835943"/>
    <n v="0.89249073486328134"/>
    <n v="0.89249073486328134"/>
    <n v="0.35699525756835943"/>
    <n v="0.8032415222167969"/>
    <n v="0.8032415222167969"/>
    <n v="0.8032415222167969"/>
    <n v="0.8032415222167969"/>
    <n v="0.89249066162109381"/>
    <n v="0.44624483642578128"/>
    <n v="0.44624483642578128"/>
    <n v="0.89249110107421892"/>
    <n v="0.89249110107421892"/>
    <n v="0.89249203491210938"/>
    <n v="0.89249203491210938"/>
    <n v="3.3914514343261719"/>
    <n v="2.9452056640624988"/>
    <n v="3.0344497924804692"/>
    <n v="3.0344497924804692"/>
    <n v="4.3731816406250008"/>
    <n v="5.6226685424804694"/>
    <n v="6.5151590332031288"/>
    <n v="6.247410638427735"/>
    <n v="6.4259004455566444"/>
    <n v="7.0506440551757867"/>
    <n v="5.9796594482421881"/>
    <n v="6.6936531433105477"/>
    <n v="8.0323869323730577"/>
    <n v="10.263601239013671"/>
    <n v="9.1033676452636776"/>
    <n v="4.2839332641601571"/>
    <n v="4.2839332641601571"/>
  </r>
  <r>
    <s v="Brasil"/>
    <x v="0"/>
    <x v="1"/>
    <x v="5"/>
    <x v="12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.89250256347656265"/>
    <n v="1.5172542724609379"/>
    <n v="2.9452531982421881"/>
    <n v="1.517248901367187"/>
    <n v="1.874247485351562"/>
    <n v="0"/>
    <n v="0.98174772949218747"/>
    <n v="3.034492443847657"/>
    <n v="2.8559930236816409"/>
    <n v="4.1947469177246077"/>
    <n v="4.1947469177246077"/>
    <n v="2.2312503173828131"/>
    <n v="3.8377456787109372"/>
    <n v="4.7302437194824209"/>
    <n v="4.7302444519042961"/>
    <n v="3.6592441894531258"/>
    <n v="3.9269928588867189"/>
    <n v="1.784995031738281"/>
    <n v="1.784995031738281"/>
    <n v="4.1054914672851561"/>
    <n v="6.5152350708007827"/>
    <n v="4.7302400390625001"/>
    <n v="4.7302400390625001"/>
    <n v="5.3549871459960947"/>
    <n v="6.4259854370117209"/>
    <n v="6.9614822143554713"/>
    <n v="7.4077347717285162"/>
    <n v="8.1217365539550777"/>
    <n v="6.6937454406738262"/>
    <n v="6.7829989929199179"/>
    <n v="7.1400104614257787"/>
    <n v="6.9615098754882778"/>
    <n v="2.856003387451171"/>
    <n v="4.1947582641601562"/>
  </r>
  <r>
    <s v="Brasil"/>
    <x v="0"/>
    <x v="1"/>
    <x v="5"/>
    <x v="128"/>
    <s v="0-4-14-c84-5-2.1"/>
    <s v="11"/>
    <n v="5"/>
    <x v="1"/>
    <n v="3"/>
    <s v="Natural"/>
    <s v="1. Forest"/>
    <s v="1.1. Forest Formation"/>
    <s v="1.1. Forest Formation"/>
    <x v="0"/>
    <n v="0"/>
    <n v="0"/>
    <n v="8.9341564941406257E-2"/>
    <n v="16.796449945068328"/>
    <n v="2.2335714050292959"/>
    <n v="7.236777990722655"/>
    <n v="18.94064018554689"/>
    <n v="14.116159057617191"/>
    <n v="42.884393249511803"/>
    <n v="39.042823468017559"/>
    <n v="1.5188429199218749"/>
    <n v="0"/>
    <n v="0.17868477783203129"/>
    <n v="2.4122295898437498"/>
    <n v="9.9170602600097766"/>
    <n v="6.8794603576660176"/>
    <n v="17.779169842529299"/>
    <n v="23.765151690673822"/>
    <n v="42.974054046630847"/>
    <n v="56.911544702148447"/>
    <n v="61.289091131591803"/>
    <n v="41.276259387207062"/>
    <n v="55.749909222412057"/>
    <n v="57.894307055664093"/>
    <n v="46.011827392578127"/>
    <n v="51.729825433349603"/>
    <n v="46.458442877197292"/>
    <n v="54.32076354370119"/>
    <n v="33.682394201660138"/>
    <n v="32.342126672363271"/>
    <n v="90.772175506591665"/>
    <n v="128.9218857421877"/>
    <n v="74.154860278320214"/>
    <n v="69.508872961425809"/>
    <n v="39.132195074462913"/>
    <n v="32.25272738037112"/>
    <n v="15.992321673583991"/>
    <n v="30.108622723388709"/>
    <n v="23.765143969726559"/>
    <n v="65.398706164550703"/>
    <n v="6.4326492614746087"/>
  </r>
  <r>
    <s v="Brasil"/>
    <x v="0"/>
    <x v="1"/>
    <x v="5"/>
    <x v="129"/>
    <s v="0-4-14-c84-5-2.1"/>
    <s v="11"/>
    <n v="2"/>
    <x v="0"/>
    <n v="3"/>
    <s v="Natural"/>
    <s v="1. Forest"/>
    <s v="1.1. Forest Formation"/>
    <s v="1.1. Forest Formation"/>
    <x v="0"/>
    <n v="1082.7706276367351"/>
    <n v="1074.6469165222341"/>
    <n v="1068.130100585955"/>
    <n v="1067.148116583269"/>
    <n v="1066.2553941345391"/>
    <n v="1066.1661218444999"/>
    <n v="1054.8286944458309"/>
    <n v="1047.776301995882"/>
    <n v="1047.597759948763"/>
    <n v="1047.508490936312"/>
    <n v="1046.8835870239591"/>
    <n v="1044.384014251742"/>
    <n v="1036.260385412633"/>
    <n v="1033.2251622864139"/>
    <n v="1032.6895373840709"/>
    <n v="1013.406952471963"/>
    <n v="987.78589552004644"/>
    <n v="966.09288859254571"/>
    <n v="957.25505159913257"/>
    <n v="942.43609370728302"/>
    <n v="905.29951546020652"/>
    <n v="904.5853392639176"/>
    <n v="898.69345081787469"/>
    <n v="883.24956142578571"/>
    <n v="876.28634248657613"/>
    <n v="876.01852564087301"/>
    <n v="877.17905775757265"/>
    <n v="876.91124343872491"/>
    <n v="872.62623841553091"/>
    <n v="864.23470614013911"/>
    <n v="858.6999080749539"/>
    <n v="842.98829382934878"/>
    <n v="832.45429341431088"/>
    <n v="828.16924989624431"/>
    <n v="826.47307658081456"/>
    <n v="823.08074933472085"/>
    <n v="820.67040834350951"/>
    <n v="819.95623388061881"/>
    <n v="816.29612554932271"/>
    <n v="801.83413695069157"/>
    <n v="799.6916176391677"/>
  </r>
  <r>
    <s v="Brasil"/>
    <x v="0"/>
    <x v="1"/>
    <x v="5"/>
    <x v="129"/>
    <s v="0-4-14-c84-5-2.1"/>
    <s v="11"/>
    <n v="2"/>
    <x v="0"/>
    <n v="6"/>
    <s v="Natural"/>
    <s v="1. Forest"/>
    <s v="1.5. Floodable Forest"/>
    <s v="1.5. Floodable Forest"/>
    <x v="3"/>
    <n v="528.84181326904627"/>
    <n v="528.57399782715163"/>
    <n v="528.03837045898752"/>
    <n v="525.80660398559905"/>
    <n v="525.80660398559905"/>
    <n v="526.25296369018872"/>
    <n v="526.16369298706388"/>
    <n v="518.66496515503218"/>
    <n v="518.75423675537411"/>
    <n v="518.84350387573534"/>
    <n v="518.84350468750301"/>
    <n v="517.32590558471975"/>
    <n v="513.308734515384"/>
    <n v="511.96967225342121"/>
    <n v="508.22030524902698"/>
    <n v="499.56102728882161"/>
    <n v="498.04340849609679"/>
    <n v="495.63310140991501"/>
    <n v="494.82966845093051"/>
    <n v="488.4914329711936"/>
    <n v="487.42017200927961"/>
    <n v="487.86653549804907"/>
    <n v="488.3128982482931"/>
    <n v="488.22362664184777"/>
    <n v="486.43821049194509"/>
    <n v="486.43821423340012"/>
    <n v="484.65278079834138"/>
    <n v="484.74205158691569"/>
    <n v="484.74204865722822"/>
    <n v="484.83132011108569"/>
    <n v="485.00986280517748"/>
    <n v="484.29569707031419"/>
    <n v="481.43902542724771"/>
    <n v="480.54631919555851"/>
    <n v="480.18923667602718"/>
    <n v="478.76089986572492"/>
    <n v="479.02871380615449"/>
    <n v="479.7428847167991"/>
    <n v="479.29652990112538"/>
    <n v="476.61840463867492"/>
    <n v="475.63640958252262"/>
  </r>
  <r>
    <s v="Brasil"/>
    <x v="0"/>
    <x v="1"/>
    <x v="5"/>
    <x v="129"/>
    <s v="0-4-14-c84-5-2.1"/>
    <s v="11"/>
    <n v="2"/>
    <x v="0"/>
    <n v="11"/>
    <s v="Natural"/>
    <s v="2. Herbaceous and Shrubby Vegetation"/>
    <s v="2.1. Wetland"/>
    <s v="2.1. Wetland"/>
    <x v="2"/>
    <n v="25.799171752929659"/>
    <n v="25.799171752929659"/>
    <n v="26.156255426025361"/>
    <n v="25.888444042968722"/>
    <n v="25.888444042968722"/>
    <n v="25.799171752929659"/>
    <n v="25.799171752929659"/>
    <n v="25.888442144775361"/>
    <n v="25.888442144775361"/>
    <n v="25.799171661376921"/>
    <n v="25.799171661376921"/>
    <n v="25.799173559570281"/>
    <n v="25.531362023925752"/>
    <n v="25.709902856445279"/>
    <n v="26.334795031738238"/>
    <n v="26.424063397216749"/>
    <n v="26.424063397216749"/>
    <n v="26.334793157958941"/>
    <n v="26.334793157958941"/>
    <n v="26.424063507080032"/>
    <n v="26.424063507080032"/>
    <n v="26.513333880615189"/>
    <n v="25.977711676025351"/>
    <n v="25.977711676025351"/>
    <n v="25.977711676025351"/>
    <n v="25.977711676025351"/>
    <n v="25.977711676025351"/>
    <n v="25.977711676025351"/>
    <n v="25.977711676025351"/>
    <n v="25.977711676025351"/>
    <n v="25.888441259765582"/>
    <n v="25.888441259765582"/>
    <n v="25.97771178588863"/>
    <n v="25.97771178588863"/>
    <n v="25.97771178588863"/>
    <n v="26.066982202148399"/>
    <n v="26.066982202148399"/>
    <n v="25.888441394042928"/>
    <n v="25.79917086791988"/>
    <n v="19.55023325195312"/>
    <n v="19.2824221130371"/>
  </r>
  <r>
    <s v="Brasil"/>
    <x v="0"/>
    <x v="1"/>
    <x v="5"/>
    <x v="130"/>
    <s v="0-4-14-c84-5-2.1"/>
    <s v="11"/>
    <n v="2"/>
    <x v="0"/>
    <n v="3"/>
    <s v="Natural"/>
    <s v="1. Forest"/>
    <s v="1.1. Forest Formation"/>
    <s v="1.1. Forest Formation"/>
    <x v="0"/>
    <n v="15.89139350585938"/>
    <n v="15.89139350585938"/>
    <n v="15.89139350585938"/>
    <n v="15.89139350585938"/>
    <n v="14.820061401367189"/>
    <n v="14.820061401367189"/>
    <n v="14.7307837097168"/>
    <n v="14.4629505859375"/>
    <n v="14.4629505859375"/>
    <n v="14.552228088378911"/>
    <n v="14.552228088378911"/>
    <n v="14.552228088378911"/>
    <n v="14.552228088378911"/>
    <n v="14.4629505859375"/>
    <n v="14.552228088378911"/>
    <n v="14.552228088378911"/>
    <n v="14.37367263793946"/>
    <n v="14.37367263793946"/>
    <n v="11.8739041809082"/>
    <n v="10.981129193115221"/>
    <n v="9.1063018249511654"/>
    <n v="9.1063018249511654"/>
    <n v="8.2135285583496032"/>
    <n v="7.8564180419921819"/>
    <n v="6.4279779418945306"/>
    <n v="5.624480535888674"/>
    <n v="5.624480535888674"/>
    <n v="5.1780924987792982"/>
    <n v="5.1780924987792982"/>
    <n v="5.1780924987792982"/>
    <n v="4.9995375183105493"/>
    <n v="4.9102598022460962"/>
    <n v="4.8209822570800798"/>
    <n v="4.8209822570800798"/>
    <n v="4.8209822570800798"/>
    <n v="4.8209822570800798"/>
    <n v="4.8209822570800798"/>
    <n v="3.9282071777343752"/>
    <n v="2.1426575012207039"/>
    <n v="1.874825256347656"/>
    <n v="1.874825256347656"/>
  </r>
  <r>
    <s v="Brasil"/>
    <x v="0"/>
    <x v="1"/>
    <x v="5"/>
    <x v="131"/>
    <s v="0-4-14-c84-5-2.1"/>
    <s v="11"/>
    <n v="2"/>
    <x v="0"/>
    <n v="4"/>
    <s v="Natural"/>
    <s v="1. Forest"/>
    <s v="1.2. Savanna Formation"/>
    <s v="1.2. Savanna Formation"/>
    <x v="4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4456084655762"/>
    <n v="36.534935961914087"/>
    <n v="36.62426334228519"/>
    <n v="36.62426334228519"/>
    <n v="36.4456084655762"/>
    <n v="35.373681384277361"/>
    <n v="35.373681384277361"/>
    <n v="33.497806573486322"/>
    <n v="33.319151995849609"/>
    <n v="30.907312359619151"/>
    <n v="30.907312359619151"/>
    <n v="30.282020788574219"/>
    <n v="30.282020788574219"/>
    <n v="29.74605626220702"/>
    <n v="29.74605626220702"/>
    <n v="27.691526141357329"/>
    <n v="27.691526141357329"/>
    <n v="27.60219879150382"/>
    <n v="27.60219879150382"/>
    <n v="27.60219879150382"/>
    <n v="27.60219879150382"/>
    <n v="27.60219879150382"/>
    <n v="27.60219879150382"/>
    <n v="27.60219879150382"/>
    <n v="23.93977326049799"/>
    <n v="23.93977326049799"/>
  </r>
  <r>
    <s v="Brasil"/>
    <x v="0"/>
    <x v="1"/>
    <x v="5"/>
    <x v="132"/>
    <s v="0-4-14-c84-5-2.1"/>
    <s v="11"/>
    <n v="2"/>
    <x v="0"/>
    <n v="6"/>
    <s v="Natural"/>
    <s v="1. Forest"/>
    <s v="1.5. Floodable Forest"/>
    <s v="1.5. Floodable Forest"/>
    <x v="3"/>
    <n v="47.991093145751798"/>
    <n v="47.991093145751798"/>
    <n v="47.991093145751798"/>
    <n v="47.812357281493981"/>
    <n v="47.544250183105312"/>
    <n v="47.544250183105312"/>
    <n v="46.561204370117053"/>
    <n v="46.561204370117053"/>
    <n v="46.561204370117053"/>
    <n v="46.561204370117053"/>
    <n v="46.561204370117053"/>
    <n v="46.561204370117053"/>
    <n v="46.561204370117053"/>
    <n v="46.561204370117053"/>
    <n v="46.561204370117053"/>
    <n v="39.590428155517422"/>
    <n v="29.223632116699129"/>
    <n v="26.90004183349604"/>
    <n v="21.448537384033148"/>
    <n v="21.448537384033148"/>
    <n v="21.448537384033148"/>
    <n v="21.448537384033148"/>
    <n v="20.644215142822219"/>
    <n v="20.376108502197219"/>
    <n v="20.376108502197219"/>
    <n v="20.376108502197219"/>
    <n v="20.4654773986816"/>
    <n v="20.4654773986816"/>
    <n v="20.4654773986816"/>
    <n v="20.4654773986816"/>
    <n v="19.303679412841749"/>
    <n v="19.035572070312451"/>
    <n v="19.035572070312451"/>
    <n v="19.035572070312451"/>
    <n v="19.30367930297847"/>
    <n v="18.85683350219723"/>
    <n v="18.85683350219723"/>
    <n v="18.85683350219723"/>
    <n v="18.85683350219723"/>
    <n v="18.678095721435511"/>
    <n v="18.678095721435511"/>
  </r>
  <r>
    <s v="Brasil"/>
    <x v="0"/>
    <x v="1"/>
    <x v="5"/>
    <x v="133"/>
    <s v="0-4-14-c84-5-2.1"/>
    <s v="11"/>
    <n v="2"/>
    <x v="0"/>
    <n v="6"/>
    <s v="Natural"/>
    <s v="1. Forest"/>
    <s v="1.5. Floodable Forest"/>
    <s v="1.5. Floodable Forest"/>
    <x v="3"/>
    <n v="168.51721892089799"/>
    <n v="164.67918563842699"/>
    <n v="164.6791860107414"/>
    <n v="163.5188348876946"/>
    <n v="161.0196343627922"/>
    <n v="161.37667367553621"/>
    <n v="157.8956457885732"/>
    <n v="157.71713057861231"/>
    <n v="157.89564445800681"/>
    <n v="158.2526727355947"/>
    <n v="158.2526727355947"/>
    <n v="158.69895746459869"/>
    <n v="157.4493502868643"/>
    <n v="149.2376419982902"/>
    <n v="147.36324343871959"/>
    <n v="147.2739868225087"/>
    <n v="147.27398812866099"/>
    <n v="147.27398998412971"/>
    <n v="148.43432776489169"/>
    <n v="148.6128425476065"/>
    <n v="148.8806137817374"/>
    <n v="147.89878873901259"/>
    <n v="147.63101787109261"/>
    <n v="147.63101787109261"/>
    <n v="148.25581503906159"/>
    <n v="148.25581503906159"/>
    <n v="148.4343286621085"/>
    <n v="147.80953091430561"/>
    <n v="147.7202739501943"/>
    <n v="147.72027390136611"/>
    <n v="147.27398922119031"/>
    <n v="147.0062184692371"/>
    <n v="146.55993422851449"/>
    <n v="146.29216382446171"/>
    <n v="145.39959634399301"/>
    <n v="144.95331359863161"/>
    <n v="144.95331359863161"/>
    <n v="144.8640566101063"/>
    <n v="144.41777225341681"/>
    <n v="144.7747991271961"/>
    <n v="144.7747991271961"/>
  </r>
  <r>
    <s v="Brasil"/>
    <x v="0"/>
    <x v="1"/>
    <x v="5"/>
    <x v="134"/>
    <s v="0-4-14-c84-5-2.1"/>
    <s v="11"/>
    <n v="2"/>
    <x v="0"/>
    <n v="6"/>
    <s v="Natural"/>
    <s v="1. Forest"/>
    <s v="1.5. Floodable Forest"/>
    <s v="1.5. Floodable Forest"/>
    <x v="3"/>
    <n v="99.094092852783007"/>
    <n v="96.862250323486052"/>
    <n v="94.808957641601253"/>
    <n v="93.2913054382322"/>
    <n v="93.2913054382322"/>
    <n v="93.2913054382322"/>
    <n v="93.2913054382322"/>
    <n v="93.2913054382322"/>
    <n v="93.2913054382322"/>
    <n v="93.2913054382322"/>
    <n v="93.2913054382322"/>
    <n v="93.2913054382322"/>
    <n v="93.02348366699195"/>
    <n v="91.416558380126645"/>
    <n v="90.970190344237977"/>
    <n v="90.613095263671596"/>
    <n v="87.57779050903298"/>
    <n v="87.57779050903298"/>
    <n v="88.202709301757565"/>
    <n v="88.291983795165763"/>
    <n v="87.845615966796629"/>
    <n v="87.667068103027106"/>
    <n v="87.13142214355446"/>
    <n v="86.417233013915776"/>
    <n v="85.970866052245867"/>
    <n v="85.792317083740016"/>
    <n v="84.721032720947008"/>
    <n v="83.649749737548547"/>
    <n v="82.042824987792741"/>
    <n v="81.775003155517339"/>
    <n v="80.703711364745814"/>
    <n v="79.900239813232162"/>
    <n v="79.810966033935287"/>
    <n v="80.078791479491912"/>
    <n v="79.18604646606417"/>
    <n v="78.561127770995824"/>
    <n v="78.471854431152082"/>
    <n v="78.471854431152082"/>
    <n v="77.043464343261491"/>
    <n v="65.973496343994057"/>
    <n v="65.973496343994057"/>
  </r>
  <r>
    <s v="Brasil"/>
    <x v="0"/>
    <x v="1"/>
    <x v="5"/>
    <x v="420"/>
    <s v="0-4-14-c84-5-2.1"/>
    <s v="11"/>
    <n v="2"/>
    <x v="0"/>
    <n v="3"/>
    <s v="Natural"/>
    <s v="1. Forest"/>
    <s v="1.1. Forest Formation"/>
    <s v="1.1. Forest Formation"/>
    <x v="0"/>
    <n v="925.89281116335724"/>
    <n v="926.07136575930474"/>
    <n v="926.07136575930474"/>
    <n v="926.07136575930474"/>
    <n v="926.07136575930474"/>
    <n v="925.44643150027048"/>
    <n v="924.28581995852119"/>
    <n v="924.28581995852119"/>
    <n v="921.87533948366513"/>
    <n v="921.87533948366513"/>
    <n v="919.46484242555789"/>
    <n v="919.46484242555789"/>
    <n v="918.3935072509978"/>
    <n v="917.14363012086881"/>
    <n v="917.14363012086881"/>
    <n v="911.51919716798454"/>
    <n v="908.39451141969289"/>
    <n v="907.50173638917511"/>
    <n v="907.32318186036662"/>
    <n v="906.16257488404801"/>
    <n v="893.48517949829989"/>
    <n v="890.89612486573151"/>
    <n v="883.21825591431525"/>
    <n v="877.59376940308425"/>
    <n v="869.29096764527606"/>
    <n v="862.5951512695483"/>
    <n v="860.63105261842759"/>
    <n v="857.41707601930898"/>
    <n v="855.89935299074307"/>
    <n v="855.89935299074307"/>
    <n v="855.89935299074307"/>
    <n v="854.7387585327341"/>
    <n v="853.57815125123864"/>
    <n v="852.86393229371834"/>
    <n v="848.31079573975887"/>
    <n v="847.06090662232612"/>
    <n v="846.79307722169131"/>
    <n v="839.82950858155402"/>
    <n v="838.93673071290186"/>
    <n v="838.49034307862451"/>
    <n v="836.9726417053331"/>
  </r>
  <r>
    <s v="Brasil"/>
    <x v="0"/>
    <x v="1"/>
    <x v="5"/>
    <x v="135"/>
    <s v="0-4-14-c84-5-2.1"/>
    <s v="11"/>
    <n v="2"/>
    <x v="0"/>
    <n v="6"/>
    <s v="Natural"/>
    <s v="1. Forest"/>
    <s v="1.5. Floodable Forest"/>
    <s v="1.5. Floodable Forest"/>
    <x v="3"/>
    <n v="384.15182495117023"/>
    <n v="373.26286670532022"/>
    <n v="371.21004513549627"/>
    <n v="371.03153759765462"/>
    <n v="371.3885338745099"/>
    <n v="372.37033491210741"/>
    <n v="370.6744963867169"/>
    <n v="368.26461151122891"/>
    <n v="369.87119545898258"/>
    <n v="369.06792455444167"/>
    <n v="368.26463258666848"/>
    <n v="366.83655255126843"/>
    <n v="362.28457608642509"/>
    <n v="364.24818104858321"/>
    <n v="364.60519750366132"/>
    <n v="365.67624365234281"/>
    <n v="365.22998285522368"/>
    <n v="363.26639941406182"/>
    <n v="364.24818257446202"/>
    <n v="363.08789478759701"/>
    <n v="363.26641588745048"/>
    <n v="363.44491372070252"/>
    <n v="361.0350956420894"/>
    <n v="360.14255902099558"/>
    <n v="356.2153784057607"/>
    <n v="357.2864154113762"/>
    <n v="357.37567087402272"/>
    <n v="356.12611053466691"/>
    <n v="356.2153605895985"/>
    <n v="355.59057864990098"/>
    <n v="353.98400165405099"/>
    <n v="353.80549318847483"/>
    <n v="353.98399830322097"/>
    <n v="353.18070734863107"/>
    <n v="353.35921047363109"/>
    <n v="354.78727820434432"/>
    <n v="356.92937176513573"/>
    <n v="362.10610177001871"/>
    <n v="362.37386008911051"/>
    <n v="364.06972136840739"/>
    <n v="363.71271116943291"/>
  </r>
  <r>
    <s v="Brasil"/>
    <x v="0"/>
    <x v="1"/>
    <x v="5"/>
    <x v="135"/>
    <s v="0-4-14-c84-5-2.1"/>
    <s v="11"/>
    <n v="2"/>
    <x v="0"/>
    <n v="11"/>
    <s v="Natural"/>
    <s v="2. Herbaceous and Shrubby Vegetation"/>
    <s v="2.1. Wetland"/>
    <s v="2.1. Wetland"/>
    <x v="2"/>
    <n v="125.4914599243162"/>
    <n v="125.0451909851072"/>
    <n v="124.5096725341794"/>
    <n v="124.33116840209929"/>
    <n v="124.5096771240231"/>
    <n v="124.2419105102536"/>
    <n v="124.0634059448239"/>
    <n v="124.2419171447751"/>
    <n v="122.7246009643552"/>
    <n v="122.81385568847629"/>
    <n v="123.260129205322"/>
    <n v="122.81385697631811"/>
    <n v="121.8320666870115"/>
    <n v="120.85027467651349"/>
    <n v="120.7610220581053"/>
    <n v="120.4040034057616"/>
    <n v="120.4040029357909"/>
    <n v="122.0998269531248"/>
    <n v="121.6535588745115"/>
    <n v="121.38579688720679"/>
    <n v="121.1180327941892"/>
    <n v="121.0287804504392"/>
    <n v="120.6717592956541"/>
    <n v="121.2072814880369"/>
    <n v="122.54609097900359"/>
    <n v="123.5278933593747"/>
    <n v="122.6353506164548"/>
    <n v="122.4568435913084"/>
    <n v="122.09982539672831"/>
    <n v="122.09982534790019"/>
    <n v="122.09982534790019"/>
    <n v="121.29654352416971"/>
    <n v="120.76101774291971"/>
    <n v="119.2437195068359"/>
    <n v="119.0652115417481"/>
    <n v="118.8867043701172"/>
    <n v="117.81567594604491"/>
    <n v="109.1580058959962"/>
    <n v="109.1580058959962"/>
    <n v="94.431098461914161"/>
    <n v="92.735276776123186"/>
  </r>
  <r>
    <s v="Brasil"/>
    <x v="0"/>
    <x v="1"/>
    <x v="5"/>
    <x v="135"/>
    <s v="0-4-14-c84-5-2.1"/>
    <s v="11"/>
    <n v="3"/>
    <x v="2"/>
    <n v="6"/>
    <s v="Natural"/>
    <s v="1. Forest"/>
    <s v="1.5. Floodable Forest"/>
    <s v="1.5. Floodable Forest"/>
    <x v="3"/>
    <n v="0"/>
    <n v="0"/>
    <n v="0"/>
    <n v="1.517323974609375"/>
    <n v="2.766880297851563"/>
    <n v="6.1585081054687461"/>
    <n v="8.0328355285644601"/>
    <n v="5.1767147827148401"/>
    <n v="5.5337303466796834"/>
    <n v="10.174989453125001"/>
    <n v="11.60305115356446"/>
    <n v="8.925394946289062"/>
    <n v="7.6758475585937473"/>
    <n v="3.8379350219726578"/>
    <n v="3.8379350219726578"/>
    <n v="4.7304757690429664"/>
    <n v="6.783330767822263"/>
    <n v="7.5866154968261714"/>
    <n v="9.1931758789062457"/>
    <n v="9.1931752685546826"/>
    <n v="8.122142590332027"/>
    <n v="7.7651222290039037"/>
    <n v="6.8725795654296897"/>
    <n v="6.8725802490234393"/>
    <n v="6.3370531555175802"/>
    <n v="9.4609201354980481"/>
    <n v="17.047511437988302"/>
    <n v="17.047509368896499"/>
    <n v="16.154968865966818"/>
    <n v="10.2641991821289"/>
    <n v="10.08569364624023"/>
    <n v="10.710479858398431"/>
    <n v="7.8543940734863291"/>
    <n v="12.04932501831054"/>
    <n v="16.333490771484371"/>
    <n v="22.849011755371102"/>
    <n v="30.078602947998"/>
    <n v="30.524874633789022"/>
    <n v="29.364564709472599"/>
    <n v="26.597738043212821"/>
    <n v="29.90013668823234"/>
  </r>
  <r>
    <s v="Brasil"/>
    <x v="0"/>
    <x v="1"/>
    <x v="5"/>
    <x v="135"/>
    <s v="0-4-14-c84-5-2.1"/>
    <s v="11"/>
    <n v="5"/>
    <x v="1"/>
    <n v="3"/>
    <s v="Natural"/>
    <s v="1. Forest"/>
    <s v="1.1. Forest Formation"/>
    <s v="1.1. Forest Formation"/>
    <x v="0"/>
    <n v="0"/>
    <n v="0"/>
    <n v="12.85262960815429"/>
    <n v="14.191454864501971"/>
    <n v="11.51372551879882"/>
    <n v="4.7304705749511706"/>
    <n v="5.1766722778320329"/>
    <n v="9.104052850341807"/>
    <n v="29.00762752685549"/>
    <n v="57.836295208740182"/>
    <n v="17.315211578369109"/>
    <n v="6.3369923767089791"/>
    <n v="5.6229732910156249"/>
    <n v="3.5701687072753918"/>
    <n v="7.5865115783691444"/>
    <n v="14.816106506347641"/>
    <n v="25.794371160888691"/>
    <n v="73.634543255615142"/>
    <n v="123.1704751220703"/>
    <n v="21.42094224853512"/>
    <n v="14.459120971679701"/>
    <n v="14.548481146240251"/>
    <n v="13.20956613159178"/>
    <n v="25.169537145996092"/>
    <n v="67.47572046508806"/>
    <n v="61.942421826171788"/>
    <n v="51.232011773681698"/>
    <n v="36.861959600830048"/>
    <n v="44.002090332031123"/>
    <n v="34.71968795776376"/>
    <n v="25.437395172119182"/>
    <n v="30.435645587158199"/>
    <n v="33.113199114990223"/>
    <n v="48.732594775390552"/>
    <n v="73.634231146240239"/>
    <n v="50.606844274902294"/>
    <n v="64.352219586181789"/>
    <n v="32.399376660156278"/>
    <n v="12.941880236816409"/>
    <n v="20.260630822753889"/>
    <n v="2.6776307312011731"/>
  </r>
  <r>
    <s v="Brasil"/>
    <x v="0"/>
    <x v="1"/>
    <x v="5"/>
    <x v="137"/>
    <s v="0-4-14-c84-5-2.1"/>
    <s v="11"/>
    <n v="2"/>
    <x v="0"/>
    <n v="3"/>
    <s v="Natural"/>
    <s v="1. Forest"/>
    <s v="1.1. Forest Formation"/>
    <s v="1.1. Forest Formation"/>
    <x v="0"/>
    <n v="29.996287377929729"/>
    <n v="29.907012664794969"/>
    <n v="29.907012664794969"/>
    <n v="29.907012664794969"/>
    <n v="29.907012664794969"/>
    <n v="29.81773797607427"/>
    <n v="29.728463287353559"/>
    <n v="29.728463287353559"/>
    <n v="29.728463287353559"/>
    <n v="29.81773797607427"/>
    <n v="29.81773797607427"/>
    <n v="29.81773797607427"/>
    <n v="29.81773797607427"/>
    <n v="28.92499109497075"/>
    <n v="28.746442230224659"/>
    <n v="27.853696343994201"/>
    <n v="27.496598443603592"/>
    <n v="27.496598443603592"/>
    <n v="27.496598443603592"/>
    <n v="27.496598443603592"/>
    <n v="27.496598443603592"/>
    <n v="27.228774432373129"/>
    <n v="27.228774432373129"/>
    <n v="27.228774432373129"/>
    <n v="27.228774432373129"/>
    <n v="27.228774432373129"/>
    <n v="27.228774432373129"/>
    <n v="27.228774432373129"/>
    <n v="26.960950402832111"/>
    <n v="26.0682052124024"/>
    <n v="26.0682052124024"/>
    <n v="25.532558874511771"/>
    <n v="25.532558874511771"/>
    <n v="24.63981206054692"/>
    <n v="24.63981206054692"/>
    <n v="24.63981206054692"/>
    <n v="24.550537432861379"/>
    <n v="24.818361181640672"/>
    <n v="24.818361181640672"/>
    <n v="20.80100460815434"/>
    <n v="20.80100460815434"/>
  </r>
  <r>
    <s v="Brasil"/>
    <x v="0"/>
    <x v="1"/>
    <x v="5"/>
    <x v="137"/>
    <s v="0-4-14-c84-5-2.1"/>
    <s v="11"/>
    <n v="2"/>
    <x v="0"/>
    <n v="6"/>
    <s v="Natural"/>
    <s v="1. Forest"/>
    <s v="1.5. Floodable Forest"/>
    <s v="1.5. Floodable Forest"/>
    <x v="3"/>
    <n v="131.59082283325179"/>
    <n v="131.59082301025381"/>
    <n v="131.59082301025381"/>
    <n v="131.59082301025381"/>
    <n v="131.5015486022948"/>
    <n v="131.59082301025381"/>
    <n v="131.68009769897449"/>
    <n v="131.68009769897449"/>
    <n v="131.68009769897449"/>
    <n v="131.59082301025381"/>
    <n v="131.59082301025381"/>
    <n v="131.59082301025381"/>
    <n v="131.59082301025381"/>
    <n v="130.78735225830059"/>
    <n v="130.8766267333983"/>
    <n v="128.73403305053679"/>
    <n v="128.6447585571286"/>
    <n v="128.46620952148399"/>
    <n v="128.19838605957"/>
    <n v="128.19838605957"/>
    <n v="128.1091116699215"/>
    <n v="128.19838620605441"/>
    <n v="128.01983647460901"/>
    <n v="127.9305619384762"/>
    <n v="127.9305619384762"/>
    <n v="127.9305619384762"/>
    <n v="128.01983647460901"/>
    <n v="128.01983647460901"/>
    <n v="128.2876605041501"/>
    <n v="128.46621011962861"/>
    <n v="128.46621011962861"/>
    <n v="128.1091114257809"/>
    <n v="128.1091114257809"/>
    <n v="127.6627381652828"/>
    <n v="127.6627381652828"/>
    <n v="127.6627381652828"/>
    <n v="127.57346362915"/>
    <n v="127.6627381652828"/>
    <n v="127.6627381652828"/>
    <n v="121.7706075805657"/>
    <n v="121.7706075805657"/>
  </r>
  <r>
    <s v="Brasil"/>
    <x v="0"/>
    <x v="1"/>
    <x v="5"/>
    <x v="137"/>
    <s v="0-4-14-c84-5-2.1"/>
    <s v="11"/>
    <n v="3"/>
    <x v="2"/>
    <n v="6"/>
    <s v="Natural"/>
    <s v="1. Forest"/>
    <s v="1.5. Floodable Forest"/>
    <s v="1.5. Floodable Forest"/>
    <x v="3"/>
    <n v="0"/>
    <n v="2.14258890991211"/>
    <n v="2.14258890991211"/>
    <n v="2.499686865234374"/>
    <n v="2.499686865234374"/>
    <n v="2.5889614013671869"/>
    <n v="2.410412329101562"/>
    <n v="2.1425887573242188"/>
    <n v="2.2318632934570308"/>
    <n v="2.410412329101562"/>
    <n v="2.32113779296875"/>
    <n v="2.3211378112792969"/>
    <n v="2.3211378112792969"/>
    <n v="2.1425887573242188"/>
    <n v="1.7854905395507821"/>
    <n v="1.6962159118652349"/>
    <n v="1.6962159118652349"/>
    <n v="1.6069413940429691"/>
    <n v="3.213888458251954"/>
    <n v="3.838810229492188"/>
    <n v="5.267202770996092"/>
    <n v="5.5350263427734374"/>
    <n v="4.9993751708984364"/>
    <n v="4.8208260986328106"/>
    <n v="4.8208260986328106"/>
    <n v="4.9101006347656231"/>
    <n v="5.0886497070312489"/>
    <n v="5.0886497070312489"/>
    <n v="5.0886497070312489"/>
    <n v="4.910101135253905"/>
    <n v="6.4277720520019539"/>
    <n v="6.427771899414064"/>
    <n v="6.5170462890625016"/>
    <n v="6.5170462890625016"/>
    <n v="6.5170462890625016"/>
    <n v="6.5170462890625016"/>
    <n v="6.3384971496582034"/>
    <n v="6.2492226135253919"/>
    <n v="6.3384971496582034"/>
    <n v="5.3564772949218744"/>
    <n v="5.3564772949218744"/>
  </r>
  <r>
    <s v="Brasil"/>
    <x v="0"/>
    <x v="1"/>
    <x v="5"/>
    <x v="421"/>
    <s v="0-4-14-c84-5-2.1"/>
    <s v="11"/>
    <n v="5"/>
    <x v="1"/>
    <n v="3"/>
    <s v="Natural"/>
    <s v="1. Forest"/>
    <s v="1.1. Forest Formation"/>
    <s v="1.1. Forest Formation"/>
    <x v="0"/>
    <n v="0"/>
    <n v="0"/>
    <n v="0.35720133056640618"/>
    <n v="1.2501723815917971"/>
    <n v="1.4287983581542969"/>
    <n v="5.1793867187499956"/>
    <n v="1.0715667175292971"/>
    <n v="5.536481433105469"/>
    <n v="0"/>
    <n v="3.7505922485351548"/>
    <n v="3.6612443054199191"/>
    <n v="4.3756204345703127"/>
    <n v="3.9290946105957039"/>
    <n v="1.4287999023437501"/>
    <n v="0"/>
    <n v="0"/>
    <n v="2.1431641662597651"/>
    <n v="5.090032696533207"/>
    <n v="9.1977554138183724"/>
    <n v="4.8221157470703098"/>
    <n v="5.2686313171386772"/>
    <n v="5.5366015441894527"/>
    <n v="0.98228632202148436"/>
    <n v="8.5727618835449224"/>
    <n v="0"/>
    <n v="4.5542257080078103"/>
    <n v="23.753674084472639"/>
    <n v="13.48412833251952"/>
    <n v="13.573453533935529"/>
    <n v="14.91286657714844"/>
    <n v="9.1978636657714823"/>
    <n v="10.269481469726561"/>
    <n v="15.270259680175799"/>
    <n v="16.073927026367191"/>
    <n v="51.883175817871127"/>
    <n v="21.431958496093738"/>
    <n v="5.7151731140136706"/>
    <n v="1.7859882507324221"/>
    <n v="8.9298730468750004E-2"/>
    <n v="0.71439984130859369"/>
    <n v="1.250185815429687"/>
  </r>
  <r>
    <s v="Brasil"/>
    <x v="0"/>
    <x v="1"/>
    <x v="5"/>
    <x v="138"/>
    <s v="0-4-14-c84-5-2.1"/>
    <s v="11"/>
    <n v="3"/>
    <x v="2"/>
    <n v="3"/>
    <s v="Natural"/>
    <s v="1. Forest"/>
    <s v="1.1. Forest Formation"/>
    <s v="1.1. Forest Formation"/>
    <x v="0"/>
    <n v="0"/>
    <n v="17.13778654785159"/>
    <n v="18.03037894897464"/>
    <n v="27.04558081054693"/>
    <n v="29.901879632568392"/>
    <n v="39.006255957031151"/>
    <n v="46.950178967285119"/>
    <n v="35.346484912109311"/>
    <n v="40.612718060302718"/>
    <n v="64.087818768310441"/>
    <n v="98.452451599121062"/>
    <n v="85.866960455322229"/>
    <n v="62.927460308837873"/>
    <n v="44.629352764892609"/>
    <n v="35.703497674560573"/>
    <n v="33.293489080810559"/>
    <n v="34.989440734863287"/>
    <n v="39.720145373535267"/>
    <n v="66.319315869140553"/>
    <n v="85.420731848144683"/>
    <n v="80.957794067382906"/>
    <n v="76.762689178466786"/>
    <n v="75.78088091430665"/>
    <n v="73.192427160644584"/>
    <n v="81.314962316894452"/>
    <n v="94.525306262206925"/>
    <n v="116.0367383178712"/>
    <n v="117.2864229125977"/>
    <n v="108.4497237915039"/>
    <n v="110.2348768554688"/>
    <n v="112.28779641723639"/>
    <n v="107.02150625610371"/>
    <n v="98.541906951904394"/>
    <n v="97.649338183593827"/>
    <n v="100.5949958557129"/>
    <n v="107.6465375366211"/>
    <n v="120.85689277343739"/>
    <n v="135.2275219299315"/>
    <n v="135.85225412597629"/>
    <n v="123.7130312683103"/>
    <n v="135.0489184020993"/>
  </r>
  <r>
    <s v="Brasil"/>
    <x v="0"/>
    <x v="1"/>
    <x v="5"/>
    <x v="13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812728881836"/>
  </r>
  <r>
    <s v="Brasil"/>
    <x v="0"/>
    <x v="1"/>
    <x v="5"/>
    <x v="422"/>
    <s v="0-4-14-c84-5-2.1"/>
    <s v="11"/>
    <n v="2"/>
    <x v="0"/>
    <n v="3"/>
    <s v="Natural"/>
    <s v="1. Forest"/>
    <s v="1.1. Forest Formation"/>
    <s v="1.1. Forest Formation"/>
    <x v="0"/>
    <n v="1395.9330461303371"/>
    <n v="1395.9330461303371"/>
    <n v="1395.9330461303371"/>
    <n v="1395.9330461303371"/>
    <n v="1395.9330461303371"/>
    <n v="1395.9330461303371"/>
    <n v="1394.5938832702291"/>
    <n v="1392.0048413390759"/>
    <n v="1391.7370099364889"/>
    <n v="1391.7370099364889"/>
    <n v="1391.379901507534"/>
    <n v="1391.379901507534"/>
    <n v="1387.4517234191551"/>
    <n v="1380.3988554137841"/>
    <n v="1371.471153344693"/>
    <n v="1367.007310314908"/>
    <n v="1362.632736584439"/>
    <n v="1351.919483190886"/>
    <n v="1337.6351729308769"/>
    <n v="1336.028189129607"/>
    <n v="1329.3323968078309"/>
    <n v="1321.565295159882"/>
    <n v="1316.8336528564159"/>
    <n v="1291.3004995239089"/>
    <n v="1261.660617480456"/>
    <n v="1245.4122233520391"/>
    <n v="1227.021142736807"/>
    <n v="1215.0580388671719"/>
    <n v="1210.3263354247861"/>
    <n v="1202.5592174987589"/>
    <n v="1194.1671221435349"/>
    <n v="1189.1675995422149"/>
    <n v="1185.06084764402"/>
    <n v="1180.775527258279"/>
    <n v="1177.472309417705"/>
    <n v="1176.490251782207"/>
    <n v="1176.490251782207"/>
    <n v="1174.258345294171"/>
    <n v="1173.5441203796199"/>
    <n v="1171.3122023559381"/>
    <n v="1169.6159508483711"/>
  </r>
  <r>
    <s v="Brasil"/>
    <x v="0"/>
    <x v="1"/>
    <x v="5"/>
    <x v="14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160662145996094"/>
    <n v="3.4819836914062479"/>
    <n v="9.1067214294433452"/>
    <n v="9.1067214294433452"/>
    <n v="9.1067214294433452"/>
    <n v="9.1960027465820176"/>
    <n v="7.9460631530761701"/>
    <n v="6.5175560668945298"/>
    <n v="8.3032008117675709"/>
    <n v="9.0174514099120948"/>
    <n v="18.65986569824215"/>
    <n v="22.677526074218751"/>
    <n v="25.623824426269529"/>
    <n v="27.498754614257809"/>
    <n v="27.766619079589852"/>
    <n v="26.963091485595701"/>
    <n v="26.87381828002929"/>
    <n v="28.034483666992159"/>
    <n v="28.39161339111326"/>
    <n v="37.230507598877011"/>
    <n v="55.801126580810667"/>
    <n v="54.997593450927887"/>
    <n v="51.247769604492241"/>
    <n v="41.605340783691481"/>
    <n v="42.319592095947357"/>
    <n v="39.373285839843767"/>
    <n v="53.033388134765602"/>
    <n v="58.836700079345754"/>
    <n v="54.283319396972672"/>
    <n v="47.230054168701223"/>
    <n v="43.748079003906398"/>
    <n v="46.962218920898529"/>
  </r>
  <r>
    <s v="Brasil"/>
    <x v="0"/>
    <x v="1"/>
    <x v="5"/>
    <x v="141"/>
    <s v="0-4-14-c84-5-2.1"/>
    <s v="11"/>
    <n v="2"/>
    <x v="0"/>
    <n v="3"/>
    <s v="Natural"/>
    <s v="1. Forest"/>
    <s v="1.1. Forest Formation"/>
    <s v="1.1. Forest Formation"/>
    <x v="0"/>
    <n v="681.36158660891203"/>
    <n v="681.36158660891203"/>
    <n v="679.30821206057192"/>
    <n v="675.55856948244605"/>
    <n v="672.88025697634157"/>
    <n v="670.29122642214134"/>
    <n v="670.29122642214134"/>
    <n v="666.80942045290305"/>
    <n v="666.18447997438773"/>
    <n v="663.68472869264917"/>
    <n v="661.45278706667216"/>
    <n v="655.7390363159393"/>
    <n v="650.20387210695492"/>
    <n v="630.56297069704522"/>
    <n v="608.86863897096327"/>
    <n v="594.76285398560901"/>
    <n v="576.10399136964497"/>
    <n v="555.4810271362411"/>
    <n v="545.74982961426838"/>
    <n v="519.3238986694405"/>
    <n v="495.84408259277899"/>
    <n v="479.95286047363908"/>
    <n v="457.99074627685923"/>
    <n v="425.31535668945708"/>
    <n v="381.65884926147459"/>
    <n v="351.03680382080012"/>
    <n v="328.71756374511648"/>
    <n v="317.20082142944278"/>
    <n v="309.88011925048681"/>
    <n v="303.54151237182509"/>
    <n v="298.63131378784101"/>
    <n v="289.88216234741168"/>
    <n v="276.40130895385721"/>
    <n v="267.29506402587828"/>
    <n v="250.06461798095799"/>
    <n v="241.85112062378019"/>
    <n v="233.9054492370615"/>
    <n v="222.0315921997076"/>
    <n v="214.4430077819826"/>
    <n v="204.17615551757771"/>
    <n v="203.01554688110329"/>
  </r>
  <r>
    <s v="Brasil"/>
    <x v="0"/>
    <x v="1"/>
    <x v="5"/>
    <x v="470"/>
    <s v="0-4-14-c84-5-2.1"/>
    <s v="11"/>
    <n v="2"/>
    <x v="0"/>
    <n v="3"/>
    <s v="Natural"/>
    <s v="1. Forest"/>
    <s v="1.1. Forest Formation"/>
    <s v="1.1. Forest Formation"/>
    <x v="0"/>
    <n v="223.8200383300771"/>
    <n v="223.8200383300771"/>
    <n v="223.8200383300771"/>
    <n v="223.8200383300771"/>
    <n v="223.8200383300771"/>
    <n v="223.8200383300771"/>
    <n v="223.8200383300771"/>
    <n v="223.46292888183481"/>
    <n v="223.46292888183481"/>
    <n v="223.46292888183481"/>
    <n v="219.98108876952921"/>
    <n v="219.98108876952921"/>
    <n v="219.98108876952921"/>
    <n v="219.98108876952921"/>
    <n v="219.98108876952921"/>
    <n v="219.98108876952921"/>
    <n v="219.98108876952921"/>
    <n v="219.98108876952921"/>
    <n v="219.98108876952921"/>
    <n v="219.98108876952921"/>
    <n v="219.98108876952921"/>
    <n v="219.98108876952921"/>
    <n v="218.37409170532041"/>
    <n v="218.1062579772931"/>
    <n v="215.33864577636621"/>
    <n v="215.16008967895419"/>
    <n v="212.74958694457979"/>
    <n v="210.42835393676731"/>
    <n v="210.42835393676731"/>
    <n v="210.42835393676731"/>
    <n v="210.42835393676731"/>
    <n v="209.44629890747041"/>
    <n v="209.44629890747041"/>
    <n v="209.44629890747041"/>
    <n v="209.44629890747041"/>
    <n v="209.44629890747041"/>
    <n v="208.46424359741181"/>
    <n v="207.8393000915525"/>
    <n v="207.8393000915525"/>
    <n v="207.3036329284665"/>
    <n v="206.14301915893509"/>
  </r>
  <r>
    <s v="Brasil"/>
    <x v="0"/>
    <x v="1"/>
    <x v="5"/>
    <x v="47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35710944824218738"/>
    <n v="0.35710944824218738"/>
    <n v="3.838949560546872"/>
    <n v="3.838949560546872"/>
    <n v="3.838949560546872"/>
    <n v="3.838949560546872"/>
    <n v="3.838949560546872"/>
    <n v="3.838949560546872"/>
    <n v="3.838949560546872"/>
    <n v="3.838949560546872"/>
    <n v="3.838949560546872"/>
    <n v="3.838949560546872"/>
    <n v="3.838949560546872"/>
    <n v="3.838949560546872"/>
    <n v="3.838949560546872"/>
    <n v="3.838949560546872"/>
    <n v="5.1781135864257797"/>
    <n v="5.1781135864257797"/>
    <n v="5.3566696838378887"/>
    <n v="9.3741816162109366"/>
    <n v="8.0350176330566416"/>
    <n v="8.6599627197265612"/>
    <n v="8.6599627197265612"/>
    <n v="8.7492406494140607"/>
    <n v="8.4814070312499972"/>
    <n v="8.1242960021972657"/>
    <n v="9.0170717956542958"/>
    <n v="9.4634608581542974"/>
    <n v="9.4634608581542974"/>
    <n v="9.4634608581542974"/>
  </r>
  <r>
    <s v="Brasil"/>
    <x v="0"/>
    <x v="1"/>
    <x v="5"/>
    <x v="142"/>
    <s v="0-4-14-c84-5-2.1"/>
    <s v="11"/>
    <n v="2"/>
    <x v="0"/>
    <n v="3"/>
    <s v="Natural"/>
    <s v="1. Forest"/>
    <s v="1.1. Forest Formation"/>
    <s v="1.1. Forest Formation"/>
    <x v="0"/>
    <n v="80.611639489746011"/>
    <n v="78.114836785888599"/>
    <n v="78.560702966308526"/>
    <n v="77.758140045165931"/>
    <n v="76.866416833496018"/>
    <n v="77.75815513305659"/>
    <n v="77.668981744384709"/>
    <n v="77.758155163574159"/>
    <n v="77.579807739257745"/>
    <n v="75.885510791015605"/>
    <n v="72.675362951660205"/>
    <n v="69.286879278564612"/>
    <n v="66.344256652832129"/>
    <n v="65.898411981201249"/>
    <n v="64.204172167968792"/>
    <n v="64.471692187500025"/>
    <n v="64.560864404296908"/>
    <n v="64.025834771728526"/>
    <n v="63.401628155517599"/>
    <n v="63.579974993896514"/>
    <n v="62.777420483398458"/>
    <n v="62.242377178955103"/>
    <n v="61.796508294677757"/>
    <n v="62.153195471191438"/>
    <n v="62.153195471191438"/>
    <n v="62.153195471191438"/>
    <n v="61.974850958251977"/>
    <n v="61.618165081787133"/>
    <n v="62.331546673584008"/>
    <n v="62.331546673584008"/>
    <n v="62.24237569580081"/>
    <n v="62.153202471923848"/>
    <n v="62.242375830078153"/>
    <n v="62.242375830078153"/>
    <n v="61.35064135131838"/>
    <n v="61.439814709472692"/>
    <n v="61.618161456298857"/>
    <n v="61.439816967773467"/>
    <n v="61.350643609619169"/>
    <n v="61.974842010498108"/>
    <n v="61.974842010498108"/>
  </r>
  <r>
    <s v="Brasil"/>
    <x v="0"/>
    <x v="1"/>
    <x v="5"/>
    <x v="142"/>
    <s v="0-4-14-c84-5-2.1"/>
    <s v="11"/>
    <n v="2"/>
    <x v="0"/>
    <n v="4"/>
    <s v="Natural"/>
    <s v="1. Forest"/>
    <s v="1.2. Savanna Formation"/>
    <s v="1.2. Savanna Formation"/>
    <x v="4"/>
    <n v="57.070738543701168"/>
    <n v="58.229966174316438"/>
    <n v="58.497486370849657"/>
    <n v="59.567571008300888"/>
    <n v="59.656742932129028"/>
    <n v="58.497485260009817"/>
    <n v="58.675832006836004"/>
    <n v="59.389209124755979"/>
    <n v="59.389209124755979"/>
    <n v="58.765003924560617"/>
    <n v="58.854175933837972"/>
    <n v="59.03252300415047"/>
    <n v="59.121699798584068"/>
    <n v="58.854183099365308"/>
    <n v="58.943358135986401"/>
    <n v="59.210874108886813"/>
    <n v="59.210872753906351"/>
    <n v="59.032523498535241"/>
    <n v="58.765002801513752"/>
    <n v="59.032523706054768"/>
    <n v="58.943350781250082"/>
    <n v="59.121697003173921"/>
    <n v="59.210871008300877"/>
    <n v="59.210872796630952"/>
    <n v="59.389219403076282"/>
    <n v="59.47839276123058"/>
    <n v="59.924258306884923"/>
    <n v="60.013428875732579"/>
    <n v="60.280945074463062"/>
    <n v="60.815983947754113"/>
    <n v="60.72681173095723"/>
    <n v="60.63764320068379"/>
    <n v="60.459296539306827"/>
    <n v="60.102603094482589"/>
    <n v="60.10260332641618"/>
    <n v="60.548471777343927"/>
    <n v="60.815990747070508"/>
    <n v="60.280952642822427"/>
    <n v="59.121700244140719"/>
    <n v="54.752226330566408"/>
    <n v="54.573879815673827"/>
  </r>
  <r>
    <s v="Brasil"/>
    <x v="0"/>
    <x v="1"/>
    <x v="5"/>
    <x v="142"/>
    <s v="0-4-14-c84-5-2.1"/>
    <s v="11"/>
    <n v="2"/>
    <x v="0"/>
    <n v="12"/>
    <s v="Natural"/>
    <s v="2. Herbaceous and Shrubby Vegetation"/>
    <s v="2.3. Grassland Formation"/>
    <s v="2.3. Grassland Formation"/>
    <x v="1"/>
    <n v="11.5032891357422"/>
    <n v="6.8662681457519543"/>
    <n v="6.8662681457519543"/>
    <n v="6.7770944030761724"/>
    <n v="6.9554358825683611"/>
    <n v="7.1337833984375028"/>
    <n v="7.1337833984375028"/>
    <n v="7.1337833984375028"/>
    <n v="7.1337833984375028"/>
    <n v="7.1337833984375028"/>
    <n v="6.9554389160156269"/>
    <n v="6.9554389160156269"/>
    <n v="6.9554389160156269"/>
    <n v="7.0446125671386746"/>
    <n v="6.9554389160156269"/>
    <n v="6.9554389160156269"/>
    <n v="8.2038661682128957"/>
    <n v="9.273948162841803"/>
    <n v="9.7198157592773473"/>
    <n v="9.9873364868164103"/>
    <n v="10.700724285888681"/>
    <n v="10.96824483032227"/>
    <n v="11.23576535034181"/>
    <n v="11.414112390136729"/>
    <n v="11.503285839843761"/>
    <n v="11.59245937500001"/>
    <n v="11.59245937500001"/>
    <n v="11.681632824707039"/>
    <n v="11.681632824707039"/>
    <n v="11.681632824707039"/>
    <n v="11.681632824707039"/>
    <n v="11.59245937500001"/>
    <n v="11.50328592529298"/>
    <n v="11.50328592529298"/>
    <n v="11.50328592529298"/>
    <n v="11.50328592529298"/>
    <n v="11.50328592529298"/>
    <n v="11.592459667968759"/>
    <n v="11.592459667968759"/>
    <n v="5.5287579040527346"/>
    <n v="5.5287579040527346"/>
  </r>
  <r>
    <s v="Brasil"/>
    <x v="0"/>
    <x v="1"/>
    <x v="5"/>
    <x v="142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8.9171978759765624E-2"/>
    <n v="8.9171978759765624E-2"/>
    <n v="8.9171978759765624E-2"/>
    <n v="0.26751587524414072"/>
    <n v="0.80254759521484376"/>
    <n v="0.80254765625000002"/>
    <n v="0.80254765625000002"/>
    <n v="0.80254765625000002"/>
    <n v="0.80254765625000002"/>
    <n v="8.9171948242187507E-2"/>
    <n v="0"/>
    <n v="8.9171978759765624E-2"/>
    <n v="1.0700828430175779"/>
    <n v="1.0700828430175779"/>
    <n v="8.9171978759765624E-2"/>
    <n v="8.9171978759765624E-2"/>
    <n v="8.9171978759765624E-2"/>
    <n v="8.9171978759765624E-2"/>
    <n v="8.9171978759765624E-2"/>
    <n v="8.9171978759765624E-2"/>
    <n v="0.178345166015625"/>
    <n v="8.9171978759765624E-2"/>
    <n v="8.9171978759765624E-2"/>
    <n v="8.9171978759765624E-2"/>
    <n v="0.178345166015625"/>
    <n v="0.178345166015625"/>
    <n v="0.178345166015625"/>
    <n v="8.9171978759765624E-2"/>
    <n v="0.17834533691406251"/>
    <n v="8.9171978759765624E-2"/>
    <n v="8.9171978759765624E-2"/>
    <n v="8.9171978759765624E-2"/>
    <n v="8.9171978759765624E-2"/>
    <n v="8.9171978759765624E-2"/>
    <n v="0.1783452209472656"/>
    <n v="0.1783452209472656"/>
    <n v="0.1783452209472656"/>
  </r>
  <r>
    <s v="Brasil"/>
    <x v="0"/>
    <x v="1"/>
    <x v="5"/>
    <x v="142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8.9173681640625002E-2"/>
    <n v="0"/>
    <n v="8.9173272705078119E-2"/>
    <n v="0.17834739379882811"/>
    <n v="0.17834739379882811"/>
    <n v="0.17834739379882811"/>
    <n v="8.917236328125E-2"/>
    <n v="0.44586251831054691"/>
    <n v="0.44586251831054691"/>
    <n v="0.44586251831054691"/>
    <n v="0.44586251831054691"/>
    <n v="0.62421091308593757"/>
    <n v="8.917236328125E-2"/>
    <n v="8.917236328125E-2"/>
    <n v="0.35669443969726572"/>
    <n v="0.26752207641601572"/>
    <n v="1.337611853027344"/>
    <n v="0.98091303710937483"/>
    <n v="0.89173882446289054"/>
    <n v="0.80256464233398428"/>
    <n v="1.5159447387695311"/>
    <n v="1.8726364746093751"/>
    <n v="1.6051140502929691"/>
    <n v="1.6051140502929691"/>
    <n v="1.6051177978515629"/>
    <n v="1.961810943603516"/>
  </r>
  <r>
    <s v="Brasil"/>
    <x v="1"/>
    <x v="2"/>
    <x v="6"/>
    <x v="143"/>
    <s v="0-4-14-c84-5-2.1"/>
    <s v="11"/>
    <n v="2"/>
    <x v="0"/>
    <n v="4"/>
    <s v="Natural"/>
    <s v="1. Forest"/>
    <s v="1.2. Savanna Formation"/>
    <s v="1.2. Savanna Formation"/>
    <x v="4"/>
    <n v="10731.4523557187"/>
    <n v="10425.787744653369"/>
    <n v="10179.73083232393"/>
    <n v="10061.47649281594"/>
    <n v="9974.7478088070402"/>
    <n v="9883.5388217895234"/>
    <n v="9733.5160770631028"/>
    <n v="9418.7189722347903"/>
    <n v="9067.0471349606069"/>
    <n v="8914.7791999690962"/>
    <n v="8806.3473877866109"/>
    <n v="8781.9725123837434"/>
    <n v="8753.8945207212564"/>
    <n v="8614.1996766904904"/>
    <n v="8400.9509016172724"/>
    <n v="8301.8254164670816"/>
    <n v="8218.9758832576845"/>
    <n v="8130.5267492489565"/>
    <n v="8040.8656260555763"/>
    <n v="7973.7739521176063"/>
    <n v="7952.5001509213098"/>
    <n v="7928.4702569515784"/>
    <n v="7854.9174297481604"/>
    <n v="7814.1762640742963"/>
    <n v="7735.3622125301472"/>
    <n v="7688.1618790585062"/>
    <n v="7613.9138623226654"/>
    <n v="7533.4631587399099"/>
    <n v="7495.565588354164"/>
    <n v="7454.0532217525424"/>
    <n v="7429.2480775447711"/>
    <n v="7416.75887477991"/>
    <n v="7402.4628534298527"/>
    <n v="7395.0564058956843"/>
    <n v="7371.6278957211362"/>
    <n v="7349.2341019406222"/>
    <n v="7330.3701145871128"/>
    <n v="7313.1447948300474"/>
    <n v="7262.9306301754305"/>
    <n v="7239.5042613095129"/>
    <n v="7217.1116329709494"/>
  </r>
  <r>
    <s v="Brasil"/>
    <x v="1"/>
    <x v="2"/>
    <x v="6"/>
    <x v="143"/>
    <s v="0-4-14-c84-5-2.1"/>
    <s v="11"/>
    <n v="3"/>
    <x v="2"/>
    <n v="4"/>
    <s v="Natural"/>
    <s v="1. Forest"/>
    <s v="1.2. Savanna Formation"/>
    <s v="1.2. Savanna Formation"/>
    <x v="4"/>
    <n v="0"/>
    <n v="31.178730242919929"/>
    <n v="31.609456689453129"/>
    <n v="51.417634631347703"/>
    <n v="67.867584954833944"/>
    <n v="95.946381756591833"/>
    <n v="168.8904804138181"/>
    <n v="189.6468626525876"/>
    <n v="230.30120085449201"/>
    <n v="368.27117828979408"/>
    <n v="412.27788769531281"/>
    <n v="440.69870110473659"/>
    <n v="509.68616238403342"/>
    <n v="564.54523064574983"/>
    <n v="633.44196015014779"/>
    <n v="545.43369089965825"/>
    <n v="500.4826845642084"/>
    <n v="486.1853575988759"/>
    <n v="554.91057761230445"/>
    <n v="630.79128154296859"/>
    <n v="668.00175678711219"/>
    <n v="785.21519553222913"/>
    <n v="897.94793019409735"/>
    <n v="939.19628513794271"/>
    <n v="966.2317591857958"/>
    <n v="981.04015563355279"/>
    <n v="1036.401191412356"/>
    <n v="1023.134959313967"/>
    <n v="1018.220411871343"/>
    <n v="1063.689601519779"/>
    <n v="1055.67828269654"/>
    <n v="1104.680711029059"/>
    <n v="1238.935435656738"/>
    <n v="1332.546750238032"/>
    <n v="1557.580872625733"/>
    <n v="1999.314105505352"/>
    <n v="2103.77214768674"/>
    <n v="2275.776326647916"/>
    <n v="2505.3048346495748"/>
    <n v="2637.7697699034788"/>
    <n v="2644.836742578037"/>
  </r>
  <r>
    <s v="Brasil"/>
    <x v="1"/>
    <x v="2"/>
    <x v="6"/>
    <x v="145"/>
    <s v="0-4-14-c84-5-2.1"/>
    <s v="11"/>
    <n v="3"/>
    <x v="2"/>
    <n v="4"/>
    <s v="Natural"/>
    <s v="1. Forest"/>
    <s v="1.2. Savanna Formation"/>
    <s v="1.2. Savanna Formation"/>
    <x v="4"/>
    <n v="0"/>
    <n v="24.462501617431641"/>
    <n v="27.660617944335939"/>
    <n v="61.974610870361332"/>
    <n v="67.853486572265666"/>
    <n v="86.351452050781248"/>
    <n v="125.77002808837879"/>
    <n v="323.09482606811468"/>
    <n v="522.67989762573234"/>
    <n v="651.19983812866224"/>
    <n v="742.04199265747059"/>
    <n v="806.70149961547861"/>
    <n v="913.20524761352647"/>
    <n v="1600.812898791497"/>
    <n v="1633.4841344909671"/>
    <n v="1676.27208192749"/>
    <n v="1701.7712162597661"/>
    <n v="1714.6461756652891"/>
    <n v="1761.1503518066479"/>
    <n v="1862.892875610363"/>
    <n v="1907.7529933166629"/>
    <n v="1996.5249718628031"/>
    <n v="1973.2676961303771"/>
    <n v="2122.9829288574419"/>
    <n v="2179.1767473083642"/>
    <n v="2209.687955383311"/>
    <n v="2241.4112986267201"/>
    <n v="2226.9721271606518"/>
    <n v="2194.6359352539062"/>
    <n v="2110.088925500484"/>
    <n v="2110.9485768188529"/>
    <n v="2108.4380778320342"/>
    <n v="2104.2008193237361"/>
    <n v="2094.6040461975122"/>
    <n v="2112.1486631713919"/>
    <n v="2203.596810650638"/>
    <n v="2232.813816766356"/>
    <n v="2225.118201190186"/>
    <n v="2254.4230642639232"/>
    <n v="2276.2939446167088"/>
    <n v="2319.947089300545"/>
  </r>
  <r>
    <s v="Brasil"/>
    <x v="1"/>
    <x v="2"/>
    <x v="6"/>
    <x v="146"/>
    <s v="0-4-14-c84-5-2.1"/>
    <s v="11"/>
    <n v="2"/>
    <x v="0"/>
    <n v="3"/>
    <s v="Natural"/>
    <s v="1. Forest"/>
    <s v="1.1. Forest Formation"/>
    <s v="1.1. Forest Formation"/>
    <x v="0"/>
    <n v="90.693900103759731"/>
    <n v="90.521587127685493"/>
    <n v="89.746569506835854"/>
    <n v="88.196110711669846"/>
    <n v="86.215109979248012"/>
    <n v="86.214979901123016"/>
    <n v="86.731618450927712"/>
    <n v="85.181196069335954"/>
    <n v="86.559489831543004"/>
    <n v="86.990142517089893"/>
    <n v="88.626635272216831"/>
    <n v="90.349192327880871"/>
    <n v="92.933171832275292"/>
    <n v="92.846986328124913"/>
    <n v="93.794306500244033"/>
    <n v="94.396766979980413"/>
    <n v="94.5690194396972"/>
    <n v="93.36300592651358"/>
    <n v="93.104598248290941"/>
    <n v="91.468022100830026"/>
    <n v="89.831531286621114"/>
    <n v="89.659186462402346"/>
    <n v="89.486986297607473"/>
    <n v="87.592142980957078"/>
    <n v="88.022692919921909"/>
    <n v="88.625594030761775"/>
    <n v="88.625669439697319"/>
    <n v="88.625628302002013"/>
    <n v="89.314667559814495"/>
    <n v="88.453420538330136"/>
    <n v="87.85062730712896"/>
    <n v="87.592232299804721"/>
    <n v="87.936794580078157"/>
    <n v="88.023014544677736"/>
    <n v="87.764586914062477"/>
    <n v="86.817123828125006"/>
    <n v="86.81711369018555"/>
    <n v="87.678450079345708"/>
    <n v="88.625754467773504"/>
    <n v="87.592041552734457"/>
    <n v="87.936560162353587"/>
  </r>
  <r>
    <s v="Brasil"/>
    <x v="1"/>
    <x v="1"/>
    <x v="8"/>
    <x v="423"/>
    <s v="0-4-14-c84-5-2.1"/>
    <s v="11"/>
    <n v="3"/>
    <x v="2"/>
    <n v="4"/>
    <s v="Natural"/>
    <s v="1. Forest"/>
    <s v="1.2. Savanna Formation"/>
    <s v="1.2. Savanna Formation"/>
    <x v="4"/>
    <n v="0"/>
    <n v="5.9808307067871116"/>
    <n v="5.9808307067871116"/>
    <n v="7.2121358093261732"/>
    <n v="7.2121358093261732"/>
    <n v="5.980785858154297"/>
    <n v="7.212117156982421"/>
    <n v="11.082047460937501"/>
    <n v="15.919497039794919"/>
    <n v="16.447217987060551"/>
    <n v="29.200615447998011"/>
    <n v="41.426608386230441"/>
    <n v="53.740654632568308"/>
    <n v="67.813673352050657"/>
    <n v="77.049129028320294"/>
    <n v="84.877338055419969"/>
    <n v="84.78952654418957"/>
    <n v="87.340302178955213"/>
    <n v="90.68266552124031"/>
    <n v="93.057497967529343"/>
    <n v="85.668989349365305"/>
    <n v="62.624545422363418"/>
    <n v="56.203656036377048"/>
    <n v="53.916791253662197"/>
    <n v="53.213146771240339"/>
    <n v="52.3336516113282"/>
    <n v="44.945556335449119"/>
    <n v="36.238016790771553"/>
    <n v="34.742787963867222"/>
    <n v="22.51690821533197"/>
    <n v="22.07711843261713"/>
    <n v="20.669819555664009"/>
    <n v="19.614337506103471"/>
    <n v="4.4857361206054689"/>
    <n v="4.4857361206054689"/>
    <n v="4.4857361206054689"/>
    <n v="2.990497479248047"/>
    <n v="3.6061776550292959"/>
    <n v="3.6061776550292959"/>
    <n v="3.6061776550292959"/>
    <n v="3.6061776550292959"/>
  </r>
  <r>
    <s v="Brasil"/>
    <x v="1"/>
    <x v="1"/>
    <x v="8"/>
    <x v="150"/>
    <s v="0-4-14-c84-5-2.1"/>
    <s v="11"/>
    <n v="2"/>
    <x v="0"/>
    <n v="3"/>
    <s v="Natural"/>
    <s v="1. Forest"/>
    <s v="1.1. Forest Formation"/>
    <s v="1.1. Forest Formation"/>
    <x v="0"/>
    <n v="0.79232359619140613"/>
    <n v="0.52821589965820304"/>
    <n v="0.52821589965820304"/>
    <n v="8.8035345458984379E-2"/>
    <n v="8.8035345458984379E-2"/>
    <n v="8.8035345458984379E-2"/>
    <n v="8.8035345458984379E-2"/>
    <n v="8.8035345458984379E-2"/>
    <n v="8.8035345458984379E-2"/>
    <n v="0.26410524291992188"/>
    <n v="0.26410524291992188"/>
    <n v="0.26410524291992188"/>
    <n v="0.35214030151367193"/>
    <n v="0.35214030151367193"/>
    <n v="0.35214030151367193"/>
    <n v="0.35214030151367193"/>
    <n v="0.17606961059570311"/>
    <n v="8.8034552001953134E-2"/>
    <n v="8.8034552001953134E-2"/>
    <n v="8.8034552001953134E-2"/>
    <n v="0"/>
    <n v="0"/>
    <n v="0"/>
    <n v="0"/>
    <n v="0"/>
    <n v="0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  <n v="8.8034552001953134E-2"/>
  </r>
  <r>
    <s v="Brasil"/>
    <x v="1"/>
    <x v="1"/>
    <x v="8"/>
    <x v="150"/>
    <s v="0-4-14-c84-5-2.1"/>
    <s v="11"/>
    <n v="2"/>
    <x v="0"/>
    <n v="4"/>
    <s v="Natural"/>
    <s v="1. Forest"/>
    <s v="1.2. Savanna Formation"/>
    <s v="1.2. Savanna Formation"/>
    <x v="4"/>
    <n v="359.61174793701309"/>
    <n v="328.88804577026502"/>
    <n v="313.0422433044431"/>
    <n v="287.07281475830132"/>
    <n v="243.84871525878859"/>
    <n v="217.6149893188466"/>
    <n v="211.62874204101479"/>
    <n v="189.35672246093799"/>
    <n v="176.59202686767631"/>
    <n v="170.4296857727054"/>
    <n v="157.22490275268501"/>
    <n v="132.9282065002443"/>
    <n v="115.1458295349119"/>
    <n v="106.25451249999961"/>
    <n v="105.72633705444311"/>
    <n v="97.803416284179306"/>
    <n v="94.282107751464466"/>
    <n v="90.144547570800455"/>
    <n v="87.679598950195015"/>
    <n v="78.788370178222493"/>
    <n v="70.953472558593603"/>
    <n v="59.773435644531197"/>
    <n v="50.001924127197313"/>
    <n v="47.889181439209032"/>
    <n v="45.688380706787143"/>
    <n v="44.279857983398458"/>
    <n v="42.079058062744188"/>
    <n v="42.255122106933641"/>
    <n v="42.343163598632863"/>
    <n v="42.60726422119145"/>
    <n v="42.519237066650412"/>
    <n v="42.607274652099633"/>
    <n v="41.022658044433634"/>
    <n v="39.790190429687527"/>
    <n v="39.614122839355502"/>
    <n v="39.350020550537138"/>
    <n v="37.94148852539066"/>
    <n v="35.916721929931668"/>
    <n v="34.948360351562528"/>
    <n v="35.300495239257842"/>
    <n v="35.300495892334013"/>
  </r>
  <r>
    <s v="Brasil"/>
    <x v="1"/>
    <x v="1"/>
    <x v="8"/>
    <x v="15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8035345458984379E-2"/>
    <n v="8.8035345458984379E-2"/>
    <n v="8.8035345458984379E-2"/>
    <n v="8.8035345458984379E-2"/>
    <n v="8.8035345458984379E-2"/>
    <n v="8.803534545898437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10603637695318"/>
    <n v="0.26410603637695318"/>
    <n v="0.35214138183593752"/>
    <n v="0.52821207275390625"/>
    <n v="0.52821207275390625"/>
    <n v="1.4966078125"/>
  </r>
  <r>
    <s v="Brasil"/>
    <x v="1"/>
    <x v="1"/>
    <x v="8"/>
    <x v="15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11.356205755615219"/>
    <n v="5.370051373291016"/>
    <n v="20.86375902099612"/>
    <n v="4.5776738891601569"/>
    <n v="7.2186915954589894"/>
    <n v="3.6974520629882801"/>
    <n v="10.740087591552721"/>
    <n v="10.74018542480469"/>
    <n v="18.57507255249023"/>
    <n v="8.8032649169921893"/>
    <n v="11.444156976318361"/>
    <n v="12.588694744873051"/>
    <n v="18.57482478027346"/>
    <n v="25.088968084716861"/>
    <n v="18.574692150878921"/>
    <n v="5.7221100524902333"/>
    <n v="4.6657429443359373"/>
    <n v="4.4016452453613271"/>
    <n v="6.690517077636712"/>
    <n v="17.342423919677749"/>
    <n v="8.2751217712402347"/>
    <n v="23.241100329589852"/>
    <n v="10.74002775878906"/>
    <n v="8.0110524841308628"/>
    <n v="40.670987622070307"/>
    <n v="54.580734460449193"/>
    <n v="21.832180554199219"/>
    <n v="19.9834726135254"/>
    <n v="41.287499554443308"/>
    <n v="28.874544030761669"/>
    <n v="80.109795825195263"/>
    <n v="65.936431585693384"/>
    <n v="76.06068519287119"/>
    <n v="103.2630194519039"/>
    <n v="71.747411035156532"/>
    <n v="52.379565460205043"/>
    <n v="28.874749389648471"/>
    <n v="9.4196930786132818"/>
  </r>
  <r>
    <s v="Brasil"/>
    <x v="1"/>
    <x v="1"/>
    <x v="8"/>
    <x v="148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695776977539063"/>
    <n v="0.61695776977539063"/>
    <n v="1.322020288085938"/>
    <n v="1.322020288085938"/>
    <n v="1.322020288085938"/>
    <n v="1.322020288085938"/>
    <n v="1.322020288085938"/>
    <n v="0.88136034545898445"/>
    <n v="1.4101574279785161"/>
    <n v="1.67455923461914"/>
    <n v="1.4101607604980471"/>
  </r>
  <r>
    <s v="Brasil"/>
    <x v="1"/>
    <x v="1"/>
    <x v="8"/>
    <x v="148"/>
    <s v="0-4-14-c84-5-2.1"/>
    <s v="11"/>
    <n v="3"/>
    <x v="2"/>
    <n v="4"/>
    <s v="Natural"/>
    <s v="1. Forest"/>
    <s v="1.2. Savanna Formation"/>
    <s v="1.2. Savanna Formation"/>
    <x v="4"/>
    <n v="0"/>
    <n v="68.033882971191474"/>
    <n v="68.033882971191474"/>
    <n v="70.237138879394578"/>
    <n v="70.237138879394578"/>
    <n v="70.237138879394578"/>
    <n v="70.765941851806687"/>
    <n v="77.111094696044972"/>
    <n v="82.31056046142578"/>
    <n v="95.529467974853461"/>
    <n v="104.7831388305662"/>
    <n v="123.0249537353514"/>
    <n v="175.72549004516739"/>
    <n v="234.50727111816539"/>
    <n v="249.22475651245159"/>
    <n v="249.4889831542969"/>
    <n v="259.27086928100613"/>
    <n v="262.79575744629011"/>
    <n v="265.88016971435673"/>
    <n v="270.63908539428832"/>
    <n v="287.55930151977458"/>
    <n v="301.57116919555591"/>
    <n v="335.76399655761429"/>
    <n v="346.07502445678381"/>
    <n v="381.67839945068278"/>
    <n v="417.72222240600371"/>
    <n v="471.12885706176581"/>
    <n v="501.35683147583359"/>
    <n v="530.52784964599766"/>
    <n v="531.76205385742287"/>
    <n v="531.32176600952266"/>
    <n v="525.41728417358661"/>
    <n v="519.42413070678958"/>
    <n v="513.87188627929868"/>
    <n v="508.58381130371203"/>
    <n v="512.28382655639655"/>
    <n v="508.75888505249048"/>
    <n v="503.82288806152349"/>
    <n v="512.3710040405299"/>
    <n v="507.96336194458172"/>
    <n v="495.00807366943587"/>
  </r>
  <r>
    <s v="Brasil"/>
    <x v="1"/>
    <x v="1"/>
    <x v="8"/>
    <x v="151"/>
    <s v="0-4-14-c84-5-2.1"/>
    <s v="11"/>
    <n v="2"/>
    <x v="0"/>
    <n v="3"/>
    <s v="Natural"/>
    <s v="1. Forest"/>
    <s v="1.1. Forest Formation"/>
    <s v="1.1. Forest Formation"/>
    <x v="0"/>
    <n v="43.599482360839723"/>
    <n v="43.687562670898302"/>
    <n v="43.599482287597517"/>
    <n v="43.951800549316282"/>
    <n v="44.039880932617073"/>
    <n v="43.863722509765488"/>
    <n v="44.127964019775263"/>
    <n v="45.801488439941252"/>
    <n v="45.801488439941252"/>
    <n v="45.801488439941252"/>
    <n v="44.920687036132669"/>
    <n v="44.744524993896349"/>
    <n v="45.361083416747917"/>
    <n v="45.361083416747917"/>
    <n v="44.832603594970571"/>
    <n v="44.832603594970571"/>
    <n v="44.832603594970571"/>
    <n v="45.273008422851433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  <n v="44.920691436767427"/>
  </r>
  <r>
    <s v="Brasil"/>
    <x v="1"/>
    <x v="1"/>
    <x v="8"/>
    <x v="151"/>
    <s v="0-4-14-c84-5-2.1"/>
    <s v="11"/>
    <n v="2"/>
    <x v="0"/>
    <n v="4"/>
    <s v="Natural"/>
    <s v="1. Forest"/>
    <s v="1.2. Savanna Formation"/>
    <s v="1.2. Savanna Formation"/>
    <x v="4"/>
    <n v="3925.3747203370831"/>
    <n v="3774.3075651002819"/>
    <n v="3698.3775472901971"/>
    <n v="3506.3573749329312"/>
    <n v="3418.363353326401"/>
    <n v="3320.5028189514378"/>
    <n v="3174.3663085450062"/>
    <n v="3047.789593432668"/>
    <n v="2979.784717071585"/>
    <n v="2913.0131331726429"/>
    <n v="2859.1044806519212"/>
    <n v="2827.305051971498"/>
    <n v="2786.6068442444239"/>
    <n v="2639.3184967773741"/>
    <n v="2605.4041935363998"/>
    <n v="2549.7343881652869"/>
    <n v="2494.680062951657"/>
    <n v="2484.1982129455509"/>
    <n v="2458.9180604553071"/>
    <n v="2442.4463455444111"/>
    <n v="2407.2124686950378"/>
    <n v="2379.9933185058298"/>
    <n v="2351.3669002929441"/>
    <n v="2201.6284558898901"/>
    <n v="2182.426677008054"/>
    <n v="2172.649761608885"/>
    <n v="2162.520546551511"/>
    <n v="2116.1040219543452"/>
    <n v="2098.0479426757802"/>
    <n v="2079.3753357665969"/>
    <n v="2061.671834698479"/>
    <n v="2048.1078450683499"/>
    <n v="2044.584332635487"/>
    <n v="2043.615497747792"/>
    <n v="2035.4234868163981"/>
    <n v="2028.5528068786541"/>
    <n v="2027.2315940612709"/>
    <n v="2022.2990414001381"/>
    <n v="2015.604931732169"/>
    <n v="2003.625277899157"/>
    <n v="1990.2371398864641"/>
  </r>
  <r>
    <s v="Brasil"/>
    <x v="1"/>
    <x v="1"/>
    <x v="8"/>
    <x v="15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17616033935546879"/>
    <n v="0.17616033935546879"/>
    <n v="0.17616033935546879"/>
    <n v="0.35232167358398442"/>
    <n v="1.2331248657226559"/>
    <n v="1.2331248657226559"/>
    <n v="1.2331248657226559"/>
    <n v="1.2331255798339851"/>
    <n v="1.2331255798339851"/>
    <n v="2.3781826416015628"/>
    <n v="2.8185820678710951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1.585421044921876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  <n v="0.8808032653808594"/>
  </r>
  <r>
    <s v="Brasil"/>
    <x v="1"/>
    <x v="1"/>
    <x v="9"/>
    <x v="372"/>
    <s v="0-4-14-c84-5-2.1"/>
    <s v="11"/>
    <n v="2"/>
    <x v="0"/>
    <n v="4"/>
    <s v="Natural"/>
    <s v="1. Forest"/>
    <s v="1.2. Savanna Formation"/>
    <s v="1.2. Savanna Formation"/>
    <x v="4"/>
    <n v="1930.950343426525"/>
    <n v="1923.35354365237"/>
    <n v="1915.23275282597"/>
    <n v="1867.2940733703349"/>
    <n v="1847.734511822493"/>
    <n v="1828.5237177123861"/>
    <n v="1813.504615539533"/>
    <n v="1781.3716354187129"/>
    <n v="1751.0718179626181"/>
    <n v="1733.258624395726"/>
    <n v="1710.2936371215419"/>
    <n v="1696.8463842589961"/>
    <n v="1692.6549290710161"/>
    <n v="1685.8438454284519"/>
    <n v="1677.8975219177121"/>
    <n v="1669.514733392306"/>
    <n v="1657.8135654601681"/>
    <n v="1641.3098229186651"/>
    <n v="1632.752461785848"/>
    <n v="1626.3778633483489"/>
    <n v="1620.5272383849699"/>
    <n v="1616.859830041464"/>
    <n v="1613.890850213583"/>
    <n v="1611.5332463500611"/>
    <n v="1608.12771650998"/>
    <n v="1603.412545812967"/>
    <n v="1598.784736676012"/>
    <n v="1589.528880175777"/>
    <n v="1583.678433880616"/>
    <n v="1564.3806019042941"/>
    <n v="1559.6653591064421"/>
    <n v="1556.085189245603"/>
    <n v="1550.5839710082989"/>
    <n v="1547.352929467771"/>
    <n v="1543.423384661864"/>
    <n v="1539.231947821045"/>
    <n v="1534.341724902346"/>
    <n v="1531.8093246093781"/>
    <n v="1530.761384906009"/>
    <n v="1527.967267181403"/>
    <n v="1521.5927548950219"/>
  </r>
  <r>
    <s v="Brasil"/>
    <x v="1"/>
    <x v="1"/>
    <x v="9"/>
    <x v="372"/>
    <s v="0-4-14-c84-5-2.1"/>
    <s v="11"/>
    <n v="5"/>
    <x v="1"/>
    <n v="4"/>
    <s v="Natural"/>
    <s v="1. Forest"/>
    <s v="1.2. Savanna Formation"/>
    <s v="1.2. Savanna Formation"/>
    <x v="4"/>
    <n v="0"/>
    <n v="0"/>
    <n v="12.573900329589851"/>
    <n v="4.8025334777832036"/>
    <n v="2.794392590332031"/>
    <n v="2.4450596374511719"/>
    <n v="0.61118775024414052"/>
    <n v="0.52395020751953125"/>
    <n v="0"/>
    <n v="1.0478772827148439"/>
    <n v="1.9211147216796871"/>
    <n v="3.0563715270996101"/>
    <n v="19.1232340698242"/>
    <n v="9.3431318237304648"/>
    <n v="9.4307993835449189"/>
    <n v="1.746468566894531"/>
    <n v="1.2224662109375"/>
    <n v="5.6756362548828116"/>
    <n v="6.723690588378906"/>
    <n v="14.23251345214844"/>
    <n v="8.9064897949218782"/>
    <n v="70.378077221679618"/>
    <n v="46.454473693847653"/>
    <n v="8.1207752380371083"/>
    <n v="6.9855823120117231"/>
    <n v="3.0564020935058598"/>
    <n v="0.69857927856445301"/>
    <n v="0.26197141113281253"/>
    <n v="0"/>
    <n v="0"/>
    <n v="0.17464099731445309"/>
    <n v="1.047854956054687"/>
    <n v="0"/>
    <n v="0"/>
    <n v="5.0647133728027329"/>
    <n v="15.63013177490236"/>
    <n v="30.73523010864259"/>
    <n v="20.78227415161134"/>
    <n v="9.3434832641601595"/>
    <n v="0.61126656494140619"/>
    <n v="1.746415002441406"/>
  </r>
  <r>
    <s v="Brasil"/>
    <x v="1"/>
    <x v="1"/>
    <x v="9"/>
    <x v="42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131240435791016"/>
    <n v="1.131240435791016"/>
    <n v="0"/>
    <n v="0"/>
    <n v="0"/>
    <n v="0"/>
    <n v="0"/>
    <n v="0"/>
    <n v="0"/>
    <n v="0"/>
    <n v="0"/>
    <n v="0"/>
    <n v="0"/>
    <n v="0"/>
    <n v="0.69618491821289064"/>
    <n v="0.69618491821289064"/>
    <n v="0.69618491821289064"/>
    <n v="0.69618491821289064"/>
    <n v="0.69618491821289064"/>
    <n v="1.131222259521484"/>
    <n v="1.131222259521484"/>
    <n v="0.69618491821289064"/>
    <n v="0.69618491821289064"/>
    <n v="2.9583471069335938"/>
    <n v="2.9583471069335938"/>
    <n v="2.871408728027343"/>
    <n v="5.0466408264160147"/>
    <n v="6.177792431640623"/>
    <n v="9.3972386657714857"/>
    <n v="10.006357006835939"/>
    <n v="10.006357006835939"/>
    <n v="7.2220079406738273"/>
    <n v="3.2195404052734369"/>
    <n v="3.2195404052734369"/>
    <n v="3.0455219421386719"/>
    <n v="3.0455219421386719"/>
    <n v="3.4805767272949222"/>
    <n v="2.958527056884765"/>
  </r>
  <r>
    <s v="Brasil"/>
    <x v="1"/>
    <x v="1"/>
    <x v="9"/>
    <x v="424"/>
    <s v="0-4-14-c84-5-2.1"/>
    <s v="11"/>
    <n v="3"/>
    <x v="2"/>
    <n v="4"/>
    <s v="Natural"/>
    <s v="1. Forest"/>
    <s v="1.2. Savanna Formation"/>
    <s v="1.2. Savanna Formation"/>
    <x v="4"/>
    <n v="0"/>
    <n v="79.439903021240113"/>
    <n v="81.789210784911972"/>
    <n v="158.6196854248046"/>
    <n v="178.63236621093751"/>
    <n v="168.71264498291009"/>
    <n v="305.14910188598611"/>
    <n v="514.50508669433566"/>
    <n v="554.44191622314293"/>
    <n v="564.10003166503702"/>
    <n v="553.57275639648265"/>
    <n v="557.40077595824994"/>
    <n v="546.26431834716595"/>
    <n v="658.94727512817303"/>
    <n v="677.13464538574146"/>
    <n v="720.81683724975687"/>
    <n v="978.03096178588066"/>
    <n v="1119.86577990111"/>
    <n v="1155.193816601552"/>
    <n v="1157.369627069083"/>
    <n v="1197.830957666009"/>
    <n v="1265.1748927429101"/>
    <n v="1476.346420843503"/>
    <n v="1613.6491414367561"/>
    <n v="1824.7413676818951"/>
    <n v="1955.085476177989"/>
    <n v="2054.0214340515281"/>
    <n v="2117.108653887929"/>
    <n v="2171.846260986325"/>
    <n v="2175.0665789794898"/>
    <n v="2209.2674498901242"/>
    <n v="2156.453966076655"/>
    <n v="2103.120039324941"/>
    <n v="2080.5882116333041"/>
    <n v="1997.4928101318369"/>
    <n v="1959.730914324959"/>
    <n v="2025.5223267822371"/>
    <n v="2084.2549461853182"/>
    <n v="2171.9704444153031"/>
    <n v="2333.652184338403"/>
    <n v="2380.1188381469492"/>
  </r>
  <r>
    <s v="Brasil"/>
    <x v="1"/>
    <x v="1"/>
    <x v="9"/>
    <x v="152"/>
    <s v="0-4-14-c84-5-2.1"/>
    <s v="11"/>
    <n v="3"/>
    <x v="2"/>
    <n v="4"/>
    <s v="Natural"/>
    <s v="1. Forest"/>
    <s v="1.2. Savanna Formation"/>
    <s v="1.2. Savanna Formation"/>
    <x v="4"/>
    <n v="0"/>
    <n v="99.06539916992233"/>
    <n v="102.4513435546879"/>
    <n v="151.58740982666049"/>
    <n v="168.86367367553731"/>
    <n v="202.89570330810699"/>
    <n v="280.68113145141621"/>
    <n v="354.47094981689662"/>
    <n v="436.07320446167029"/>
    <n v="512.03483815307391"/>
    <n v="550.31788007812349"/>
    <n v="597.9767213500927"/>
    <n v="812.67001658323773"/>
    <n v="1009.744840246575"/>
    <n v="1077.4635785705609"/>
    <n v="1155.6090740173349"/>
    <n v="1324.8357457153279"/>
    <n v="1513.0696717407429"/>
    <n v="1573.842422686801"/>
    <n v="1581.5726168091089"/>
    <n v="1559.5247820190671"/>
    <n v="1562.218405255149"/>
    <n v="1524.9755570495711"/>
    <n v="1534.8752898010389"/>
    <n v="1649.6577013061751"/>
    <n v="1692.6367612854269"/>
    <n v="1670.494787500026"/>
    <n v="1667.4545785034429"/>
    <n v="1656.166711425808"/>
    <n v="1627.949622277855"/>
    <n v="1664.758961059594"/>
    <n v="1662.4154983825899"/>
    <n v="1607.1075901611539"/>
    <n v="1620.3902752319541"/>
    <n v="1699.310292730732"/>
    <n v="1830.2357020813411"/>
    <n v="1836.141221301312"/>
    <n v="1982.0054778870069"/>
    <n v="1895.104835290552"/>
    <n v="1918.287192816194"/>
    <n v="1945.116284686314"/>
  </r>
  <r>
    <s v="Brasil"/>
    <x v="1"/>
    <x v="1"/>
    <x v="9"/>
    <x v="153"/>
    <s v="0-4-14-c84-5-2.1"/>
    <s v="11"/>
    <n v="2"/>
    <x v="0"/>
    <n v="12"/>
    <s v="Natural"/>
    <s v="2. Herbaceous and Shrubby Vegetation"/>
    <s v="2.3. Grassland Formation"/>
    <s v="2.3. Grassland Formation"/>
    <x v="1"/>
    <n v="309.35080582885871"/>
    <n v="306.82845529785322"/>
    <n v="310.48205210571359"/>
    <n v="312.65659821167088"/>
    <n v="319.44179246215862"/>
    <n v="330.14216010742223"/>
    <n v="333.4489052062998"/>
    <n v="327.35984327392691"/>
    <n v="313.18014245605661"/>
    <n v="295.34602269287228"/>
    <n v="288.99501208496253"/>
    <n v="283.25308082275552"/>
    <n v="281.51305093383911"/>
    <n v="284.90552487182788"/>
    <n v="293.95288362426919"/>
    <n v="308.04625987548962"/>
    <n v="313.96188016967932"/>
    <n v="315.70169035644642"/>
    <n v="307.87217211303829"/>
    <n v="307.61113398437612"/>
    <n v="296.38892993774562"/>
    <n v="305.00164782714978"/>
    <n v="303.78381462402513"/>
    <n v="303.52282393188642"/>
    <n v="303.34865278930818"/>
    <n v="298.12879168701329"/>
    <n v="300.99955469360492"/>
    <n v="297.60699934692548"/>
    <n v="320.92173838501083"/>
    <n v="329.35973511962948"/>
    <n v="329.27268748779369"/>
    <n v="333.97014443969732"/>
    <n v="325.27032070312498"/>
    <n v="330.57732214965853"/>
    <n v="339.53834262085019"/>
    <n v="353.54503439331103"/>
    <n v="355.45938964843782"/>
    <n v="352.24062309570371"/>
    <n v="376.42542565307639"/>
    <n v="389.56200750732478"/>
    <n v="380.94964029541012"/>
  </r>
  <r>
    <s v="Brasil"/>
    <x v="1"/>
    <x v="1"/>
    <x v="9"/>
    <x v="153"/>
    <s v="0-4-14-c84-5-2.1"/>
    <s v="11"/>
    <n v="3"/>
    <x v="2"/>
    <n v="4"/>
    <s v="Natural"/>
    <s v="1. Forest"/>
    <s v="1.2. Savanna Formation"/>
    <s v="1.2. Savanna Formation"/>
    <x v="4"/>
    <n v="0"/>
    <n v="4.0014365417480473"/>
    <n v="4.0014365417480473"/>
    <n v="5.1323569335937496"/>
    <n v="8.8730731567382826"/>
    <n v="8.8730731567382826"/>
    <n v="12.17858356323242"/>
    <n v="14.00550659790037"/>
    <n v="17.746335870361278"/>
    <n v="22.095948010253831"/>
    <n v="20.70410766601556"/>
    <n v="25.48893142089835"/>
    <n v="34.710127325439387"/>
    <n v="36.536960705566337"/>
    <n v="37.493579321289047"/>
    <n v="40.538000885009858"/>
    <n v="41.40770856933608"/>
    <n v="41.05974100952163"/>
    <n v="40.798732208252083"/>
    <n v="41.842668041992312"/>
    <n v="43.060544213867338"/>
    <n v="45.409416400146632"/>
    <n v="55.152143481445563"/>
    <n v="59.066691577148553"/>
    <n v="63.764436779785257"/>
    <n v="69.244972717285265"/>
    <n v="72.463631030273604"/>
    <n v="76.030390563964914"/>
    <n v="81.163133862304832"/>
    <n v="76.030838397216925"/>
    <n v="77.944749267578246"/>
    <n v="71.681481042480627"/>
    <n v="70.463611004638821"/>
    <n v="68.375664807129084"/>
    <n v="68.375789312744317"/>
    <n v="66.548948846435835"/>
    <n v="63.939072271728747"/>
    <n v="62.460300885010078"/>
    <n v="56.023113275146699"/>
    <n v="55.761965716552957"/>
    <n v="62.46016941528346"/>
  </r>
  <r>
    <s v="Brasil"/>
    <x v="1"/>
    <x v="1"/>
    <x v="9"/>
    <x v="15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2.9578705078124998"/>
    <n v="6.2634910827636734"/>
    <n v="6.0024683654785189"/>
    <n v="6.5244766540527346"/>
    <n v="7.3077011230468756"/>
    <n v="8.6127653442382872"/>
    <n v="7.2207995239257849"/>
    <n v="8.5256953674316414"/>
    <n v="6.437621276855471"/>
    <n v="7.9163406982421902"/>
    <n v="11.65682191162109"/>
    <n v="15.223184393310531"/>
    <n v="16.788919573974589"/>
    <n v="18.528732568359359"/>
    <n v="21.921401159667951"/>
    <n v="21.834406140136711"/>
    <n v="22.09535618286132"/>
    <n v="23.835112908935539"/>
    <n v="25.226952777099601"/>
    <n v="25.052864282226562"/>
    <n v="24.356986187744141"/>
    <n v="23.835046209716801"/>
    <n v="23.661014965820311"/>
    <n v="23.22604475097657"/>
    <n v="20.790198699951191"/>
    <n v="22.181991784667979"/>
    <n v="24.182670898437511"/>
    <n v="24.35663254394532"/>
    <n v="23.22591477661134"/>
    <n v="23.39987355957032"/>
    <n v="24.09578414916993"/>
    <n v="24.182786773681649"/>
    <n v="25.835669427490231"/>
    <n v="26.270680554199231"/>
    <n v="23.400218206787109"/>
    <n v="22.269472784423829"/>
    <n v="22.791772113037091"/>
    <n v="18.094371960449191"/>
  </r>
  <r>
    <s v="Brasil"/>
    <x v="1"/>
    <x v="1"/>
    <x v="9"/>
    <x v="154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7489074707031"/>
    <n v="0.1767489074707031"/>
    <n v="0.1767487854003906"/>
  </r>
  <r>
    <s v="Brasil"/>
    <x v="1"/>
    <x v="1"/>
    <x v="9"/>
    <x v="155"/>
    <s v="0-4-14-c84-5-2.1"/>
    <s v="11"/>
    <n v="2"/>
    <x v="0"/>
    <n v="4"/>
    <s v="Natural"/>
    <s v="1. Forest"/>
    <s v="1.2. Savanna Formation"/>
    <s v="1.2. Savanna Formation"/>
    <x v="4"/>
    <n v="18153.673255670299"/>
    <n v="18114.72490706795"/>
    <n v="18020.197287756338"/>
    <n v="18000.59138142088"/>
    <n v="17962.07842064818"/>
    <n v="17819.23956192044"/>
    <n v="17804.27480214262"/>
    <n v="17467.18334035053"/>
    <n v="17376.15123021862"/>
    <n v="17288.707941064251"/>
    <n v="16631.128357647751"/>
    <n v="16216.773327923131"/>
    <n v="16014.56765286251"/>
    <n v="15803.26106986673"/>
    <n v="15707.504849267531"/>
    <n v="15160.8028369323"/>
    <n v="14775.47559352395"/>
    <n v="14592.515364806801"/>
    <n v="14377.976549664159"/>
    <n v="14325.365731976181"/>
    <n v="14222.50595891105"/>
    <n v="14173.223459850929"/>
    <n v="14075.715474163821"/>
    <n v="14052.34917694101"/>
    <n v="14006.92550860001"/>
    <n v="13974.274737585671"/>
    <n v="13961.581426062219"/>
    <n v="13942.061904358139"/>
    <n v="13942.84994610618"/>
    <n v="13931.1196357546"/>
    <n v="13908.27114625871"/>
    <n v="13881.48407876602"/>
    <n v="13829.13277012951"/>
    <n v="13815.03927859507"/>
    <n v="13804.709960083061"/>
    <n v="13787.467628637651"/>
    <n v="13780.46507850337"/>
    <n v="13749.046063891519"/>
    <n v="13217.130280956981"/>
    <n v="13132.767843139611"/>
    <n v="13048.40166420893"/>
  </r>
  <r>
    <s v="Brasil"/>
    <x v="1"/>
    <x v="1"/>
    <x v="9"/>
    <x v="15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.70026289062500002"/>
    <n v="3.7641210937499991"/>
    <n v="4.1146562072753916"/>
    <n v="0"/>
    <n v="0"/>
    <n v="0"/>
    <n v="0.17508088989257811"/>
    <n v="16.545104589843749"/>
    <n v="21.534914935302691"/>
    <n v="24.774034252929649"/>
    <n v="34.05393208618159"/>
    <n v="31.777830914306641"/>
    <n v="13.91979683837892"/>
    <n v="15.1454269470215"/>
    <n v="16.458598999023451"/>
    <n v="0.96296880493164061"/>
    <n v="0"/>
    <n v="0"/>
    <n v="5.1648782836914071"/>
    <n v="5.7776588745117197"/>
    <n v="5.7776590454101573"/>
    <n v="8.6664859130859444"/>
    <n v="6.9156841674804692"/>
    <n v="3.238994964599609"/>
    <n v="3.238994964599609"/>
    <n v="0"/>
    <n v="0"/>
    <n v="0"/>
    <n v="1.8383488525390621"/>
    <n v="5.6025784179687488"/>
    <n v="7.1783013732910188"/>
    <n v="9.6294359436035197"/>
    <n v="31.428091107177739"/>
  </r>
  <r>
    <s v="Brasil"/>
    <x v="1"/>
    <x v="1"/>
    <x v="9"/>
    <x v="156"/>
    <s v="0-4-14-c84-5-2.1"/>
    <s v="11"/>
    <n v="2"/>
    <x v="0"/>
    <n v="4"/>
    <s v="Natural"/>
    <s v="1. Forest"/>
    <s v="1.2. Savanna Formation"/>
    <s v="1.2. Savanna Formation"/>
    <x v="4"/>
    <n v="13318.459487652421"/>
    <n v="12912.871283416351"/>
    <n v="12227.240059166879"/>
    <n v="9943.2807871698606"/>
    <n v="8788.7368151364917"/>
    <n v="7946.7231406369574"/>
    <n v="7761.0928982598834"/>
    <n v="7527.3854679742381"/>
    <n v="7159.9869346615014"/>
    <n v="7039.1580524957544"/>
    <n v="6985.6433321713539"/>
    <n v="6780.5009330014072"/>
    <n v="6592.726045220832"/>
    <n v="6522.8004765439809"/>
    <n v="6433.6744838071236"/>
    <n v="6155.8019953918783"/>
    <n v="6049.2173958493759"/>
    <n v="6011.5071293638357"/>
    <n v="6005.0467569028997"/>
    <n v="5981.1261166746544"/>
    <n v="5967.940964855803"/>
    <n v="5802.9815141416721"/>
    <n v="5789.7989592466674"/>
    <n v="5788.6642211119033"/>
    <n v="5783.8630037474086"/>
    <n v="5778.5382480284252"/>
    <n v="5778.189076598981"/>
    <n v="5773.3882545958149"/>
    <n v="5763.088599102638"/>
    <n v="5743.0123415830831"/>
    <n v="5715.0795365232834"/>
    <n v="5668.641552532973"/>
    <n v="5644.0261005736711"/>
    <n v="5597.8502347897984"/>
    <n v="5587.2007796140142"/>
    <n v="5556.9107427732342"/>
    <n v="5552.1967013425756"/>
    <n v="5548.5304321836456"/>
    <n v="5544.863761425594"/>
    <n v="5541.2847991453236"/>
    <n v="5535.436194427316"/>
  </r>
  <r>
    <s v="Brasil"/>
    <x v="1"/>
    <x v="1"/>
    <x v="9"/>
    <x v="398"/>
    <s v="0-4-14-c84-5-2.1"/>
    <s v="11"/>
    <n v="2"/>
    <x v="0"/>
    <n v="4"/>
    <s v="Natural"/>
    <s v="1. Forest"/>
    <s v="1.2. Savanna Formation"/>
    <s v="1.2. Savanna Formation"/>
    <x v="4"/>
    <n v="89.500381835937532"/>
    <n v="88.714539086914073"/>
    <n v="86.793486187744179"/>
    <n v="85.745685742187533"/>
    <n v="80.157458465576141"/>
    <n v="75.267548260498017"/>
    <n v="70.028466931152352"/>
    <n v="69.417255993652418"/>
    <n v="69.067977117919995"/>
    <n v="65.051413427734431"/>
    <n v="64.003614123535272"/>
    <n v="69.853884423828205"/>
    <n v="71.687520050048889"/>
    <n v="72.56068317260744"/>
    <n v="72.036753332519538"/>
    <n v="74.132397930908212"/>
    <n v="73.608488916015659"/>
    <n v="72.648013714599671"/>
    <n v="77.013839739990274"/>
    <n v="80.331968493652454"/>
    <n v="80.157332580566504"/>
    <n v="84.348625329589922"/>
    <n v="85.571045043945361"/>
    <n v="86.00761630249032"/>
    <n v="85.658348736572336"/>
    <n v="85.309062115478611"/>
    <n v="82.25293533325204"/>
    <n v="75.442137774658207"/>
    <n v="64.440181243896589"/>
    <n v="63.56700950927744"/>
    <n v="61.471393182373149"/>
    <n v="60.423590747070392"/>
    <n v="60.510906036377037"/>
    <n v="61.995359771728587"/>
    <n v="64.091027581787202"/>
    <n v="62.868509857177777"/>
    <n v="59.812224884033242"/>
    <n v="58.764396453857451"/>
    <n v="57.978548901367198"/>
    <n v="55.184451977538998"/>
    <n v="40.253390899658179"/>
  </r>
  <r>
    <s v="Brasil"/>
    <x v="1"/>
    <x v="1"/>
    <x v="9"/>
    <x v="157"/>
    <s v="0-4-14-c84-5-2.1"/>
    <s v="11"/>
    <n v="2"/>
    <x v="0"/>
    <n v="3"/>
    <s v="Natural"/>
    <s v="1. Forest"/>
    <s v="1.1. Forest Formation"/>
    <s v="1.1. Forest Formation"/>
    <x v="0"/>
    <n v="22.856717095947239"/>
    <n v="22.856717095947239"/>
    <n v="22.856717095947239"/>
    <n v="30.76815101928706"/>
    <n v="30.76815101928706"/>
    <n v="30.76815101928706"/>
    <n v="30.76815101928706"/>
    <n v="30.76815101928706"/>
    <n v="34.196963549804643"/>
    <n v="34.196963549804643"/>
    <n v="25.23015077514647"/>
    <n v="25.581811297607409"/>
    <n v="25.581811975097651"/>
    <n v="25.493907775878888"/>
    <n v="24.08742693481442"/>
    <n v="24.08742693481442"/>
    <n v="24.08742693481442"/>
    <n v="24.08742693481442"/>
    <n v="23.384186547851531"/>
    <n v="23.384186547851531"/>
    <n v="23.384186547851531"/>
    <n v="23.032526629638639"/>
    <n v="23.032526629638639"/>
    <n v="23.032526629638639"/>
    <n v="23.032526629638639"/>
    <n v="22.856717095947239"/>
    <n v="22.856717095947239"/>
    <n v="22.856717095947239"/>
    <n v="25.054520489501911"/>
    <n v="25.054520489501911"/>
    <n v="23.384189239501922"/>
    <n v="23.2962768127441"/>
    <n v="22.856717095947239"/>
    <n v="22.856717095947239"/>
    <n v="22.856717095947239"/>
    <n v="22.856717095947239"/>
    <n v="21.801859759521459"/>
    <n v="16.703370452880879"/>
    <n v="17.054990423584002"/>
    <n v="17.054990423584002"/>
    <n v="17.054990423584002"/>
  </r>
  <r>
    <s v="Brasil"/>
    <x v="1"/>
    <x v="1"/>
    <x v="9"/>
    <x v="157"/>
    <s v="0-4-14-c84-5-2.1"/>
    <s v="11"/>
    <n v="2"/>
    <x v="0"/>
    <n v="4"/>
    <s v="Natural"/>
    <s v="1. Forest"/>
    <s v="1.2. Savanna Formation"/>
    <s v="1.2. Savanna Formation"/>
    <x v="4"/>
    <n v="1684.223565478557"/>
    <n v="1680.7949751831479"/>
    <n v="1668.839123272759"/>
    <n v="1654.33403109137"/>
    <n v="1640.8835487976489"/>
    <n v="1631.9164760010019"/>
    <n v="1532.5740696960549"/>
    <n v="1489.6718342468439"/>
    <n v="1457.758447192399"/>
    <n v="1452.3077972473311"/>
    <n v="1424.613996289082"/>
    <n v="1407.998095288104"/>
    <n v="1298.103462207049"/>
    <n v="1198.1443996521091"/>
    <n v="1174.847200830086"/>
    <n v="1151.022586560063"/>
    <n v="1090.1883328063921"/>
    <n v="1038.935649670417"/>
    <n v="990.67269722290803"/>
    <n v="930.2776321960456"/>
    <n v="930.0138961181641"/>
    <n v="929.04682342529293"/>
    <n v="925.00287828369073"/>
    <n v="908.21197696534296"/>
    <n v="903.37679516602611"/>
    <n v="900.03614590454981"/>
    <n v="899.33289789429534"/>
    <n v="897.39888749390366"/>
    <n v="890.36612582397527"/>
    <n v="885.61904517822506"/>
    <n v="864.69623332519507"/>
    <n v="853.44351643676202"/>
    <n v="845.88333474120429"/>
    <n v="844.03715944213195"/>
    <n v="835.68569204101595"/>
    <n v="833.13641824951196"/>
    <n v="786.54633577270022"/>
    <n v="743.29603395995287"/>
    <n v="719.82406051635644"/>
    <n v="686.32986597900356"/>
    <n v="678.32998826293954"/>
  </r>
  <r>
    <s v="Brasil"/>
    <x v="1"/>
    <x v="1"/>
    <x v="9"/>
    <x v="158"/>
    <s v="0-4-14-c84-5-2.1"/>
    <s v="11"/>
    <n v="2"/>
    <x v="0"/>
    <n v="4"/>
    <s v="Natural"/>
    <s v="1. Forest"/>
    <s v="1.2. Savanna Formation"/>
    <s v="1.2. Savanna Formation"/>
    <x v="4"/>
    <n v="15397.566963105961"/>
    <n v="15204.6426311056"/>
    <n v="15124.697810915881"/>
    <n v="14971.34527056496"/>
    <n v="14843.26548035514"/>
    <n v="14684.44218425544"/>
    <n v="14648.26579919086"/>
    <n v="14421.376193539731"/>
    <n v="14376.65537279443"/>
    <n v="14130.05626398097"/>
    <n v="13944.359961485299"/>
    <n v="13720.91456605691"/>
    <n v="13606.54421082608"/>
    <n v="13570.36669918064"/>
    <n v="13518.671730436659"/>
    <n v="13412.84196106436"/>
    <n v="12998.58725648148"/>
    <n v="12632.089887945611"/>
    <n v="12520.59194592297"/>
    <n v="12444.05305410811"/>
    <n v="12304.304480023749"/>
    <n v="12176.680326886901"/>
    <n v="12091.071730829881"/>
    <n v="11996.398855628689"/>
    <n v="11831.4619826492"/>
    <n v="11742.631079206691"/>
    <n v="10946.17154718581"/>
    <n v="9825.4579323349153"/>
    <n v="9215.058702491182"/>
    <n v="8837.932467781442"/>
    <n v="8412.7758208140131"/>
    <n v="8109.6664903335441"/>
    <n v="7935.1390242635389"/>
    <n v="7853.544597158103"/>
    <n v="7733.8548184961919"/>
    <n v="7572.2264755641063"/>
    <n v="7438.5806809650148"/>
    <n v="7249.4068235786999"/>
    <n v="7167.8966775760982"/>
    <n v="7084.3761026429647"/>
    <n v="6946.3758513794191"/>
  </r>
  <r>
    <s v="Brasil"/>
    <x v="1"/>
    <x v="1"/>
    <x v="9"/>
    <x v="159"/>
    <s v="0-4-14-c84-5-2.1"/>
    <s v="11"/>
    <n v="3"/>
    <x v="2"/>
    <n v="4"/>
    <s v="Natural"/>
    <s v="1. Forest"/>
    <s v="1.2. Savanna Formation"/>
    <s v="1.2. Savanna Formation"/>
    <x v="4"/>
    <n v="0"/>
    <n v="14.37201923217772"/>
    <n v="14.54624302368163"/>
    <n v="62.717636657714777"/>
    <n v="120.91074364624031"/>
    <n v="126.4858032592778"/>
    <n v="185.1924543457028"/>
    <n v="228.39373801269451"/>
    <n v="288.41137048950202"/>
    <n v="332.13974734497111"/>
    <n v="448.34170129394761"/>
    <n v="515.1473655761564"/>
    <n v="611.48886063228304"/>
    <n v="728.56075054314533"/>
    <n v="772.28708422234149"/>
    <n v="977.16344053943476"/>
    <n v="1037.2667278136021"/>
    <n v="1148.6777866636869"/>
    <n v="1165.925262090929"/>
    <n v="1195.2821985411181"/>
    <n v="1254.6018045469671"/>
    <n v="1293.365191570892"/>
    <n v="1349.201003283519"/>
    <n v="1451.5523371213901"/>
    <n v="1528.20051119974"/>
    <n v="1599.9782172422019"/>
    <n v="1626.7155510190489"/>
    <n v="1613.209305151136"/>
    <n v="1554.577519592083"/>
    <n v="1531.49377137431"/>
    <n v="1520.693963146781"/>
    <n v="1619.1095008542591"/>
    <n v="1625.467355193859"/>
    <n v="1625.90216423317"/>
    <n v="1602.4696058713571"/>
    <n v="1528.6091342832499"/>
    <n v="1597.4172325925549"/>
    <n v="1673.194463036865"/>
    <n v="1760.464503442096"/>
    <n v="1865.417826409544"/>
    <n v="1925.6920908321081"/>
  </r>
  <r>
    <s v="Brasil"/>
    <x v="1"/>
    <x v="1"/>
    <x v="9"/>
    <x v="160"/>
    <s v="0-4-14-c84-5-2.1"/>
    <s v="11"/>
    <n v="2"/>
    <x v="0"/>
    <n v="3"/>
    <s v="Natural"/>
    <s v="1. Forest"/>
    <s v="1.1. Forest Formation"/>
    <s v="1.1. Forest Formation"/>
    <x v="0"/>
    <n v="9.7487353027343744"/>
    <n v="9.7487353027343744"/>
    <n v="9.7487353027343744"/>
    <n v="9.5746516235351553"/>
    <n v="8.6171863403320259"/>
    <n v="7.6597365783691389"/>
    <n v="6.6152384094238279"/>
    <n v="6.0059695617675803"/>
    <n v="6.0059695617675803"/>
    <n v="6.0059695617675803"/>
    <n v="6.0059695617675803"/>
    <n v="8.2690762939453109"/>
    <n v="8.2690762939453109"/>
    <n v="7.8338747314453103"/>
    <n v="7.7468012207031256"/>
    <n v="8.0079286743164069"/>
    <n v="6.8763705322265656"/>
    <n v="6.8763705322265656"/>
    <n v="6.9634216064453138"/>
    <n v="7.0504605590820333"/>
    <n v="10.445172045898429"/>
    <n v="9.9229212036132761"/>
    <n v="8.6172670593261707"/>
    <n v="9.5747422973632759"/>
    <n v="9.8358689941406183"/>
    <n v="9.748818682861323"/>
    <n v="9.6617763244628865"/>
    <n v="10.271095184326169"/>
    <n v="10.00996962280273"/>
    <n v="8.965414245605464"/>
    <n v="9.8358372741699203"/>
    <n v="6.789335656738281"/>
    <n v="7.1374930603027336"/>
    <n v="7.1374930603027336"/>
    <n v="6.702285711669921"/>
    <n v="4.8744147338867201"/>
    <n v="5.1355395385742204"/>
    <n v="4.0039877258300782"/>
    <n v="4.0039877258300782"/>
    <n v="4.0039877258300782"/>
    <n v="4.0039877258300782"/>
  </r>
  <r>
    <s v="Brasil"/>
    <x v="1"/>
    <x v="1"/>
    <x v="9"/>
    <x v="161"/>
    <s v="0-4-14-c84-5-2.1"/>
    <s v="11"/>
    <n v="3"/>
    <x v="2"/>
    <n v="4"/>
    <s v="Natural"/>
    <s v="1. Forest"/>
    <s v="1.2. Savanna Formation"/>
    <s v="1.2. Savanna Formation"/>
    <x v="4"/>
    <n v="0"/>
    <n v="8.7249439514160194"/>
    <n v="8.89944439697266"/>
    <n v="8.89944439697266"/>
    <n v="9.9464247009277393"/>
    <n v="10.46992494506836"/>
    <n v="11.25524850463867"/>
    <n v="19.80508291625976"/>
    <n v="28.616974072265599"/>
    <n v="47.722670318603527"/>
    <n v="78.782726947021501"/>
    <n v="110.1892941955566"/>
    <n v="129.29534118042011"/>
    <n v="287.28387279663161"/>
    <n v="308.39913866577211"/>
    <n v="373.14211097412112"/>
    <n v="420.34360787963948"/>
    <n v="441.02120698242243"/>
    <n v="451.22912996215871"/>
    <n v="505.9317563354507"/>
    <n v="728.58331094970629"/>
    <n v="849.76473524780329"/>
    <n v="873.40688980712957"/>
    <n v="875.50046192627281"/>
    <n v="885.44473112183596"/>
    <n v="917.72619622803427"/>
    <n v="949.9200104187056"/>
    <n v="947.82604464111864"/>
    <n v="947.9135766601612"/>
    <n v="937.18428907471014"/>
    <n v="904.72930484619565"/>
    <n v="859.01563773193641"/>
    <n v="907.18636688232709"/>
    <n v="923.76706781006078"/>
    <n v="1007.7997126403779"/>
    <n v="1075.0747445251391"/>
    <n v="1223.7470826904221"/>
    <n v="1466.7332602417091"/>
    <n v="1493.6915529602129"/>
    <n v="1497.4432480896071"/>
    <n v="1429.8308159912201"/>
  </r>
  <r>
    <s v="Brasil"/>
    <x v="1"/>
    <x v="1"/>
    <x v="9"/>
    <x v="162"/>
    <s v="0-4-14-c84-5-2.1"/>
    <s v="11"/>
    <n v="2"/>
    <x v="0"/>
    <n v="4"/>
    <s v="Natural"/>
    <s v="1. Forest"/>
    <s v="1.2. Savanna Formation"/>
    <s v="1.2. Savanna Formation"/>
    <x v="4"/>
    <n v="4400.9856486817134"/>
    <n v="4384.7430618714452"/>
    <n v="4373.6527717957852"/>
    <n v="4359.7687888978171"/>
    <n v="4347.7182519471062"/>
    <n v="4329.2044831909752"/>
    <n v="4309.381652526893"/>
    <n v="4266.5916533630789"/>
    <n v="4252.0085230652276"/>
    <n v="4239.9572065185994"/>
    <n v="4223.10354583136"/>
    <n v="4216.7286761719479"/>
    <n v="4210.0922359620017"/>
    <n v="4195.0722273072461"/>
    <n v="4179.6160070069527"/>
    <n v="4173.7652923707128"/>
    <n v="4164.6836916443772"/>
    <n v="4155.5144410096127"/>
    <n v="4147.2185586426622"/>
    <n v="4141.7172754273297"/>
    <n v="4123.728372442707"/>
    <n v="4119.7989416199534"/>
    <n v="4110.9789851319156"/>
    <n v="4104.9534769715028"/>
    <n v="4093.863466168264"/>
    <n v="4081.0268393249862"/>
    <n v="4072.3814677734681"/>
    <n v="4052.8198906799598"/>
    <n v="4034.219727545189"/>
    <n v="4026.7101037170619"/>
    <n v="4023.74112612917"/>
    <n v="4017.4539301391769"/>
    <n v="4006.6263661682342"/>
    <n v="3997.5449586365089"/>
    <n v="3986.9790450501041"/>
    <n v="3981.9145242920499"/>
    <n v="3968.8157337708049"/>
    <n v="3953.5340313354809"/>
    <n v="3945.6751354980702"/>
    <n v="3923.8436133850209"/>
    <n v="3890.0491051880031"/>
  </r>
  <r>
    <s v="Brasil"/>
    <x v="1"/>
    <x v="1"/>
    <x v="9"/>
    <x v="162"/>
    <s v="0-4-14-c84-5-2.1"/>
    <s v="11"/>
    <n v="3"/>
    <x v="2"/>
    <n v="4"/>
    <s v="Natural"/>
    <s v="1. Forest"/>
    <s v="1.2. Savanna Formation"/>
    <s v="1.2. Savanna Formation"/>
    <x v="4"/>
    <n v="0"/>
    <n v="23.403479589843769"/>
    <n v="26.809204858398449"/>
    <n v="58.333483959960923"/>
    <n v="71.083317584228496"/>
    <n v="79.379720989990162"/>
    <n v="73.179483111572225"/>
    <n v="58.771034155273362"/>
    <n v="58.247001629638604"/>
    <n v="75.886840106201063"/>
    <n v="86.628456237792903"/>
    <n v="100.0775903625487"/>
    <n v="114.57367933959939"/>
    <n v="203.47197025756859"/>
    <n v="204.17089904174821"/>
    <n v="207.57680001831079"/>
    <n v="206.2669077514652"/>
    <n v="195.87595572509821"/>
    <n v="198.40833573608421"/>
    <n v="198.84510354614289"/>
    <n v="205.91951994018589"/>
    <n v="209.32508795166061"/>
    <n v="212.46837561035181"/>
    <n v="224.34447426147531"/>
    <n v="216.65953431396551"/>
    <n v="212.38048519287179"/>
    <n v="210.19711411743231"/>
    <n v="215.17421746826241"/>
    <n v="217.26988202514721"/>
    <n v="213.34055260009799"/>
    <n v="216.2224577880865"/>
    <n v="222.59759970703149"/>
    <n v="241.37252255249089"/>
    <n v="251.76426664428749"/>
    <n v="263.5532476379401"/>
    <n v="271.7622912414555"/>
    <n v="268.87831018676832"/>
    <n v="283.63669850463941"/>
    <n v="279.4445779907233"/>
    <n v="265.47268284301839"/>
    <n v="224.77810682983511"/>
  </r>
  <r>
    <s v="Brasil"/>
    <x v="1"/>
    <x v="1"/>
    <x v="9"/>
    <x v="163"/>
    <s v="0-4-14-c84-5-2.1"/>
    <s v="11"/>
    <n v="2"/>
    <x v="0"/>
    <n v="3"/>
    <s v="Natural"/>
    <s v="1. Forest"/>
    <s v="1.1. Forest Formation"/>
    <s v="1.1. Forest Formation"/>
    <x v="0"/>
    <n v="111.0145315979005"/>
    <n v="111.18842655639661"/>
    <n v="111.5361834533693"/>
    <n v="111.9708469482423"/>
    <n v="112.05777612304701"/>
    <n v="110.6668415222169"/>
    <n v="108.4935214111327"/>
    <n v="108.4935214111327"/>
    <n v="107.79806515502921"/>
    <n v="107.7111363708495"/>
    <n v="109.01501520996079"/>
    <n v="109.53663037109369"/>
    <n v="109.36277968749989"/>
    <n v="110.66673925781249"/>
    <n v="110.75368161010751"/>
    <n v="110.7536735717774"/>
    <n v="110.66674973144541"/>
    <n v="110.4928787902832"/>
    <n v="110.9275521789552"/>
    <n v="110.84060673828129"/>
    <n v="109.7104789245605"/>
    <n v="109.71046903686521"/>
    <n v="109.6235374389648"/>
    <n v="109.7104666137695"/>
    <n v="108.232596722412"/>
    <n v="108.05873847045891"/>
    <n v="108.05873847045891"/>
    <n v="108.05873847045891"/>
    <n v="107.9718089111327"/>
    <n v="107.9718089111327"/>
    <n v="107.9718089111327"/>
    <n v="107.88487963867171"/>
    <n v="112.1446207702638"/>
    <n v="113.4486234008791"/>
    <n v="113.10089411621109"/>
    <n v="112.75316481933611"/>
    <n v="113.01396367797869"/>
    <n v="108.2325976013182"/>
    <n v="108.2325976013182"/>
    <n v="107.711004144287"/>
    <n v="107.797940875244"/>
  </r>
  <r>
    <s v="Brasil"/>
    <x v="1"/>
    <x v="1"/>
    <x v="9"/>
    <x v="163"/>
    <s v="0-4-14-c84-5-2.1"/>
    <s v="11"/>
    <n v="2"/>
    <x v="0"/>
    <n v="4"/>
    <s v="Natural"/>
    <s v="1. Forest"/>
    <s v="1.2. Savanna Formation"/>
    <s v="1.2. Savanna Formation"/>
    <x v="4"/>
    <n v="6843.2185283556773"/>
    <n v="6832.2656299242699"/>
    <n v="6812.2717693589511"/>
    <n v="6804.44827468733"/>
    <n v="6796.276988621662"/>
    <n v="6774.3707822677716"/>
    <n v="6764.9831602096938"/>
    <n v="6738.4696308577877"/>
    <n v="6710.2177239179791"/>
    <n v="6685.4434948226808"/>
    <n v="6498.5512224724307"/>
    <n v="6431.4432042471853"/>
    <n v="6368.5947345452169"/>
    <n v="6263.8466865961018"/>
    <n v="6185.6138961481711"/>
    <n v="5953.8733908382237"/>
    <n v="5820.2674404598274"/>
    <n v="5646.0824165767244"/>
    <n v="5529.6118235951972"/>
    <n v="5480.3277779714281"/>
    <n v="5413.8369871209979"/>
    <n v="5365.0756398921749"/>
    <n v="5355.3410725460217"/>
    <n v="5344.3891669125142"/>
    <n v="5307.3592116208529"/>
    <n v="5265.4611675596407"/>
    <n v="5235.1242900022744"/>
    <n v="5208.6991446470574"/>
    <n v="5195.5734948667778"/>
    <n v="5176.7110909300009"/>
    <n v="5145.3315971372722"/>
    <n v="5073.0092698301332"/>
    <n v="5026.590474304021"/>
    <n v="4982.0842106504506"/>
    <n v="4841.0984336484526"/>
    <n v="4678.2963667047088"/>
    <n v="4661.4329570612244"/>
    <n v="4634.6606924373136"/>
    <n v="4589.459056719681"/>
    <n v="4583.1135646237553"/>
    <n v="4557.9063135008046"/>
  </r>
  <r>
    <s v="Brasil"/>
    <x v="1"/>
    <x v="1"/>
    <x v="9"/>
    <x v="16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26078820190429691"/>
    <n v="0.43464528808593761"/>
    <n v="0.52157368774414059"/>
    <n v="0.52157368774414059"/>
    <n v="0.52157368774414059"/>
    <n v="0.52157368774414059"/>
    <n v="0.52157368774414059"/>
    <n v="0.52157368774414059"/>
    <n v="0.52157368774414059"/>
    <n v="0.52157368774414059"/>
    <n v="0.69542611694335943"/>
    <n v="0.69542611694335943"/>
    <n v="0.69542611694335943"/>
    <n v="0.69542611694335943"/>
    <n v="0.69542611694335943"/>
    <n v="0.69542611694335943"/>
    <n v="0.60849743041992199"/>
    <n v="0.43463859863281262"/>
    <n v="0.43463859863281262"/>
    <n v="0.34771485595703128"/>
    <n v="0.34771485595703128"/>
    <n v="0.34771485595703128"/>
    <n v="0.34771485595703128"/>
    <n v="0.43463859863281262"/>
    <n v="0.34770922851562502"/>
    <n v="0.34770922851562502"/>
    <n v="0.34770922851562502"/>
    <n v="0.43463791503906252"/>
    <n v="1.6516032836914061"/>
    <n v="1.6516032836914061"/>
  </r>
  <r>
    <s v="Brasil"/>
    <x v="1"/>
    <x v="1"/>
    <x v="9"/>
    <x v="163"/>
    <s v="0-4-14-c84-5-2.1"/>
    <s v="11"/>
    <n v="5"/>
    <x v="1"/>
    <n v="4"/>
    <s v="Natural"/>
    <s v="1. Forest"/>
    <s v="1.2. Savanna Formation"/>
    <s v="1.2. Savanna Formation"/>
    <x v="4"/>
    <n v="0"/>
    <n v="0"/>
    <n v="2.1732178710937502"/>
    <n v="12.6043469909668"/>
    <n v="0"/>
    <n v="7.6497171264648403"/>
    <n v="14.778003253173839"/>
    <n v="13.821195465087889"/>
    <n v="10.34422102050781"/>
    <n v="12.86483859863281"/>
    <n v="5.2154786560058621"/>
    <n v="3.9987368774414058"/>
    <n v="3.4769315612792981"/>
    <n v="3.6508275878906251"/>
    <n v="17.384754193115231"/>
    <n v="3.9985746643066409"/>
    <n v="14.77739827880858"/>
    <n v="7.4756640808105459"/>
    <n v="16.515903271484351"/>
    <n v="42.419867474365212"/>
    <n v="46.766479516601613"/>
    <n v="73.10612211914065"/>
    <n v="284.85976760864179"/>
    <n v="184.19602922973581"/>
    <n v="80.147039459228367"/>
    <n v="28.770800183105472"/>
    <n v="25.902950885009819"/>
    <n v="32.594683947753929"/>
    <n v="56.062347155761593"/>
    <n v="142.978394293213"/>
    <n v="67.534927746582028"/>
    <n v="34.941449389648447"/>
    <n v="14.081471984863279"/>
    <n v="8.5184598693847668"/>
    <n v="16.95029906005859"/>
    <n v="14.25565306396483"/>
    <n v="23.29584475097662"/>
    <n v="37.377482977294868"/>
    <n v="26.68565533447266"/>
    <n v="2.2600332336425781"/>
    <n v="76.57935033569342"/>
  </r>
  <r>
    <s v="Brasil"/>
    <x v="1"/>
    <x v="1"/>
    <x v="9"/>
    <x v="426"/>
    <s v="0-4-14-c84-5-2.1"/>
    <s v="11"/>
    <n v="3"/>
    <x v="2"/>
    <n v="4"/>
    <s v="Natural"/>
    <s v="1. Forest"/>
    <s v="1.2. Savanna Formation"/>
    <s v="1.2. Savanna Formation"/>
    <x v="4"/>
    <n v="0"/>
    <n v="13.35597786865234"/>
    <n v="13.35597786865234"/>
    <n v="22.95830264892578"/>
    <n v="32.735189105224521"/>
    <n v="40.067894140624936"/>
    <n v="58.574931219482423"/>
    <n v="82.057946917724593"/>
    <n v="93.930542901611176"/>
    <n v="105.1937082031249"/>
    <n v="97.598851690673811"/>
    <n v="100.74142776489251"/>
    <n v="105.1062359191894"/>
    <n v="132.3432299011227"/>
    <n v="196.50636333007839"/>
    <n v="275.42216442871182"/>
    <n v="352.67882507934718"/>
    <n v="410.20729874268119"/>
    <n v="442.3318004089366"/>
    <n v="475.41689080200132"/>
    <n v="568.38736172485858"/>
    <n v="635.0804101501368"/>
    <n v="919.22338134763299"/>
    <n v="1016.814852850329"/>
    <n v="1078.619581378179"/>
    <n v="1103.759170959489"/>
    <n v="1095.291584918225"/>
    <n v="1017.688323876942"/>
    <n v="894.51547479858016"/>
    <n v="784.78557902219745"/>
    <n v="730.74900931394188"/>
    <n v="674.09350746458358"/>
    <n v="635.24694448241053"/>
    <n v="628.96176943968794"/>
    <n v="615.25611143797551"/>
    <n v="631.14420175780174"/>
    <n v="681.51303732908468"/>
    <n v="793.86141199949748"/>
    <n v="924.10769600219464"/>
    <n v="994.03352264402918"/>
    <n v="962.52022727659892"/>
  </r>
  <r>
    <s v="Brasil"/>
    <x v="1"/>
    <x v="1"/>
    <x v="9"/>
    <x v="164"/>
    <s v="0-4-14-c84-5-2.1"/>
    <s v="11"/>
    <n v="2"/>
    <x v="0"/>
    <n v="4"/>
    <s v="Natural"/>
    <s v="1. Forest"/>
    <s v="1.2. Savanna Formation"/>
    <s v="1.2. Savanna Formation"/>
    <x v="4"/>
    <n v="30547.89297580202"/>
    <n v="30339.693919460198"/>
    <n v="30210.908533156751"/>
    <n v="29909.198333920249"/>
    <n v="29709.46223086895"/>
    <n v="29505.418524985282"/>
    <n v="29411.625131369448"/>
    <n v="29239.345744412571"/>
    <n v="29069.773037289611"/>
    <n v="28634.954887661381"/>
    <n v="28284.73769651122"/>
    <n v="27700.57177129748"/>
    <n v="27011.98725416946"/>
    <n v="26691.45856070035"/>
    <n v="26122.249522143899"/>
    <n v="25383.082758148012"/>
    <n v="24506.081683209541"/>
    <n v="23667.159244217779"/>
    <n v="23089.695939853751"/>
    <n v="22696.204258468821"/>
    <n v="22428.265268069881"/>
    <n v="22365.659147079808"/>
    <n v="22275.52742815316"/>
    <n v="22216.20404277098"/>
    <n v="22146.38681796016"/>
    <n v="22010.222614084279"/>
    <n v="21933.90004928915"/>
    <n v="21728.162597238141"/>
    <n v="21417.615541579729"/>
    <n v="21163.076026741739"/>
    <n v="20759.739847835401"/>
    <n v="20373.34951604245"/>
    <n v="19986.959242983012"/>
    <n v="19745.18112935355"/>
    <n v="19526.422409492061"/>
    <n v="19136.34299390309"/>
    <n v="18856.867678278461"/>
    <n v="18701.51816738975"/>
    <n v="18509.156802600901"/>
    <n v="18457.75055988213"/>
    <n v="18394.288052765351"/>
  </r>
  <r>
    <s v="Brasil"/>
    <x v="1"/>
    <x v="1"/>
    <x v="9"/>
    <x v="164"/>
    <s v="0-4-14-c84-5-2.1"/>
    <s v="11"/>
    <n v="3"/>
    <x v="2"/>
    <n v="4"/>
    <s v="Natural"/>
    <s v="1. Forest"/>
    <s v="1.2. Savanna Formation"/>
    <s v="1.2. Savanna Formation"/>
    <x v="4"/>
    <n v="0"/>
    <n v="347.23920528563889"/>
    <n v="352.79644707030661"/>
    <n v="512.93192811278777"/>
    <n v="559.3915912475511"/>
    <n v="577.53595682372224"/>
    <n v="795.85489254760319"/>
    <n v="1190.094204095438"/>
    <n v="1338.465009136926"/>
    <n v="1385.698925360073"/>
    <n v="1336.1261740905429"/>
    <n v="1298.9540353332261"/>
    <n v="1217.847089849831"/>
    <n v="1227.9687809387019"/>
    <n v="1257.4854643066089"/>
    <n v="1329.795771258516"/>
    <n v="1390.825051080293"/>
    <n v="1447.785317535375"/>
    <n v="1564.532511895731"/>
    <n v="1714.0471271728361"/>
    <n v="1914.4654077331461"/>
    <n v="2040.709376654054"/>
    <n v="2512.2658371582702"/>
    <n v="4890.2521803345126"/>
    <n v="5501.5897435914276"/>
    <n v="5692.357554370089"/>
    <n v="6027.5053658871984"/>
    <n v="6497.9304099973333"/>
    <n v="7206.2480094540024"/>
    <n v="7284.0169758177044"/>
    <n v="7143.5272435541619"/>
    <n v="6833.2317768368976"/>
    <n v="6636.0327254514377"/>
    <n v="6447.7691810604992"/>
    <n v="6268.3003685666226"/>
    <n v="6178.0657835690272"/>
    <n v="6090.0526653928346"/>
    <n v="6085.4720916257629"/>
    <n v="6553.27337043427"/>
    <n v="7178.7495009090517"/>
    <n v="7396.9009254818784"/>
  </r>
  <r>
    <s v="Brasil"/>
    <x v="1"/>
    <x v="1"/>
    <x v="9"/>
    <x v="165"/>
    <s v="0-4-14-c84-5-2.1"/>
    <s v="11"/>
    <n v="2"/>
    <x v="0"/>
    <n v="4"/>
    <s v="Natural"/>
    <s v="1. Forest"/>
    <s v="1.2. Savanna Formation"/>
    <s v="1.2. Savanna Formation"/>
    <x v="4"/>
    <n v="11163.113612443991"/>
    <n v="11139.53360563856"/>
    <n v="11125.071003551189"/>
    <n v="11080.716408214341"/>
    <n v="11061.256634276369"/>
    <n v="11038.37939041657"/>
    <n v="11031.191842674911"/>
    <n v="11002.442557360069"/>
    <n v="10929.423633336661"/>
    <n v="10886.997182921619"/>
    <n v="10869.377470470459"/>
    <n v="10832.559153325699"/>
    <n v="10803.54415896536"/>
    <n v="10786.538377819121"/>
    <n v="10771.02301973196"/>
    <n v="10757.436064055701"/>
    <n v="10693.0167977286"/>
    <n v="10677.677110741281"/>
    <n v="10660.496171965649"/>
    <n v="10624.206248863849"/>
    <n v="10611.671192034009"/>
    <n v="10592.64952711092"/>
    <n v="10585.110958269381"/>
    <n v="10570.034889897821"/>
    <n v="10564.951047087759"/>
    <n v="10550.05002177039"/>
    <n v="10539.531251555551"/>
    <n v="10527.609557128049"/>
    <n v="10518.405380919559"/>
    <n v="10502.715318620991"/>
    <n v="10500.699270342189"/>
    <n v="10497.45591876748"/>
    <n v="10490.530906700829"/>
    <n v="10483.781018730861"/>
    <n v="10474.40133636391"/>
    <n v="10465.810681493311"/>
    <n v="10287.241761357829"/>
    <n v="10196.2503915214"/>
    <n v="10033.38081564246"/>
    <n v="10028.91068289708"/>
    <n v="10013.044822081651"/>
  </r>
  <r>
    <s v="Brasil"/>
    <x v="1"/>
    <x v="1"/>
    <x v="9"/>
    <x v="167"/>
    <s v="0-4-14-c84-5-2.1"/>
    <s v="11"/>
    <n v="5"/>
    <x v="1"/>
    <n v="4"/>
    <s v="Natural"/>
    <s v="1. Forest"/>
    <s v="1.2. Savanna Formation"/>
    <s v="1.2. Savanna Formation"/>
    <x v="4"/>
    <n v="0"/>
    <n v="0"/>
    <n v="17.458301037597639"/>
    <n v="2.9532411437988291"/>
    <n v="0.52118109741210938"/>
    <n v="0.52113833007812493"/>
    <n v="0.6080314331054687"/>
    <n v="0.86855233154296885"/>
    <n v="4.1691174133300786"/>
    <n v="1.563500146484375"/>
    <n v="6.3407189025878896"/>
    <n v="28.229442340087871"/>
    <n v="11.11810581054687"/>
    <n v="25.970658355712889"/>
    <n v="88.074687908936582"/>
    <n v="50.117763031006007"/>
    <n v="19.195934387207039"/>
    <n v="8.3383938598632792"/>
    <n v="7.2960858337402348"/>
    <n v="22.930504394531241"/>
    <n v="32.745947106933627"/>
    <n v="36.654487396240349"/>
    <n v="28.142314916992198"/>
    <n v="21.280583563232419"/>
    <n v="62.191126617431777"/>
    <n v="5.5589088073730473"/>
    <n v="5.9930348754882807"/>
    <n v="8.4252638183593742"/>
    <n v="43.863695196533321"/>
    <n v="25.883597442626922"/>
    <n v="5.2984406311035164"/>
    <n v="3.9085737182617182"/>
    <n v="11.465378100585941"/>
    <n v="0.52115643920898436"/>
    <n v="31.70361499023435"/>
    <n v="5.906319433593751"/>
    <n v="0.86858358154296889"/>
    <n v="11.03096630249024"/>
    <n v="10.509617578125001"/>
    <n v="21.62778908081054"/>
    <n v="13.202230432128911"/>
  </r>
  <r>
    <s v="Brasil"/>
    <x v="1"/>
    <x v="1"/>
    <x v="9"/>
    <x v="151"/>
    <s v="0-4-14-c84-5-2.1"/>
    <s v="11"/>
    <n v="2"/>
    <x v="0"/>
    <n v="3"/>
    <s v="Natural"/>
    <s v="1. Forest"/>
    <s v="1.1. Forest Formation"/>
    <s v="1.1. Forest Formation"/>
    <x v="0"/>
    <n v="16.911695825195292"/>
    <n v="16.999776989746071"/>
    <n v="16.999776989746071"/>
    <n v="16.999776989746071"/>
    <n v="16.999776989746071"/>
    <n v="16.911695825195292"/>
    <n v="16.735533642578101"/>
    <n v="16.55937138671873"/>
    <n v="16.647452478027329"/>
    <n v="16.73553449707029"/>
    <n v="16.73553449707029"/>
    <n v="16.911696685790989"/>
    <n v="17.880587426757771"/>
    <n v="17.880587426757771"/>
    <n v="17.264020983886692"/>
    <n v="16.99977855834959"/>
    <n v="16.99977855834959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6.91169753417967"/>
    <n v="15.942803454589839"/>
    <n v="15.590478796386719"/>
    <n v="15.590478796386719"/>
  </r>
  <r>
    <s v="Brasil"/>
    <x v="1"/>
    <x v="1"/>
    <x v="9"/>
    <x v="151"/>
    <s v="0-4-14-c84-5-2.1"/>
    <s v="11"/>
    <n v="3"/>
    <x v="2"/>
    <n v="4"/>
    <s v="Natural"/>
    <s v="1. Forest"/>
    <s v="1.2. Savanna Formation"/>
    <s v="1.2. Savanna Formation"/>
    <x v="4"/>
    <n v="0"/>
    <n v="77.779164190673939"/>
    <n v="77.779164190673939"/>
    <n v="82.00716401977553"/>
    <n v="81.830959881591895"/>
    <n v="80.333481799316559"/>
    <n v="81.830830541992356"/>
    <n v="83.944848382568651"/>
    <n v="89.670379815674139"/>
    <n v="92.312915771484683"/>
    <n v="100.7690510681153"/>
    <n v="101.5618274658204"/>
    <n v="98.214497595214937"/>
    <n v="111.5152554260259"/>
    <n v="116.5359198791508"/>
    <n v="120.9399192871093"/>
    <n v="147.45286804199199"/>
    <n v="151.504660131836"/>
    <n v="158.5512670532224"/>
    <n v="176.6086044921874"/>
    <n v="188.41183734741139"/>
    <n v="206.91004532470581"/>
    <n v="247.95942531738271"/>
    <n v="278.8782696960439"/>
    <n v="294.20573884277229"/>
    <n v="298.25761193237219"/>
    <n v="310.9419221557622"/>
    <n v="327.41474680786172"/>
    <n v="322.21791019287127"/>
    <n v="313.4977345336921"/>
    <n v="307.15555894165078"/>
    <n v="302.66312939453093"/>
    <n v="301.25379090576132"/>
    <n v="300.02035273437491"/>
    <n v="317.28520407715013"/>
    <n v="334.99059993286238"/>
    <n v="351.63824935913209"/>
    <n v="353.5760920349137"/>
    <n v="348.55517089843829"/>
    <n v="333.31633608398579"/>
    <n v="325.38877788086018"/>
  </r>
  <r>
    <s v="Brasil"/>
    <x v="1"/>
    <x v="1"/>
    <x v="9"/>
    <x v="168"/>
    <s v="0-4-14-c84-5-2.1"/>
    <s v="11"/>
    <n v="2"/>
    <x v="0"/>
    <n v="4"/>
    <s v="Natural"/>
    <s v="1. Forest"/>
    <s v="1.2. Savanna Formation"/>
    <s v="1.2. Savanna Formation"/>
    <x v="4"/>
    <n v="4247.2210099301856"/>
    <n v="4057.778363189575"/>
    <n v="3830.365585687131"/>
    <n v="3706.418850518769"/>
    <n v="3694.55135418091"/>
    <n v="3622.3808512145929"/>
    <n v="3313.5612948180942"/>
    <n v="3022.8418318786962"/>
    <n v="2803.950209790034"/>
    <n v="2718.6804981262471"/>
    <n v="2124.790582995638"/>
    <n v="2083.650529779075"/>
    <n v="2036.7079719726671"/>
    <n v="1730.176574444595"/>
    <n v="1669.169779754646"/>
    <n v="1607.8082820617781"/>
    <n v="1530.6238355896051"/>
    <n v="1497.921250689707"/>
    <n v="1468.0310902710021"/>
    <n v="1418.270906365977"/>
    <n v="1409.9196060546969"/>
    <n v="1397.525073229994"/>
    <n v="1382.7569033508501"/>
    <n v="1360.603808233662"/>
    <n v="1345.8355849060231"/>
    <n v="1342.4950335327319"/>
    <n v="1326.7599395447021"/>
    <n v="1307.5083441101281"/>
    <n v="1297.574883862326"/>
    <n v="1286.234522943133"/>
    <n v="1278.410914331077"/>
    <n v="1270.938974218773"/>
    <n v="1268.47757553713"/>
    <n v="1262.675968505876"/>
    <n v="1259.951061248795"/>
    <n v="1250.633796942152"/>
    <n v="1247.469163812269"/>
    <n v="1240.525042742933"/>
    <n v="1227.51590576173"/>
    <n v="1204.6618069030931"/>
    <n v="1199.5632839172581"/>
  </r>
  <r>
    <s v="Brasil"/>
    <x v="1"/>
    <x v="1"/>
    <x v="9"/>
    <x v="427"/>
    <s v="0-4-14-c84-5-2.1"/>
    <s v="11"/>
    <n v="2"/>
    <x v="0"/>
    <n v="3"/>
    <s v="Natural"/>
    <s v="1. Forest"/>
    <s v="1.1. Forest Formation"/>
    <s v="1.1. Forest Formation"/>
    <x v="0"/>
    <n v="68.066828741454771"/>
    <n v="67.546561590575891"/>
    <n v="65.899392840575985"/>
    <n v="50.899889379882843"/>
    <n v="50.639753997802757"/>
    <n v="48.992322802734407"/>
    <n v="49.252405535888713"/>
    <n v="49.425831707763699"/>
    <n v="50.29274503784179"/>
    <n v="50.379434484863282"/>
    <n v="50.466124133300781"/>
    <n v="50.466107513427751"/>
    <n v="50.466107513427751"/>
    <n v="50.552782061767587"/>
    <n v="50.639486407470727"/>
    <n v="50.726209649658223"/>
    <n v="50.812899804687518"/>
    <n v="50.89961901245119"/>
    <n v="50.986275372314473"/>
    <n v="51.15965426635745"/>
    <n v="51.679792474365257"/>
    <n v="51.593073266601593"/>
    <n v="50.466139483642579"/>
    <n v="51.072968145751993"/>
    <n v="50.899611035156269"/>
    <n v="46.824573773193343"/>
    <n v="46.477780493164047"/>
    <n v="46.304367498779293"/>
    <n v="47.084656964111318"/>
    <n v="46.997945129394523"/>
    <n v="46.997945129394523"/>
    <n v="46.564496984863261"/>
    <n v="47.258112182617182"/>
    <n v="47.431493273925781"/>
    <n v="47.518215606689459"/>
    <n v="46.564257727050787"/>
    <n v="45.870492871093759"/>
    <n v="45.957154681396503"/>
    <n v="45.523588641357428"/>
    <n v="44.569755462646469"/>
    <n v="44.049290417480478"/>
  </r>
  <r>
    <s v="Brasil"/>
    <x v="1"/>
    <x v="1"/>
    <x v="9"/>
    <x v="427"/>
    <s v="0-4-14-c84-5-2.1"/>
    <s v="11"/>
    <n v="2"/>
    <x v="0"/>
    <n v="4"/>
    <s v="Natural"/>
    <s v="1. Forest"/>
    <s v="1.2. Savanna Formation"/>
    <s v="1.2. Savanna Formation"/>
    <x v="4"/>
    <n v="6255.6417170715431"/>
    <n v="5981.8263044982987"/>
    <n v="5841.6278306519253"/>
    <n v="5101.3165295593226"/>
    <n v="5069.6697026061911"/>
    <n v="5016.6927965880932"/>
    <n v="4970.6532874144987"/>
    <n v="4863.4941553160888"/>
    <n v="4797.7716435606644"/>
    <n v="4700.9189424986971"/>
    <n v="4646.2939134459521"/>
    <n v="4601.4658350463269"/>
    <n v="4547.8793198852018"/>
    <n v="4515.9715642882657"/>
    <n v="4473.1379594665204"/>
    <n v="4424.3207407714463"/>
    <n v="4252.6573582274668"/>
    <n v="4097.8087990844033"/>
    <n v="3913.3935231993828"/>
    <n v="3818.4582771178461"/>
    <n v="3776.145562365672"/>
    <n v="3758.024744934035"/>
    <n v="3706.3558679686948"/>
    <n v="3671.9382322143069"/>
    <n v="3668.1227059997068"/>
    <n v="3656.504174359065"/>
    <n v="3651.3891088256059"/>
    <n v="3639.077424877838"/>
    <n v="3630.843312139802"/>
    <n v="3602.6627729979909"/>
    <n v="3570.5800867370158"/>
    <n v="3534.4220905455991"/>
    <n v="3510.1432288329929"/>
    <n v="3493.4082574828999"/>
    <n v="3478.0596852538979"/>
    <n v="3436.6126647949068"/>
    <n v="3394.9069626159849"/>
    <n v="3384.935347363305"/>
    <n v="3352.2453552307179"/>
    <n v="3345.1353081787229"/>
    <n v="3270.9103982544302"/>
  </r>
  <r>
    <s v="Brasil"/>
    <x v="1"/>
    <x v="1"/>
    <x v="10"/>
    <x v="428"/>
    <s v="0-4-14-c84-5-2.1"/>
    <s v="11"/>
    <n v="2"/>
    <x v="0"/>
    <n v="4"/>
    <s v="Natural"/>
    <s v="1. Forest"/>
    <s v="1.2. Savanna Formation"/>
    <s v="1.2. Savanna Formation"/>
    <x v="4"/>
    <n v="564.9453936340376"/>
    <n v="560.95255085449674"/>
    <n v="561.04128242798311"/>
    <n v="557.22593830566882"/>
    <n v="515.7890912841749"/>
    <n v="459.62295794677561"/>
    <n v="418.09730083617848"/>
    <n v="397.95554477538832"/>
    <n v="393.69653931274331"/>
    <n v="389.17136286010651"/>
    <n v="384.82356627807519"/>
    <n v="381.98425012206832"/>
    <n v="368.85237073974429"/>
    <n v="363.61726390380773"/>
    <n v="359.53563060913001"/>
    <n v="343.12073704223508"/>
    <n v="341.07994324340677"/>
    <n v="340.7250269836411"/>
    <n v="337.08709371948021"/>
    <n v="333.1830028625468"/>
    <n v="333.4491971191386"/>
    <n v="333.62665576171668"/>
    <n v="332.82807450561319"/>
    <n v="332.11824116821089"/>
    <n v="331.49713307494932"/>
    <n v="327.1493633544905"/>
    <n v="324.13255593871912"/>
    <n v="323.95509274291828"/>
    <n v="323.42272655029171"/>
    <n v="323.06782390746957"/>
    <n v="323.06783406982322"/>
    <n v="323.68895512084862"/>
    <n v="323.06784024658123"/>
    <n v="323.06783892822182"/>
    <n v="320.22844064330968"/>
    <n v="320.31717206420808"/>
    <n v="319.96224547119061"/>
    <n v="319.96224547119061"/>
    <n v="320.67209378662022"/>
    <n v="318.36509777831941"/>
    <n v="306.20911338500872"/>
  </r>
  <r>
    <s v="Brasil"/>
    <x v="1"/>
    <x v="1"/>
    <x v="10"/>
    <x v="42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4196601501464841"/>
    <n v="1.4196601501464841"/>
    <n v="1.4196601501464841"/>
    <n v="1.4196601501464841"/>
    <n v="1.4196601501464841"/>
    <n v="1.064745404052734"/>
    <n v="0.70983112182617181"/>
    <n v="8.8730511474609378E-2"/>
    <n v="0.17746167602539059"/>
    <n v="0.2661923889160156"/>
    <n v="0.88730499267578122"/>
    <n v="2.4844526428222649"/>
    <n v="2.484452789306641"/>
    <n v="3.0168345703124988"/>
    <n v="2.8393731994628899"/>
    <n v="0.7098451965332031"/>
    <n v="0.266192236328125"/>
    <n v="0.17746167602539059"/>
    <n v="0.26619218750000001"/>
    <n v="0.35492290039062502"/>
    <n v="0.2661923889160156"/>
    <n v="0.44365346069335942"/>
    <n v="0.44365346069335942"/>
    <n v="0.44365346069335942"/>
    <n v="0.62111448364257804"/>
    <n v="0.62111448364257804"/>
    <n v="0.79856972045898433"/>
    <n v="0.70984113769531243"/>
    <n v="0.70984494018554678"/>
    <n v="0.53238391723632816"/>
    <n v="1.508396008300781"/>
    <n v="1.508396008300781"/>
    <n v="1.1534823364257809"/>
    <n v="0.53238391723632816"/>
    <n v="0.53238391723632816"/>
    <n v="0.26619243774414059"/>
    <n v="2.3957014526367191"/>
  </r>
  <r>
    <s v="Brasil"/>
    <x v="1"/>
    <x v="1"/>
    <x v="10"/>
    <x v="428"/>
    <s v="0-4-14-c84-5-2.1"/>
    <s v="11"/>
    <n v="3"/>
    <x v="2"/>
    <n v="4"/>
    <s v="Natural"/>
    <s v="1. Forest"/>
    <s v="1.2. Savanna Formation"/>
    <s v="1.2. Savanna Formation"/>
    <x v="4"/>
    <n v="0"/>
    <n v="2.9280495422363271"/>
    <n v="2.9280495422363271"/>
    <n v="3.1055069641113269"/>
    <n v="11.978559204101551"/>
    <n v="9.2279707336425787"/>
    <n v="7.985749426269531"/>
    <n v="8.4294160827636677"/>
    <n v="13.57573897705076"/>
    <n v="19.343169573974599"/>
    <n v="25.820474621582068"/>
    <n v="36.734299798583933"/>
    <n v="44.010218157958953"/>
    <n v="51.641072448730441"/>
    <n v="57.76345540771478"/>
    <n v="95.207623114013927"/>
    <n v="109.9368633666998"/>
    <n v="122.09279290771509"/>
    <n v="120.22952791748079"/>
    <n v="123.6900026062014"/>
    <n v="127.0616801025395"/>
    <n v="132.65166126098629"/>
    <n v="141.2586211669923"/>
    <n v="141.43611013793961"/>
    <n v="145.1627297485353"/>
    <n v="152.08353601074239"/>
    <n v="147.3808736694335"/>
    <n v="144.71890374145491"/>
    <n v="146.58216102294909"/>
    <n v="148.00181571655281"/>
    <n v="157.1409335815421"/>
    <n v="172.31380811767499"/>
    <n v="190.14848284301689"/>
    <n v="219.34058577270409"/>
    <n v="233.98093131103411"/>
    <n v="244.09612944335831"/>
    <n v="245.42709705810461"/>
    <n v="244.80598219604411"/>
    <n v="246.40310393066321"/>
    <n v="235.04578323974471"/>
    <n v="195.11740672607311"/>
  </r>
  <r>
    <s v="Brasil"/>
    <x v="1"/>
    <x v="1"/>
    <x v="10"/>
    <x v="171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.26628057861328119"/>
    <n v="0.26628057861328119"/>
    <n v="0.26628057861328119"/>
    <n v="1.242642120361328"/>
    <n v="1.1538819946289061"/>
    <n v="7.7221739562988247"/>
    <n v="16.24316915893554"/>
    <n v="16.59821890869139"/>
    <n v="15.799369390869121"/>
    <n v="18.018378613281229"/>
    <n v="17.04199981689451"/>
    <n v="22.98892326660161"/>
    <n v="27.693244036865259"/>
    <n v="35.947983953857268"/>
    <n v="51.392278173827663"/>
    <n v="75.002379284668436"/>
    <n v="71.629503186035407"/>
    <n v="64.883742071533206"/>
    <n v="55.297730944823989"/>
    <n v="47.841904553222193"/>
    <n v="48.374438360595263"/>
    <n v="50.682312109374557"/>
    <n v="41.362427288818083"/>
    <n v="40.031048474120858"/>
    <n v="37.101930920409977"/>
    <n v="28.580849554443351"/>
    <n v="29.468454736328091"/>
    <n v="25.207954107666112"/>
    <n v="21.56874855346685"/>
    <n v="20.32610600585943"/>
    <n v="17.308227062988308"/>
  </r>
  <r>
    <s v="Brasil"/>
    <x v="1"/>
    <x v="1"/>
    <x v="10"/>
    <x v="172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.79872471923828126"/>
    <n v="0"/>
    <n v="0.70997736816406254"/>
    <n v="1.0649662780761719"/>
    <n v="1.0649662780761719"/>
    <n v="0.97621892089843743"/>
    <n v="1.5087019836425779"/>
    <n v="1.5087019836425779"/>
    <n v="1.597449285888672"/>
    <n v="9.0522787414550656"/>
    <n v="14.28839984741211"/>
    <n v="14.554637017822261"/>
    <n v="14.998378186035151"/>
    <n v="17.39456222534178"/>
    <n v="25.470587609863291"/>
    <n v="27.511781054687521"/>
    <n v="34.789091656494143"/>
    <n v="36.919036041259758"/>
    <n v="45.52756741332994"/>
    <n v="47.036284674072128"/>
    <n v="40.823954614257786"/>
    <n v="39.49273124999997"/>
    <n v="33.635383563232523"/>
    <n v="33.102897998046977"/>
    <n v="32.481669769287222"/>
    <n v="32.481671014404398"/>
    <n v="30.085490460205179"/>
    <n v="35.587884680175897"/>
    <n v="37.274083160400508"/>
    <n v="39.670254205322372"/>
    <n v="41.001482208252042"/>
    <n v="37.984030010986338"/>
    <n v="37.806525860595663"/>
    <n v="34.079084417724523"/>
    <n v="28.9317203369141"/>
  </r>
  <r>
    <s v="Brasil"/>
    <x v="1"/>
    <x v="1"/>
    <x v="10"/>
    <x v="475"/>
    <s v="0-4-14-c84-5-2.1"/>
    <s v="11"/>
    <n v="2"/>
    <x v="0"/>
    <n v="4"/>
    <s v="Natural"/>
    <s v="1. Forest"/>
    <s v="1.2. Savanna Formation"/>
    <s v="1.2. Savanna Formation"/>
    <x v="4"/>
    <n v="144.33948200073331"/>
    <n v="134.77001649780351"/>
    <n v="131.75740501098699"/>
    <n v="125.7321636962899"/>
    <n v="125.2005198791512"/>
    <n v="118.37783446044951"/>
    <n v="114.8335680786135"/>
    <n v="113.6816842834475"/>
    <n v="113.6816842834475"/>
    <n v="113.3272601135256"/>
    <n v="109.2513859680182"/>
    <n v="104.6438717590338"/>
    <n v="104.46665653076229"/>
    <n v="102.9603447998053"/>
    <n v="102.9603447998053"/>
    <n v="101.63124559326231"/>
    <n v="99.947729632568908"/>
    <n v="99.593303540039599"/>
    <n v="99.593303540039599"/>
    <n v="99.41609140014701"/>
    <n v="97.909792633057108"/>
    <n v="97.023727868652827"/>
    <n v="96.757909027100069"/>
    <n v="95.251617950439879"/>
    <n v="94.454162414551206"/>
    <n v="94.454162414551206"/>
    <n v="92.327619372558985"/>
    <n v="90.02384990844763"/>
    <n v="90.02384990844763"/>
    <n v="90.02384990844763"/>
    <n v="90.02384990844763"/>
    <n v="90.02384990844763"/>
    <n v="90.02384990844763"/>
    <n v="90.02384990844763"/>
    <n v="88.960572692871409"/>
    <n v="88.074506207275689"/>
    <n v="87.631473358154594"/>
    <n v="80.631593804931796"/>
    <n v="77.530376110839882"/>
    <n v="77.530376110839882"/>
    <n v="76.112679376220754"/>
  </r>
  <r>
    <s v="Brasil"/>
    <x v="1"/>
    <x v="1"/>
    <x v="10"/>
    <x v="429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1.2418933715820311"/>
    <n v="1.2418933715820311"/>
    <n v="1.2418933715820311"/>
    <n v="1.2418933715820311"/>
    <n v="1.4193053833007809"/>
    <n v="1.4193053833007809"/>
    <n v="9.3141787719726565"/>
    <n v="21.112075579833981"/>
    <n v="22.087835198974599"/>
    <n v="23.24101170654296"/>
    <n v="26.25702415161134"/>
    <n v="28.2085934753418"/>
    <n v="44.530656292724608"/>
    <n v="50.207834704589892"/>
    <n v="49.675602459716814"/>
    <n v="44.353172375488292"/>
    <n v="43.111271118164098"/>
    <n v="52.159369500732367"/>
    <n v="54.110911273193267"/>
    <n v="56.239846112060476"/>
    <n v="52.070645458984337"/>
    <n v="53.046423565673791"/>
    <n v="52.248055609130837"/>
    <n v="46.30472088623052"/>
    <n v="44.619287976074283"/>
    <n v="44.264449237060603"/>
    <n v="46.304669073486401"/>
    <n v="47.635258203125041"/>
    <n v="49.320658721923849"/>
    <n v="51.272210235595729"/>
    <n v="55.175302709960967"/>
    <n v="54.643067327880878"/>
    <n v="50.917400317382842"/>
    <n v="48.877131829834013"/>
    <n v="45.861126110839898"/>
    <n v="45.240182147216863"/>
    <n v="43.643450097656313"/>
  </r>
  <r>
    <s v="Brasil"/>
    <x v="1"/>
    <x v="1"/>
    <x v="10"/>
    <x v="173"/>
    <s v="0-4-14-c84-5-2.1"/>
    <s v="11"/>
    <n v="2"/>
    <x v="0"/>
    <n v="4"/>
    <s v="Natural"/>
    <s v="1. Forest"/>
    <s v="1.2. Savanna Formation"/>
    <s v="1.2. Savanna Formation"/>
    <x v="4"/>
    <n v="72.295407495117544"/>
    <n v="71.851872857666365"/>
    <n v="71.851872857666365"/>
    <n v="68.392337310791291"/>
    <n v="62.715176580810542"/>
    <n v="59.699193719482423"/>
    <n v="58.63471500854498"/>
    <n v="57.74764594726566"/>
    <n v="54.909071960449182"/>
    <n v="54.820355706787069"/>
    <n v="54.997764874267538"/>
    <n v="54.997763891601522"/>
    <n v="55.086470507812471"/>
    <n v="54.642946228027299"/>
    <n v="54.642946844482388"/>
    <n v="56.328346014404303"/>
    <n v="56.417052270507817"/>
    <n v="56.328345550537122"/>
    <n v="56.150931646728523"/>
    <n v="55.884819787597671"/>
    <n v="55.707408563232427"/>
    <n v="54.997759228515598"/>
    <n v="54.376812023925737"/>
    <n v="54.554221600341769"/>
    <n v="54.73163107299802"/>
    <n v="55.352558544921848"/>
    <n v="54.554197943115177"/>
    <n v="54.554199639892531"/>
    <n v="49.675337170410103"/>
    <n v="48.522167675781184"/>
    <n v="47.723805023193293"/>
    <n v="47.723805023193293"/>
    <n v="47.989920904540952"/>
    <n v="48.078624530029231"/>
    <n v="48.34474284057611"/>
    <n v="48.344742376708908"/>
    <n v="48.433447656249932"/>
    <n v="48.256037207031177"/>
    <n v="48.344742486572187"/>
    <n v="48.344742486572187"/>
    <n v="48.167328833007737"/>
  </r>
  <r>
    <s v="Brasil"/>
    <x v="1"/>
    <x v="1"/>
    <x v="10"/>
    <x v="173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2.1289459167480471"/>
    <n v="2.1289459167480471"/>
    <n v="2.1289459167480471"/>
    <n v="2.1289459167480471"/>
    <n v="1.508004425048828"/>
    <n v="1.508004425048828"/>
    <n v="3.1046915588378901"/>
    <n v="3.1046915588378901"/>
    <n v="3.015986639404296"/>
    <n v="3.015986639404296"/>
    <n v="3.015986639404296"/>
    <n v="3.104692486572266"/>
    <n v="6.3867887939453114"/>
    <n v="17.741176757812472"/>
    <n v="17.386340026855439"/>
    <n v="18.80564118652341"/>
    <n v="31.4905875122071"/>
    <n v="30.337401367187571"/>
    <n v="28.031040972900431"/>
    <n v="29.80515546875009"/>
    <n v="30.69220943603526"/>
    <n v="31.224434509277451"/>
    <n v="28.918077423095781"/>
    <n v="24.571484167480499"/>
    <n v="12.951047961425781"/>
    <n v="12.507524658203129"/>
    <n v="12.507524658203129"/>
    <n v="12.507524658203129"/>
    <n v="12.06399145507813"/>
    <n v="14.99128087158202"/>
    <n v="23.595732348632819"/>
    <n v="32.466356011962908"/>
    <n v="39.29671306152342"/>
    <n v="45.683576617431576"/>
    <n v="45.683576617431576"/>
    <n v="45.683580120849548"/>
    <n v="46.570650378417888"/>
  </r>
  <r>
    <s v="Brasil"/>
    <x v="1"/>
    <x v="1"/>
    <x v="10"/>
    <x v="174"/>
    <s v="0-4-14-c84-5-2.1"/>
    <s v="11"/>
    <n v="2"/>
    <x v="0"/>
    <n v="4"/>
    <s v="Natural"/>
    <s v="1. Forest"/>
    <s v="1.2. Savanna Formation"/>
    <s v="1.2. Savanna Formation"/>
    <x v="4"/>
    <n v="29.54175453491218"/>
    <n v="29.364324816894602"/>
    <n v="29.364324816894602"/>
    <n v="28.03360778808598"/>
    <n v="21.380072491455081"/>
    <n v="19.16222521362306"/>
    <n v="17.03310740966797"/>
    <n v="16.145964306640622"/>
    <n v="15.79110634765625"/>
    <n v="16.3233897644043"/>
    <n v="14.903961798095709"/>
    <n v="12.59739146118164"/>
    <n v="13.4845344177246"/>
    <n v="13.12967949218749"/>
    <n v="14.637820239257801"/>
    <n v="15.25882027587889"/>
    <n v="13.66197913208007"/>
    <n v="12.242554553222661"/>
    <n v="13.57326020507811"/>
    <n v="15.347536889648421"/>
    <n v="15.79111009521483"/>
    <n v="13.83940404663085"/>
    <n v="12.15384136962891"/>
    <n v="11.97641037597657"/>
    <n v="11.00055775146485"/>
    <n v="11.532842657470709"/>
    <n v="11.355413500976571"/>
    <n v="10.46826987304688"/>
    <n v="8.782700433349607"/>
    <n v="9.4037020629882822"/>
    <n v="9.3149884582519551"/>
    <n v="9.3149884582519551"/>
    <n v="9.3149884582519551"/>
    <n v="9.5811295837402355"/>
    <n v="9.1375571594238281"/>
    <n v="9.2262715820312504"/>
    <n v="8.8714135253906239"/>
    <n v="8.8714135253906239"/>
    <n v="9.1375546447753919"/>
    <n v="9.1375546447753919"/>
    <n v="8.8714127563476559"/>
  </r>
  <r>
    <s v="Brasil"/>
    <x v="1"/>
    <x v="1"/>
    <x v="10"/>
    <x v="174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.44356505737304691"/>
    <n v="0.44356505737304691"/>
    <n v="0.44356505737304691"/>
    <n v="0.44356505737304691"/>
    <n v="1.6855513610839841"/>
    <n v="2.3952633117675779"/>
    <n v="7.2745126220703131"/>
    <n v="7.8067942993164081"/>
    <n v="7.185794415283203"/>
    <n v="7.0083676696777344"/>
    <n v="6.3873705444335949"/>
    <n v="7.2745080566406246"/>
    <n v="8.0729202026367197"/>
    <n v="9.4923419738769521"/>
    <n v="15.170042791748051"/>
    <n v="19.87187184448242"/>
    <n v="20.492873358154291"/>
    <n v="20.404148797607409"/>
    <n v="19.42830065307616"/>
    <n v="20.670293878173801"/>
    <n v="24.396285870361311"/>
    <n v="27.05771159667966"/>
    <n v="26.08184797363279"/>
    <n v="22.355844769287099"/>
    <n v="15.436155438232401"/>
    <n v="16.589430206298811"/>
    <n v="20.22670711669922"/>
    <n v="21.468706994628899"/>
    <n v="22.710707122802742"/>
    <n v="21.380002203369141"/>
    <n v="23.686570550537098"/>
    <n v="25.638267138671878"/>
    <n v="27.235116082763678"/>
    <n v="29.364232897949229"/>
    <n v="27.323808734130878"/>
    <n v="29.098093719482449"/>
    <n v="26.702823571777369"/>
  </r>
  <r>
    <s v="Brasil"/>
    <x v="1"/>
    <x v="1"/>
    <x v="10"/>
    <x v="17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8.877971191406249E-2"/>
    <n v="0"/>
    <n v="0"/>
    <n v="0"/>
    <n v="0"/>
    <n v="0"/>
    <n v="0"/>
    <n v="0"/>
    <n v="0"/>
    <n v="0"/>
    <n v="0"/>
    <n v="0"/>
    <n v="0"/>
    <n v="0"/>
    <n v="0.53267778320312498"/>
    <n v="0"/>
    <n v="0"/>
    <n v="0"/>
    <n v="1.331696411132812"/>
    <n v="0.44389973144531247"/>
    <n v="1.420505749511719"/>
    <n v="0.17755966796875"/>
    <n v="0"/>
    <n v="0.35512128906250001"/>
    <n v="0"/>
    <n v="0.26634808349609368"/>
    <n v="2.2194899169921869"/>
    <n v="20.153263854980491"/>
  </r>
  <r>
    <s v="Brasil"/>
    <x v="1"/>
    <x v="1"/>
    <x v="10"/>
    <x v="176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31436157226562"/>
    <n v="0.26631436157226562"/>
  </r>
  <r>
    <s v="Brasil"/>
    <x v="1"/>
    <x v="1"/>
    <x v="11"/>
    <x v="179"/>
    <s v="0-4-14-c84-5-2.1"/>
    <s v="11"/>
    <n v="2"/>
    <x v="0"/>
    <n v="4"/>
    <s v="Natural"/>
    <s v="1. Forest"/>
    <s v="1.2. Savanna Formation"/>
    <s v="1.2. Savanna Formation"/>
    <x v="4"/>
    <n v="17260.6366030018"/>
    <n v="17201.172259897819"/>
    <n v="16995.96305162142"/>
    <n v="16952.072717557468"/>
    <n v="16841.81608657616"/>
    <n v="16442.198901336149"/>
    <n v="16359.194614129119"/>
    <n v="16279.10927771057"/>
    <n v="16222.387519190061"/>
    <n v="16184.68988100672"/>
    <n v="16160.886286548641"/>
    <n v="16122.746674982031"/>
    <n v="16083.54628561491"/>
    <n v="16034.081381476821"/>
    <n v="15980.27878885559"/>
    <n v="15845.95701533797"/>
    <n v="15633.14724993323"/>
    <n v="15518.643042158101"/>
    <n v="15436.96921701861"/>
    <n v="15323.61535254692"/>
    <n v="15270.788894014469"/>
    <n v="15212.11967701566"/>
    <n v="15150.17859025361"/>
    <n v="15073.89961598606"/>
    <n v="15003.10619894519"/>
    <n v="14915.590899482309"/>
    <n v="14732.24488958853"/>
    <n v="14573.237671161991"/>
    <n v="14485.457566950339"/>
    <n v="14374.319259894581"/>
    <n v="14288.577504376721"/>
    <n v="14213.626566834"/>
    <n v="14153.45445153242"/>
    <n v="14031.60483390554"/>
    <n v="13976.38759798018"/>
    <n v="13947.362299792911"/>
    <n v="13918.779182837239"/>
    <n v="13891.34756740131"/>
    <n v="13862.23498588871"/>
    <n v="13842.4126340455"/>
    <n v="13824.09500142835"/>
  </r>
  <r>
    <s v="Brasil"/>
    <x v="1"/>
    <x v="1"/>
    <x v="11"/>
    <x v="179"/>
    <s v="0-4-14-c84-5-2.1"/>
    <s v="11"/>
    <n v="5"/>
    <x v="1"/>
    <n v="4"/>
    <s v="Natural"/>
    <s v="1. Forest"/>
    <s v="1.2. Savanna Formation"/>
    <s v="1.2. Savanna Formation"/>
    <x v="4"/>
    <n v="0"/>
    <n v="0"/>
    <n v="5.2211843444824186"/>
    <n v="3.539424005126953"/>
    <n v="1.4157285827636721"/>
    <n v="0.26542280883789071"/>
    <n v="3.1857440185546868"/>
    <n v="6.2827396728515614"/>
    <n v="6.8136591003417957"/>
    <n v="35.748319134521417"/>
    <n v="103.35613108520501"/>
    <n v="35.573412182617169"/>
    <n v="42.829599456787143"/>
    <n v="17.168176263427739"/>
    <n v="13.27345444335938"/>
    <n v="16.636827191162119"/>
    <n v="12.212572357177731"/>
    <n v="15.574506127929689"/>
    <n v="17.433722595214849"/>
    <n v="22.388167449951201"/>
    <n v="16.81315259399414"/>
    <n v="74.331819769287179"/>
    <n v="28.93646831665037"/>
    <n v="63.180734283447201"/>
    <n v="17.697661206054679"/>
    <n v="12.30005801391602"/>
    <n v="5.9287356079101547"/>
    <n v="4.4246748107910179"/>
    <n v="0.53094065551757808"/>
    <n v="3.9823014953613272"/>
    <n v="10.000113629150389"/>
    <n v="16.37033975830078"/>
    <n v="50.524783374023357"/>
    <n v="15.83928334350585"/>
    <n v="33.889584027099609"/>
    <n v="173.26061035156241"/>
    <n v="102.912776867676"/>
    <n v="261.0402750305189"/>
    <n v="96.27434653930662"/>
    <n v="34.687378924560548"/>
    <n v="170.95418940429701"/>
  </r>
  <r>
    <s v="Brasil"/>
    <x v="1"/>
    <x v="1"/>
    <x v="11"/>
    <x v="181"/>
    <s v="0-4-14-c84-5-2.1"/>
    <s v="11"/>
    <n v="2"/>
    <x v="0"/>
    <n v="12"/>
    <s v="Natural"/>
    <s v="2. Herbaceous and Shrubby Vegetation"/>
    <s v="2.3. Grassland Formation"/>
    <s v="2.3. Grassland Formation"/>
    <x v="1"/>
    <n v="3.183446875"/>
    <n v="0"/>
    <n v="0"/>
    <n v="0"/>
    <n v="0"/>
    <n v="0"/>
    <n v="0"/>
    <n v="0"/>
    <n v="0"/>
    <n v="8.8431164550781247E-2"/>
    <n v="8.8431164550781247E-2"/>
    <n v="8.8431164550781247E-2"/>
    <n v="0.17686232910156249"/>
    <n v="0.26529343261718752"/>
    <n v="0.26529343261718752"/>
    <n v="0.26529343261718752"/>
    <n v="8.8431103515624998E-2"/>
    <n v="0"/>
    <n v="0"/>
    <n v="0"/>
    <n v="0"/>
    <n v="0"/>
    <n v="0"/>
    <n v="0"/>
    <n v="0"/>
    <n v="0"/>
    <n v="0"/>
    <n v="0"/>
    <n v="0"/>
    <n v="0"/>
    <n v="0"/>
    <n v="0"/>
    <n v="0"/>
    <n v="0.26528647460937499"/>
    <n v="6.720630310058592"/>
    <n v="6.543773657226561"/>
    <n v="4.8636471557617176"/>
    <n v="6.1900975952148434"/>
    <n v="18.658599468994129"/>
    <n v="15.917270056152351"/>
    <n v="2.1223612060546868"/>
  </r>
  <r>
    <s v="Brasil"/>
    <x v="1"/>
    <x v="1"/>
    <x v="11"/>
    <x v="430"/>
    <s v="0-4-14-c84-5-2.1"/>
    <s v="11"/>
    <n v="2"/>
    <x v="0"/>
    <n v="4"/>
    <s v="Natural"/>
    <s v="1. Forest"/>
    <s v="1.2. Savanna Formation"/>
    <s v="1.2. Savanna Formation"/>
    <x v="4"/>
    <n v="853.91272894898441"/>
    <n v="852.40792788697433"/>
    <n v="849.30979225465194"/>
    <n v="849.13272872315827"/>
    <n v="850.46043065797244"/>
    <n v="851.25703504640046"/>
    <n v="852.67327393800122"/>
    <n v="852.93881942139967"/>
    <n v="852.05365689088273"/>
    <n v="850.63739840699702"/>
    <n v="850.63738404542539"/>
    <n v="849.13260177613847"/>
    <n v="846.74264686891286"/>
    <n v="843.99863541261459"/>
    <n v="843.99863541261459"/>
    <n v="843.0249267395194"/>
    <n v="832.49164262696672"/>
    <n v="827.00369484864359"/>
    <n v="823.37450500489149"/>
    <n v="810.89389365844636"/>
    <n v="812.22160822143564"/>
    <n v="811.95604112548813"/>
    <n v="811.42495213012648"/>
    <n v="809.21204783324947"/>
    <n v="806.91061818237029"/>
    <n v="807.97279307861095"/>
    <n v="806.99913480224302"/>
    <n v="804.87473365478229"/>
    <n v="804.78621694946014"/>
    <n v="803.28140267944036"/>
    <n v="801.68813990478225"/>
    <n v="800.00635972289763"/>
    <n v="794.34142088012459"/>
    <n v="791.33193146362044"/>
    <n v="791.06638353881578"/>
    <n v="786.64052837524162"/>
    <n v="783.80799795531982"/>
    <n v="781.86058722533937"/>
    <n v="780.70983775634534"/>
    <n v="780.70983775634534"/>
    <n v="778.85099703979245"/>
  </r>
  <r>
    <s v="Brasil"/>
    <x v="1"/>
    <x v="1"/>
    <x v="11"/>
    <x v="405"/>
    <s v="0-4-14-c84-5-2.1"/>
    <s v="11"/>
    <n v="3"/>
    <x v="2"/>
    <n v="4"/>
    <s v="Natural"/>
    <s v="1. Forest"/>
    <s v="1.2. Savanna Formation"/>
    <s v="1.2. Savanna Formation"/>
    <x v="4"/>
    <n v="0"/>
    <n v="2.1242769104003898"/>
    <n v="2.8323639770507798"/>
    <n v="3.540449871826171"/>
    <n v="3.097968536376952"/>
    <n v="4.3371871826171846"/>
    <n v="4.7795878051757814"/>
    <n v="7.5230820373535092"/>
    <n v="8.5851709106445302"/>
    <n v="7.7000429199218772"/>
    <n v="7.7001010131835912"/>
    <n v="11.24048182373047"/>
    <n v="15.22349541625978"/>
    <n v="23.100887152099631"/>
    <n v="24.428450366210949"/>
    <n v="23.631854235839871"/>
    <n v="19.294783532714849"/>
    <n v="16.6395736328125"/>
    <n v="19.206372454833989"/>
    <n v="18.40986773681642"/>
    <n v="15.312068652343751"/>
    <n v="17.436392132568361"/>
    <n v="14.69262971191406"/>
    <n v="19.0296161254883"/>
    <n v="23.454945123291012"/>
    <n v="25.66767639770509"/>
    <n v="23.985877954101579"/>
    <n v="22.569725836181661"/>
    <n v="17.967192242431651"/>
    <n v="16.993577124023449"/>
    <n v="15.754487884521479"/>
    <n v="18.055727307128912"/>
    <n v="20.445516772460941"/>
    <n v="24.78254644775393"/>
    <n v="27.349325286865241"/>
    <n v="29.827892907714869"/>
    <n v="36.023501000976601"/>
    <n v="52.929155352783383"/>
    <n v="63.904420208740312"/>
    <n v="61.514490252685647"/>
    <n v="57.089006127929828"/>
  </r>
  <r>
    <s v="Brasil"/>
    <x v="1"/>
    <x v="1"/>
    <x v="11"/>
    <x v="186"/>
    <s v="0-4-14-c84-5-2.1"/>
    <s v="11"/>
    <n v="5"/>
    <x v="1"/>
    <n v="4"/>
    <s v="Natural"/>
    <s v="1. Forest"/>
    <s v="1.2. Savanna Formation"/>
    <s v="1.2. Savanna Formation"/>
    <x v="4"/>
    <n v="0"/>
    <n v="0"/>
    <n v="1.149077307128906"/>
    <n v="0"/>
    <n v="0"/>
    <n v="13.4342217590332"/>
    <n v="0"/>
    <n v="8.8389068725585975"/>
    <n v="15.821626470947249"/>
    <n v="5.1264290771484378"/>
    <n v="15.64495550537112"/>
    <n v="6.9827202026367248"/>
    <n v="12.63968221435549"/>
    <n v="6.7175356994628936"/>
    <n v="8.5735558715820392"/>
    <n v="15.645100439453101"/>
    <n v="18.650291864013671"/>
    <n v="4.4195070190429693"/>
    <n v="8.9271992919921832"/>
    <n v="4.1543595703125016"/>
    <n v="26.162982202148431"/>
    <n v="16.352200982666009"/>
    <n v="20.771171954345689"/>
    <n v="20.24092148437499"/>
    <n v="9.0157521911620986"/>
    <n v="5.3917730407714837"/>
    <n v="4.7729760681152333"/>
    <n v="1.14907978515625"/>
    <n v="2.3865464965820311"/>
    <n v="3.4472052368164068"/>
    <n v="5.0380144958496107"/>
    <n v="8.750508056640621"/>
    <n v="1.5910186035156251"/>
    <n v="9.8992899230957008"/>
    <n v="8.4852652587890702"/>
    <n v="2.828327386474609"/>
    <n v="25.01179612426758"/>
    <n v="19.444634710693339"/>
    <n v="6.0104258666992214"/>
    <n v="5.0380273193359386"/>
    <n v="7.0709328124999988"/>
  </r>
  <r>
    <s v="Brasil"/>
    <x v="1"/>
    <x v="1"/>
    <x v="11"/>
    <x v="431"/>
    <s v="0-4-14-c84-5-2.1"/>
    <s v="11"/>
    <n v="3"/>
    <x v="2"/>
    <n v="4"/>
    <s v="Natural"/>
    <s v="1. Forest"/>
    <s v="1.2. Savanna Formation"/>
    <s v="1.2. Savanna Formation"/>
    <x v="4"/>
    <n v="0"/>
    <n v="36.610223236084018"/>
    <n v="38.201900262451197"/>
    <n v="57.302448925781249"/>
    <n v="64.199817535400314"/>
    <n v="66.58746984863275"/>
    <n v="67.11785482788072"/>
    <n v="61.635296746826107"/>
    <n v="53.765386700439393"/>
    <n v="55.53395415039062"/>
    <n v="54.472771960449229"/>
    <n v="55.356808483886702"/>
    <n v="62.430348590087917"/>
    <n v="71.007776135253934"/>
    <n v="77.374751721191444"/>
    <n v="82.327045520019695"/>
    <n v="85.510453088379052"/>
    <n v="105.76080386352569"/>
    <n v="126.7183681335453"/>
    <n v="140.15947646484449"/>
    <n v="154.57331286621141"/>
    <n v="155.6341715515147"/>
    <n v="156.34058923339899"/>
    <n v="176.14795144042981"/>
    <n v="201.26189590454089"/>
    <n v="217.88630453491211"/>
    <n v="251.22367261352511"/>
    <n v="285.18052385864098"/>
    <n v="284.38545399780048"/>
    <n v="262.27841493530087"/>
    <n v="230.44519617919971"/>
    <n v="182.9593244079594"/>
    <n v="138.6572369262702"/>
    <n v="130.1682321899421"/>
    <n v="118.84932064209011"/>
    <n v="105.93919238281271"/>
    <n v="127.33992506713911"/>
    <n v="133.61824182739309"/>
    <n v="137.5974444152842"/>
    <n v="122.4769526428227"/>
    <n v="125.83790225219769"/>
  </r>
  <r>
    <s v="Brasil"/>
    <x v="1"/>
    <x v="1"/>
    <x v="11"/>
    <x v="431"/>
    <s v="0-4-14-c84-5-2.1"/>
    <s v="11"/>
    <n v="5"/>
    <x v="1"/>
    <n v="4"/>
    <s v="Natural"/>
    <s v="1. Forest"/>
    <s v="1.2. Savanna Formation"/>
    <s v="1.2. Savanna Formation"/>
    <x v="4"/>
    <n v="0"/>
    <n v="0"/>
    <n v="16.182389239501958"/>
    <n v="13.087291699218749"/>
    <n v="6.8090747985839872"/>
    <n v="9.1963292358398459"/>
    <n v="3.2717589172363279"/>
    <n v="2.3875944274902352"/>
    <n v="7.781755694580081"/>
    <n v="4.3330153381347669"/>
    <n v="4.156023565673828"/>
    <n v="10.964716284179691"/>
    <n v="13.087511633300791"/>
    <n v="15.298065325927739"/>
    <n v="12.46854067382813"/>
    <n v="5.0403504699707016"/>
    <n v="17.685740795898418"/>
    <n v="27.5897572631836"/>
    <n v="12.20302077026366"/>
    <n v="16.624488751220721"/>
    <n v="20.60382545166015"/>
    <n v="11.672219506835949"/>
    <n v="21.575936962890619"/>
    <n v="22.81469912719724"/>
    <n v="22.195389477539081"/>
    <n v="29.534835302734361"/>
    <n v="46.513338964843733"/>
    <n v="24.58320770874024"/>
    <n v="9.9041924743652334"/>
    <n v="6.7206953674316408"/>
    <n v="2.3875283142089838"/>
    <n v="2.2992548828124999"/>
    <n v="4.6868473632812506"/>
    <n v="3.8910495056152339"/>
    <n v="2.9182040405273439"/>
    <n v="21.223991180419919"/>
    <n v="16.624560424804681"/>
    <n v="9.4617932678222676"/>
    <n v="10.25802214965821"/>
    <n v="12.73423352661133"/>
    <n v="10.346434667968751"/>
  </r>
  <r>
    <s v="Brasil"/>
    <x v="1"/>
    <x v="1"/>
    <x v="12"/>
    <x v="188"/>
    <s v="0-4-14-c84-5-2.1"/>
    <s v="11"/>
    <n v="2"/>
    <x v="0"/>
    <n v="3"/>
    <s v="Natural"/>
    <s v="1. Forest"/>
    <s v="1.1. Forest Formation"/>
    <s v="1.1. Forest Formation"/>
    <x v="0"/>
    <n v="35.222441400146508"/>
    <n v="35.133271905517603"/>
    <n v="38.610927777099697"/>
    <n v="30.58556991577148"/>
    <n v="31.655611547851571"/>
    <n v="32.814831933593737"/>
    <n v="31.655605230712879"/>
    <n v="29.872189508056628"/>
    <n v="29.158818933105461"/>
    <n v="27.375408984374999"/>
    <n v="28.088767700195291"/>
    <n v="26.840392767333981"/>
    <n v="26.305366613769529"/>
    <n v="25.32449078979494"/>
    <n v="22.738537060546889"/>
    <n v="22.025165832519541"/>
    <n v="21.400979260253909"/>
    <n v="19.70672709960937"/>
    <n v="19.617555944824211"/>
    <n v="18.815027557373039"/>
    <n v="18.280005120849601"/>
    <n v="16.764097552490231"/>
    <n v="17.120779748535149"/>
    <n v="16.585764166259761"/>
    <n v="15.78322822265625"/>
    <n v="14.71317892456055"/>
    <n v="14.445668475341799"/>
    <n v="13.999815863037121"/>
    <n v="13.999815863037121"/>
    <n v="8.114549957275397"/>
    <n v="6.3311294128417943"/>
    <n v="6.3311294128417943"/>
    <n v="6.3311294128417943"/>
    <n v="4.9043942626953116"/>
    <n v="4.1910265747070303"/>
    <n v="0.98087395019531254"/>
    <n v="0.44585090942382821"/>
    <n v="8.9168902587890619E-2"/>
    <n v="8.9168902587890619E-2"/>
    <n v="8.9168902587890619E-2"/>
    <n v="8.9168902587890619E-2"/>
  </r>
  <r>
    <s v="Brasil"/>
    <x v="1"/>
    <x v="1"/>
    <x v="12"/>
    <x v="189"/>
    <s v="0-4-14-c84-5-2.1"/>
    <s v="11"/>
    <n v="2"/>
    <x v="0"/>
    <n v="3"/>
    <s v="Natural"/>
    <s v="1. Forest"/>
    <s v="1.1. Forest Formation"/>
    <s v="1.1. Forest Formation"/>
    <x v="0"/>
    <n v="263.71501075439272"/>
    <n v="263.62579681396312"/>
    <n v="263.62579681396312"/>
    <n v="263.62579681396312"/>
    <n v="263.62579681396312"/>
    <n v="263.80422514648262"/>
    <n v="263.53658438720532"/>
    <n v="263.53658438720532"/>
    <n v="263.53658438720532"/>
    <n v="263.53658406982248"/>
    <n v="263.09051562499832"/>
    <n v="263.17972948608218"/>
    <n v="263.35815750121901"/>
    <n v="263.44737133788891"/>
    <n v="263.53658519897289"/>
    <n v="263.89343995361139"/>
    <n v="263.98265379028129"/>
    <n v="264.07186759643372"/>
    <n v="264.07186759643372"/>
    <n v="264.07186759643372"/>
    <n v="264.07186759643372"/>
    <n v="264.0718672546368"/>
    <n v="264.07186826171687"/>
    <n v="264.07186826171687"/>
    <n v="265.05321737060342"/>
    <n v="265.05321737060342"/>
    <n v="264.51793670654098"/>
    <n v="263.89343919677549"/>
    <n v="263.71501141967588"/>
    <n v="263.71501141967588"/>
    <n v="263.89343496093562"/>
    <n v="263.9826488769512"/>
    <n v="263.9826488769512"/>
    <n v="263.62579362182441"/>
    <n v="263.62579362182441"/>
    <n v="263.98264916992002"/>
    <n v="264.33950546264452"/>
    <n v="264.60713873901159"/>
    <n v="265.23163482665802"/>
    <n v="264.69635659179482"/>
    <n v="264.87479160766401"/>
  </r>
  <r>
    <s v="Brasil"/>
    <x v="1"/>
    <x v="1"/>
    <x v="12"/>
    <x v="476"/>
    <s v="0-4-14-c84-5-2.1"/>
    <s v="11"/>
    <n v="2"/>
    <x v="0"/>
    <n v="4"/>
    <s v="Natural"/>
    <s v="1. Forest"/>
    <s v="1.2. Savanna Formation"/>
    <s v="1.2. Savanna Formation"/>
    <x v="4"/>
    <n v="1272.8696703613341"/>
    <n v="1272.2460250793511"/>
    <n v="1270.285972662359"/>
    <n v="1270.5532521728569"/>
    <n v="1270.909623242193"/>
    <n v="1271.087811834723"/>
    <n v="1269.7514455261271"/>
    <n v="1268.771396722417"/>
    <n v="1269.2168643859909"/>
    <n v="1269.127772998052"/>
    <n v="1267.791358416752"/>
    <n v="1266.0986201599139"/>
    <n v="1259.0603006469701"/>
    <n v="1240.974142846675"/>
    <n v="1234.113838598628"/>
    <n v="1219.4134349609351"/>
    <n v="1197.1403276916501"/>
    <n v="1180.123498461913"/>
    <n v="1149.208306976321"/>
    <n v="1124.6188683105649"/>
    <n v="1112.3240754394701"/>
    <n v="1077.1328511901779"/>
    <n v="1066.085388513176"/>
    <n v="1060.739834759517"/>
    <n v="1057.1760924743619"/>
    <n v="1055.394270416261"/>
    <n v="1039.268436614992"/>
    <n v="1030.2700344543441"/>
    <n v="1027.4190271057121"/>
    <n v="1023.6771410156269"/>
    <n v="1017.707945501706"/>
    <n v="1007.5514807617189"/>
    <n v="995.88037752685898"/>
    <n v="988.21835649414811"/>
    <n v="982.33820966797725"/>
    <n v="962.38151934814744"/>
    <n v="942.33578333740445"/>
    <n v="929.23917039795879"/>
    <n v="894.49328831178275"/>
    <n v="870.527446887216"/>
    <n v="829.45572780763075"/>
  </r>
  <r>
    <s v="Brasil"/>
    <x v="1"/>
    <x v="1"/>
    <x v="12"/>
    <x v="476"/>
    <s v="0-4-14-c84-5-2.1"/>
    <s v="11"/>
    <n v="3"/>
    <x v="2"/>
    <n v="4"/>
    <s v="Natural"/>
    <s v="1. Forest"/>
    <s v="1.2. Savanna Formation"/>
    <s v="1.2. Savanna Formation"/>
    <x v="4"/>
    <n v="0"/>
    <n v="11.13649840087891"/>
    <n v="11.13649840087891"/>
    <n v="12.11649247436524"/>
    <n v="13.452846777343749"/>
    <n v="13.452846777343749"/>
    <n v="14.611020562744139"/>
    <n v="14.611020562744139"/>
    <n v="14.611020562744139"/>
    <n v="14.611020562744139"/>
    <n v="15.680142810058589"/>
    <n v="20.045722796630859"/>
    <n v="28.24233697509764"/>
    <n v="28.24233697509764"/>
    <n v="28.865995910644521"/>
    <n v="30.024220147705059"/>
    <n v="28.776940026855421"/>
    <n v="27.975127130126921"/>
    <n v="26.104218975830069"/>
    <n v="25.56967327880859"/>
    <n v="22.896902807617192"/>
    <n v="25.035195574951171"/>
    <n v="25.569734808349619"/>
    <n v="25.8369923400879"/>
    <n v="30.291638317871051"/>
    <n v="37.686524737548822"/>
    <n v="52.208808776855612"/>
    <n v="64.682000823974974"/>
    <n v="67.265697296142974"/>
    <n v="72.789417620849903"/>
    <n v="69.403554339599623"/>
    <n v="70.918085107421916"/>
    <n v="78.045712652587767"/>
    <n v="77.154813916015399"/>
    <n v="80.540334600829979"/>
    <n v="80.451176965332152"/>
    <n v="85.618830871582134"/>
    <n v="84.1042458679199"/>
    <n v="86.15335366821293"/>
    <n v="84.63882509155269"/>
    <n v="86.955322845458852"/>
  </r>
  <r>
    <s v="Brasil"/>
    <x v="1"/>
    <x v="1"/>
    <x v="12"/>
    <x v="190"/>
    <s v="0-4-14-c84-5-2.1"/>
    <s v="11"/>
    <n v="3"/>
    <x v="2"/>
    <n v="3"/>
    <s v="Natural"/>
    <s v="1. Forest"/>
    <s v="1.1. Forest Formation"/>
    <s v="1.1. Forest Formation"/>
    <x v="0"/>
    <n v="0"/>
    <n v="1.604059014892578"/>
    <n v="1.604059014892578"/>
    <n v="4.4557159362792982"/>
    <n v="8.1093911376953187"/>
    <n v="38.943613085937287"/>
    <n v="83.234088989259121"/>
    <n v="126.0093221496595"/>
    <n v="149.53561159057639"/>
    <n v="171.10205261840821"/>
    <n v="183.66748580322229"/>
    <n v="230.36439249877779"/>
    <n v="225.19567262573071"/>
    <n v="228.5819647644027"/>
    <n v="214.32322314452989"/>
    <n v="209.77828325805521"/>
    <n v="197.30193283691321"/>
    <n v="191.68767767333901"/>
    <n v="199.61902664184481"/>
    <n v="202.38159992065309"/>
    <n v="194.71758907470601"/>
    <n v="168.6958355224611"/>
    <n v="155.5958030456548"/>
    <n v="148.46652073364339"/>
    <n v="138.48560498046979"/>
    <n v="132.9603969360364"/>
    <n v="132.06922743530399"/>
    <n v="127.2569966674818"/>
    <n v="90.808812335206682"/>
    <n v="40.101933227538808"/>
    <n v="21.744230114746099"/>
    <n v="18.090538775634769"/>
    <n v="15.32794700317384"/>
    <n v="14.080287866210959"/>
    <n v="12.832595806884759"/>
    <n v="13.723741015625009"/>
    <n v="14.436666986083999"/>
    <n v="15.41692781982422"/>
    <n v="15.77339525146485"/>
    <n v="17.110148229980481"/>
    <n v="16.931932904052751"/>
  </r>
  <r>
    <s v="Brasil"/>
    <x v="1"/>
    <x v="1"/>
    <x v="12"/>
    <x v="432"/>
    <s v="0-4-14-c84-5-2.1"/>
    <s v="11"/>
    <n v="5"/>
    <x v="1"/>
    <n v="3"/>
    <s v="Natural"/>
    <s v="1. Forest"/>
    <s v="1.1. Forest Formation"/>
    <s v="1.1. Forest Formation"/>
    <x v="0"/>
    <n v="0"/>
    <n v="0"/>
    <n v="0.80361918945312505"/>
    <n v="0"/>
    <n v="0"/>
    <n v="0"/>
    <n v="0"/>
    <n v="0"/>
    <n v="0"/>
    <n v="0"/>
    <n v="0"/>
    <n v="0"/>
    <n v="0"/>
    <n v="0"/>
    <n v="1.339323663330078"/>
    <n v="2.41081840209961"/>
    <n v="0"/>
    <n v="1.4286116210937501"/>
    <n v="3.750170336914064"/>
    <n v="0.17857962646484371"/>
    <n v="1.0714709228515631"/>
    <n v="7.5896058898925798"/>
    <n v="0.17857691650390631"/>
    <n v="0.71431282958984377"/>
    <n v="6.9645425292968728"/>
    <n v="2.5001101684570308"/>
    <n v="0.71431913452148443"/>
    <n v="1.4286425415039059"/>
    <n v="8.928870239257812E-2"/>
    <n v="0.35715681152343748"/>
    <n v="0.35715787353515621"/>
    <n v="0.71431641235351562"/>
    <n v="0"/>
    <n v="0.44644414672851562"/>
    <n v="0.44644373168945312"/>
    <n v="0.17857738037109369"/>
    <n v="0"/>
    <n v="0"/>
    <n v="0.53573145141601552"/>
    <n v="5.2680789916992223"/>
    <n v="1.7857965698242191"/>
  </r>
  <r>
    <s v="Brasil"/>
    <x v="1"/>
    <x v="1"/>
    <x v="12"/>
    <x v="432"/>
    <s v="0-4-14-c84-5-2.1"/>
    <s v="11"/>
    <n v="5"/>
    <x v="1"/>
    <n v="4"/>
    <s v="Natural"/>
    <s v="1. Forest"/>
    <s v="1.2. Savanna Formation"/>
    <s v="1.2. Savanna Formation"/>
    <x v="4"/>
    <n v="0"/>
    <n v="0"/>
    <n v="5.5359384887695366"/>
    <n v="0"/>
    <n v="0"/>
    <n v="0"/>
    <n v="1.071499920654297"/>
    <n v="0"/>
    <n v="0"/>
    <n v="0"/>
    <n v="0"/>
    <n v="0"/>
    <n v="0"/>
    <n v="0"/>
    <n v="0"/>
    <n v="5.7145649353027306"/>
    <n v="0"/>
    <n v="0"/>
    <n v="7.2325553466796864"/>
    <n v="2.767975622558593"/>
    <n v="0"/>
    <n v="0"/>
    <n v="5.000271923828123"/>
    <n v="10.803997509765621"/>
    <n v="10.357582037353509"/>
    <n v="16.875709063720709"/>
    <n v="1.5179171325683589"/>
    <n v="0"/>
    <n v="0"/>
    <n v="3.7501732727050778"/>
    <n v="0"/>
    <n v="4.1966826965332054"/>
    <n v="1.696511065673828"/>
    <n v="2.500086840820313"/>
    <n v="6.875249835205083"/>
    <n v="6.1610486816406311"/>
    <n v="2.5000968017578131"/>
    <n v="0"/>
    <n v="0.26787681884765618"/>
    <n v="6.7861121826171908"/>
    <n v="0.53574954833984378"/>
  </r>
  <r>
    <s v="Brasil"/>
    <x v="1"/>
    <x v="1"/>
    <x v="12"/>
    <x v="433"/>
    <s v="0-4-14-c84-5-2.1"/>
    <s v="11"/>
    <n v="2"/>
    <x v="0"/>
    <n v="4"/>
    <s v="Natural"/>
    <s v="1. Forest"/>
    <s v="1.2. Savanna Formation"/>
    <s v="1.2. Savanna Formation"/>
    <x v="4"/>
    <n v="1937.258319152784"/>
    <n v="1937.4365146972179"/>
    <n v="1937.70381421504"/>
    <n v="1938.1493093078129"/>
    <n v="1938.7729943053721"/>
    <n v="1940.7331589049811"/>
    <n v="1941.0004573485851"/>
    <n v="1938.4166336791509"/>
    <n v="1934.228940612745"/>
    <n v="1930.8431877746109"/>
    <n v="1929.239412524367"/>
    <n v="1926.9228074035179"/>
    <n v="1918.1019852782749"/>
    <n v="1913.2015273376021"/>
    <n v="1905.628150622515"/>
    <n v="1866.5144555480749"/>
    <n v="1853.8625907653679"/>
    <n v="1835.5975830505299"/>
    <n v="1811.362987878402"/>
    <n v="1787.930327313208"/>
    <n v="1773.7636050414769"/>
    <n v="1761.913694415261"/>
    <n v="1757.1915215270801"/>
    <n v="1754.6076737060359"/>
    <n v="1753.627597009259"/>
    <n v="1751.0437963134609"/>
    <n v="1747.3017183166389"/>
    <n v="1741.421332373041"/>
    <n v="1741.421332373041"/>
    <n v="1740.4412283081001"/>
    <n v="1739.461150109858"/>
    <n v="1733.1352113098069"/>
    <n v="1724.136321447746"/>
    <n v="1720.1269136657641"/>
    <n v="1719.7705130554129"/>
    <n v="1713.088188464347"/>
    <n v="1701.5054252014079"/>
    <n v="1689.7445265868971"/>
    <n v="1668.361056378159"/>
    <n v="1636.463913488755"/>
    <n v="1610.981786340318"/>
  </r>
  <r>
    <s v="Brasil"/>
    <x v="1"/>
    <x v="1"/>
    <x v="12"/>
    <x v="433"/>
    <s v="0-4-14-c84-5-2.1"/>
    <s v="11"/>
    <n v="3"/>
    <x v="2"/>
    <n v="4"/>
    <s v="Natural"/>
    <s v="1. Forest"/>
    <s v="1.2. Savanna Formation"/>
    <s v="1.2. Savanna Formation"/>
    <x v="4"/>
    <n v="0"/>
    <n v="6.0586895996093793"/>
    <n v="6.0586895996093793"/>
    <n v="6.0586895996093793"/>
    <n v="6.0586895996093793"/>
    <n v="6.0586895996093793"/>
    <n v="5.3459014831543001"/>
    <n v="5.3459014831543001"/>
    <n v="5.3459014831543001"/>
    <n v="5.3459014831543001"/>
    <n v="5.3459014831543001"/>
    <n v="5.3459014831543001"/>
    <n v="5.3459014831543001"/>
    <n v="5.3459014831543001"/>
    <n v="8.5534469360351615"/>
    <n v="9.4444339965820383"/>
    <n v="9.4444339965820383"/>
    <n v="9.4444339965820383"/>
    <n v="7.3951886108398464"/>
    <n v="7.3951886108398464"/>
    <n v="7.3951886108398464"/>
    <n v="6.2368882751464874"/>
    <n v="6.2368882751464874"/>
    <n v="6.2368882751464874"/>
    <n v="6.2368882751464874"/>
    <n v="7.5733744934082079"/>
    <n v="21.116380316162111"/>
    <n v="22.987485687255859"/>
    <n v="24.413070562744149"/>
    <n v="24.680318701171888"/>
    <n v="25.749530786132819"/>
    <n v="34.65921324462893"/>
    <n v="35.371935949707023"/>
    <n v="37.59938858032227"/>
    <n v="36.70848557128906"/>
    <n v="39.114108795166032"/>
    <n v="40.094145642089828"/>
    <n v="41.965206433105458"/>
    <n v="44.192645233154252"/>
    <n v="44.549038647460939"/>
    <n v="48.82574364013665"/>
  </r>
  <r>
    <s v="Brasil"/>
    <x v="1"/>
    <x v="1"/>
    <x v="12"/>
    <x v="191"/>
    <s v="0-4-14-c84-5-2.1"/>
    <s v="11"/>
    <n v="3"/>
    <x v="2"/>
    <n v="3"/>
    <s v="Natural"/>
    <s v="1. Forest"/>
    <s v="1.1. Forest Formation"/>
    <s v="1.1. Forest Formation"/>
    <x v="0"/>
    <n v="0"/>
    <n v="0.17836689453124999"/>
    <n v="0.17836689453124999"/>
    <n v="0.17836689453124999"/>
    <n v="0"/>
    <n v="0"/>
    <n v="0.26754866333007821"/>
    <n v="0.80265178222656242"/>
    <n v="2.3187676208496089"/>
    <n v="6.777927856445312"/>
    <n v="10.70200486450196"/>
    <n v="20.868935552978531"/>
    <n v="19.263647912597641"/>
    <n v="19.62038276367187"/>
    <n v="18.5501775817871"/>
    <n v="17.301612670898411"/>
    <n v="17.123244061279269"/>
    <n v="17.30161170043943"/>
    <n v="18.817705865478519"/>
    <n v="22.830944152832021"/>
    <n v="27.20093822631836"/>
    <n v="32.99784376831056"/>
    <n v="33.711304437255848"/>
    <n v="33.622124182128907"/>
    <n v="32.819480072021477"/>
    <n v="34.335584173583968"/>
    <n v="33.711299951171867"/>
    <n v="23.187682489013671"/>
    <n v="16.40974618530274"/>
    <n v="15.963838604736329"/>
    <n v="17.747510797119141"/>
    <n v="18.550165093994138"/>
    <n v="19.97710393066405"/>
    <n v="18.550165124511711"/>
    <n v="24.436279473876969"/>
    <n v="22.47424739990236"/>
    <n v="20.95814082031249"/>
    <n v="15.696339892578131"/>
    <n v="14.001846392822269"/>
    <n v="10.52369224243165"/>
    <n v="11.058807672119141"/>
  </r>
  <r>
    <s v="Brasil"/>
    <x v="1"/>
    <x v="1"/>
    <x v="12"/>
    <x v="191"/>
    <s v="0-4-14-c84-5-2.1"/>
    <s v="11"/>
    <n v="3"/>
    <x v="2"/>
    <n v="4"/>
    <s v="Natural"/>
    <s v="1. Forest"/>
    <s v="1.2. Savanna Formation"/>
    <s v="1.2. Savanna Formation"/>
    <x v="4"/>
    <n v="0"/>
    <n v="6.5996044616699239"/>
    <n v="7.4914472534179692"/>
    <n v="9.8994257080078114"/>
    <n v="9.7210587585449204"/>
    <n v="9.7210587585449204"/>
    <n v="14.00190736083986"/>
    <n v="16.766619287109389"/>
    <n v="16.766619287109389"/>
    <n v="16.944985144042981"/>
    <n v="18.817848620605488"/>
    <n v="22.117643432617189"/>
    <n v="24.70397864379882"/>
    <n v="24.347243792724608"/>
    <n v="21.93927200317383"/>
    <n v="20.24479071655275"/>
    <n v="20.333976153564461"/>
    <n v="18.461106243896509"/>
    <n v="20.601488879394541"/>
    <n v="22.474338616943349"/>
    <n v="24.25801845703122"/>
    <n v="24.703943188476529"/>
    <n v="26.220064208984329"/>
    <n v="27.379456134033159"/>
    <n v="32.64129642944323"/>
    <n v="34.870890002441342"/>
    <n v="33.354765881347589"/>
    <n v="28.628049060058551"/>
    <n v="21.4933151672363"/>
    <n v="22.56352081909176"/>
    <n v="23.009442156982399"/>
    <n v="21.939232312011701"/>
    <n v="23.901264416503889"/>
    <n v="22.652710943603509"/>
    <n v="19.977192938232431"/>
    <n v="21.76085488281252"/>
    <n v="18.817797576904301"/>
    <n v="13.64514907226563"/>
    <n v="10.791267095947269"/>
    <n v="5.1726686096191372"/>
    <n v="4.2808339050292972"/>
  </r>
  <r>
    <s v="Brasil"/>
    <x v="1"/>
    <x v="1"/>
    <x v="12"/>
    <x v="192"/>
    <s v="0-4-14-c84-5-2.1"/>
    <s v="11"/>
    <n v="2"/>
    <x v="0"/>
    <n v="3"/>
    <s v="Natural"/>
    <s v="1. Forest"/>
    <s v="1.1. Forest Formation"/>
    <s v="1.1. Forest Formation"/>
    <x v="0"/>
    <n v="42.627306921386641"/>
    <n v="42.627306921386641"/>
    <n v="42.627306921386641"/>
    <n v="42.627306921386641"/>
    <n v="42.627306921386641"/>
    <n v="42.627306921386641"/>
    <n v="42.894283135986257"/>
    <n v="42.894283135986257"/>
    <n v="42.894283135986257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3.072271960449143"/>
    <n v="43.517227606201097"/>
    <n v="43.517227606201097"/>
    <n v="43.072271960449143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  <n v="42.627306921386641"/>
  </r>
  <r>
    <s v="Brasil"/>
    <x v="1"/>
    <x v="1"/>
    <x v="12"/>
    <x v="434"/>
    <s v="0-4-14-c84-5-2.1"/>
    <s v="11"/>
    <n v="2"/>
    <x v="0"/>
    <n v="4"/>
    <s v="Natural"/>
    <s v="1. Forest"/>
    <s v="1.2. Savanna Formation"/>
    <s v="1.2. Savanna Formation"/>
    <x v="4"/>
    <n v="2451.9837404968312"/>
    <n v="2442.226947259524"/>
    <n v="2442.226947259524"/>
    <n v="2439.0337902954138"/>
    <n v="2417.2140575378462"/>
    <n v="2413.3113506286682"/>
    <n v="2405.6834589599662"/>
    <n v="2389.5401556457509"/>
    <n v="2383.6860923828071"/>
    <n v="2382.3556174438422"/>
    <n v="2380.6705314392002"/>
    <n v="2376.67944652709"/>
    <n v="2372.067465332028"/>
    <n v="2370.2048109985358"/>
    <n v="2367.3665700134338"/>
    <n v="2362.311034887703"/>
    <n v="2361.2467179870682"/>
    <n v="2357.7875313964978"/>
    <n v="2353.0866308715972"/>
    <n v="2347.5874261902009"/>
    <n v="2343.4187889953778"/>
    <n v="2332.509127032487"/>
    <n v="2322.4866211303829"/>
    <n v="2280.7109557129029"/>
    <n v="2262.8831091918878"/>
    <n v="2245.144174249288"/>
    <n v="2202.393894628924"/>
    <n v="2172.592615618938"/>
    <n v="2145.2750511902241"/>
    <n v="2108.2893073730729"/>
    <n v="2079.375181671157"/>
    <n v="2020.5714143982029"/>
    <n v="1895.2495917236399"/>
    <n v="1852.321787676997"/>
    <n v="1816.312447235103"/>
    <n v="1707.130537817369"/>
    <n v="1558.4810904113849"/>
    <n v="1395.6407735107521"/>
    <n v="1321.4032325500721"/>
    <n v="1274.7491367370869"/>
    <n v="1195.8105715454119"/>
  </r>
  <r>
    <s v="Brasil"/>
    <x v="1"/>
    <x v="1"/>
    <x v="12"/>
    <x v="194"/>
    <s v="0-4-14-c84-5-2.1"/>
    <s v="11"/>
    <n v="2"/>
    <x v="0"/>
    <n v="4"/>
    <s v="Natural"/>
    <s v="1. Forest"/>
    <s v="1.2. Savanna Formation"/>
    <s v="1.2. Savanna Formation"/>
    <x v="4"/>
    <n v="956.97928604122296"/>
    <n v="954.8414051269159"/>
    <n v="954.84140502315609"/>
    <n v="954.75232453609544"/>
    <n v="954.39600520015802"/>
    <n v="954.30692712398616"/>
    <n v="954.39600488887879"/>
    <n v="950.56561287227601"/>
    <n v="948.42772627559759"/>
    <n v="943.0829686584143"/>
    <n v="941.03416387936284"/>
    <n v="940.05429837033"/>
    <n v="940.23246693722501"/>
    <n v="939.07443918453964"/>
    <n v="938.36179807736175"/>
    <n v="939.43075585934412"/>
    <n v="939.51983627926609"/>
    <n v="938.8962805907895"/>
    <n v="938.71812205807464"/>
    <n v="938.36180695187363"/>
    <n v="938.71812474972512"/>
    <n v="938.71812474972512"/>
    <n v="938.094575738495"/>
    <n v="937.29286963497975"/>
    <n v="937.47102861935468"/>
    <n v="937.91642752682537"/>
    <n v="938.62906430050703"/>
    <n v="938.62906754757751"/>
    <n v="939.1635502990423"/>
    <n v="939.07447082516546"/>
    <n v="939.2526295287787"/>
    <n v="939.07447229000934"/>
    <n v="938.89631358639599"/>
    <n v="938.71815264889597"/>
    <n v="938.6290747436226"/>
    <n v="938.71815404660094"/>
    <n v="938.80723352047801"/>
    <n v="938.71815307003851"/>
    <n v="915.91365458982102"/>
    <n v="915.64641665647173"/>
    <n v="899.61202805784956"/>
  </r>
  <r>
    <s v="Brasil"/>
    <x v="1"/>
    <x v="1"/>
    <x v="12"/>
    <x v="194"/>
    <s v="0-4-14-c84-5-2.1"/>
    <s v="11"/>
    <n v="5"/>
    <x v="1"/>
    <n v="4"/>
    <s v="Natural"/>
    <s v="1. Forest"/>
    <s v="1.2. Savanna Formation"/>
    <s v="1.2. Savanna Formation"/>
    <x v="4"/>
    <n v="0"/>
    <n v="0"/>
    <n v="2.0487930480957028"/>
    <n v="0"/>
    <n v="0.97986494750976572"/>
    <n v="0"/>
    <n v="0"/>
    <n v="0"/>
    <n v="0"/>
    <n v="0"/>
    <n v="0"/>
    <n v="0"/>
    <n v="0"/>
    <n v="0"/>
    <n v="6.4137091247558651"/>
    <n v="2.3160423461914061"/>
    <n v="0"/>
    <n v="1.4252693603515629"/>
    <n v="0.71262978515625008"/>
    <n v="0"/>
    <n v="0.53447114868164058"/>
    <n v="0"/>
    <n v="0"/>
    <n v="0"/>
    <n v="0"/>
    <n v="0"/>
    <n v="1.514342883300781"/>
    <n v="0"/>
    <n v="1.2471174621582031"/>
    <n v="2.1378817077636718"/>
    <n v="0"/>
    <n v="0"/>
    <n v="0"/>
    <n v="0"/>
    <n v="0"/>
    <n v="1.158022192382812"/>
    <n v="0"/>
    <n v="0"/>
    <n v="0"/>
    <n v="0"/>
    <n v="1.0689454528808591"/>
  </r>
  <r>
    <s v="Brasil"/>
    <x v="1"/>
    <x v="1"/>
    <x v="12"/>
    <x v="196"/>
    <s v="0-4-14-c84-5-2.1"/>
    <s v="11"/>
    <n v="5"/>
    <x v="1"/>
    <n v="4"/>
    <s v="Natural"/>
    <s v="1. Forest"/>
    <s v="1.2. Savanna Formation"/>
    <s v="1.2. Savanna Formation"/>
    <x v="4"/>
    <n v="0"/>
    <n v="0"/>
    <n v="3.5654329467773409"/>
    <n v="0"/>
    <n v="4.9914753967285161"/>
    <n v="1.782695764160156"/>
    <n v="2.4066185424804689"/>
    <n v="8.8242794616699189"/>
    <n v="27.275222845459002"/>
    <n v="13.19185587158203"/>
    <n v="4.9914949462890634"/>
    <n v="83.697374841308815"/>
    <n v="28.612159069824241"/>
    <n v="12.924458306884761"/>
    <n v="5.5263493713378917"/>
    <n v="2.4066165527343761"/>
    <n v="4.2783791687011714"/>
    <n v="0.89136044921874991"/>
    <n v="2.4065867248535162"/>
    <n v="0.98047098388671861"/>
    <n v="3.030529510498047"/>
    <n v="1.7826580993652339"/>
    <n v="3.7436152832031251"/>
    <n v="7.4873969726562404"/>
    <n v="9.1808566589355447"/>
    <n v="11.58749412231445"/>
    <n v="2.139216674804687"/>
    <n v="3.654511767578124"/>
    <n v="0.17826993408203129"/>
    <n v="9.5373090759277321"/>
    <n v="1.960960186767579"/>
    <n v="2.4065617980957028"/>
    <n v="3.119643969726563"/>
    <n v="3.9219112304687478"/>
    <n v="14.974744073486351"/>
    <n v="13.191887298584"/>
    <n v="4.1002371948242189"/>
    <n v="4.9914410461425778"/>
    <n v="0.1782694641113281"/>
    <n v="2.4957426452636722"/>
    <n v="8.9132452392578124E-2"/>
  </r>
  <r>
    <s v="Brasil"/>
    <x v="1"/>
    <x v="1"/>
    <x v="13"/>
    <x v="197"/>
    <s v="0-4-14-c84-5-2.1"/>
    <s v="11"/>
    <n v="2"/>
    <x v="0"/>
    <n v="4"/>
    <s v="Natural"/>
    <s v="1. Forest"/>
    <s v="1.2. Savanna Formation"/>
    <s v="1.2. Savanna Formation"/>
    <x v="4"/>
    <n v="278.67075242309551"/>
    <n v="277.24715753784159"/>
    <n v="273.95515685424829"/>
    <n v="179.64185393066359"/>
    <n v="155.97457648925811"/>
    <n v="139.51385394897491"/>
    <n v="134.70900729980491"/>
    <n v="126.5231472900393"/>
    <n v="125.3665022399904"/>
    <n v="121.7185767578124"/>
    <n v="118.69342674560539"/>
    <n v="107.48223591918961"/>
    <n v="101.07612726440431"/>
    <n v="91.110836096191392"/>
    <n v="86.484156634521469"/>
    <n v="82.658218829345685"/>
    <n v="82.035401458740211"/>
    <n v="76.340749768066345"/>
    <n v="70.557036401367199"/>
    <n v="68.86644014892579"/>
    <n v="67.976695727539038"/>
    <n v="67.887714929199191"/>
    <n v="64.595440502929634"/>
    <n v="64.328497155761681"/>
    <n v="63.260808099365242"/>
    <n v="50.181580664062487"/>
    <n v="50.181580664062487"/>
    <n v="49.469790246582022"/>
    <n v="49.469790246582022"/>
    <n v="49.469790246582022"/>
    <n v="49.113897564697261"/>
    <n v="48.8469715637207"/>
    <n v="48.757999212646489"/>
    <n v="48.580045318603517"/>
    <n v="48.580045318603517"/>
    <n v="48.313115197753909"/>
    <n v="48.313115197753909"/>
    <n v="48.13516186523438"/>
    <n v="48.13516186523438"/>
    <n v="48.13516186523438"/>
    <n v="45.999737915039063"/>
  </r>
  <r>
    <s v="Brasil"/>
    <x v="1"/>
    <x v="1"/>
    <x v="13"/>
    <x v="198"/>
    <s v="0-4-14-c84-5-2.1"/>
    <s v="11"/>
    <n v="3"/>
    <x v="2"/>
    <n v="4"/>
    <s v="Natural"/>
    <s v="1. Forest"/>
    <s v="1.2. Savanna Formation"/>
    <s v="1.2. Savanna Formation"/>
    <x v="4"/>
    <n v="0"/>
    <n v="3.819214117431641"/>
    <n v="4.796209637451172"/>
    <n v="7.1054707946777249"/>
    <n v="8.2601135620117088"/>
    <n v="8.2601135620117088"/>
    <n v="5.2403138977050769"/>
    <n v="5.4179519104003893"/>
    <n v="5.4179519104003893"/>
    <n v="5.4179519104003893"/>
    <n v="6.3949205200195296"/>
    <n v="9.2370824218749963"/>
    <n v="12.78977882690431"/>
    <n v="12.878587933349619"/>
    <n v="12.789763745117201"/>
    <n v="11.90158629760743"/>
    <n v="12.612140875244149"/>
    <n v="9.2370827331542902"/>
    <n v="9.3259018310546811"/>
    <n v="10.03644561157226"/>
    <n v="8.7041301757812501"/>
    <n v="9.2370311889648473"/>
    <n v="9.7699387084960989"/>
    <n v="7.9935734130859402"/>
    <n v="10.12519079589844"/>
    <n v="12.61207325439454"/>
    <n v="13.67788411865236"/>
    <n v="19.80634040527346"/>
    <n v="26.73414519653312"/>
    <n v="24.424854614257779"/>
    <n v="21.49383509521483"/>
    <n v="22.470850500488289"/>
    <n v="24.513674291992189"/>
    <n v="23.003782440185571"/>
    <n v="23.447863061523449"/>
    <n v="23.891952087402359"/>
    <n v="28.95457031860343"/>
    <n v="31.44147620239244"/>
    <n v="32.063242675781133"/>
    <n v="34.816591412353368"/>
    <n v="36.681782257079952"/>
  </r>
  <r>
    <s v="Brasil"/>
    <x v="1"/>
    <x v="1"/>
    <x v="13"/>
    <x v="43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4.6237548522949226"/>
    <n v="4.6237548522949226"/>
    <n v="7.7360076660156247"/>
    <n v="9.0698824829101543"/>
    <n v="9.6034202087402356"/>
    <n v="7.3805109191894536"/>
    <n v="6.4023848999023469"/>
    <n v="7.4694425842285153"/>
    <n v="8.0918978027343726"/>
    <n v="7.9140534240722644"/>
    <n v="8.8032721557617126"/>
    <n v="18.40665253295899"/>
    <n v="25.69825988159181"/>
    <n v="33.256476599121129"/>
    <n v="35.657387957763689"/>
    <n v="37.524662268066372"/>
    <n v="37.524662268066372"/>
    <n v="40.54797457885747"/>
    <n v="39.569832824707078"/>
    <n v="38.236017895507842"/>
    <n v="49.795501153564437"/>
    <n v="61.532775421142382"/>
    <n v="69.26877607421855"/>
    <n v="72.469984893798667"/>
    <n v="65.801174121093524"/>
    <n v="66.77931920776345"/>
    <n v="70.780752026366983"/>
    <n v="72.470366375732198"/>
    <n v="73.893096533202893"/>
    <n v="57.442961639404167"/>
    <n v="55.219959716796822"/>
    <n v="57.176141265869028"/>
    <n v="56.909339672851431"/>
    <n v="61.355340399169783"/>
    <n v="80.295175299072142"/>
    <n v="83.496303491210824"/>
    <n v="95.767000909423814"/>
  </r>
  <r>
    <s v="Brasil"/>
    <x v="1"/>
    <x v="1"/>
    <x v="13"/>
    <x v="438"/>
    <s v="0-4-14-c84-5-2.1"/>
    <s v="11"/>
    <n v="2"/>
    <x v="0"/>
    <n v="3"/>
    <s v="Natural"/>
    <s v="1. Forest"/>
    <s v="1.1. Forest Formation"/>
    <s v="1.1. Forest Formation"/>
    <x v="0"/>
    <n v="5.1570941833496056"/>
    <n v="5.1570941833496056"/>
    <n v="5.1570941833496056"/>
    <n v="5.1570941833496056"/>
    <n v="5.1570941833496056"/>
    <n v="5.1570941833496056"/>
    <n v="5.2460096618652301"/>
    <n v="5.2460096618652301"/>
    <n v="5.2460096618652301"/>
    <n v="5.2460096618652301"/>
    <n v="5.2460096618652301"/>
    <n v="4.8903467895507768"/>
    <n v="4.8903467895507768"/>
    <n v="4.8903467895507768"/>
    <n v="4.8903467895507768"/>
    <n v="4.8903467895507768"/>
    <n v="4.8903467895507768"/>
    <n v="4.8903467895507768"/>
    <n v="4.8014313110351541"/>
    <n v="4.8014313110351541"/>
    <n v="4.8014313110351541"/>
    <n v="4.8903469604492162"/>
    <n v="5.1570941833496056"/>
    <n v="5.1570941833496056"/>
    <n v="5.1570941833496056"/>
    <n v="5.1570941833496056"/>
    <n v="5.1570941833496056"/>
    <n v="5.1570941833496056"/>
    <n v="5.1570941833496056"/>
    <n v="4.8903469604492162"/>
    <n v="4.8014313110351541"/>
    <n v="4.8014313110351541"/>
    <n v="4.8014313110351541"/>
    <n v="4.8014313110351541"/>
    <n v="4.8903469604492162"/>
    <n v="5.1570941833496056"/>
    <n v="5.1570941833496056"/>
    <n v="5.1570941833496056"/>
    <n v="5.1570941833496056"/>
    <n v="5.1570941833496056"/>
    <n v="5.1570941833496056"/>
  </r>
  <r>
    <s v="Brasil"/>
    <x v="1"/>
    <x v="1"/>
    <x v="13"/>
    <x v="438"/>
    <s v="0-4-14-c84-5-2.1"/>
    <s v="11"/>
    <n v="2"/>
    <x v="0"/>
    <n v="4"/>
    <s v="Natural"/>
    <s v="1. Forest"/>
    <s v="1.2. Savanna Formation"/>
    <s v="1.2. Savanna Formation"/>
    <x v="4"/>
    <n v="145.64485695800741"/>
    <n v="126.0832422302245"/>
    <n v="121.19283471679699"/>
    <n v="118.96992007446281"/>
    <n v="113.9905991210936"/>
    <n v="106.61054705200181"/>
    <n v="105.18786819457991"/>
    <n v="101.8090355651856"/>
    <n v="95.851614788818338"/>
    <n v="92.828443756103511"/>
    <n v="92.828443756103511"/>
    <n v="92.561685504150375"/>
    <n v="91.939266693115215"/>
    <n v="91.050094012451169"/>
    <n v="91.050094012451169"/>
    <n v="91.139009448242177"/>
    <n v="91.139009448242177"/>
    <n v="91.139009448242177"/>
    <n v="91.494671405029308"/>
    <n v="91.494671405029308"/>
    <n v="91.316836663818364"/>
    <n v="91.405752014160157"/>
    <n v="91.139004791259765"/>
    <n v="91.139001251220705"/>
    <n v="90.783334588623049"/>
    <n v="90.694418164062512"/>
    <n v="89.894163323974624"/>
    <n v="89.805246166992205"/>
    <n v="89.627414086914087"/>
    <n v="87.582322009277377"/>
    <n v="87.671237658691453"/>
    <n v="87.137741589355514"/>
    <n v="86.959908953857465"/>
    <n v="86.426413525390672"/>
    <n v="86.337497875976609"/>
    <n v="85.981835089111371"/>
    <n v="84.7369992858887"/>
    <n v="84.292416430664105"/>
    <n v="84.203499230957078"/>
    <n v="84.203499230957078"/>
    <n v="82.958683245849627"/>
  </r>
  <r>
    <s v="Brasil"/>
    <x v="1"/>
    <x v="1"/>
    <x v="13"/>
    <x v="200"/>
    <s v="0-4-14-c84-5-2.1"/>
    <s v="11"/>
    <n v="2"/>
    <x v="0"/>
    <n v="4"/>
    <s v="Natural"/>
    <s v="1. Forest"/>
    <s v="1.2. Savanna Formation"/>
    <s v="1.2. Savanna Formation"/>
    <x v="4"/>
    <n v="177.27558419189441"/>
    <n v="171.49390783081"/>
    <n v="171.49390783081"/>
    <n v="144.27557734985311"/>
    <n v="112.8768238098144"/>
    <n v="108.2514771301266"/>
    <n v="103.8039744384762"/>
    <n v="92.151578356933186"/>
    <n v="63.598848883056412"/>
    <n v="51.857511822509572"/>
    <n v="48.121673693847569"/>
    <n v="40.205153192138638"/>
    <n v="39.2266997802734"/>
    <n v="20.102526000976571"/>
    <n v="19.924630029296889"/>
    <n v="19.924630029296889"/>
    <n v="19.924630029296889"/>
    <n v="19.035151306152361"/>
    <n v="19.035151306152361"/>
    <n v="19.035151306152361"/>
    <n v="18.590401934814469"/>
    <n v="17.967755267333999"/>
    <n v="16.36666149902344"/>
    <n v="16.36666149902344"/>
    <n v="16.36666149902344"/>
    <n v="16.36666149902344"/>
    <n v="16.36666149902344"/>
    <n v="15.032440716552751"/>
    <n v="13.609271594238299"/>
    <n v="13.609271594238299"/>
    <n v="13.609271594238299"/>
    <n v="11.0297737548828"/>
    <n v="10.85187417602538"/>
    <n v="9.2507904968261681"/>
    <n v="9.0728940307617147"/>
    <n v="9.0728940307617147"/>
    <n v="9.0728940307617147"/>
    <n v="8.9839444091796832"/>
    <n v="7.6496930847167937"/>
    <n v="3.913791522216798"/>
    <n v="2.5795441162109372"/>
  </r>
  <r>
    <s v="Brasil"/>
    <x v="1"/>
    <x v="1"/>
    <x v="13"/>
    <x v="200"/>
    <s v="0-4-14-c84-5-2.1"/>
    <s v="11"/>
    <n v="3"/>
    <x v="2"/>
    <n v="4"/>
    <s v="Natural"/>
    <s v="1. Forest"/>
    <s v="1.2. Savanna Formation"/>
    <s v="1.2. Savanna Formation"/>
    <x v="4"/>
    <n v="0"/>
    <n v="2.2237236450195308"/>
    <n v="2.2237236450195308"/>
    <n v="2.2237236450195308"/>
    <n v="7.2049142150878929"/>
    <n v="8.8949807922363231"/>
    <n v="29.97610829467779"/>
    <n v="35.22414342651372"/>
    <n v="37.358886718750007"/>
    <n v="41.183703332519507"/>
    <n v="67.601574066161945"/>
    <n v="68.402092260741938"/>
    <n v="68.046303991698977"/>
    <n v="34.156524420165972"/>
    <n v="28.374851208496061"/>
    <n v="38.070352838134681"/>
    <n v="46.075844744872938"/>
    <n v="59.863022058105393"/>
    <n v="101.7579500854487"/>
    <n v="107.5396712768552"/>
    <n v="124.5288147277827"/>
    <n v="133.33474194335901"/>
    <n v="132.7120436523434"/>
    <n v="134.3131445556638"/>
    <n v="138.40474994506829"/>
    <n v="154.7715219482422"/>
    <n v="166.5128742675777"/>
    <n v="176.5643288024898"/>
    <n v="170.69372137451111"/>
    <n v="165.0010109924315"/>
    <n v="164.20036843261681"/>
    <n v="154.14909396972641"/>
    <n v="145.25423577880809"/>
    <n v="128.79860507202099"/>
    <n v="123.3727137451169"/>
    <n v="119.3699751159666"/>
    <n v="105.5829251159667"/>
    <n v="99.801198168945035"/>
    <n v="90.995143536376759"/>
    <n v="54.881691418456938"/>
    <n v="51.768483532714797"/>
  </r>
  <r>
    <s v="Brasil"/>
    <x v="1"/>
    <x v="1"/>
    <x v="14"/>
    <x v="202"/>
    <s v="0-4-14-c84-5-2.1"/>
    <s v="11"/>
    <n v="3"/>
    <x v="2"/>
    <n v="4"/>
    <s v="Natural"/>
    <s v="1. Forest"/>
    <s v="1.2. Savanna Formation"/>
    <s v="1.2. Savanna Formation"/>
    <x v="4"/>
    <n v="0"/>
    <n v="22.048824444580081"/>
    <n v="22.048824444580081"/>
    <n v="24.61674029541016"/>
    <n v="23.64269263305664"/>
    <n v="23.11140944213868"/>
    <n v="26.29912088623044"/>
    <n v="29.3983346923828"/>
    <n v="36.747852832031278"/>
    <n v="38.87301206054692"/>
    <n v="41.352385760498109"/>
    <n v="47.993603802490242"/>
    <n v="61.364628601074209"/>
    <n v="64.021091546630799"/>
    <n v="80.048369238281197"/>
    <n v="84.387254913329883"/>
    <n v="88.01776519775369"/>
    <n v="96.252863793945082"/>
    <n v="96.341353344726372"/>
    <n v="98.466401086425421"/>
    <n v="105.0190094238274"/>
    <n v="102.3625119506831"/>
    <n v="103.0708825561518"/>
    <n v="103.95635575561469"/>
    <n v="104.6647501281732"/>
    <n v="107.3212300781243"/>
    <n v="109.18071818847589"/>
    <n v="123.0828662841792"/>
    <n v="134.32862678222611"/>
    <n v="142.2980592651364"/>
    <n v="145.92853149414049"/>
    <n v="149.293320861816"/>
    <n v="150.26731769409139"/>
    <n v="149.64756494750941"/>
    <n v="153.18956243286101"/>
    <n v="156.465896051025"/>
    <n v="176.5663158203121"/>
    <n v="193.3020751342778"/>
    <n v="214.11126148071321"/>
    <n v="222.6120849365239"/>
    <n v="229.5190488159181"/>
  </r>
  <r>
    <s v="Brasil"/>
    <x v="1"/>
    <x v="1"/>
    <x v="14"/>
    <x v="439"/>
    <s v="0-4-14-c84-5-2.1"/>
    <s v="11"/>
    <n v="3"/>
    <x v="2"/>
    <n v="4"/>
    <s v="Natural"/>
    <s v="1. Forest"/>
    <s v="1.2. Savanna Formation"/>
    <s v="1.2. Savanna Formation"/>
    <x v="4"/>
    <n v="0"/>
    <n v="216.36879915771431"/>
    <n v="227.26680502929631"/>
    <n v="333.50132958984318"/>
    <n v="370.45042690429631"/>
    <n v="391.71605730590773"/>
    <n v="444.8776779052734"/>
    <n v="462.42173706054717"/>
    <n v="467.20612064819397"/>
    <n v="473.32040775146481"/>
    <n v="476.33430571289102"/>
    <n v="493.0819137878417"/>
    <n v="507.87893186035211"/>
    <n v="533.30880776977654"/>
    <n v="558.29546353759804"/>
    <n v="585.14347239990366"/>
    <n v="613.49588396606646"/>
    <n v="758.53390073243031"/>
    <n v="801.86020653076821"/>
    <n v="998.28817231445055"/>
    <n v="1018.8434444519"/>
    <n v="1014.679129669189"/>
    <n v="1021.058879467775"/>
    <n v="1017.160783911135"/>
    <n v="999.70526835326973"/>
    <n v="1005.730260235594"/>
    <n v="1004.843375854489"/>
    <n v="987.91895099486874"/>
    <n v="986.41246309203655"/>
    <n v="969.57696136474317"/>
    <n v="973.65342910155732"/>
    <n v="978.52741906737856"/>
    <n v="976.66707014770077"/>
    <n v="979.67969523925296"/>
    <n v="987.03328406371645"/>
    <n v="984.72889171142515"/>
    <n v="1003.068999847407"/>
    <n v="1004.21929343261"/>
    <n v="994.55935558470617"/>
    <n v="992.69824827879654"/>
    <n v="1015.469805426016"/>
  </r>
  <r>
    <s v="Brasil"/>
    <x v="1"/>
    <x v="1"/>
    <x v="14"/>
    <x v="20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22192871093751"/>
    <n v="0"/>
    <n v="0"/>
    <n v="0"/>
    <n v="0"/>
    <n v="0"/>
    <n v="0"/>
    <n v="0"/>
    <n v="0"/>
    <n v="0"/>
    <n v="0"/>
    <n v="0"/>
    <n v="0"/>
    <n v="2.2062319091796878"/>
    <n v="8.8236254882812504E-2"/>
    <n v="0.44118208007812498"/>
    <n v="0"/>
    <n v="0"/>
    <n v="0"/>
    <n v="0"/>
    <n v="0"/>
    <n v="0"/>
    <n v="1.412306579589844"/>
  </r>
  <r>
    <s v="Brasil"/>
    <x v="1"/>
    <x v="1"/>
    <x v="14"/>
    <x v="207"/>
    <s v="0-4-14-c84-5-2.1"/>
    <s v="11"/>
    <n v="3"/>
    <x v="2"/>
    <n v="4"/>
    <s v="Natural"/>
    <s v="1. Forest"/>
    <s v="1.2. Savanna Formation"/>
    <s v="1.2. Savanna Formation"/>
    <x v="4"/>
    <n v="0"/>
    <n v="915.81357087401864"/>
    <n v="930.32897871093178"/>
    <n v="1103.6364684570231"/>
    <n v="1144.527667199693"/>
    <n v="1158.2469577758659"/>
    <n v="1182.500797607411"/>
    <n v="1235.699686425771"/>
    <n v="1384.3154992492509"/>
    <n v="1467.507597454812"/>
    <n v="1529.285010174531"/>
    <n v="1659.4870502929341"/>
    <n v="1844.912997174024"/>
    <n v="1883.3290470946711"/>
    <n v="1922.0986971190971"/>
    <n v="1918.6484830321831"/>
    <n v="1874.306976977485"/>
    <n v="1860.5077753905771"/>
    <n v="1850.862447997994"/>
    <n v="1808.913193316605"/>
    <n v="1704.2935448974231"/>
    <n v="1677.123646087598"/>
    <n v="1670.30902619015"/>
    <n v="1715.551950146461"/>
    <n v="1771.6744619750741"/>
    <n v="1847.793677545129"/>
    <n v="2023.6720749511389"/>
    <n v="2251.1562607116271"/>
    <n v="2523.9685219787079"/>
    <n v="2853.3330745788262"/>
    <n v="2976.6347347167998"/>
    <n v="3028.5090445190408"/>
    <n v="3120.4791714782968"/>
    <n v="3160.045921789555"/>
    <n v="3230.414582141133"/>
    <n v="3293.965999688724"/>
    <n v="3367.0770455932811"/>
    <n v="3398.4123013855251"/>
    <n v="3497.5511337341818"/>
    <n v="3547.7487849976042"/>
    <n v="3494.3712915710639"/>
  </r>
  <r>
    <s v="Brasil"/>
    <x v="1"/>
    <x v="1"/>
    <x v="14"/>
    <x v="20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0186889648438"/>
    <n v="3.7174851989746092"/>
  </r>
  <r>
    <s v="Brasil"/>
    <x v="1"/>
    <x v="1"/>
    <x v="14"/>
    <x v="208"/>
    <s v="0-4-14-c84-5-2.1"/>
    <s v="11"/>
    <n v="2"/>
    <x v="0"/>
    <n v="12"/>
    <s v="Natural"/>
    <s v="2. Herbaceous and Shrubby Vegetation"/>
    <s v="2.3. Grassland Formation"/>
    <s v="2.3. Grassland Formation"/>
    <x v="1"/>
    <n v="36.327954876709008"/>
    <n v="8.8604044982910128"/>
    <n v="9.7465208862304671"/>
    <n v="10.012388842773429"/>
    <n v="7.4428014343261708"/>
    <n v="5.050450567626954"/>
    <n v="0.70883230590820323"/>
    <n v="1.0632484863281251"/>
    <n v="1.0632484863281251"/>
    <n v="1.0632484863281251"/>
    <n v="0.97464492187500018"/>
    <n v="0.88604091796875006"/>
    <n v="0.88604091796875006"/>
    <n v="0.88604091796875006"/>
    <n v="0.88604091796875006"/>
    <n v="3.6327554199218759"/>
    <n v="3.8099635925292978"/>
    <n v="4.4301809448242206"/>
    <n v="4.3415770507812521"/>
    <n v="4.6073892822265634"/>
    <n v="5.5820503601074209"/>
    <n v="5.3162381835937493"/>
    <n v="8.8603487731933566"/>
    <n v="12.13882164916992"/>
    <n v="15.594400256347649"/>
    <n v="15.24000351562499"/>
    <n v="19.847438592529279"/>
    <n v="20.556440631103499"/>
    <n v="22.505732452392571"/>
    <n v="26.404375506591801"/>
    <n v="26.581568731689451"/>
    <n v="28.176456561279299"/>
    <n v="24.63220444335937"/>
    <n v="20.290470715332031"/>
    <n v="22.771524902343739"/>
    <n v="27.73336640014648"/>
    <n v="24.189092022705061"/>
    <n v="24.5435045776367"/>
    <n v="25.872402648925771"/>
    <n v="26.315266290283201"/>
    <n v="32.871892156982419"/>
  </r>
  <r>
    <s v="Brasil"/>
    <x v="1"/>
    <x v="1"/>
    <x v="14"/>
    <x v="209"/>
    <s v="0-4-14-c84-5-2.1"/>
    <s v="11"/>
    <n v="2"/>
    <x v="0"/>
    <n v="4"/>
    <s v="Natural"/>
    <s v="1. Forest"/>
    <s v="1.2. Savanna Formation"/>
    <s v="1.2. Savanna Formation"/>
    <x v="4"/>
    <n v="847.71235054930401"/>
    <n v="851.95597452391496"/>
    <n v="850.71832551878663"/>
    <n v="849.74588546141274"/>
    <n v="846.91686815184232"/>
    <n v="841.17064658812137"/>
    <n v="837.634503247059"/>
    <n v="831.71144137572105"/>
    <n v="829.05931016234115"/>
    <n v="823.8434253845071"/>
    <n v="819.865238806138"/>
    <n v="817.12468574827869"/>
    <n v="812.88128826903244"/>
    <n v="810.67110767210875"/>
    <n v="810.49429575804606"/>
    <n v="804.83640802000753"/>
    <n v="799.97411497801727"/>
    <n v="791.84096735838864"/>
    <n v="782.64689741209941"/>
    <n v="771.68472520140267"/>
    <n v="766.55728337401183"/>
    <n v="761.78337719725448"/>
    <n v="758.60083001707949"/>
    <n v="745.25165457762603"/>
    <n v="742.42267624510691"/>
    <n v="739.85895401000028"/>
    <n v="732.52140980223874"/>
    <n v="726.50983503417308"/>
    <n v="717.13886821898893"/>
    <n v="714.66354845580554"/>
    <n v="710.77368093261236"/>
    <n v="709.53598904418459"/>
    <n v="699.19243187255449"/>
    <n v="692.3850724426228"/>
    <n v="684.5170504516559"/>
    <n v="681.42282515868703"/>
    <n v="677.62143568114755"/>
    <n v="668.16201206054041"/>
    <n v="663.12291804198492"/>
    <n v="660.20555700072634"/>
    <n v="645.35339407958531"/>
  </r>
  <r>
    <s v="Brasil"/>
    <x v="1"/>
    <x v="1"/>
    <x v="14"/>
    <x v="209"/>
    <s v="0-4-14-c84-5-2.1"/>
    <s v="11"/>
    <n v="2"/>
    <x v="0"/>
    <n v="12"/>
    <s v="Natural"/>
    <s v="2. Herbaceous and Shrubby Vegetation"/>
    <s v="2.3. Grassland Formation"/>
    <s v="2.3. Grassland Formation"/>
    <x v="1"/>
    <n v="8.3986389038085889"/>
    <n v="1.237699902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247011108398429"/>
    <n v="1.7681274291992191"/>
    <n v="2.0333463134765628"/>
    <n v="1.3260949707031251"/>
    <n v="2.3869773986816409"/>
    <n v="1.149288537597656"/>
    <n v="0"/>
    <n v="0.26521863403320312"/>
    <n v="0.79564734497070311"/>
    <n v="1.768106427001954"/>
    <n v="2.3869446350097658"/>
    <n v="4.243433685302735"/>
    <n v="4.5970555908203128"/>
    <n v="4.5086627136230479"/>
    <n v="14.498551373291001"/>
  </r>
  <r>
    <s v="Brasil"/>
    <x v="1"/>
    <x v="1"/>
    <x v="14"/>
    <x v="21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370416870117188"/>
    <n v="1.423212103271484"/>
    <n v="1.423212103271484"/>
    <n v="1.423212103271484"/>
    <n v="1.423212103271484"/>
    <n v="1.423212103271484"/>
    <n v="1.423212103271484"/>
    <n v="1.423212103271484"/>
    <n v="1.423212103271484"/>
    <n v="1.245310571289062"/>
    <n v="0.1779022766113281"/>
    <n v="0.1779022766113281"/>
    <n v="0.1779022766113281"/>
    <n v="0"/>
    <n v="0"/>
    <n v="0"/>
    <n v="0"/>
    <n v="0"/>
    <n v="0.1779022766113281"/>
    <n v="0.1779022766113281"/>
    <n v="0.1779022766113281"/>
    <n v="0.1779022766113281"/>
    <n v="0.80056680297851579"/>
  </r>
  <r>
    <s v="Brasil"/>
    <x v="1"/>
    <x v="1"/>
    <x v="14"/>
    <x v="21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9507934570312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21830871582029"/>
  </r>
  <r>
    <s v="Brasil"/>
    <x v="1"/>
    <x v="1"/>
    <x v="14"/>
    <x v="211"/>
    <s v="0-4-14-c84-5-2.1"/>
    <s v="11"/>
    <n v="3"/>
    <x v="2"/>
    <n v="4"/>
    <s v="Natural"/>
    <s v="1. Forest"/>
    <s v="1.2. Savanna Formation"/>
    <s v="1.2. Savanna Formation"/>
    <x v="4"/>
    <n v="0"/>
    <n v="0.70746936035156249"/>
    <n v="0.88433819580078132"/>
    <n v="2.3877277282714848"/>
    <n v="2.3877277282714848"/>
    <n v="1.503379821777344"/>
    <n v="1.503379821777344"/>
    <n v="1.503379821777344"/>
    <n v="0.70746936035156249"/>
    <n v="0.70746936035156249"/>
    <n v="1.7687415161132809"/>
    <n v="11.320056158447279"/>
    <n v="14.680618103027349"/>
    <n v="14.503742352294919"/>
    <n v="17.156867425537111"/>
    <n v="9.0205393737792967"/>
    <n v="8.7552288330078145"/>
    <n v="8.48990202636719"/>
    <n v="6.4558768798828128"/>
    <n v="7.6055635559082013"/>
    <n v="8.843613836669924"/>
    <n v="9.2857958007812478"/>
    <n v="10.78921303710937"/>
    <n v="13.97287310791015"/>
    <n v="17.598754016113279"/>
    <n v="24.49676777954101"/>
    <n v="29.27237131958006"/>
    <n v="30.687326672363248"/>
    <n v="31.74856016845699"/>
    <n v="35.993508929443323"/>
    <n v="36.435802636718712"/>
    <n v="33.871339190673829"/>
    <n v="27.769258489990239"/>
    <n v="23.259164178466769"/>
    <n v="27.504141448974611"/>
    <n v="27.504158245849599"/>
    <n v="29.007507385253898"/>
    <n v="35.551784765625001"/>
    <n v="40.150541546630883"/>
    <n v="42.53834501953127"/>
    <n v="50.851401934814469"/>
  </r>
  <r>
    <s v="Brasil"/>
    <x v="1"/>
    <x v="1"/>
    <x v="14"/>
    <x v="212"/>
    <s v="0-4-14-c84-5-2.1"/>
    <s v="11"/>
    <n v="2"/>
    <x v="0"/>
    <n v="4"/>
    <s v="Natural"/>
    <s v="1. Forest"/>
    <s v="1.2. Savanna Formation"/>
    <s v="1.2. Savanna Formation"/>
    <x v="4"/>
    <n v="9507.4957914672468"/>
    <n v="9480.9067811278128"/>
    <n v="9458.6602384459238"/>
    <n v="9440.7561915587776"/>
    <n v="9431.804268511969"/>
    <n v="9417.9780064698716"/>
    <n v="9404.4172330140918"/>
    <n v="9374.4601572084775"/>
    <n v="9355.0497605470719"/>
    <n v="9329.7018264282233"/>
    <n v="9300.4541946901081"/>
    <n v="9274.9290950928207"/>
    <n v="9266.3318250854536"/>
    <n v="9258.1779493834729"/>
    <n v="9243.1110582578622"/>
    <n v="9232.2097754454808"/>
    <n v="9220.3332948547759"/>
    <n v="9196.0484621827145"/>
    <n v="9179.9174301026451"/>
    <n v="9147.5669529481511"/>
    <n v="9124.5228991699678"/>
    <n v="9102.4539942202173"/>
    <n v="9089.3366598147277"/>
    <n v="9081.3600479739216"/>
    <n v="9072.2308458682128"/>
    <n v="9043.603072943155"/>
    <n v="9033.0557392762003"/>
    <n v="9024.9902299256519"/>
    <n v="9001.4145797670499"/>
    <n v="8980.6746684328391"/>
    <n v="8970.3045532045926"/>
    <n v="8953.2873321291936"/>
    <n v="8936.4468216249315"/>
    <n v="8923.8604386231564"/>
    <n v="8903.9173677980834"/>
    <n v="8878.0357831424262"/>
    <n v="8867.8426501224039"/>
    <n v="8828.577537054578"/>
    <n v="8755.0100275577061"/>
    <n v="8718.1380830872986"/>
    <n v="8673.4664638122631"/>
  </r>
  <r>
    <s v="Brasil"/>
    <x v="1"/>
    <x v="1"/>
    <x v="14"/>
    <x v="21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8.8628527832031248E-2"/>
    <n v="0.53176340332031247"/>
    <n v="0.62038905639648434"/>
    <n v="0.62038905639648434"/>
    <n v="0.62038905639648434"/>
    <n v="0.17725374145507811"/>
    <n v="0"/>
    <n v="0"/>
    <n v="0"/>
    <n v="0"/>
    <n v="0"/>
    <n v="0"/>
    <n v="0"/>
    <n v="0"/>
    <n v="0"/>
    <n v="0"/>
    <n v="2.127095587158204"/>
    <n v="2.4816107849121098"/>
    <n v="2.5702378479003909"/>
    <n v="2.8361113220214849"/>
    <n v="2.747480841064454"/>
    <n v="2.4815893920898442"/>
    <n v="3.6337919006347659"/>
    <n v="3.367910821533203"/>
    <n v="3.279284735107423"/>
    <n v="4.0769490478515626"/>
    <n v="5.8495360290527358"/>
    <n v="7.7108172180175778"/>
    <n v="14.35802791748047"/>
    <n v="20.118938195800791"/>
    <n v="20.384798864746099"/>
    <n v="20.650717382812509"/>
    <n v="17.63722109985353"/>
    <n v="16.750898602294921"/>
    <n v="17.54858358764649"/>
    <n v="18.5235187866211"/>
    <n v="17.548609118652351"/>
    <n v="20.473386346435561"/>
    <n v="21.80279585571289"/>
    <n v="20.38474212646485"/>
  </r>
  <r>
    <s v="Brasil"/>
    <x v="1"/>
    <x v="1"/>
    <x v="14"/>
    <x v="212"/>
    <s v="0-4-14-c84-5-2.1"/>
    <s v="11"/>
    <n v="5"/>
    <x v="1"/>
    <n v="4"/>
    <s v="Natural"/>
    <s v="1. Forest"/>
    <s v="1.2. Savanna Formation"/>
    <s v="1.2. Savanna Formation"/>
    <x v="4"/>
    <n v="0"/>
    <n v="0"/>
    <n v="30.488930743408201"/>
    <n v="14.446833752441419"/>
    <n v="11.43347319946289"/>
    <n v="22.86669619140627"/>
    <n v="18.878670080566408"/>
    <n v="11.07893319091797"/>
    <n v="4.3428268859863266"/>
    <n v="2.0386544860839848"/>
    <n v="7.1790818054199192"/>
    <n v="6.7359780456542993"/>
    <n v="11.07899459838867"/>
    <n v="48.037634063720759"/>
    <n v="24.37376779785156"/>
    <n v="28.007592108154309"/>
    <n v="29.24821364746099"/>
    <n v="27.20954155273439"/>
    <n v="21.62595399780275"/>
    <n v="17.194407220458981"/>
    <n v="1.6840711975097651"/>
    <n v="2.6589350158691412"/>
    <n v="12.231408044433589"/>
    <n v="16.219733697509771"/>
    <n v="7.97687816162109"/>
    <n v="6.3812764404296853"/>
    <n v="4.8745435119628917"/>
    <n v="12.053841571044931"/>
    <n v="15.156331066894539"/>
    <n v="11.61048926391601"/>
    <n v="14.978827301025399"/>
    <n v="5.7610837585449239"/>
    <n v="5.4063376220703132"/>
    <n v="9.4834496093750005"/>
    <n v="5.5838480224609359"/>
    <n v="12.14230728759766"/>
    <n v="9.660747851562494"/>
    <n v="5.0519806457519518"/>
    <n v="10.281004119873041"/>
    <n v="12.319390258789049"/>
    <n v="17.815087872314461"/>
  </r>
  <r>
    <s v="Brasil"/>
    <x v="2"/>
    <x v="2"/>
    <x v="18"/>
    <x v="403"/>
    <s v="0-4-14-c84-5-2.1"/>
    <s v="11"/>
    <n v="2"/>
    <x v="0"/>
    <n v="3"/>
    <s v="Natural"/>
    <s v="1. Forest"/>
    <s v="1.1. Forest Formation"/>
    <s v="1.1. Forest Formation"/>
    <x v="0"/>
    <n v="45.539719531249958"/>
    <n v="39.560310968017568"/>
    <n v="35.628763342285168"/>
    <n v="34.400116961669958"/>
    <n v="33.499111975097691"/>
    <n v="32.18857634277348"/>
    <n v="30.714292962646521"/>
    <n v="30.059060705566448"/>
    <n v="30.95997935180668"/>
    <n v="29.813249914550831"/>
    <n v="27.02852891235359"/>
    <n v="26.373280456543039"/>
    <n v="23.424779827880911"/>
    <n v="22.196182183837941"/>
    <n v="20.558030340576209"/>
    <n v="20.558030340576209"/>
    <n v="18.42855830078128"/>
    <n v="18.42855830078128"/>
    <n v="17.937136407470732"/>
    <n v="17.855228808593768"/>
    <n v="17.855228808593768"/>
    <n v="17.1180303466797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  <n v="16.053260589599621"/>
  </r>
  <r>
    <s v="Brasil"/>
    <x v="2"/>
    <x v="2"/>
    <x v="18"/>
    <x v="40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381837158203119"/>
    <n v="0.24572780761718749"/>
    <n v="0.81903242797851561"/>
    <n v="1.556135040283203"/>
    <n v="1.638035626220703"/>
    <n v="2.0475580993652338"/>
    <n v="2.375180657958984"/>
  </r>
  <r>
    <s v="Brasil"/>
    <x v="2"/>
    <x v="2"/>
    <x v="18"/>
    <x v="40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09436035156255E-2"/>
    <n v="0"/>
    <n v="0.73710261230468754"/>
    <n v="8.1900585937500006E-2"/>
    <n v="0"/>
    <n v="0.57332265014648431"/>
    <n v="0.73710812988281238"/>
  </r>
  <r>
    <s v="Brasil"/>
    <x v="2"/>
    <x v="2"/>
    <x v="6"/>
    <x v="214"/>
    <s v="0-4-14-c84-5-2.1"/>
    <s v="11"/>
    <n v="2"/>
    <x v="0"/>
    <n v="3"/>
    <s v="Natural"/>
    <s v="1. Forest"/>
    <s v="1.1. Forest Formation"/>
    <s v="1.1. Forest Formation"/>
    <x v="0"/>
    <n v="333.16739185790999"/>
    <n v="330.53630755004781"/>
    <n v="333.16809047851427"/>
    <n v="333.25328572387508"/>
    <n v="331.04643276366949"/>
    <n v="325.86869531859992"/>
    <n v="316.78630928344228"/>
    <n v="311.52338170775869"/>
    <n v="310.92932662353007"/>
    <n v="312.2868092407179"/>
    <n v="310.16440628051288"/>
    <n v="303.71370352172318"/>
    <n v="304.90165787352998"/>
    <n v="301.33683404540488"/>
    <n v="297.68660917968242"/>
    <n v="289.28350055541489"/>
    <n v="287.33142996215321"/>
    <n v="275.02344790038592"/>
    <n v="267.55363275756389"/>
    <n v="260.67856654662671"/>
    <n v="255.7555843322713"/>
    <n v="245.9092713012657"/>
    <n v="239.797696514889"/>
    <n v="236.65705160522111"/>
    <n v="235.8931193664516"/>
    <n v="234.9592890136683"/>
    <n v="234.28033904418589"/>
    <n v="230.9705244628876"/>
    <n v="229.61255878295631"/>
    <n v="230.12205303954821"/>
    <n v="231.56500042113981"/>
    <n v="230.2917044067357"/>
    <n v="232.4138687927219"/>
    <n v="232.75336533202849"/>
    <n v="230.7163668212867"/>
    <n v="230.88641375121861"/>
    <n v="226.30335576171771"/>
    <n v="225.53965865478469"/>
    <n v="226.7280618957513"/>
    <n v="226.98271261596611"/>
    <n v="226.2187088867181"/>
  </r>
  <r>
    <s v="Brasil"/>
    <x v="2"/>
    <x v="2"/>
    <x v="6"/>
    <x v="214"/>
    <s v="0-4-14-c84-5-2.1"/>
    <s v="11"/>
    <n v="2"/>
    <x v="0"/>
    <n v="4"/>
    <s v="Natural"/>
    <s v="1. Forest"/>
    <s v="1.2. Savanna Formation"/>
    <s v="1.2. Savanna Formation"/>
    <x v="4"/>
    <n v="116.984271630861"/>
    <n v="116.8992421875011"/>
    <n v="114.2674496826188"/>
    <n v="115.79522125854631"/>
    <n v="115.88025691528451"/>
    <n v="114.6070450927751"/>
    <n v="114.26708337402501"/>
    <n v="116.9836046325694"/>
    <n v="115.96511972046019"/>
    <n v="116.7295275207528"/>
    <n v="119.53094216308619"/>
    <n v="121.058998309326"/>
    <n v="121.5681513916013"/>
    <n v="121.14345733032189"/>
    <n v="123.4355957153313"/>
    <n v="124.7936894165029"/>
    <n v="123.3503472595207"/>
    <n v="127.7643696899399"/>
    <n v="128.27379678954929"/>
    <n v="128.1888492492661"/>
    <n v="127.8491975769028"/>
    <n v="129.63199650878761"/>
    <n v="129.12286667480319"/>
    <n v="130.73610147094561"/>
    <n v="130.14206752319191"/>
    <n v="128.0198505249011"/>
    <n v="127.340696923827"/>
    <n v="128.78355244140479"/>
    <n v="128.95333088989111"/>
    <n v="127.5101728698717"/>
    <n v="127.4253441650378"/>
    <n v="128.52892853393419"/>
    <n v="128.27440979003779"/>
    <n v="127.0011039428701"/>
    <n v="127.76505388793829"/>
    <n v="127.3407476318349"/>
    <n v="129.63229212035981"/>
    <n v="128.35907560424681"/>
    <n v="127.51008438720589"/>
    <n v="124.87921009521411"/>
    <n v="124.2002425415033"/>
  </r>
  <r>
    <s v="Brasil"/>
    <x v="2"/>
    <x v="2"/>
    <x v="6"/>
    <x v="214"/>
    <s v="0-4-14-c84-5-2.1"/>
    <s v="11"/>
    <n v="2"/>
    <x v="0"/>
    <n v="11"/>
    <s v="Natural"/>
    <s v="2. Herbaceous and Shrubby Vegetation"/>
    <s v="2.1. Wetland"/>
    <s v="2.1. Wetland"/>
    <x v="2"/>
    <n v="43.123176953125011"/>
    <n v="44.31139256591797"/>
    <n v="44.735772967529293"/>
    <n v="44.396216638183603"/>
    <n v="46.093819183349638"/>
    <n v="47.876368872070351"/>
    <n v="52.545178991699302"/>
    <n v="53.81858038940431"/>
    <n v="54.92203569946291"/>
    <n v="53.224428582763707"/>
    <n v="50.08378908081059"/>
    <n v="48.980102014160167"/>
    <n v="48.98031682128908"/>
    <n v="46.943314331054722"/>
    <n v="47.028289111328156"/>
    <n v="47.1131631774903"/>
    <n v="44.905913391113337"/>
    <n v="44.990567871093781"/>
    <n v="44.735854223632828"/>
    <n v="47.452172961425823"/>
    <n v="47.961425604248099"/>
    <n v="46.857864514160191"/>
    <n v="47.706633868408247"/>
    <n v="47.027506420898497"/>
    <n v="47.02748030395513"/>
    <n v="47.536850000000037"/>
    <n v="47.706643756103567"/>
    <n v="48.725249053955132"/>
    <n v="48.130943164062558"/>
    <n v="48.725297052002027"/>
    <n v="48.385668267822332"/>
    <n v="47.791391198730523"/>
    <n v="45.838909338378933"/>
    <n v="45.499422631835969"/>
    <n v="47.027119708251988"/>
    <n v="46.263119085693397"/>
    <n v="44.141163586425812"/>
    <n v="44.565644750976588"/>
    <n v="44.395777563476578"/>
    <n v="42.867873284912143"/>
    <n v="40.57583883666998"/>
  </r>
  <r>
    <s v="Brasil"/>
    <x v="2"/>
    <x v="2"/>
    <x v="6"/>
    <x v="214"/>
    <s v="0-4-14-c84-5-2.1"/>
    <s v="11"/>
    <n v="2"/>
    <x v="0"/>
    <n v="12"/>
    <s v="Natural"/>
    <s v="2. Herbaceous and Shrubby Vegetation"/>
    <s v="2.3. Grassland Formation"/>
    <s v="2.3. Grassland Formation"/>
    <x v="1"/>
    <n v="67.90313826293945"/>
    <n v="66.544508026122912"/>
    <n v="67.563345922851553"/>
    <n v="67.393569921875013"/>
    <n v="65.950215240478542"/>
    <n v="71.043034674072274"/>
    <n v="74.184111907959078"/>
    <n v="74.52362511596688"/>
    <n v="74.014359832763716"/>
    <n v="70.788306726074197"/>
    <n v="71.89187083740228"/>
    <n v="69.091143811035153"/>
    <n v="66.375147088623081"/>
    <n v="63.744016278076231"/>
    <n v="61.79172944946292"/>
    <n v="61.706765155029331"/>
    <n v="61.282417260742207"/>
    <n v="59.245133728027383"/>
    <n v="60.518378668212833"/>
    <n v="62.894283679199248"/>
    <n v="61.111586431884888"/>
    <n v="56.273502313232491"/>
    <n v="59.24441038208009"/>
    <n v="59.753588983154224"/>
    <n v="60.602384869384643"/>
    <n v="56.7824474975586"/>
    <n v="56.867433953857393"/>
    <n v="55.169476458740156"/>
    <n v="56.69721221923826"/>
    <n v="56.017954473876983"/>
    <n v="52.367872973632842"/>
    <n v="51.689078485107522"/>
    <n v="51.010054644775487"/>
    <n v="51.943812689209068"/>
    <n v="52.962298962402357"/>
    <n v="51.519428680420042"/>
    <n v="51.688919866943507"/>
    <n v="52.197982226562573"/>
    <n v="51.434176770019683"/>
    <n v="47.953896911621101"/>
    <n v="32.846762695312563"/>
  </r>
  <r>
    <s v="Brasil"/>
    <x v="2"/>
    <x v="2"/>
    <x v="6"/>
    <x v="21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2.5461872619628898"/>
    <n v="2.2915679870605459"/>
    <n v="1.018487426757813"/>
    <n v="2.9707489685058599"/>
    <n v="2.9707489685058599"/>
    <n v="2.6311568298339858"/>
    <n v="2.7160546691894552"/>
    <n v="2.7160431823730482"/>
    <n v="2.885788885498048"/>
    <n v="2.885788885498048"/>
    <n v="4.1594883544921881"/>
    <n v="4.2443829345703143"/>
    <n v="4.753578430175784"/>
    <n v="4.5837666931152361"/>
    <n v="2.885832470703126"/>
    <n v="1.9521853515625009"/>
    <n v="1.9521853515625009"/>
    <n v="1.9521853515625009"/>
    <n v="1.9521853515625009"/>
    <n v="3.3951478393554688"/>
    <n v="3.3951732666015619"/>
    <n v="3.5649809387207032"/>
    <n v="3.9893689086914059"/>
    <n v="3.9893689086914059"/>
    <n v="3.5649540466308589"/>
    <n v="3.1405660766601571"/>
    <n v="3.56504614868164"/>
    <n v="4.1593158996582043"/>
    <n v="4.1593158996582043"/>
  </r>
  <r>
    <s v="Brasil"/>
    <x v="2"/>
    <x v="2"/>
    <x v="6"/>
    <x v="21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8.4871612548828121E-2"/>
    <n v="0.16977153320312499"/>
    <n v="0.16977153320312499"/>
    <n v="0.25467132568359369"/>
    <n v="0.33948552856445308"/>
    <n v="0.33948539428710939"/>
    <n v="0.33948539428710939"/>
    <n v="0.67897497558593756"/>
    <n v="0.76387463989257809"/>
    <n v="0.42438505859374998"/>
    <n v="0.42438505859374998"/>
    <n v="0.76387058105468753"/>
    <n v="0.67897091674804688"/>
    <n v="0.42435661010742182"/>
    <n v="0.50924597778320313"/>
    <n v="0.50924597778320313"/>
    <n v="0.50924597778320313"/>
    <n v="1.0186138488769529"/>
    <n v="0.93371926879882816"/>
    <n v="0.93371926879882816"/>
    <n v="1.0186142395019531"/>
    <n v="0.93374302368164053"/>
    <n v="0.42437476196289059"/>
    <n v="1.5279889282226571"/>
    <n v="1.443096044921875"/>
    <n v="1.5279897155761719"/>
    <n v="1.782640588378906"/>
    <n v="2.88623662109375"/>
    <n v="3.2258106384277339"/>
    <n v="3.0560342590332028"/>
    <n v="3.0560342590332028"/>
    <n v="2.207148834228517"/>
    <n v="2.207148834228517"/>
    <n v="2.1222558166503909"/>
    <n v="1.782678015136719"/>
    <n v="1.273405932617188"/>
  </r>
  <r>
    <s v="Brasil"/>
    <x v="2"/>
    <x v="2"/>
    <x v="6"/>
    <x v="215"/>
    <s v="0-4-14-c84-5-2.1"/>
    <s v="11"/>
    <n v="2"/>
    <x v="0"/>
    <n v="3"/>
    <s v="Natural"/>
    <s v="1. Forest"/>
    <s v="1.1. Forest Formation"/>
    <s v="1.1. Forest Formation"/>
    <x v="0"/>
    <n v="413.2794517028816"/>
    <n v="407.69662094726658"/>
    <n v="395.85371712646611"/>
    <n v="387.64863205566559"/>
    <n v="380.96627219848881"/>
    <n v="375.46828959350819"/>
    <n v="371.49323142090083"/>
    <n v="369.63255477295172"/>
    <n v="364.47238883056849"/>
    <n v="366.16374684448442"/>
    <n v="361.17325021362541"/>
    <n v="369.97014296264899"/>
    <n v="376.56818873901642"/>
    <n v="375.04610465698539"/>
    <n v="374.36951073608691"/>
    <n v="365.99526447754192"/>
    <n v="359.98993166504192"/>
    <n v="359.22856992798131"/>
    <n v="350.09400085449511"/>
    <n v="347.7249086303741"/>
    <n v="346.70984353027637"/>
    <n v="346.28693557129208"/>
    <n v="348.0630599853547"/>
    <n v="352.88388316650708"/>
    <n v="358.97361550293289"/>
    <n v="363.03338934326501"/>
    <n v="365.31676556396792"/>
    <n v="365.82387307739538"/>
    <n v="367.68444937744403"/>
    <n v="370.39144140014918"/>
    <n v="386.54744998779518"/>
    <n v="408.20069705810539"/>
    <n v="419.95740992431769"/>
    <n v="421.47994247436651"/>
    <n v="428.24615501708871"/>
    <n v="425.79321428222579"/>
    <n v="419.44956975708158"/>
    <n v="411.58304857177899"/>
    <n v="400.58733192138891"/>
    <n v="397.20417843628093"/>
    <n v="397.20419663086091"/>
  </r>
  <r>
    <s v="Brasil"/>
    <x v="2"/>
    <x v="2"/>
    <x v="6"/>
    <x v="215"/>
    <s v="0-4-14-c84-5-2.1"/>
    <s v="11"/>
    <n v="2"/>
    <x v="0"/>
    <n v="4"/>
    <s v="Natural"/>
    <s v="1. Forest"/>
    <s v="1.2. Savanna Formation"/>
    <s v="1.2. Savanna Formation"/>
    <x v="4"/>
    <n v="757.87056398924665"/>
    <n v="721.41619361570304"/>
    <n v="707.79512612302767"/>
    <n v="677.3407169921685"/>
    <n v="692.81856767576789"/>
    <n v="661.60331721190596"/>
    <n v="637.57782938232083"/>
    <n v="624.46709907836419"/>
    <n v="605.68975944823387"/>
    <n v="593.84751460570419"/>
    <n v="562.12746717528103"/>
    <n v="544.44878827513185"/>
    <n v="546.22423903196989"/>
    <n v="552.39888915404106"/>
    <n v="551.21483150633605"/>
    <n v="554.9370889831423"/>
    <n v="550.36944907225381"/>
    <n v="547.23962232664815"/>
    <n v="537.68171312864649"/>
    <n v="517.12765601805461"/>
    <n v="513.74393723143385"/>
    <n v="512.89825078123863"/>
    <n v="535.14330037229922"/>
    <n v="535.1429648193224"/>
    <n v="538.69515847166804"/>
    <n v="537.08804608153162"/>
    <n v="536.91895446165972"/>
    <n v="530.23659843138432"/>
    <n v="526.6840496703976"/>
    <n v="516.1951811950546"/>
    <n v="496.7396099548248"/>
    <n v="480.24575987548201"/>
    <n v="467.3046685790971"/>
    <n v="467.47399665526939"/>
    <n v="467.13640598754768"/>
    <n v="474.83311583862019"/>
    <n v="492.4260416015577"/>
    <n v="499.8693480956976"/>
    <n v="508.91957940673109"/>
    <n v="513.48689127807097"/>
    <n v="508.66531848143961"/>
  </r>
  <r>
    <s v="Brasil"/>
    <x v="2"/>
    <x v="2"/>
    <x v="6"/>
    <x v="215"/>
    <s v="0-4-14-c84-5-2.1"/>
    <s v="11"/>
    <n v="2"/>
    <x v="0"/>
    <n v="11"/>
    <s v="Natural"/>
    <s v="2. Herbaceous and Shrubby Vegetation"/>
    <s v="2.1. Wetland"/>
    <s v="2.1. Wetland"/>
    <x v="2"/>
    <n v="59.039943444824281"/>
    <n v="56.163828741455163"/>
    <n v="54.387865997314542"/>
    <n v="51.934943127441471"/>
    <n v="46.183489178466857"/>
    <n v="41.362072918701223"/>
    <n v="41.53123062744146"/>
    <n v="41.192882232666072"/>
    <n v="43.984194635009828"/>
    <n v="45.08369895019537"/>
    <n v="53.71061207885748"/>
    <n v="54.810277935791049"/>
    <n v="54.471883068847703"/>
    <n v="53.625978741455171"/>
    <n v="52.272337030029377"/>
    <n v="50.496020745849691"/>
    <n v="50.580682556152418"/>
    <n v="51.257524194336"/>
    <n v="53.28736989135745"/>
    <n v="55.148261944580071"/>
    <n v="55.148255181884778"/>
    <n v="55.909447460937479"/>
    <n v="53.540989178466873"/>
    <n v="52.103175781250059"/>
    <n v="47.958876092529373"/>
    <n v="48.889348077392661"/>
    <n v="45.083391540527423"/>
    <n v="45.929212127685616"/>
    <n v="44.745102832031321"/>
    <n v="47.790140753173901"/>
    <n v="47.958981561279387"/>
    <n v="44.322211401367262"/>
    <n v="42.799622729492249"/>
    <n v="43.814364654541038"/>
    <n v="41.615173205566443"/>
    <n v="39.669508953857431"/>
    <n v="35.948251184082032"/>
    <n v="38.23194624633792"/>
    <n v="40.515635424804707"/>
    <n v="42.714715972900422"/>
    <n v="42.545540893554723"/>
  </r>
  <r>
    <s v="Brasil"/>
    <x v="2"/>
    <x v="2"/>
    <x v="6"/>
    <x v="215"/>
    <s v="0-4-14-c84-5-2.1"/>
    <s v="11"/>
    <n v="5"/>
    <x v="1"/>
    <n v="4"/>
    <s v="Natural"/>
    <s v="1. Forest"/>
    <s v="1.2. Savanna Formation"/>
    <s v="1.2. Savanna Formation"/>
    <x v="4"/>
    <n v="0"/>
    <n v="0"/>
    <n v="10.741155651855459"/>
    <n v="8.289743530273439"/>
    <n v="3.2140612365722649"/>
    <n v="6.4291376586914026"/>
    <n v="9.0502362670898417"/>
    <n v="5.1601304199218756"/>
    <n v="2.622043823242187"/>
    <n v="2.791561987304688"/>
    <n v="1.9455551757812499"/>
    <n v="3.214217761230469"/>
    <n v="2.114677252197267"/>
    <n v="6.343875952148438"/>
    <n v="13.11067341918945"/>
    <n v="23.177752978515631"/>
    <n v="3.6370136352539069"/>
    <n v="6.3441623413085981"/>
    <n v="12.9424911743164"/>
    <n v="9.8127843688964802"/>
    <n v="6.174993273925784"/>
    <n v="5.8360734252929696"/>
    <n v="9.0511750488281315"/>
    <n v="1.522494616699219"/>
    <n v="5.3291461425781232"/>
    <n v="1.5224787109375"/>
    <n v="14.21056558227539"/>
    <n v="14.041592370605469"/>
    <n v="8.9660164794921844"/>
    <n v="6.3437999572753911"/>
    <n v="3.7219279296875021"/>
    <n v="1.184258795166016"/>
    <n v="2.87599676513672"/>
    <n v="4.4829590270996116"/>
    <n v="11.673649627685551"/>
    <n v="2.368421490478517"/>
    <n v="8.9659425781250057"/>
    <n v="6.5128678588867199"/>
    <n v="5.4985282836914049"/>
    <n v="0.93041883544921866"/>
    <n v="1.268804663085938"/>
  </r>
  <r>
    <s v="Brasil"/>
    <x v="2"/>
    <x v="2"/>
    <x v="6"/>
    <x v="216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4.9596046020507822"/>
    <n v="21.207423327636711"/>
    <n v="35.916100317382828"/>
    <n v="41.218105572509742"/>
    <n v="38.311037255859382"/>
    <n v="35.830664489746113"/>
    <n v="24.029072918701171"/>
    <n v="21.035892614746089"/>
    <n v="24.028315954589839"/>
    <n v="27.53448174438476"/>
    <n v="39.335104724121102"/>
    <n v="67.212552960205045"/>
    <n v="74.992842395019508"/>
    <n v="81.746561145019669"/>
    <n v="68.233960760498192"/>
    <n v="65.154007092285241"/>
    <n v="64.982684423828189"/>
    <n v="62.588448132324316"/>
    <n v="57.543725311279438"/>
    <n v="57.801109332275487"/>
    <n v="58.4847750854493"/>
    <n v="57.543928369140723"/>
    <n v="56.004659002685642"/>
    <n v="51.044750872802801"/>
    <n v="54.12277199096691"/>
    <n v="61.47646437988292"/>
    <n v="67.80360439453122"/>
    <n v="78.833317669677697"/>
    <n v="73.702547003173791"/>
    <n v="69.34122903442379"/>
    <n v="74.300426239013561"/>
    <n v="72.248280175781161"/>
    <n v="70.794641717529231"/>
    <n v="70.793998083496049"/>
    <n v="72.845921887206984"/>
    <n v="74.726703295898332"/>
    <n v="73.871819799804655"/>
    <n v="79.771218469238178"/>
  </r>
  <r>
    <s v="Brasil"/>
    <x v="2"/>
    <x v="2"/>
    <x v="6"/>
    <x v="218"/>
    <s v="0-4-14-c84-5-2.1"/>
    <s v="11"/>
    <n v="2"/>
    <x v="0"/>
    <n v="11"/>
    <s v="Natural"/>
    <s v="2. Herbaceous and Shrubby Vegetation"/>
    <s v="2.1. Wetland"/>
    <s v="2.1. Wetland"/>
    <x v="2"/>
    <n v="5.4722808227539046"/>
    <n v="5.4722808227539046"/>
    <n v="5.6432906860351562"/>
    <n v="6.8403488891601567"/>
    <n v="6.412815783691407"/>
    <n v="7.1823533325195337"/>
    <n v="8.2084130371093753"/>
    <n v="9.0634685913085953"/>
    <n v="9.3199841857910179"/>
    <n v="8.9779640808105494"/>
    <n v="9.6619791748046886"/>
    <n v="8.9779456298828126"/>
    <n v="3.5056655334472642"/>
    <n v="3.933186029052735"/>
    <n v="3.7621822265625"/>
    <n v="8.806913690185544"/>
    <n v="9.9184578918457014"/>
    <n v="9.8329542297363268"/>
    <n v="10.089466424560539"/>
    <n v="11.02999151000976"/>
    <n v="11.45750327148437"/>
    <n v="11.54300596923828"/>
    <n v="11.372001196289061"/>
    <n v="11.45748786010742"/>
    <n v="10.68795305786133"/>
    <n v="9.1488773010253954"/>
    <n v="8.1228264343261767"/>
    <n v="7.6097976684570341"/>
    <n v="7.6952979248046907"/>
    <n v="6.6692521667480484"/>
    <n v="7.0112631774902372"/>
    <n v="6.5837271667480479"/>
    <n v="6.6692304687500013"/>
    <n v="7.2677602294921897"/>
    <n v="7.2677739562988313"/>
    <n v="8.6358438110351567"/>
    <n v="9.319867382812502"/>
    <n v="8.8923493164062517"/>
    <n v="9.4053647277832049"/>
    <n v="9.0633567626953138"/>
    <n v="6.7547796264648436"/>
  </r>
  <r>
    <s v="Brasil"/>
    <x v="2"/>
    <x v="2"/>
    <x v="6"/>
    <x v="21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25648486938476561"/>
    <n v="2.4793686340332028"/>
    <n v="3.9327901367187499"/>
    <n v="4.4457914916992181"/>
    <n v="4.7877868347167976"/>
    <n v="6.3267522033691392"/>
    <n v="5.7282955566406244"/>
    <n v="5.6428044006347644"/>
    <n v="4.8733447814941409"/>
    <n v="4.0184102966308606"/>
    <n v="4.0184263305664079"/>
    <n v="5.4718540161132827"/>
    <n v="6.8398601196289084"/>
    <n v="8.2079076599121148"/>
    <n v="10.601857733154301"/>
    <n v="11.542347967529301"/>
    <n v="13.081331384277339"/>
    <n v="11.713408691406251"/>
    <n v="11.96982993164063"/>
    <n v="13.42334760742186"/>
    <n v="15.560874212646469"/>
    <n v="16.928816210937491"/>
    <n v="17.441759112548809"/>
    <n v="20.690628552246078"/>
    <n v="21.118143933105451"/>
    <n v="23.426588720703101"/>
    <n v="24.110606469726552"/>
    <n v="25.13660507812499"/>
    <n v="24.110597918701171"/>
    <n v="24.1106591430664"/>
    <n v="27.27408129882815"/>
    <n v="25.64958911132813"/>
    <n v="27.445077484130859"/>
    <n v="28.556605529785131"/>
    <n v="27.445097650146479"/>
    <n v="26.248145959472659"/>
    <n v="25.564259008789062"/>
  </r>
  <r>
    <s v="Brasil"/>
    <x v="2"/>
    <x v="2"/>
    <x v="6"/>
    <x v="21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25648486938476561"/>
    <n v="2.3083786804199211"/>
    <n v="1.453421502685547"/>
    <n v="0"/>
    <n v="0"/>
    <n v="0.51299780883789059"/>
    <n v="0"/>
    <n v="0"/>
    <n v="0"/>
    <n v="8.5496374511718751E-2"/>
    <n v="8.5504388427734376E-2"/>
    <n v="0"/>
    <n v="1.3680034423828129"/>
    <n v="0.94055315551757801"/>
    <n v="1.1969340515136719"/>
    <n v="0.51297157592773446"/>
    <n v="0.25648778686523438"/>
    <n v="0"/>
    <n v="0"/>
    <n v="0.68402152099609381"/>
    <n v="0"/>
    <n v="1.0259786010742189"/>
    <n v="0"/>
    <n v="2.479387957763671"/>
    <n v="0.59849538574218752"/>
    <n v="0.25650479125976561"/>
    <n v="0.68398398437499985"/>
    <n v="0.59848651733398439"/>
    <n v="0"/>
    <n v="0.94051367797851548"/>
    <n v="1.709920599365234"/>
    <n v="0"/>
    <n v="0.94050545043945322"/>
    <n v="1.795503424072266"/>
    <n v="0"/>
    <n v="0.25650065917968751"/>
    <n v="0.94050736083984354"/>
    <n v="0.51298651123046879"/>
  </r>
  <r>
    <s v="Brasil"/>
    <x v="2"/>
    <x v="2"/>
    <x v="6"/>
    <x v="219"/>
    <s v="0-4-14-c84-5-2.1"/>
    <s v="11"/>
    <n v="2"/>
    <x v="0"/>
    <n v="3"/>
    <s v="Natural"/>
    <s v="1. Forest"/>
    <s v="1.1. Forest Formation"/>
    <s v="1.1. Forest Formation"/>
    <x v="0"/>
    <n v="1142.054585418706"/>
    <n v="1074.8607650634781"/>
    <n v="1055.4078670715321"/>
    <n v="1045.383302758788"/>
    <n v="1027.2042263915939"/>
    <n v="1021.4285829772861"/>
    <n v="1021.003680358878"/>
    <n v="1018.370023992911"/>
    <n v="1015.566742651359"/>
    <n v="1021.513453338615"/>
    <n v="1020.919007611076"/>
    <n v="1018.710107702629"/>
    <n v="1017.180042041009"/>
    <n v="1014.291645599359"/>
    <n v="1015.736162457269"/>
    <n v="1022.023321356196"/>
    <n v="1022.023487939448"/>
    <n v="1017.776119622795"/>
    <n v="1016.587129168693"/>
    <n v="1013.019370892325"/>
    <n v="1006.988438751211"/>
    <n v="988.72533289183605"/>
    <n v="977.76660968626925"/>
    <n v="973.0945807495026"/>
    <n v="971.48053297118292"/>
    <n v="969.35704457396628"/>
    <n v="968.33729491576332"/>
    <n v="970.97091181029498"/>
    <n v="972.58558288573465"/>
    <n v="974.70963600463119"/>
    <n v="972.07609302367382"/>
    <n v="977.9380869872972"/>
    <n v="976.40887072142846"/>
    <n v="971.39679574584181"/>
    <n v="972.50094158324441"/>
    <n v="964.00550194091034"/>
    <n v="931.38189838256335"/>
    <n v="911.07666979369549"/>
    <n v="901.98687833251313"/>
    <n v="901.98657723998372"/>
    <n v="893.1518125488235"/>
  </r>
  <r>
    <s v="Brasil"/>
    <x v="2"/>
    <x v="2"/>
    <x v="6"/>
    <x v="219"/>
    <s v="0-4-14-c84-5-2.1"/>
    <s v="11"/>
    <n v="2"/>
    <x v="0"/>
    <n v="12"/>
    <s v="Natural"/>
    <s v="2. Herbaceous and Shrubby Vegetation"/>
    <s v="2.3. Grassland Formation"/>
    <s v="2.3. Grassland Formation"/>
    <x v="1"/>
    <n v="8.2396598266601533"/>
    <n v="5.7758459228515626"/>
    <n v="5.7758459228515626"/>
    <n v="5.7758459228515626"/>
    <n v="5.7758459228515626"/>
    <n v="5.7758459228515626"/>
    <n v="5.7758459228515626"/>
    <n v="5.7758459228515626"/>
    <n v="5.7758459228515626"/>
    <n v="5.8607847167968758"/>
    <n v="5.8607847167968758"/>
    <n v="5.7758468322753913"/>
    <n v="5.7758468322753913"/>
    <n v="5.0963424682617209"/>
    <n v="5.0963424682617209"/>
    <n v="5.1812807434082053"/>
    <n v="5.2662186279296899"/>
    <n v="5.0963406494140644"/>
    <n v="5.01140237426758"/>
    <n v="5.01140237426758"/>
    <n v="5.01140237426758"/>
    <n v="5.0963406494140644"/>
    <n v="5.0963406494140644"/>
    <n v="5.2662161621093766"/>
    <n v="6.79509884033203"/>
    <n v="6.8800373718261714"/>
    <n v="6.9649768127441396"/>
    <n v="7.1348553100585939"/>
    <n v="7.3047300415039036"/>
    <n v="6.2854815429687498"/>
    <n v="6.6252364562988273"/>
    <n v="6.3704151489257814"/>
    <n v="6.3704151489257814"/>
    <n v="6.7101614807128893"/>
    <n v="6.6252247619628886"/>
    <n v="6.2854723144531253"/>
    <n v="5.6059692382812516"/>
    <n v="5.5210297973632816"/>
    <n v="5.5210297973632816"/>
    <n v="3.8222682373046881"/>
    <n v="3.8222682373046881"/>
  </r>
  <r>
    <s v="Brasil"/>
    <x v="2"/>
    <x v="2"/>
    <x v="6"/>
    <x v="219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22.430885400390661"/>
    <n v="26.25372098999026"/>
    <n v="34.154671624755892"/>
    <n v="43.839178778076068"/>
    <n v="48.170901843261753"/>
    <n v="56.071510803222679"/>
    <n v="69.578223846435506"/>
    <n v="75.865098785400249"/>
    <n v="76.62944419555653"/>
    <n v="65.92487924194333"/>
    <n v="64.481217083740233"/>
    <n v="58.703320330810563"/>
    <n v="67.538418878173957"/>
    <n v="89.626246246337814"/>
    <n v="101.26455305786121"/>
    <n v="112.47648239135771"/>
    <n v="123.6047246704107"/>
    <n v="142.97316530761771"/>
    <n v="151.89280780029401"/>
    <n v="198.53147034912129"/>
    <n v="225.20586269531401"/>
    <n v="249.50228591308911"/>
    <n v="274.39328835449493"/>
    <n v="291.97871664429209"/>
    <n v="316.8686466858004"/>
    <n v="340.06049891968541"/>
    <n v="339.54967514648951"/>
    <n v="336.15095032959522"/>
    <n v="316.01786514893172"/>
    <n v="292.9115468139654"/>
    <n v="283.39648081054497"/>
    <n v="281.01778823852339"/>
    <n v="276.34507116088628"/>
    <n v="255.86943787231499"/>
    <n v="270.73536352539139"/>
    <n v="273.36902818603733"/>
    <n v="270.22685460815478"/>
    <n v="246.4404717163097"/>
  </r>
  <r>
    <s v="Brasil"/>
    <x v="2"/>
    <x v="2"/>
    <x v="6"/>
    <x v="219"/>
    <s v="0-4-14-c84-5-2.1"/>
    <s v="11"/>
    <n v="5"/>
    <x v="1"/>
    <n v="4"/>
    <s v="Natural"/>
    <s v="1. Forest"/>
    <s v="1.2. Savanna Formation"/>
    <s v="1.2. Savanna Formation"/>
    <x v="4"/>
    <n v="0"/>
    <n v="0"/>
    <n v="22.34591979370121"/>
    <n v="3.9078009338378901"/>
    <n v="8.750583032226567"/>
    <n v="9.939304498291019"/>
    <n v="6.3713077026367166"/>
    <n v="9.7695202514648454"/>
    <n v="12.57277426757812"/>
    <n v="11.383728851318359"/>
    <n v="5.6068604309082044"/>
    <n v="2.633742596435547"/>
    <n v="5.3522102600097643"/>
    <n v="6.7972637512207026"/>
    <n v="7.3060530883789081"/>
    <n v="21.918067749023429"/>
    <n v="5.7767552551269521"/>
    <n v="26.33494207763669"/>
    <n v="4.3325261108398454"/>
    <n v="20.133248999023429"/>
    <n v="7.2206899902343773"/>
    <n v="47.063378680419937"/>
    <n v="23.10646826782224"/>
    <n v="22.597315008544928"/>
    <n v="33.471268505859371"/>
    <n v="20.3035184875488"/>
    <n v="31.346561157226571"/>
    <n v="32.45184619140624"/>
    <n v="17.924371636962888"/>
    <n v="8.4945972045898479"/>
    <n v="11.129438830566411"/>
    <n v="6.0318590759277377"/>
    <n v="4.5874136657714866"/>
    <n v="10.618806774902341"/>
    <n v="4.5025248291015627"/>
    <n v="6.7111385314941403"/>
    <n v="19.36834877929687"/>
    <n v="6.9658572753906247"/>
    <n v="11.04389475708008"/>
    <n v="9.1748068298339813"/>
    <n v="1.5291570922851569"/>
  </r>
  <r>
    <s v="Brasil"/>
    <x v="2"/>
    <x v="3"/>
    <x v="15"/>
    <x v="440"/>
    <s v="0-4-14-c84-5-2.1"/>
    <s v="11"/>
    <n v="3"/>
    <x v="2"/>
    <n v="4"/>
    <s v="Natural"/>
    <s v="1. Forest"/>
    <s v="1.2. Savanna Formation"/>
    <s v="1.2. Savanna Formation"/>
    <x v="4"/>
    <n v="0"/>
    <n v="1.6240279663085939"/>
    <n v="1.6240279663085939"/>
    <n v="1.70950341796875"/>
    <n v="4.8721699829101546"/>
    <n v="4.8721699829101546"/>
    <n v="6.4963264160156227"/>
    <n v="7.2655629333496039"/>
    <n v="6.0689483886718731"/>
    <n v="7.2657498168945276"/>
    <n v="8.2060577026367145"/>
    <n v="16.583387200927771"/>
    <n v="19.660741882324249"/>
    <n v="16.583286773681689"/>
    <n v="34.106978088378938"/>
    <n v="40.090637536621088"/>
    <n v="41.116360583496117"/>
    <n v="42.227612231445313"/>
    <n v="46.074414123535149"/>
    <n v="43.680984307861372"/>
    <n v="40.005159887695271"/>
    <n v="43.08246914672845"/>
    <n v="32.311605639648427"/>
    <n v="20.173270989990229"/>
    <n v="15.98474971923827"/>
    <n v="12.82207130737304"/>
    <n v="11.112350976562491"/>
    <n v="9.5738397766113223"/>
    <n v="14.61719090576171"/>
    <n v="17.95090040893556"/>
    <n v="31.712903381347651"/>
    <n v="35.730398046875038"/>
    <n v="39.064127911377021"/>
    <n v="42.654261383056671"/>
    <n v="42.739725872802772"/>
    <n v="41.115534069824243"/>
    <n v="44.534893444824291"/>
    <n v="40.089871508789066"/>
    <n v="39.662477325439447"/>
    <n v="40.175294049072249"/>
    <n v="40.602842907714823"/>
  </r>
  <r>
    <s v="Brasil"/>
    <x v="2"/>
    <x v="3"/>
    <x v="15"/>
    <x v="44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3.0772964843750001"/>
    <n v="3.0772964843750001"/>
    <n v="3.0772964843750001"/>
    <n v="0"/>
    <n v="8.548141479492187E-2"/>
    <n v="8.548141479492187E-2"/>
    <n v="8.548141479492187E-2"/>
    <n v="0.51288046875000004"/>
    <n v="2.5643777526855471"/>
    <n v="2.649858197021485"/>
    <n v="3.1627415954589839"/>
    <n v="1.1112441894531251"/>
    <n v="1.1112441894531251"/>
    <n v="1.1112441894531251"/>
    <n v="1.1112441894531251"/>
    <n v="1.1112441894531251"/>
    <n v="1.1112441894531251"/>
    <n v="1.1112441894531251"/>
    <n v="1.1112441894531251"/>
    <n v="1.795081274414063"/>
    <n v="2.478916894531249"/>
    <n v="2.478916894531249"/>
    <n v="1.196723779296875"/>
    <n v="1.7095741699218749"/>
    <n v="2.9062760192871089"/>
    <n v="5.470623101806642"/>
    <n v="5.470623101806642"/>
    <n v="8.2913406494140673"/>
    <n v="4.5302850036621098"/>
    <n v="5.8124116455078134"/>
    <n v="5.8124116455078134"/>
    <n v="4.1883621215820321"/>
    <n v="4.444798095703125"/>
    <n v="3.7609463989257819"/>
    <n v="0.68383856201171878"/>
  </r>
  <r>
    <s v="Brasil"/>
    <x v="2"/>
    <x v="3"/>
    <x v="15"/>
    <x v="44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3.077191235351564"/>
    <n v="0"/>
    <n v="1.6241564331054681"/>
    <n v="0"/>
    <n v="0"/>
    <n v="1.709667529296875"/>
    <n v="0"/>
    <n v="9.1466006347656137"/>
    <n v="4.1031189086914042"/>
    <n v="1.7950424072265621"/>
    <n v="16.66886604614259"/>
    <n v="6.8384763061523444"/>
    <n v="2.0515119934082038"/>
    <n v="2.6499450195312502"/>
    <n v="7.5225707092285141"/>
    <n v="3.5048195007324199"/>
    <n v="2.1369801391601571"/>
    <n v="3.2482725830078119"/>
    <n v="0.25643938598632809"/>
    <n v="0"/>
    <n v="3.3336219665527351"/>
    <n v="1.9661127746582019"/>
    <n v="1.02575068359375"/>
    <n v="0.42743969726562497"/>
    <n v="3.7611141601562532"/>
    <n v="2.3935013427734382"/>
    <n v="13.33460914306642"/>
    <n v="3.761058557128905"/>
    <n v="3.2482529479980471"/>
    <n v="3.6756169433593722"/>
    <n v="0"/>
    <n v="4.7866726196289022"/>
    <n v="4.9579602539062506"/>
    <n v="0.76933177490234372"/>
    <n v="0.5128933715820313"/>
    <n v="0.76934091186523446"/>
    <n v="2.2225362609863279"/>
    <n v="0.512884619140625"/>
  </r>
  <r>
    <s v="Brasil"/>
    <x v="2"/>
    <x v="3"/>
    <x v="15"/>
    <x v="221"/>
    <s v="0-4-14-c84-5-2.1"/>
    <s v="11"/>
    <n v="2"/>
    <x v="0"/>
    <n v="11"/>
    <s v="Natural"/>
    <s v="2. Herbaceous and Shrubby Vegetation"/>
    <s v="2.1. Wetland"/>
    <s v="2.1. Wetland"/>
    <x v="2"/>
    <n v="6.0879010498046888"/>
    <n v="5.9139639038085949"/>
    <n v="3.739775842285157"/>
    <n v="3.652806982421875"/>
    <n v="5.3051496215820331"/>
    <n v="5.3051496215820331"/>
    <n v="5.2181790283203151"/>
    <n v="4.6963630676269537"/>
    <n v="4.0876086547851571"/>
    <n v="6.6096686096191419"/>
    <n v="6.9574996154785156"/>
    <n v="6.69658591308594"/>
    <n v="6.5226418518066431"/>
    <n v="6.087804846191406"/>
    <n v="6.6096241516113281"/>
    <n v="11.82799055786132"/>
    <n v="11.56709302368164"/>
    <n v="12.175940625000001"/>
    <n v="12.00198923339844"/>
    <n v="11.654108398437501"/>
    <n v="10.697422271728509"/>
    <n v="10.088600390625"/>
    <n v="9.218906494140624"/>
    <n v="9.2188854431152318"/>
    <n v="6.3490087524414083"/>
    <n v="6.9577918579101601"/>
    <n v="6.3488853027343763"/>
    <n v="5.8270779174804677"/>
    <n v="4.0876343505859376"/>
    <n v="5.0443559509277351"/>
    <n v="5.1313704467773444"/>
    <n v="5.5662799133300789"/>
    <n v="4.6096313903808586"/>
    <n v="4.5226676208496093"/>
    <n v="4.609641003417968"/>
    <n v="5.4793935241699216"/>
    <n v="5.8272983764648441"/>
    <n v="3.9138539428710941"/>
    <n v="1.9134465270996099"/>
    <n v="2.609284887695313"/>
    <n v="2.609284887695313"/>
  </r>
  <r>
    <s v="Brasil"/>
    <x v="2"/>
    <x v="3"/>
    <x v="15"/>
    <x v="222"/>
    <s v="0-4-14-c84-5-2.1"/>
    <s v="11"/>
    <n v="2"/>
    <x v="0"/>
    <n v="4"/>
    <s v="Natural"/>
    <s v="1. Forest"/>
    <s v="1.2. Savanna Formation"/>
    <s v="1.2. Savanna Formation"/>
    <x v="4"/>
    <n v="166822.7199694771"/>
    <n v="166750.4410811862"/>
    <n v="166039.031661833"/>
    <n v="166158.55758877899"/>
    <n v="165820.95371141791"/>
    <n v="165323.12322738121"/>
    <n v="165649.98306278011"/>
    <n v="165832.0285380373"/>
    <n v="166795.4938781886"/>
    <n v="166527.1359876818"/>
    <n v="167430.66094270721"/>
    <n v="167429.86950852201"/>
    <n v="166707.83883512969"/>
    <n v="165586.25418245519"/>
    <n v="165399.3749009392"/>
    <n v="164584.58107572951"/>
    <n v="163871.8659611308"/>
    <n v="163414.15949424129"/>
    <n v="161808.13071655031"/>
    <n v="160489.31786828971"/>
    <n v="159547.19011324129"/>
    <n v="159660.6009690623"/>
    <n v="159481.7319633697"/>
    <n v="158815.59483694739"/>
    <n v="158389.93294926529"/>
    <n v="157601.10233687249"/>
    <n v="157330.99234890359"/>
    <n v="157164.4497553501"/>
    <n v="157875.67842012431"/>
    <n v="157298.89900880729"/>
    <n v="156574.36137655869"/>
    <n v="156082.9106661152"/>
    <n v="154344.68368977279"/>
    <n v="153088.06298409481"/>
    <n v="152345.16319925309"/>
    <n v="151126.21298349591"/>
    <n v="151217.87125671329"/>
    <n v="150115.3606042256"/>
    <n v="149367.983247469"/>
    <n v="149225.96446031801"/>
    <n v="147886.3462892606"/>
  </r>
  <r>
    <s v="Brasil"/>
    <x v="2"/>
    <x v="3"/>
    <x v="15"/>
    <x v="222"/>
    <s v="0-4-14-c84-5-2.1"/>
    <s v="11"/>
    <n v="5"/>
    <x v="1"/>
    <n v="3"/>
    <s v="Natural"/>
    <s v="1. Forest"/>
    <s v="1.1. Forest Formation"/>
    <s v="1.1. Forest Formation"/>
    <x v="0"/>
    <n v="0"/>
    <n v="0"/>
    <n v="7.1338524169921866"/>
    <n v="3.3032316711425782"/>
    <n v="1.3052495788574221"/>
    <n v="1.1312265014648439"/>
    <n v="8.6930627441406241E-2"/>
    <n v="3.564683593749999"/>
    <n v="0"/>
    <n v="0"/>
    <n v="1.045038391113281"/>
    <n v="0"/>
    <n v="0"/>
    <n v="0"/>
    <n v="0"/>
    <n v="0"/>
    <n v="6.6108390197753906"/>
    <n v="0"/>
    <n v="7.8333679687499993"/>
    <n v="13.570003857421881"/>
    <n v="5.2180401977539068"/>
    <n v="2.9576033508300781"/>
    <n v="4.9607640808105469"/>
    <n v="5.2214138671875006"/>
    <n v="6.2698481140136719"/>
    <n v="16.534128552246091"/>
    <n v="9.3110079833984365"/>
    <n v="9.4875446655273414"/>
    <n v="10.356022088623041"/>
    <n v="9.6560402282714861"/>
    <n v="10.705673352050781"/>
    <n v="10.61256061401367"/>
    <n v="11.747437982177731"/>
    <n v="23.573173901367181"/>
    <n v="20.80432964477539"/>
    <n v="23.414754626464841"/>
    <n v="12.012350427246091"/>
    <n v="46.542063635253882"/>
    <n v="16.535302380371089"/>
    <n v="24.54608268432618"/>
    <n v="10.619319921875"/>
  </r>
  <r>
    <s v="Brasil"/>
    <x v="2"/>
    <x v="3"/>
    <x v="15"/>
    <x v="222"/>
    <s v="0-4-14-c84-5-2.1"/>
    <s v="11"/>
    <n v="5"/>
    <x v="1"/>
    <n v="4"/>
    <s v="Natural"/>
    <s v="1. Forest"/>
    <s v="1.2. Savanna Formation"/>
    <s v="1.2. Savanna Formation"/>
    <x v="4"/>
    <n v="0"/>
    <n v="0"/>
    <n v="101.3784587463382"/>
    <n v="59.322514007568543"/>
    <n v="108.1409438964843"/>
    <n v="19.747738702392571"/>
    <n v="17.922323663330079"/>
    <n v="20.441319293212899"/>
    <n v="20.875844201660129"/>
    <n v="6.6118922241210933"/>
    <n v="33.062648187255817"/>
    <n v="19.488924176025389"/>
    <n v="8.6103893188476572"/>
    <n v="15.052809094238279"/>
    <n v="26.807746221923829"/>
    <n v="18.357669372558611"/>
    <n v="10.96456873779297"/>
    <n v="46.384624963378918"/>
    <n v="33.063468261718761"/>
    <n v="86.818711370849698"/>
    <n v="76.995345159912034"/>
    <n v="93.87475342407231"/>
    <n v="88.495689843749972"/>
    <n v="75.108098431396456"/>
    <n v="86.446554638671898"/>
    <n v="134.42806774291981"/>
    <n v="70.244253472900425"/>
    <n v="118.68476796874999"/>
    <n v="224.56988507690451"/>
    <n v="86.915261279296857"/>
    <n v="437.90742630004951"/>
    <n v="163.22860339355481"/>
    <n v="186.7217105285645"/>
    <n v="175.564226989746"/>
    <n v="168.62412066040019"/>
    <n v="147.48974671630839"/>
    <n v="150.96229675903311"/>
    <n v="415.86321909790098"/>
    <n v="98.592758874511659"/>
    <n v="166.73759168701179"/>
    <n v="42.198729907226557"/>
  </r>
  <r>
    <s v="Brasil"/>
    <x v="2"/>
    <x v="3"/>
    <x v="15"/>
    <x v="22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3.4795357482910161"/>
    <n v="3.3926448364257809"/>
    <n v="2.8708288452148452"/>
    <n v="0.4348785217285156"/>
    <n v="2.261785693359375"/>
    <n v="20.79121276245106"/>
    <n v="12.70040181274412"/>
    <n v="9.4819488708496014"/>
    <n v="7.5683163330078154"/>
    <n v="11.308954077148449"/>
    <n v="15.136711779785159"/>
    <n v="32.186807379150409"/>
    <n v="15.919727075195301"/>
    <n v="1.652683087158203"/>
    <n v="10.961508123779289"/>
    <n v="2.7842359374999992"/>
    <n v="5.8286807983398434"/>
    <n v="3.3056364135742191"/>
    <n v="19.22838225097658"/>
    <n v="5.132750073242188"/>
    <n v="19.750259271240211"/>
    <n v="5.3935984802246102"/>
    <n v="5.8277302062988294"/>
    <n v="2.0008494323730468"/>
    <n v="1.9138151489257811"/>
    <n v="28.27499971313469"/>
    <n v="68.203358752441588"/>
    <n v="48.372203070068309"/>
    <n v="5.2194808715820296"/>
    <n v="6.9592243713378936"/>
    <n v="1.9134483276367189"/>
    <n v="0"/>
    <n v="1.652995611572265"/>
    <n v="0"/>
    <n v="0.52195928344726561"/>
    <n v="2.348713494873047"/>
    <n v="3.826356457519533"/>
    <n v="0.34808437500000011"/>
  </r>
  <r>
    <s v="Brasil"/>
    <x v="2"/>
    <x v="3"/>
    <x v="15"/>
    <x v="22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9.4611942565917992"/>
    <n v="16.92607669067381"/>
    <n v="20.137672143554688"/>
    <n v="18.22810919799803"/>
    <n v="19.443331628417951"/>
    <n v="14.7560326538086"/>
    <n v="17.36000684204101"/>
    <n v="10.76321520996094"/>
    <n v="10.676405316162111"/>
    <n v="9.9820027893066445"/>
    <n v="10.85001217651368"/>
    <n v="9.6348582580566458"/>
    <n v="11.63122074584961"/>
    <n v="14.49557948608398"/>
    <n v="15.797594616699209"/>
    <n v="20.571549005126919"/>
    <n v="20.57155377807614"/>
    <n v="16.83910419921872"/>
    <n v="16.057894158935522"/>
    <n v="13.80104153442381"/>
    <n v="12.84623924560546"/>
    <n v="9.8082268981933556"/>
    <n v="10.676208459472649"/>
    <n v="13.280197967529279"/>
    <n v="16.839007263183579"/>
    <n v="17.880602941894519"/>
    <n v="17.707012677001941"/>
    <n v="17.359806793212879"/>
    <n v="14.061542022705069"/>
    <n v="11.370782495117179"/>
    <n v="11.11038083496093"/>
    <n v="11.80478882446288"/>
    <n v="10.242363085937489"/>
    <n v="12.499181616210929"/>
    <n v="14.84278150634764"/>
    <n v="18.054320385742169"/>
    <n v="18.575104107666"/>
  </r>
  <r>
    <s v="Brasil"/>
    <x v="2"/>
    <x v="3"/>
    <x v="15"/>
    <x v="22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6.4233671874999976"/>
    <n v="2.5172481018066408"/>
    <n v="3.472110528564452"/>
    <n v="0.3472004211425781"/>
    <n v="0.52080172119140622"/>
    <n v="3.9928305603027332"/>
    <n v="9.8085518554687479"/>
    <n v="0"/>
    <n v="11.28380634765624"/>
    <n v="2.430421618652344"/>
    <n v="0.86801049194335944"/>
    <n v="0.95481065063476567"/>
    <n v="0.95482038574218764"/>
    <n v="1.041601959228516"/>
    <n v="0.52080261840820308"/>
    <n v="3.8192833312988288"/>
    <n v="0"/>
    <n v="0.95483021850585936"/>
    <n v="3.12483994140625"/>
    <n v="0"/>
    <n v="2.777600561523438"/>
    <n v="12.06529171752929"/>
    <n v="8.9404444458007859"/>
    <n v="6.1628449340820302"/>
    <n v="7.4647567626953109"/>
    <n v="3.298452191162109"/>
    <n v="6.5968477233886738"/>
    <n v="0.43400703125000001"/>
    <n v="2.1699945251464832"/>
    <n v="0"/>
    <n v="0.86800720214843741"/>
    <n v="5.9892642333984378"/>
    <n v="0"/>
    <n v="5.1212906066894543"/>
    <n v="8.680223999023437E-2"/>
    <n v="0.69440868530273436"/>
    <n v="1.9096227783203119"/>
    <n v="1.041608612060547"/>
  </r>
  <r>
    <s v="Brasil"/>
    <x v="2"/>
    <x v="3"/>
    <x v="15"/>
    <x v="224"/>
    <s v="0-4-14-c84-5-2.1"/>
    <s v="11"/>
    <n v="2"/>
    <x v="0"/>
    <n v="12"/>
    <s v="Natural"/>
    <s v="2. Herbaceous and Shrubby Vegetation"/>
    <s v="2.3. Grassland Formation"/>
    <s v="2.3. Grassland Formation"/>
    <x v="1"/>
    <n v="153.99479671630829"/>
    <n v="148.5779461059567"/>
    <n v="142.9031423217771"/>
    <n v="133.5297565429685"/>
    <n v="130.00451157836901"/>
    <n v="129.8323572143554"/>
    <n v="131.12234719238279"/>
    <n v="139.1186359374999"/>
    <n v="132.06792484130841"/>
    <n v="135.2492951477048"/>
    <n v="145.91111588745071"/>
    <n v="144.7934089233396"/>
    <n v="162.76296545410139"/>
    <n v="156.05636232299841"/>
    <n v="169.72720357055701"/>
    <n v="169.9851355712895"/>
    <n v="169.29734756469759"/>
    <n v="164.3965107910158"/>
    <n v="155.79835665283301"/>
    <n v="145.05092116088909"/>
    <n v="137.65645969848649"/>
    <n v="142.29935644531309"/>
    <n v="141.18163948974629"/>
    <n v="146.08271044921901"/>
    <n v="141.4398732543946"/>
    <n v="138.60249871215839"/>
    <n v="136.19523159790049"/>
    <n v="133.70186069946291"/>
    <n v="130.77843228759789"/>
    <n v="128.71485543212901"/>
    <n v="127.7690492065429"/>
    <n v="115.64570938720679"/>
    <n v="111.8624287658688"/>
    <n v="109.884882318115"/>
    <n v="110.0568833740232"/>
    <n v="109.7128833984373"/>
    <n v="107.5633440979003"/>
    <n v="106.3595878417967"/>
    <n v="103.69418697509749"/>
    <n v="103.0922954284667"/>
    <n v="96.729542706298702"/>
  </r>
  <r>
    <s v="Brasil"/>
    <x v="2"/>
    <x v="3"/>
    <x v="15"/>
    <x v="224"/>
    <s v="0-4-14-c84-5-2.1"/>
    <s v="11"/>
    <n v="5"/>
    <x v="1"/>
    <n v="4"/>
    <s v="Natural"/>
    <s v="1. Forest"/>
    <s v="1.2. Savanna Formation"/>
    <s v="1.2. Savanna Formation"/>
    <x v="4"/>
    <n v="0"/>
    <n v="0"/>
    <n v="20.204902648925781"/>
    <n v="11.006079296875001"/>
    <n v="4.6430598083496086"/>
    <n v="5.5027252868652319"/>
    <n v="3.095730621337891"/>
    <n v="5.0729986755371108"/>
    <n v="6.5350002807617198"/>
    <n v="3.095354565429687"/>
    <n v="15.90793519287109"/>
    <n v="9.8895805725097592"/>
    <n v="2.3215198791503902"/>
    <n v="1.7198123779296881"/>
    <n v="2.579761517333985"/>
    <n v="2.1495842529296869"/>
    <n v="8.1691573425292994"/>
    <n v="16.251521551513669"/>
    <n v="5.5035077148437503"/>
    <n v="3.7835473999023428"/>
    <n v="1.6337764282226559"/>
    <n v="5.1596942810058586"/>
    <n v="4.8153820007324226"/>
    <n v="1.547806274414063"/>
    <n v="9.8024980773925705"/>
    <n v="8.7710250915527315"/>
    <n v="2.923732733154297"/>
    <n v="8.0824680419921862"/>
    <n v="7.5672464721679686"/>
    <n v="16.423753460693352"/>
    <n v="11.608238531494139"/>
    <n v="6.964978509521484"/>
    <n v="15.56368583984375"/>
    <n v="5.3310819091796899"/>
    <n v="2.1495306457519532"/>
    <n v="0.68788062744140621"/>
    <n v="0.601888037109375"/>
    <n v="5.159260675048829"/>
    <n v="8.5984997558593748E-2"/>
    <n v="0.17197965087890629"/>
    <n v="8.5983746337890618E-2"/>
  </r>
  <r>
    <s v="Brasil"/>
    <x v="2"/>
    <x v="3"/>
    <x v="15"/>
    <x v="225"/>
    <s v="0-4-14-c84-5-2.1"/>
    <s v="11"/>
    <n v="2"/>
    <x v="0"/>
    <n v="3"/>
    <s v="Natural"/>
    <s v="1. Forest"/>
    <s v="1.1. Forest Formation"/>
    <s v="1.1. Forest Formation"/>
    <x v="0"/>
    <n v="321.28621112060529"/>
    <n v="319.12546378173852"/>
    <n v="331.31285066528341"/>
    <n v="373.92512060546773"/>
    <n v="372.02410278930682"/>
    <n v="392.5088353271484"/>
    <n v="391.4716909057617"/>
    <n v="381.18652285766541"/>
    <n v="309.10072869873028"/>
    <n v="273.74808773803619"/>
    <n v="257.93060700073312"/>
    <n v="268.39077532959101"/>
    <n v="268.8232517028826"/>
    <n v="277.55379376831149"/>
    <n v="276.86250089721813"/>
    <n v="270.89831870727647"/>
    <n v="254.73357695312581"/>
    <n v="246.7809765686043"/>
    <n v="240.98948383178771"/>
    <n v="235.19820789184641"/>
    <n v="231.74081166992281"/>
    <n v="233.7287779785166"/>
    <n v="234.76588326416109"/>
    <n v="231.74055292358469"/>
    <n v="233.21000253295969"/>
    <n v="232.17280861816479"/>
    <n v="230.44401837768649"/>
    <n v="231.56753692016679"/>
    <n v="230.53030316772541"/>
    <n v="232.6046949523932"/>
    <n v="235.02490969238309"/>
    <n v="240.12486753540071"/>
    <n v="242.28566771850581"/>
    <n v="248.68209926147469"/>
    <n v="249.63283273315449"/>
    <n v="252.91727213134769"/>
    <n v="253.09013700561519"/>
    <n v="252.39864457397459"/>
    <n v="250.7560100891113"/>
    <n v="250.1509014953613"/>
    <n v="247.12552222900391"/>
  </r>
  <r>
    <s v="Brasil"/>
    <x v="2"/>
    <x v="3"/>
    <x v="15"/>
    <x v="22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17285330810546881"/>
    <n v="0"/>
    <n v="0"/>
    <n v="0"/>
    <n v="2.1610323547363279"/>
    <n v="1.383052807617188"/>
    <n v="0.51864841918945315"/>
    <n v="0"/>
    <n v="1.296720843505859"/>
    <n v="1.1238152587890631"/>
    <n v="5.6186380249023449"/>
    <n v="3.889820172119141"/>
    <n v="5.0996793212890612"/>
    <n v="1.382985687255859"/>
    <n v="4.1489504150390628"/>
    <n v="1.296545062255859"/>
    <n v="4.6675431396484388"/>
    <n v="0.86437309570312504"/>
    <n v="5.0133502868652364"/>
    <n v="5.3594571228027359"/>
    <n v="1.6423655334472651"/>
    <n v="1.1237816711425781"/>
    <n v="0"/>
    <n v="2.5931421203613279"/>
    <n v="3.198259088134765"/>
    <n v="0.69153682861328114"/>
    <n v="1.1236742919921869"/>
    <n v="1.6422783996582031"/>
    <n v="2.160992584228516"/>
    <n v="3.2846365539550768"/>
    <n v="2.3337673889160149"/>
    <n v="1.2966095581054691"/>
    <n v="4.5813167419433576"/>
    <n v="1.4694346313476561"/>
    <n v="1.2101303405761721"/>
    <n v="0"/>
    <n v="0.1728733703613281"/>
    <n v="1.4694520141601559"/>
  </r>
  <r>
    <s v="Brasil"/>
    <x v="2"/>
    <x v="3"/>
    <x v="15"/>
    <x v="225"/>
    <s v="0-4-14-c84-5-2.1"/>
    <s v="11"/>
    <n v="5"/>
    <x v="1"/>
    <n v="4"/>
    <s v="Natural"/>
    <s v="1. Forest"/>
    <s v="1.2. Savanna Formation"/>
    <s v="1.2. Savanna Formation"/>
    <x v="4"/>
    <n v="0"/>
    <n v="0"/>
    <n v="5.0996902343750028"/>
    <n v="10.803507891845699"/>
    <n v="1.8151573425292971"/>
    <n v="7.5200978881835994"/>
    <n v="0"/>
    <n v="3.8898592102050791"/>
    <n v="0"/>
    <n v="2.8525708862304699"/>
    <n v="2.8527552856445308"/>
    <n v="8.6441082763671878E-2"/>
    <n v="0"/>
    <n v="8.6438116455078123E-2"/>
    <n v="2.679416436767577"/>
    <n v="19.101910015869159"/>
    <n v="8.6430504150390597"/>
    <n v="12.532939782714831"/>
    <n v="8.1246697326660087"/>
    <n v="5.2725826354980478"/>
    <n v="7.8654246459960913"/>
    <n v="5.7911675170898427"/>
    <n v="16.423018499755859"/>
    <n v="7.0012414306640638"/>
    <n v="6.5693424377441438"/>
    <n v="5.2724436340332028"/>
    <n v="8.0387780212402316"/>
    <n v="8.6440582031249988"/>
    <n v="3.7165416503906261"/>
    <n v="3.4574784240722658"/>
    <n v="2.7657746337890612"/>
    <n v="5.7913875610351582"/>
    <n v="5.1861064392089853"/>
    <n v="3.3710032226562499"/>
    <n v="12.79272561035155"/>
    <n v="13.4836998840332"/>
    <n v="4.7539846923828124"/>
    <n v="4.2352276733398453"/>
    <n v="14.865768945312499"/>
    <n v="4.1486115417480454"/>
    <n v="8.6435357666015622E-2"/>
  </r>
  <r>
    <s v="Brasil"/>
    <x v="2"/>
    <x v="3"/>
    <x v="15"/>
    <x v="373"/>
    <s v="0-4-14-c84-5-2.1"/>
    <s v="11"/>
    <n v="2"/>
    <x v="0"/>
    <n v="3"/>
    <s v="Natural"/>
    <s v="1. Forest"/>
    <s v="1.1. Forest Formation"/>
    <s v="1.1. Forest Formation"/>
    <x v="0"/>
    <n v="722.11907110596599"/>
    <n v="720.21701245118015"/>
    <n v="729.29393922120028"/>
    <n v="730.33106726075073"/>
    <n v="712.00417867432498"/>
    <n v="706.38496801758424"/>
    <n v="706.73072647705806"/>
    <n v="707.76810300904071"/>
    <n v="705.17465046997791"/>
    <n v="696.78913944702595"/>
    <n v="698.86404531250423"/>
    <n v="696.01127314453572"/>
    <n v="688.49015538330571"/>
    <n v="685.9835516845759"/>
    <n v="686.32940739746675"/>
    <n v="687.10747999268233"/>
    <n v="685.11901148682341"/>
    <n v="681.92040505982254"/>
    <n v="687.19377715454596"/>
    <n v="681.31505933228163"/>
    <n v="690.04626735840202"/>
    <n v="691.25656606445705"/>
    <n v="688.14455286255361"/>
    <n v="684.34080465698935"/>
    <n v="687.53934108887324"/>
    <n v="683.30350961304475"/>
    <n v="662.29658865356362"/>
    <n v="667.57016901245106"/>
    <n v="672.67069834594952"/>
    <n v="679.67324119263117"/>
    <n v="742.17527457886513"/>
    <n v="761.36729055786896"/>
    <n v="764.82524488526099"/>
    <n v="772.95151972656754"/>
    <n v="735.43285671387446"/>
    <n v="742.60808265991955"/>
    <n v="742.52151994019277"/>
    <n v="739.06367269898192"/>
    <n v="737.42055737305327"/>
    <n v="731.62893389893293"/>
    <n v="727.39268554688192"/>
  </r>
  <r>
    <s v="Brasil"/>
    <x v="2"/>
    <x v="3"/>
    <x v="15"/>
    <x v="373"/>
    <s v="0-4-14-c84-5-2.1"/>
    <s v="11"/>
    <n v="3"/>
    <x v="2"/>
    <n v="4"/>
    <s v="Natural"/>
    <s v="1. Forest"/>
    <s v="1.2. Savanna Formation"/>
    <s v="1.2. Savanna Formation"/>
    <x v="4"/>
    <n v="0"/>
    <n v="0.34578182983398442"/>
    <n v="0.34578182983398442"/>
    <n v="0.25933682250976559"/>
    <n v="7.0888246459960893"/>
    <n v="8.299133807373039"/>
    <n v="11.238449371337889"/>
    <n v="24.638654040527349"/>
    <n v="43.658051885986367"/>
    <n v="60.688687725830107"/>
    <n v="66.480657061767673"/>
    <n v="64.923930114745929"/>
    <n v="61.552115130615171"/>
    <n v="42.533201538086018"/>
    <n v="42.878672546386767"/>
    <n v="42.705788977050823"/>
    <n v="56.364767657470708"/>
    <n v="58.353266937255853"/>
    <n v="55.673389599609287"/>
    <n v="73.828204418945404"/>
    <n v="73.91488297119156"/>
    <n v="75.212155804443498"/>
    <n v="72.964563537597797"/>
    <n v="72.532576702881158"/>
    <n v="63.542280786132999"/>
    <n v="68.988625897216977"/>
    <n v="76.595967016601719"/>
    <n v="84.203709973144768"/>
    <n v="92.070647497558838"/>
    <n v="101.6666413024904"/>
    <n v="104.9518093322755"/>
    <n v="103.13602183837909"/>
    <n v="84.636326330566561"/>
    <n v="80.14085294189465"/>
    <n v="76.683100836181652"/>
    <n v="88.699823974609515"/>
    <n v="94.05990657959012"/>
    <n v="105.8168967102052"/>
    <n v="102.35880922241211"/>
    <n v="100.71630039062519"/>
    <n v="101.23495219116241"/>
  </r>
  <r>
    <s v="Brasil"/>
    <x v="2"/>
    <x v="3"/>
    <x v="15"/>
    <x v="37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.43225308227539072"/>
    <n v="0.4322466247558594"/>
    <n v="10.37378927612305"/>
    <n v="8.904239294433598"/>
    <n v="0.95092472534179695"/>
    <n v="5.9650640686035157"/>
    <n v="5.2734836791992192"/>
    <n v="2.3341618896484371"/>
    <n v="0.9509581604003905"/>
    <n v="3.0257328430175781"/>
    <n v="4.1495991027832044"/>
    <n v="4.1495991027832044"/>
    <n v="4.4088706115722642"/>
    <n v="8.6448168090820285"/>
    <n v="9.5957899963378921"/>
    <n v="10.02805780639649"/>
    <n v="15.215089447021491"/>
    <n v="19.364718310546859"/>
    <n v="16.166128491210941"/>
    <n v="11.4115646484375"/>
    <n v="3.976736407470705"/>
    <n v="1.815457342529297"/>
    <n v="8.3857069580078107"/>
    <n v="8.6450498168945309"/>
    <n v="3.112334875488282"/>
    <n v="1.901873358154297"/>
    <n v="1.9883213317871089"/>
    <n v="2.7663948669433598"/>
    <n v="4.5818635314941414"/>
    <n v="6.2244467163085941"/>
    <n v="6.7431524291992186"/>
    <n v="10.979110308837891"/>
    <n v="14.52356072998046"/>
    <n v="12.5352155090332"/>
    <n v="8.9906715454101551"/>
  </r>
  <r>
    <s v="Brasil"/>
    <x v="2"/>
    <x v="3"/>
    <x v="24"/>
    <x v="224"/>
    <s v="0-4-14-c84-5-2.1"/>
    <s v="11"/>
    <n v="2"/>
    <x v="0"/>
    <n v="3"/>
    <s v="Natural"/>
    <s v="1. Forest"/>
    <s v="1.1. Forest Formation"/>
    <s v="1.1. Forest Formation"/>
    <x v="0"/>
    <n v="157.041238244629"/>
    <n v="133.3046621337883"/>
    <n v="121.7803082336429"/>
    <n v="111.3740640319831"/>
    <n v="109.137957843018"/>
    <n v="114.1260825256351"/>
    <n v="111.3739478820806"/>
    <n v="104.75178039550821"/>
    <n v="97.871591510009907"/>
    <n v="96.925544348144641"/>
    <n v="95.807503674316521"/>
    <n v="91.077250775146553"/>
    <n v="90.131203173828169"/>
    <n v="89.873189910888712"/>
    <n v="89.873189910888712"/>
    <n v="89.873189910888712"/>
    <n v="89.873189910888712"/>
    <n v="89.873189910888712"/>
    <n v="89.873189910888712"/>
    <n v="89.873189910888712"/>
    <n v="89.873189910888712"/>
    <n v="89.873189910888712"/>
    <n v="89.873189910888712"/>
    <n v="89.873189910888712"/>
    <n v="89.873189910888712"/>
    <n v="89.443165649414098"/>
    <n v="89.443165649414098"/>
    <n v="89.443165649414098"/>
    <n v="89.443165649414098"/>
    <n v="89.185150006103541"/>
    <n v="89.185150006103541"/>
    <n v="89.185150006103541"/>
    <n v="89.099148193359397"/>
    <n v="88.497141290283238"/>
    <n v="88.497141290283238"/>
    <n v="87.98111895751957"/>
    <n v="87.98111895751957"/>
    <n v="87.551113983154323"/>
    <n v="87.551113983154323"/>
    <n v="87.551113983154323"/>
    <n v="87.551113983154323"/>
  </r>
  <r>
    <s v="Brasil"/>
    <x v="2"/>
    <x v="3"/>
    <x v="24"/>
    <x v="224"/>
    <s v="0-4-14-c84-5-2.1"/>
    <s v="11"/>
    <n v="5"/>
    <x v="1"/>
    <n v="3"/>
    <s v="Natural"/>
    <s v="1. Forest"/>
    <s v="1.1. Forest Formation"/>
    <s v="1.1. Forest Formation"/>
    <x v="0"/>
    <n v="0"/>
    <n v="0"/>
    <n v="4.0420783203124984"/>
    <n v="0.51600985107421871"/>
    <n v="0"/>
    <n v="2.494081915283203"/>
    <n v="1.290039526367188"/>
    <n v="3.354194171142578"/>
    <n v="1.46206357421875"/>
    <n v="0"/>
    <n v="0.68802197265624998"/>
    <n v="8.6003399658203125E-2"/>
    <n v="0"/>
    <n v="0"/>
    <n v="0"/>
    <n v="0"/>
    <n v="0"/>
    <n v="0"/>
    <n v="0"/>
    <n v="0"/>
    <n v="0"/>
    <n v="0.43001744995117192"/>
    <n v="0"/>
    <n v="0"/>
    <n v="0.17200237426757811"/>
    <n v="1.032022863769531"/>
    <n v="0"/>
    <n v="0"/>
    <n v="0"/>
    <n v="8.6002832031250004E-2"/>
    <n v="8.600135498046875E-2"/>
    <n v="0"/>
    <n v="0"/>
    <n v="0"/>
    <n v="8.60012451171875E-2"/>
    <n v="0"/>
    <n v="0"/>
    <n v="0"/>
    <n v="0"/>
    <n v="0"/>
    <n v="0.2580139404296875"/>
  </r>
  <r>
    <s v="Brasil"/>
    <x v="2"/>
    <x v="3"/>
    <x v="16"/>
    <x v="39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8.3743286132812497E-2"/>
    <n v="8.3743286132812497E-2"/>
    <n v="8.3743286132812497E-2"/>
    <n v="8.3743286132812497E-2"/>
    <n v="8.3743286132812497E-2"/>
    <n v="8.3743286132812497E-2"/>
    <n v="8.3743286132812497E-2"/>
    <n v="0.75370035400390623"/>
    <n v="0.75370035400390623"/>
    <n v="0.75370035400390623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  <n v="8.3743286132812497E-2"/>
  </r>
  <r>
    <s v="Brasil"/>
    <x v="2"/>
    <x v="3"/>
    <x v="16"/>
    <x v="22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252003143310547"/>
    <n v="3.7560052490234388"/>
    <n v="3.7560052490234388"/>
    <n v="4.2568148559570327"/>
    <n v="4.2568148559570327"/>
    <n v="7.0111968688964801"/>
    <n v="8.7639738342285121"/>
    <n v="8.2631642272949151"/>
    <n v="7.3450411682128829"/>
    <n v="6.9277098205566334"/>
    <n v="7.261572296142571"/>
    <n v="7.261572296142571"/>
    <n v="7.261572296142571"/>
    <n v="7.0946266601562424"/>
    <n v="7.0946266601562424"/>
    <n v="6.4268900512695266"/>
    <n v="4.5906358825683569"/>
    <n v="5.341801080322262"/>
    <n v="8.0959936523437435"/>
    <n v="9.2645482055664043"/>
    <n v="9.3480152832031234"/>
    <n v="9.7653490234374996"/>
    <n v="10.099218505859371"/>
    <n v="10.85033656616211"/>
    <n v="11.518004107666011"/>
    <n v="12.686379217529289"/>
    <n v="12.602911846923829"/>
    <n v="11.100659167480471"/>
    <n v="13.020392803955071"/>
    <n v="14.60616299438477"/>
    <n v="14.10537769775391"/>
    <n v="14.355777581787111"/>
    <n v="14.5227087463379"/>
    <n v="13.187349780273429"/>
    <n v="12.43615446777344"/>
    <n v="12.519620947265629"/>
    <n v="10.599885522460941"/>
  </r>
  <r>
    <s v="Brasil"/>
    <x v="2"/>
    <x v="3"/>
    <x v="16"/>
    <x v="384"/>
    <s v="0-4-14-c84-5-2.1"/>
    <s v="11"/>
    <n v="2"/>
    <x v="0"/>
    <n v="3"/>
    <s v="Natural"/>
    <s v="1. Forest"/>
    <s v="1.1. Forest Formation"/>
    <s v="1.1. Forest Formation"/>
    <x v="0"/>
    <n v="35.02227949218755"/>
    <n v="27.697971453857392"/>
    <n v="26.350994195556609"/>
    <n v="26.350994195556609"/>
    <n v="26.350994195556609"/>
    <n v="26.350994195556609"/>
    <n v="25.424936468505841"/>
    <n v="25.424936468505841"/>
    <n v="25.424936468505841"/>
    <n v="25.424936468505841"/>
    <n v="25.424936468505841"/>
    <n v="25.424936468505841"/>
    <n v="25.424936468505841"/>
    <n v="25.424936468505841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5.256563433837879"/>
    <n v="24.077946014404269"/>
    <n v="24.077946014404269"/>
    <n v="23.82538519897458"/>
    <n v="23.82538519897458"/>
    <n v="23.82538519897458"/>
    <n v="24.835628741455061"/>
    <n v="24.330495355224588"/>
    <n v="24.330495355224588"/>
    <n v="24.330495355224588"/>
    <n v="24.330495355224588"/>
    <n v="24.330495355224588"/>
  </r>
  <r>
    <s v="Brasil"/>
    <x v="2"/>
    <x v="3"/>
    <x v="16"/>
    <x v="227"/>
    <s v="0-4-14-c84-5-2.1"/>
    <s v="11"/>
    <n v="2"/>
    <x v="0"/>
    <n v="11"/>
    <s v="Natural"/>
    <s v="2. Herbaceous and Shrubby Vegetation"/>
    <s v="2.1. Wetland"/>
    <s v="2.1. Wetland"/>
    <x v="2"/>
    <n v="43.222531347656243"/>
    <n v="42.556124011230438"/>
    <n v="46.636833410644449"/>
    <n v="36.310061328125009"/>
    <n v="39.890827301025404"/>
    <n v="36.059936462402362"/>
    <n v="30.896544342041011"/>
    <n v="27.81508200683594"/>
    <n v="31.562673937988261"/>
    <n v="31.06291865234375"/>
    <n v="26.065932305908198"/>
    <n v="30.063652551269541"/>
    <n v="28.148296411132801"/>
    <n v="23.401101593017572"/>
    <n v="23.56766257934569"/>
    <n v="22.568275848388659"/>
    <n v="23.067980578613259"/>
    <n v="22.318461352539039"/>
    <n v="20.652943841552709"/>
    <n v="19.820193017578099"/>
    <n v="18.90416823730467"/>
    <n v="16.23897494506836"/>
    <n v="15.73923874511719"/>
    <n v="17.238260260009771"/>
    <n v="16.48876538085938"/>
    <n v="16.821854010009769"/>
    <n v="16.57199467773437"/>
    <n v="18.654002935791009"/>
    <n v="17.987789331054689"/>
    <n v="16.821784863281248"/>
    <n v="17.238156256103512"/>
    <n v="17.821100738525381"/>
    <n v="17.8211371948242"/>
    <n v="16.572053448486312"/>
    <n v="15.989105029296869"/>
    <n v="15.989219683837881"/>
    <n v="16.23901694335936"/>
    <n v="21.235568084716789"/>
    <n v="19.486729479980461"/>
    <n v="17.5712163696289"/>
    <n v="16.40539933471679"/>
  </r>
  <r>
    <s v="Brasil"/>
    <x v="2"/>
    <x v="3"/>
    <x v="16"/>
    <x v="22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6.3290551757812539"/>
    <n v="5.9959265686035161"/>
    <n v="4.2472177185058584"/>
    <n v="4.5803829711914066"/>
    <n v="4.9968130981445338"/>
    <n v="5.0799995483398437"/>
    <n v="5.413144714355469"/>
    <n v="3.7473781982421879"/>
    <n v="2.747912872314453"/>
    <n v="4.3301137451171856"/>
    <n v="4.0806182006835936"/>
    <n v="3.5809584411621098"/>
    <n v="5.1634193481445321"/>
    <n v="6.2461719055175768"/>
    <n v="6.1628983825683594"/>
    <n v="4.4971471435546881"/>
    <n v="3.2480041625976561"/>
    <n v="3.2480041625976561"/>
    <n v="3.2480041625976561"/>
    <n v="1.3323801513671869"/>
    <n v="1.3323801513671869"/>
    <n v="1.1658329528808591"/>
    <n v="1.1658329528808591"/>
    <n v="1.1658329528808591"/>
    <n v="1.832114385986328"/>
    <n v="1.832114385986328"/>
    <n v="1.915399108886719"/>
    <n v="2.0819641723632811"/>
    <n v="1.748823309326172"/>
    <n v="0.4997103210449218"/>
    <n v="0.4997103210449218"/>
    <n v="0.4997103210449218"/>
    <n v="0.66628052978515617"/>
    <n v="0.74956540527343751"/>
    <n v="0"/>
    <n v="0"/>
    <n v="0"/>
    <n v="0.24982919921874999"/>
  </r>
  <r>
    <s v="Brasil"/>
    <x v="2"/>
    <x v="3"/>
    <x v="16"/>
    <x v="22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33305015869140631"/>
    <n v="3.6643627746582039"/>
    <n v="5.4967101684570334"/>
    <n v="10.41012834472656"/>
    <n v="11.57540708007812"/>
    <n v="9.6592465270996097"/>
    <n v="8.0770957092285158"/>
    <n v="8.0773313598632797"/>
    <n v="6.744816174316405"/>
    <n v="5.4957944152832017"/>
    <n v="5.3289887207031237"/>
    <n v="5.3289887207031237"/>
    <n v="2.1649190734863279"/>
    <n v="0.66609514770507805"/>
    <n v="0"/>
    <n v="0.49973527832031261"/>
    <n v="0.49973527832031261"/>
    <n v="3.2483087829589841"/>
    <n v="4.4974740295410136"/>
    <n v="11.325591387939451"/>
    <n v="12.24176042480469"/>
    <n v="20.734797076416019"/>
    <n v="23.48227646484375"/>
    <n v="22.31636884765625"/>
    <n v="17.15313575439454"/>
    <n v="7.5778594116210938"/>
    <n v="7.0781185363769534"/>
    <n v="6.7450624755859376"/>
    <n v="7.0781092956542961"/>
    <n v="9.909622650146483"/>
    <n v="13.657122222900391"/>
    <n v="15.23912126464843"/>
    <n v="15.322489373779289"/>
    <n v="12.740254339599611"/>
    <n v="10.57469389038086"/>
    <n v="9.9086216186523401"/>
    <n v="12.73997573852539"/>
    <n v="12.73993150024414"/>
  </r>
  <r>
    <s v="Brasil"/>
    <x v="2"/>
    <x v="3"/>
    <x v="16"/>
    <x v="227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15342797851562"/>
    <n v="1.1659685852050781"/>
    <n v="2.581665850830078"/>
    <n v="0.41632412719726558"/>
    <n v="0.74937929077148435"/>
    <n v="2.3319561096191421"/>
    <n v="0.41631155395507807"/>
    <n v="0"/>
    <n v="0"/>
    <n v="0"/>
    <n v="0"/>
    <n v="0"/>
    <n v="0"/>
    <n v="0"/>
    <n v="2.498254724121094"/>
  </r>
  <r>
    <s v="Brasil"/>
    <x v="2"/>
    <x v="3"/>
    <x v="16"/>
    <x v="38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.33673319091796883"/>
    <n v="8.6707356384277325"/>
    <n v="19.951094305419922"/>
    <n v="19.109277075195301"/>
    <n v="30.642051605224651"/>
    <n v="43.353510882568372"/>
    <n v="47.478584075927763"/>
    <n v="50.930094390869193"/>
    <n v="50.088183563232491"/>
    <n v="56.906882324218778"/>
    <n v="58.001205566406298"/>
    <n v="61.789173626709051"/>
    <n v="61.873266931152301"/>
    <n v="60.357885894775357"/>
    <n v="60.105338250732409"/>
    <n v="57.411541149902291"/>
    <n v="46.046903479003831"/>
    <n v="41.921996252441332"/>
    <n v="29.968317443847631"/>
    <n v="24.07576364746096"/>
    <n v="19.19325501708985"/>
    <n v="19.614001605224608"/>
    <n v="23.317897729492181"/>
    <n v="22.728632147216789"/>
    <n v="14.394790502929689"/>
    <n v="11.53261651000977"/>
  </r>
  <r>
    <s v="Brasil"/>
    <x v="2"/>
    <x v="3"/>
    <x v="16"/>
    <x v="229"/>
    <s v="0-4-14-c84-5-2.1"/>
    <s v="11"/>
    <n v="3"/>
    <x v="2"/>
    <n v="3"/>
    <s v="Natural"/>
    <s v="1. Forest"/>
    <s v="1.1. Forest Formation"/>
    <s v="1.1. Forest Formation"/>
    <x v="0"/>
    <n v="0"/>
    <n v="0.1681222473144531"/>
    <n v="0.1681222473144531"/>
    <n v="8.4894790893554717"/>
    <n v="12.86041840820312"/>
    <n v="20.08937363281245"/>
    <n v="22.274773040771429"/>
    <n v="28.074558215332029"/>
    <n v="36.228361523437563"/>
    <n v="36.900841015625083"/>
    <n v="41.776222912597738"/>
    <n v="40.179212243652387"/>
    <n v="39.674830029296878"/>
    <n v="38.749939569091858"/>
    <n v="39.67457207031255"/>
    <n v="42.868552630615227"/>
    <n v="41.439571606445327"/>
    <n v="40.68293356933593"/>
    <n v="39.8428232177735"/>
    <n v="36.312557427978533"/>
    <n v="28.83139785156245"/>
    <n v="25.973250817871101"/>
    <n v="23.871801373291039"/>
    <n v="24.376180175781279"/>
    <n v="40.262880584716747"/>
    <n v="43.457231701660127"/>
    <n v="49.509622332763641"/>
    <n v="61.530054040527197"/>
    <n v="70.60823237915038"/>
    <n v="72.541504302978424"/>
    <n v="71.784938543701116"/>
    <n v="66.236960052490218"/>
    <n v="68.506216613769382"/>
    <n v="71.784352874755768"/>
    <n v="67.581750506591703"/>
    <n v="65.984641198730358"/>
    <n v="73.717831420898378"/>
    <n v="80.106448303222663"/>
    <n v="82.292069866943336"/>
    <n v="78.425432086181559"/>
    <n v="77.248512719726463"/>
  </r>
  <r>
    <s v="Brasil"/>
    <x v="2"/>
    <x v="3"/>
    <x v="16"/>
    <x v="229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76867364501953"/>
    <n v="2.7740177551269518"/>
    <n v="17.316225195312501"/>
    <n v="22.191566845703111"/>
    <n v="22.02331354370116"/>
    <n v="21.939217510986332"/>
    <n v="17.98841257934567"/>
    <n v="14.121665429687489"/>
    <n v="11.85213524780273"/>
    <n v="12.44051928100585"/>
    <n v="11.76805676879882"/>
    <n v="11.852049957275391"/>
    <n v="10.843345782470699"/>
    <n v="11.347660534667961"/>
    <n v="17.483827050781251"/>
    <n v="16.391158575439459"/>
  </r>
  <r>
    <s v="Brasil"/>
    <x v="2"/>
    <x v="3"/>
    <x v="16"/>
    <x v="229"/>
    <s v="0-4-14-c84-5-2.1"/>
    <s v="11"/>
    <n v="5"/>
    <x v="1"/>
    <n v="3"/>
    <s v="Natural"/>
    <s v="1. Forest"/>
    <s v="1.1. Forest Formation"/>
    <s v="1.1. Forest Formation"/>
    <x v="0"/>
    <n v="0"/>
    <n v="0"/>
    <n v="8.321356842041018"/>
    <n v="3.3622820495605459"/>
    <n v="6.9768083374023533"/>
    <n v="1.2608218872070309"/>
    <n v="4.0345631652832017"/>
    <n v="7.6494350036621039"/>
    <n v="3.3623328002929691"/>
    <n v="4.2029074890136711"/>
    <n v="3.0261115112304688"/>
    <n v="2.4376648498535172"/>
    <n v="3.4461071411132811"/>
    <n v="3.19423035888672"/>
    <n v="4.9594056518554694"/>
    <n v="3.7824630615234369"/>
    <n v="1.344840850830078"/>
    <n v="0.5884150512695312"/>
    <n v="3.3622658203125"/>
    <n v="0.42029661865234369"/>
    <n v="2.0173493530273432"/>
    <n v="0.50429575195312504"/>
    <n v="0"/>
    <n v="19.837320074462891"/>
    <n v="1.59708564453125"/>
    <n v="4.5392092102050769"/>
    <n v="10.507403564453121"/>
    <n v="10.00287815551758"/>
    <n v="2.269550830078126"/>
    <n v="0.75653956909179698"/>
    <n v="1.3448585449218751"/>
    <n v="4.3709118652343726"/>
    <n v="3.026013879394533"/>
    <n v="0.50435073852539059"/>
    <n v="0.25216998291015619"/>
    <n v="5.6316896484375034"/>
    <n v="4.7913866821289082"/>
    <n v="3.6145697875976559"/>
    <n v="1.1767953979492189"/>
    <n v="1.59708013305664"/>
    <n v="1.5129623596191411"/>
  </r>
  <r>
    <s v="Brasil"/>
    <x v="2"/>
    <x v="3"/>
    <x v="16"/>
    <x v="480"/>
    <s v="0-4-14-c84-5-2.1"/>
    <s v="11"/>
    <n v="2"/>
    <x v="0"/>
    <n v="3"/>
    <s v="Natural"/>
    <s v="1. Forest"/>
    <s v="1.1. Forest Formation"/>
    <s v="1.1. Forest Formation"/>
    <x v="0"/>
    <n v="2.0139393920898438"/>
    <n v="2.0139393920898438"/>
    <n v="1.930026483154297"/>
    <n v="1.846112426757812"/>
    <n v="1.4265424255371091"/>
    <n v="1.4265424255371091"/>
    <n v="0.8391398620605468"/>
    <n v="0.8391398620605468"/>
    <n v="0.92305263061523446"/>
    <n v="0.92305263061523446"/>
    <n v="0.67130744628906247"/>
    <n v="0.41956455078124999"/>
    <n v="0.41956455078124999"/>
    <n v="0"/>
    <n v="0"/>
    <n v="0"/>
    <n v="0"/>
    <n v="0"/>
    <n v="0"/>
    <n v="0"/>
    <n v="0"/>
    <n v="0"/>
    <n v="0"/>
    <n v="0.33565063476562501"/>
    <n v="0.33565063476562501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  <n v="8.3915637207031241E-2"/>
  </r>
  <r>
    <s v="Brasil"/>
    <x v="2"/>
    <x v="3"/>
    <x v="17"/>
    <x v="230"/>
    <s v="0-4-14-c84-5-2.1"/>
    <s v="11"/>
    <n v="2"/>
    <x v="0"/>
    <n v="4"/>
    <s v="Natural"/>
    <s v="1. Forest"/>
    <s v="1.2. Savanna Formation"/>
    <s v="1.2. Savanna Formation"/>
    <x v="4"/>
    <n v="1187.1611287841729"/>
    <n v="1167.3813539245509"/>
    <n v="1159.7274685119521"/>
    <n v="1104.256881616197"/>
    <n v="1071.748492663562"/>
    <n v="1009.484003576646"/>
    <n v="960.37738272093395"/>
    <n v="921.67819387815871"/>
    <n v="917.1200934997438"/>
    <n v="879.62434641111679"/>
    <n v="799.38943823241539"/>
    <n v="736.01047170410004"/>
    <n v="727.75501534423586"/>
    <n v="706.59909122924307"/>
    <n v="673.83339254150235"/>
    <n v="590.24129953613101"/>
    <n v="549.30348901367006"/>
    <n v="422.79321418457101"/>
    <n v="387.87532701416052"/>
    <n v="354.50626773071411"/>
    <n v="340.83201138305782"/>
    <n v="337.6498558349619"/>
    <n v="330.59759017944327"/>
    <n v="325.43749559936532"/>
    <n v="323.88972097167942"/>
    <n v="312.19361484985291"/>
    <n v="309.95757255248981"/>
    <n v="294.39134049072283"/>
    <n v="289.66136451416071"/>
    <n v="285.44737660522509"/>
    <n v="277.191260266114"/>
    <n v="271.68717322998111"/>
    <n v="267.38710145874052"/>
    <n v="268.59112214355503"/>
    <n v="252.76677478637731"/>
    <n v="250.5307221679692"/>
    <n v="238.4902935729983"/>
    <n v="222.4082129699712"/>
    <n v="208.38992066650431"/>
    <n v="203.40189198608451"/>
    <n v="192.30767586669981"/>
  </r>
  <r>
    <s v="Brasil"/>
    <x v="2"/>
    <x v="3"/>
    <x v="17"/>
    <x v="230"/>
    <s v="0-4-14-c84-5-2.1"/>
    <s v="11"/>
    <n v="2"/>
    <x v="0"/>
    <n v="11"/>
    <s v="Natural"/>
    <s v="2. Herbaceous and Shrubby Vegetation"/>
    <s v="2.1. Wetland"/>
    <s v="2.1. Wetland"/>
    <x v="2"/>
    <n v="13.501816394042971"/>
    <n v="13.501816394042971"/>
    <n v="11.60979821166992"/>
    <n v="11.695754174804691"/>
    <n v="9.8898479553222618"/>
    <n v="9.8898815917968736"/>
    <n v="7.481922833251951"/>
    <n v="7.3958329101562494"/>
    <n v="6.7938419067382823"/>
    <n v="14.96371355590821"/>
    <n v="14.619718792724621"/>
    <n v="21.069528045654309"/>
    <n v="16.167614868164058"/>
    <n v="16.081635107421882"/>
    <n v="14.44766903076172"/>
    <n v="14.103674841308591"/>
    <n v="13.415702001953131"/>
    <n v="11.695741497802731"/>
    <n v="11.8677403503418"/>
    <n v="9.0297923889160199"/>
    <n v="4.041861456298828"/>
    <n v="4.041861346435546"/>
    <n v="4.3858544067382814"/>
    <n v="3.7838854431152349"/>
    <n v="3.6978887390136732"/>
    <n v="6.4498295410156246"/>
    <n v="6.8798133911132817"/>
    <n v="9.2877600097656252"/>
    <n v="11.00772618408203"/>
    <n v="13.24369450073242"/>
    <n v="12.38374234619141"/>
    <n v="12.641736767578131"/>
    <n v="12.297689910888669"/>
    <n v="13.15768521118164"/>
    <n v="11.26574220581054"/>
    <n v="7.8258507080078159"/>
    <n v="4.2139348266601564"/>
    <n v="4.0419408508300787"/>
    <n v="2.6659579528808588"/>
    <n v="2.4939595520019529"/>
    <n v="1.9779732055664061"/>
  </r>
  <r>
    <s v="Brasil"/>
    <x v="2"/>
    <x v="3"/>
    <x v="17"/>
    <x v="230"/>
    <s v="0-4-14-c84-5-2.1"/>
    <s v="11"/>
    <n v="3"/>
    <x v="2"/>
    <n v="4"/>
    <s v="Natural"/>
    <s v="1. Forest"/>
    <s v="1.2. Savanna Formation"/>
    <s v="1.2. Savanna Formation"/>
    <x v="4"/>
    <n v="0"/>
    <n v="1.6340721862792971"/>
    <n v="1.6340721862792971"/>
    <n v="2.0640865783691411"/>
    <n v="3.3540924133300778"/>
    <n v="1.4620278381347649"/>
    <n v="2.408033581542969"/>
    <n v="3.6980562072753909"/>
    <n v="4.8160160705566408"/>
    <n v="6.8800855102539051"/>
    <n v="28.896608447265599"/>
    <n v="44.290932116699189"/>
    <n v="52.805031909179732"/>
    <n v="41.538879199218727"/>
    <n v="29.842527850341799"/>
    <n v="19.264512231445291"/>
    <n v="23.048394506835919"/>
    <n v="18.318058105468751"/>
    <n v="16.167852404785151"/>
    <n v="11.35190704956055"/>
    <n v="20.639853479003921"/>
    <n v="26.315875122070288"/>
    <n v="31.81969838256833"/>
    <n v="39.473761151123092"/>
    <n v="57.792478771972682"/>
    <n v="143.10398647460951"/>
    <n v="156.6060988098146"/>
    <n v="167.61380238647439"/>
    <n v="151.10240383300791"/>
    <n v="148.17909522705099"/>
    <n v="81.702629663086029"/>
    <n v="81.100378814697208"/>
    <n v="84.712373815917985"/>
    <n v="91.678831683349756"/>
    <n v="84.970982714843771"/>
    <n v="90.475439929199396"/>
    <n v="85.83117748413089"/>
    <n v="83.853106152343756"/>
    <n v="88.583124694824207"/>
    <n v="84.62681183471679"/>
    <n v="77.316618432617119"/>
  </r>
  <r>
    <s v="Brasil"/>
    <x v="2"/>
    <x v="3"/>
    <x v="17"/>
    <x v="233"/>
    <s v="0-4-14-c84-5-2.1"/>
    <s v="11"/>
    <n v="5"/>
    <x v="1"/>
    <n v="3"/>
    <s v="Natural"/>
    <s v="1. Forest"/>
    <s v="1.1. Forest Formation"/>
    <s v="1.1. Forest Formation"/>
    <x v="0"/>
    <n v="0"/>
    <n v="0"/>
    <n v="8.8652202514648373"/>
    <n v="2.2381129455566411"/>
    <n v="0.17220223388671871"/>
    <n v="5.7682368652343756"/>
    <n v="1.463623919677735"/>
    <n v="0.43050876464843751"/>
    <n v="0.86068516845703136"/>
    <n v="8.6069561767578129E-2"/>
    <n v="0.25830844116210938"/>
    <n v="2.4102665161132819"/>
    <n v="12.99821975097656"/>
    <n v="6.6289595642089871"/>
    <n v="10.330219030761731"/>
    <n v="2.324332781982422"/>
    <n v="3.357126788330079"/>
    <n v="11.36286958618164"/>
    <n v="6.3701199096679666"/>
    <n v="3.615029290771484"/>
    <n v="8.4353826904296874"/>
    <n v="2.9263216064453128"/>
    <n v="4.2176847961425779"/>
    <n v="3.0988771728515632"/>
    <n v="8.6081347656250001E-2"/>
    <n v="2.238367541503905"/>
    <n v="2.754761749267578"/>
    <n v="3.5291878051757819"/>
    <n v="14.374584857177741"/>
    <n v="8.435566143798825"/>
    <n v="2.9263839355468741"/>
    <n v="9.5536291076660085"/>
    <n v="3.0130154846191401"/>
    <n v="3.356989721679688"/>
    <n v="10.58682736206055"/>
    <n v="2.5821848632812499"/>
    <n v="4.5614964782714864"/>
    <n v="6.6282039916992206"/>
    <n v="4.2174244689941407"/>
    <n v="0.43032116699218742"/>
    <n v="3.3568110656738281"/>
  </r>
  <r>
    <s v="Brasil"/>
    <x v="2"/>
    <x v="1"/>
    <x v="9"/>
    <x v="234"/>
    <s v="0-4-14-c84-5-2.1"/>
    <s v="11"/>
    <n v="2"/>
    <x v="0"/>
    <n v="3"/>
    <s v="Natural"/>
    <s v="1. Forest"/>
    <s v="1.1. Forest Formation"/>
    <s v="1.1. Forest Formation"/>
    <x v="0"/>
    <n v="23.743094274902312"/>
    <n v="23.743094274902312"/>
    <n v="23.04732935180661"/>
    <n v="21.829733862304661"/>
    <n v="21.8297314575195"/>
    <n v="22.177612200927712"/>
    <n v="21.655784710693339"/>
    <n v="23.047296716308569"/>
    <n v="24.090950653076149"/>
    <n v="24.177919512939429"/>
    <n v="24.003991613769511"/>
    <n v="21.829717596435529"/>
    <n v="21.916678948974589"/>
    <n v="21.13395740356443"/>
    <n v="22.264557879638669"/>
    <n v="22.525445007324208"/>
    <n v="22.525445007324208"/>
    <n v="22.35150814819335"/>
    <n v="21.394835766601549"/>
    <n v="21.394825848388649"/>
    <n v="24.003991699218719"/>
    <n v="24.786714819335909"/>
    <n v="24.786709338378881"/>
    <n v="28.526339349365191"/>
    <n v="32.787871130371158"/>
    <n v="32.96173585815437"/>
    <n v="36.092711767578287"/>
    <n v="36.005746282959151"/>
    <n v="34.788034667968837"/>
    <n v="36.353494201660297"/>
    <n v="36.353494201660297"/>
    <n v="36.527426916504048"/>
    <n v="37.744915228271637"/>
    <n v="40.441007006836088"/>
    <n v="49.746760290527497"/>
    <n v="51.660102630615363"/>
    <n v="51.399215307617311"/>
    <n v="50.181794494629038"/>
    <n v="48.181458325195472"/>
    <n v="41.224051611328292"/>
    <n v="41.224051611328292"/>
  </r>
  <r>
    <s v="Brasil"/>
    <x v="2"/>
    <x v="1"/>
    <x v="9"/>
    <x v="235"/>
    <s v="0-4-14-c84-5-2.1"/>
    <s v="11"/>
    <n v="5"/>
    <x v="1"/>
    <n v="4"/>
    <s v="Natural"/>
    <s v="1. Forest"/>
    <s v="1.2. Savanna Formation"/>
    <s v="1.2. Savanna Formation"/>
    <x v="4"/>
    <n v="0"/>
    <n v="0"/>
    <n v="2.956798858642578"/>
    <n v="0"/>
    <n v="5.2171978454589807"/>
    <n v="0"/>
    <n v="0.43476059570312497"/>
    <n v="3.0436118286132809"/>
    <n v="2.8695427124023429"/>
    <n v="1.8260302551269529"/>
    <n v="0.60869981689453134"/>
    <n v="5.0434644653320317"/>
    <n v="0.86958058471679689"/>
    <n v="0"/>
    <n v="6.1739770568847661"/>
    <n v="2.434742291259766"/>
    <n v="1.739254583740234"/>
    <n v="9.0437500488281231"/>
    <n v="3.0436318969726561"/>
    <n v="38.175252667236272"/>
    <n v="8.5223679016113287"/>
    <n v="5.2174443786621092"/>
    <n v="3.6522823120117178"/>
    <n v="3.565328338623047"/>
    <n v="13.478463629150379"/>
    <n v="0"/>
    <n v="9.6520509704589781"/>
    <n v="9.0439018493652341"/>
    <n v="5.2175192993164057"/>
    <n v="8.7827272705078112"/>
    <n v="4.8697741638183603"/>
    <n v="1.478356188964844"/>
    <n v="3.739365362548829"/>
    <n v="5.5655626342773434"/>
    <n v="1.7392445068359379"/>
    <n v="31.1319142456055"/>
    <n v="4.7828601074218753"/>
    <n v="13.73955014648438"/>
    <n v="5.0435911071777344"/>
    <n v="7.6522842773437496"/>
    <n v="1.7391821655273429"/>
  </r>
  <r>
    <s v="Brasil"/>
    <x v="2"/>
    <x v="0"/>
    <x v="4"/>
    <x v="236"/>
    <s v="0-4-14-c84-5-2.1"/>
    <s v="11"/>
    <n v="2"/>
    <x v="0"/>
    <n v="12"/>
    <s v="Natural"/>
    <s v="2. Herbaceous and Shrubby Vegetation"/>
    <s v="2.3. Grassland Formation"/>
    <s v="2.3. Grassland Formation"/>
    <x v="1"/>
    <n v="4882.5557533266783"/>
    <n v="4883.0839245608076"/>
    <n v="4846.5515765871569"/>
    <n v="4997.8770104678106"/>
    <n v="5047.7004305849814"/>
    <n v="5000.0733120546938"/>
    <n v="4979.2079152163169"/>
    <n v="5030.9628709597609"/>
    <n v="5118.2810937746863"/>
    <n v="5106.4836961672918"/>
    <n v="5138.4406187990717"/>
    <n v="5089.4100277407442"/>
    <n v="5166.9627915102164"/>
    <n v="5255.3436056764949"/>
    <n v="5315.5551662966236"/>
    <n v="5400.597670123514"/>
    <n v="5546.919728210667"/>
    <n v="5639.5336825869354"/>
    <n v="5792.8080472475312"/>
    <n v="5884.7027769228453"/>
    <n v="5886.1935620668501"/>
    <n v="5912.497091894601"/>
    <n v="5905.3577147156493"/>
    <n v="5812.8296089417709"/>
    <n v="5651.4732221437844"/>
    <n v="5555.7817709658184"/>
    <n v="5326.8317839235706"/>
    <n v="5255.0957458864432"/>
    <n v="5057.2022367861191"/>
    <n v="5049.543900781503"/>
    <n v="5001.9208479250956"/>
    <n v="5022.0785387270462"/>
    <n v="5026.7382617922794"/>
    <n v="4952.2666273440964"/>
    <n v="4799.7943975039434"/>
    <n v="4784.2828402590658"/>
    <n v="4683.5842207644646"/>
    <n v="4656.9108411746174"/>
    <n v="3602.7648287172651"/>
    <n v="3454.2760908264881"/>
    <n v="3377.084041705421"/>
  </r>
  <r>
    <s v="Brasil"/>
    <x v="2"/>
    <x v="0"/>
    <x v="4"/>
    <x v="236"/>
    <s v="0-4-14-c84-5-2.1"/>
    <s v="11"/>
    <n v="5"/>
    <x v="1"/>
    <n v="3"/>
    <s v="Natural"/>
    <s v="1. Forest"/>
    <s v="1.1. Forest Formation"/>
    <s v="1.1. Forest Formation"/>
    <x v="0"/>
    <n v="0"/>
    <n v="0"/>
    <n v="18.035383825683621"/>
    <n v="11.97041127319336"/>
    <n v="14.695423742675789"/>
    <n v="23.322278094482431"/>
    <n v="17.336636840820312"/>
    <n v="25.077778131103511"/>
    <n v="5.7200872985839846"/>
    <n v="22.88202528686524"/>
    <n v="23.49481011962888"/>
    <n v="47.342834930420011"/>
    <n v="18.47964212646486"/>
    <n v="25.432685137939451"/>
    <n v="13.46435032958985"/>
    <n v="9.1506422851562554"/>
    <n v="13.11312269897461"/>
    <n v="18.568189080810551"/>
    <n v="45.142151776123029"/>
    <n v="15.047219519042979"/>
    <n v="28.776204565429641"/>
    <n v="18.654488226318371"/>
    <n v="8.272071771240233"/>
    <n v="33.52446978759766"/>
    <n v="8.888686431884766"/>
    <n v="15.84278288574219"/>
    <n v="29.389712945556589"/>
    <n v="17.33582537231446"/>
    <n v="27.45464639892575"/>
    <n v="44.174831939697228"/>
    <n v="45.845211645507767"/>
    <n v="30.624809478759762"/>
    <n v="76.732764038085961"/>
    <n v="75.330680584716902"/>
    <n v="32.121219354248062"/>
    <n v="131.55696115112289"/>
    <n v="21.648413140869149"/>
    <n v="33.437910827636699"/>
    <n v="31.941762200927709"/>
    <n v="21.295722479248049"/>
    <n v="12.76047197265625"/>
  </r>
  <r>
    <s v="Brasil"/>
    <x v="2"/>
    <x v="0"/>
    <x v="4"/>
    <x v="237"/>
    <s v="0-4-14-c84-5-2.1"/>
    <s v="11"/>
    <n v="5"/>
    <x v="1"/>
    <n v="4"/>
    <s v="Natural"/>
    <s v="1. Forest"/>
    <s v="1.2. Savanna Formation"/>
    <s v="1.2. Savanna Formation"/>
    <x v="4"/>
    <n v="0"/>
    <n v="0"/>
    <n v="1.418049371337891"/>
    <n v="2.570199102783203"/>
    <n v="0"/>
    <n v="5.2290838684082033"/>
    <n v="0"/>
    <n v="1.24079267578125"/>
    <n v="1.4180668884277341"/>
    <n v="1.2407979980468751"/>
    <n v="1.329435961914063"/>
    <n v="1.861206866455078"/>
    <n v="9.4835701049804708"/>
    <n v="3.1020263977050782"/>
    <n v="5.9382672729492194"/>
    <n v="2.127049139404297"/>
    <n v="0.443154150390625"/>
    <n v="9.4834775573730479"/>
    <n v="3.811130786132813"/>
    <n v="1.4180524597167969"/>
    <n v="0"/>
    <n v="1.683987969970703"/>
    <n v="2.481668603515625"/>
    <n v="51.759356481933537"/>
    <n v="27.386569384765661"/>
    <n v="32.083908905029283"/>
    <n v="8.4198190856933639"/>
    <n v="9.9262520019531273"/>
    <n v="15.421525878906239"/>
    <n v="3.545169470214844"/>
    <n v="7.8880324584960952"/>
    <n v="4.2543227661132814"/>
    <n v="3.1021000305175801"/>
    <n v="5.5836750976562488"/>
    <n v="1.329470635986328"/>
    <n v="6.2927774353027326"/>
    <n v="8.5970278991699178"/>
    <n v="13.91495692138672"/>
    <n v="1.506665759277344"/>
    <n v="18.1691898010254"/>
    <n v="1.418045831298828"/>
  </r>
  <r>
    <s v="Brasil"/>
    <x v="2"/>
    <x v="0"/>
    <x v="4"/>
    <x v="23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26137728881835942"/>
    <n v="3.920071893310547"/>
    <n v="4.9653939025878886"/>
    <n v="4.5297989624023423"/>
    <n v="4.7913495239257813"/>
    <n v="4.965622399902343"/>
    <n v="3.659063983154295"/>
    <n v="3.9204223754882799"/>
    <n v="4.7915700378417974"/>
    <n v="7.0567073303222649"/>
    <n v="10.367272210693359"/>
    <n v="13.15456621704101"/>
    <n v="16.027823956298828"/>
    <n v="13.936957421875"/>
    <n v="12.455541918945309"/>
    <n v="13.326882373046869"/>
    <n v="14.110861065673831"/>
    <n v="20.817908117675799"/>
    <n v="20.730449029541031"/>
    <n v="30.138713940429721"/>
    <n v="34.668575415039108"/>
    <n v="37.020432617187502"/>
    <n v="48.779559411621143"/>
    <n v="50.347507257080117"/>
    <n v="49.912099206543012"/>
    <n v="50.695054388427756"/>
    <n v="51.391407165527362"/>
    <n v="54.788744531249982"/>
    <n v="65.067253887939458"/>
    <n v="81.441193847656351"/>
    <n v="91.805128234863247"/>
    <n v="100.4279132446289"/>
    <n v="101.3854459594727"/>
    <n v="111.57592695312501"/>
    <n v="129.43153807373039"/>
    <n v="138.6640080810547"/>
    <n v="128.5630833679198"/>
  </r>
  <r>
    <s v="Brasil"/>
    <x v="2"/>
    <x v="0"/>
    <x v="4"/>
    <x v="23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2.5261414733886718"/>
    <n v="2.003745184326172"/>
    <n v="0.17423842773437501"/>
    <n v="0.60983775634765625"/>
    <n v="0"/>
    <n v="0"/>
    <n v="0"/>
    <n v="1.3067943664550781"/>
    <n v="8.7119403076171872E-2"/>
    <n v="1.7423868164062499"/>
    <n v="0"/>
    <n v="3.1347189392089838"/>
    <n v="8.7119122314453123E-2"/>
    <n v="0.17423917236328129"/>
    <n v="0.17417427978515629"/>
    <n v="0.95838455810546863"/>
    <n v="6.358549188232419"/>
    <n v="1.6550766235351559"/>
    <n v="8.79840591430664"/>
    <n v="3.5711076232910171"/>
    <n v="2.788015991210937"/>
    <n v="8.1004661437988226"/>
    <n v="2.2649968322753908"/>
    <n v="1.742312701416016"/>
    <n v="1.9161730712890619"/>
    <n v="1.4807312133789059"/>
    <n v="1.3065360778808599"/>
    <n v="4.0937628601074234"/>
    <n v="8.0996268615722631"/>
    <n v="7.2295587646484361"/>
    <n v="3.8320852661132818"/>
    <n v="4.9643287902832034"/>
    <n v="2.4394838012695308"/>
    <n v="13.32618354492187"/>
    <n v="3.6578649047851548"/>
    <n v="3.136297723388672"/>
    <n v="0.60957470703124994"/>
  </r>
  <r>
    <s v="Brasil"/>
    <x v="2"/>
    <x v="0"/>
    <x v="4"/>
    <x v="239"/>
    <s v="0-4-14-c84-5-2.1"/>
    <s v="11"/>
    <n v="2"/>
    <x v="0"/>
    <n v="3"/>
    <s v="Natural"/>
    <s v="1. Forest"/>
    <s v="1.1. Forest Formation"/>
    <s v="1.1. Forest Formation"/>
    <x v="0"/>
    <n v="1185.349992291262"/>
    <n v="1187.364177850342"/>
    <n v="1185.6131485778869"/>
    <n v="1187.1007511535579"/>
    <n v="1165.557903314211"/>
    <n v="1161.5296988586449"/>
    <n v="1167.3960287231389"/>
    <n v="1182.8080899902261"/>
    <n v="1189.2883630676181"/>
    <n v="1201.022684417715"/>
    <n v="1223.3526515807971"/>
    <n v="1199.7963165038959"/>
    <n v="1206.013848303209"/>
    <n v="1199.1840260986239"/>
    <n v="1189.4635806701569"/>
    <n v="1189.813681042471"/>
    <n v="1182.8078235839739"/>
    <n v="1181.3192321655181"/>
    <n v="1194.2800760009659"/>
    <n v="1195.419107580555"/>
    <n v="1179.744709399409"/>
    <n v="1192.8809329528781"/>
    <n v="1181.8480050414939"/>
    <n v="1191.568505535879"/>
    <n v="1220.7292139587289"/>
    <n v="1237.98049162596"/>
    <n v="1240.432447064192"/>
    <n v="1239.031479638654"/>
    <n v="1211.4465657775791"/>
    <n v="1215.387172570792"/>
    <n v="1210.04528095092"/>
    <n v="1221.254496343988"/>
    <n v="1240.694610156238"/>
    <n v="1292.185352215572"/>
    <n v="1337.3708278014949"/>
    <n v="1336.7575962829451"/>
    <n v="1334.043809692361"/>
    <n v="1310.752752618411"/>
    <n v="1297.8803355468669"/>
    <n v="1295.165901586905"/>
    <n v="1296.3919785217199"/>
  </r>
  <r>
    <s v="Brasil"/>
    <x v="2"/>
    <x v="0"/>
    <x v="4"/>
    <x v="239"/>
    <s v="0-4-14-c84-5-2.1"/>
    <s v="11"/>
    <n v="2"/>
    <x v="0"/>
    <n v="11"/>
    <s v="Natural"/>
    <s v="2. Herbaceous and Shrubby Vegetation"/>
    <s v="2.1. Wetland"/>
    <s v="2.1. Wetland"/>
    <x v="2"/>
    <n v="7.9689720825195289"/>
    <n v="7.9689720825195289"/>
    <n v="8.0565493103027315"/>
    <n v="8.2317061889648411"/>
    <n v="8.1441375488281231"/>
    <n v="8.3192884277343726"/>
    <n v="8.3192884277343726"/>
    <n v="8.1441361389160143"/>
    <n v="8.0565700195312484"/>
    <n v="8.58191421508789"/>
    <n v="8.9321705993652323"/>
    <n v="8.5819375183105464"/>
    <n v="7.5311650146484359"/>
    <n v="7.3560140563964831"/>
    <n v="7.3560140563964831"/>
    <n v="8.8446270385742203"/>
    <n v="9.9830655700683515"/>
    <n v="10.5084839477539"/>
    <n v="11.82197085571288"/>
    <n v="11.73439429321288"/>
    <n v="11.47166677246093"/>
    <n v="10.946247906494129"/>
    <n v="10.33322925415038"/>
    <n v="9.9829912475585854"/>
    <n v="9.9829998596191327"/>
    <n v="9.8954102661132719"/>
    <n v="10.50837295532226"/>
    <n v="9.7202643920898328"/>
    <n v="8.7569360412597614"/>
    <n v="8.3191139404296841"/>
    <n v="5.9546539367675759"/>
    <n v="4.5535163696289054"/>
    <n v="7.1804850891113272"/>
    <n v="7.7057874145507741"/>
    <n v="8.056197113037106"/>
    <n v="6.3049007141113256"/>
    <n v="4.728705029296874"/>
    <n v="6.6551132019042942"/>
    <n v="7.2680802368164041"/>
    <n v="7.1804796936035142"/>
    <n v="7.2680437255859349"/>
  </r>
  <r>
    <s v="Brasil"/>
    <x v="2"/>
    <x v="0"/>
    <x v="4"/>
    <x v="23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2.014152740478516"/>
    <n v="3.2401547180175778"/>
    <n v="3.6780104919433589"/>
    <n v="4.2910106384277329"/>
    <n v="4.1158676086425778"/>
    <n v="3.5904404418945322"/>
    <n v="3.5028690490722658"/>
    <n v="3.0650110961914061"/>
    <n v="2.9774396240234369"/>
    <n v="2.9774396240234369"/>
    <n v="4.8164394042968723"/>
    <n v="6.3927172302246076"/>
    <n v="6.5678580871582"/>
    <n v="7.180856726074218"/>
    <n v="7.268427362060546"/>
    <n v="9.8956319641113222"/>
    <n v="12.785317242431629"/>
    <n v="16.550984979248039"/>
    <n v="18.12733870849608"/>
    <n v="19.090652410888659"/>
    <n v="20.404126739501951"/>
    <n v="21.892827459716798"/>
    <n v="21.892800292968751"/>
    <n v="23.73179796752931"/>
    <n v="24.782599560546899"/>
    <n v="33.013872100830142"/>
    <n v="38.443172857666127"/>
    <n v="38.793474951171987"/>
    <n v="32.57634777832034"/>
    <n v="22.681405352783191"/>
    <n v="22.856556732177719"/>
    <n v="23.294424365234359"/>
    <n v="23.294424365234359"/>
  </r>
  <r>
    <s v="Brasil"/>
    <x v="2"/>
    <x v="0"/>
    <x v="4"/>
    <x v="239"/>
    <s v="0-4-14-c84-5-2.1"/>
    <s v="11"/>
    <n v="5"/>
    <x v="1"/>
    <n v="4"/>
    <s v="Natural"/>
    <s v="1. Forest"/>
    <s v="1.2. Savanna Formation"/>
    <s v="1.2. Savanna Formation"/>
    <x v="4"/>
    <n v="0"/>
    <n v="0"/>
    <n v="1.401169274902343"/>
    <n v="2.2769101318359382"/>
    <n v="0"/>
    <n v="2.802359863281251"/>
    <n v="0"/>
    <n v="2.1892597473144528"/>
    <n v="2.5392880981445312"/>
    <n v="0"/>
    <n v="1.8388579528808591"/>
    <n v="0"/>
    <n v="2.1015058105468749"/>
    <n v="5.5165166320800791"/>
    <n v="11.47135491943359"/>
    <n v="0"/>
    <n v="0"/>
    <n v="0"/>
    <n v="0"/>
    <n v="0"/>
    <n v="5.1664908569335939"/>
    <n v="2.977523425292969"/>
    <n v="10.77135822143555"/>
    <n v="8.3196350219726583"/>
    <n v="8.2315116516113331"/>
    <n v="7.6188003417968764"/>
    <n v="1.838792303466797"/>
    <n v="4.8161827514648436"/>
    <n v="4.378337207031251"/>
    <n v="3.8529481872558611"/>
    <n v="9.9826315612792946"/>
    <n v="0"/>
    <n v="0"/>
    <n v="1.226029595947266"/>
    <n v="0"/>
    <n v="0"/>
    <n v="2.5396347656249998"/>
    <n v="0"/>
    <n v="7.7063596069335967"/>
    <n v="4.1159268554687518"/>
    <n v="0.87572758789062521"/>
  </r>
  <r>
    <s v="Brasil"/>
    <x v="2"/>
    <x v="1"/>
    <x v="5"/>
    <x v="24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2676269775390625"/>
    <n v="12.22161598510742"/>
    <n v="12.31082489624024"/>
    <n v="13.73817033691407"/>
    <n v="10.169864428710939"/>
    <n v="17.217367944335969"/>
    <n v="17.217367944335969"/>
    <n v="16.59290949707033"/>
    <n v="22.748315441894601"/>
    <n v="21.499383325195389"/>
    <n v="22.123844891357479"/>
    <n v="23.194351751709029"/>
    <n v="23.105145239257851"/>
    <n v="26.227455889892589"/>
    <n v="25.959830181884779"/>
    <n v="25.692241589355479"/>
    <n v="22.748308190917999"/>
    <n v="20.339667205810589"/>
    <n v="19.62597285766606"/>
    <n v="17.752583172607441"/>
    <n v="17.841792028808609"/>
    <n v="17.574165130615238"/>
    <n v="19.80441894531252"/>
    <n v="27.654911053466829"/>
    <n v="27.833318823242191"/>
    <n v="31.312480273437519"/>
    <n v="31.580106359863311"/>
    <n v="36.486661145019561"/>
    <n v="44.158789111328232"/>
    <n v="44.515670123291109"/>
  </r>
  <r>
    <s v="Brasil"/>
    <x v="2"/>
    <x v="1"/>
    <x v="5"/>
    <x v="241"/>
    <s v="0-4-14-c84-5-2.1"/>
    <s v="11"/>
    <n v="2"/>
    <x v="0"/>
    <n v="4"/>
    <s v="Natural"/>
    <s v="1. Forest"/>
    <s v="1.2. Savanna Formation"/>
    <s v="1.2. Savanna Formation"/>
    <x v="4"/>
    <n v="504.39202142944089"/>
    <n v="491.8133924194338"/>
    <n v="430.61581486206001"/>
    <n v="448.27957585449383"/>
    <n v="409.29472509155289"/>
    <n v="429.54578558349903"/>
    <n v="282.52814315185509"/>
    <n v="267.98687819824158"/>
    <n v="205.45039052123971"/>
    <n v="154.95747598266601"/>
    <n v="167.26850299072291"/>
    <n v="148.712848828125"/>
    <n v="150.67550263061511"/>
    <n v="137.38321232299771"/>
    <n v="115.7053594909665"/>
    <n v="110.0851072875974"/>
    <n v="116.3300065490721"/>
    <n v="144.69891478881831"/>
    <n v="142.3795525573729"/>
    <n v="136.58112764282211"/>
    <n v="140.59560751953089"/>
    <n v="131.05028391723599"/>
    <n v="106.51749218139641"/>
    <n v="111.7808922546386"/>
    <n v="101.9677493041991"/>
    <n v="116.8660514404294"/>
    <n v="101.343393157959"/>
    <n v="100.9864836120605"/>
    <n v="77.345437786865162"/>
    <n v="75.025904412841697"/>
    <n v="75.918043493652277"/>
    <n v="73.955418145751878"/>
    <n v="59.325121710205252"/>
    <n v="52.723654376220793"/>
    <n v="36.933425372314353"/>
    <n v="32.383741528320243"/>
    <n v="25.871263677978501"/>
    <n v="25.960441101074199"/>
    <n v="21.14302918090819"/>
    <n v="19.626434277343741"/>
    <n v="18.288273120117189"/>
  </r>
  <r>
    <s v="Brasil"/>
    <x v="2"/>
    <x v="1"/>
    <x v="5"/>
    <x v="24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2.2302781555175781"/>
    <n v="2.2302781555175781"/>
    <n v="2.2302781555175781"/>
    <n v="2.1410669921875001"/>
    <n v="0"/>
    <n v="0"/>
    <n v="0"/>
    <n v="0"/>
    <n v="0"/>
    <n v="0"/>
    <n v="0"/>
    <n v="0"/>
    <n v="0"/>
    <n v="0"/>
    <n v="0"/>
    <n v="8.9209020996093749E-2"/>
    <n v="8.9209020996093749E-2"/>
    <n v="0"/>
    <n v="0"/>
    <n v="0"/>
    <n v="0"/>
    <n v="0"/>
    <n v="0.267627001953125"/>
    <n v="0.267627001953125"/>
    <n v="0.267627001953125"/>
  </r>
  <r>
    <s v="Brasil"/>
    <x v="2"/>
    <x v="1"/>
    <x v="5"/>
    <x v="242"/>
    <s v="0-4-14-c84-5-2.1"/>
    <s v="11"/>
    <n v="3"/>
    <x v="2"/>
    <n v="3"/>
    <s v="Natural"/>
    <s v="1. Forest"/>
    <s v="1.1. Forest Formation"/>
    <s v="1.1. Forest Formation"/>
    <x v="0"/>
    <n v="0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27.928316827392589"/>
    <n v="14.722579876708959"/>
    <n v="14.722579876708959"/>
    <n v="14.722579876708959"/>
  </r>
  <r>
    <s v="Brasil"/>
    <x v="2"/>
    <x v="1"/>
    <x v="5"/>
    <x v="477"/>
    <s v="0-4-14-c84-5-2.1"/>
    <s v="11"/>
    <n v="2"/>
    <x v="0"/>
    <n v="3"/>
    <s v="Natural"/>
    <s v="1. Forest"/>
    <s v="1.1. Forest Formation"/>
    <s v="1.1. Forest Formation"/>
    <x v="0"/>
    <n v="3503.1419322204588"/>
    <n v="3383.4598972596218"/>
    <n v="3288.4093626222202"/>
    <n v="3254.0485764039681"/>
    <n v="3245.9267076295519"/>
    <n v="3240.3039063661199"/>
    <n v="3239.679154541167"/>
    <n v="3238.1618846376018"/>
    <n v="3212.546891919073"/>
    <n v="3211.0296552857681"/>
    <n v="3202.2832886536648"/>
    <n v="3199.338078570659"/>
    <n v="3190.9487894776471"/>
    <n v="3190.591797857775"/>
    <n v="3179.614227844354"/>
    <n v="3167.387257818712"/>
    <n v="3149.2698785706611"/>
    <n v="3120.3532826478249"/>
    <n v="3103.0388997315708"/>
    <n v="3080.5482098756202"/>
    <n v="3044.6701208191812"/>
    <n v="3029.3191436341149"/>
    <n v="3008.702599920694"/>
    <n v="3007.185380633578"/>
    <n v="2977.2868769287088"/>
    <n v="2966.2199735412401"/>
    <n v="2951.315274450666"/>
    <n v="2945.960340057341"/>
    <n v="2931.680447009217"/>
    <n v="2894.1064895323889"/>
    <n v="2854.479728948862"/>
    <n v="2850.4635087279171"/>
    <n v="2831.2748747984601"/>
    <n v="2816.816552099483"/>
    <n v="2805.5710179014818"/>
    <n v="2773.262697552354"/>
    <n v="2761.1245476439021"/>
    <n v="2759.428824133161"/>
    <n v="2743.7210527159309"/>
    <n v="2734.349967748879"/>
    <n v="2578.9680845824082"/>
  </r>
  <r>
    <s v="Brasil"/>
    <x v="2"/>
    <x v="1"/>
    <x v="5"/>
    <x v="47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9271090820312531"/>
    <n v="3.9271090820312531"/>
    <n v="11.33472708740236"/>
    <n v="30.791220446777391"/>
    <n v="48.819406542968657"/>
    <n v="67.918781469726554"/>
    <n v="76.665122113037071"/>
    <n v="80.502845568847675"/>
    <n v="76.576115173339772"/>
    <n v="107.4571543029784"/>
    <n v="107.4571543029784"/>
    <n v="105.31516564331039"/>
    <n v="106.65392518920881"/>
    <n v="116.20373009643551"/>
    <n v="114.8649542358397"/>
    <n v="114.0616971435545"/>
    <n v="109.06380134887669"/>
    <n v="102.01294678344701"/>
    <n v="90.231886395263473"/>
    <n v="85.858679956054502"/>
    <n v="87.286671343993987"/>
    <n v="95.319110186767531"/>
    <n v="96.747064184570291"/>
    <n v="109.15262423706061"/>
    <n v="110.9375823425293"/>
    <n v="114.3288935791015"/>
    <n v="107.4566656616211"/>
    <n v="105.13619383544911"/>
    <n v="100.7629530578613"/>
    <n v="104.5113962646483"/>
    <n v="103.797500213623"/>
    <n v="127.5379245788576"/>
    <n v="128.25192255249041"/>
    <n v="139.14035908813489"/>
    <n v="165.37955844726619"/>
    <n v="205.7203345214858"/>
    <n v="228.65741969604619"/>
    <n v="221.2498303039566"/>
  </r>
  <r>
    <s v="Brasil"/>
    <x v="2"/>
    <x v="1"/>
    <x v="5"/>
    <x v="477"/>
    <s v="0-4-14-c84-5-2.1"/>
    <s v="11"/>
    <n v="5"/>
    <x v="1"/>
    <n v="3"/>
    <s v="Natural"/>
    <s v="1. Forest"/>
    <s v="1.1. Forest Formation"/>
    <s v="1.1. Forest Formation"/>
    <x v="0"/>
    <n v="0"/>
    <n v="0"/>
    <n v="3.9271090820312531"/>
    <n v="0"/>
    <n v="7.4076180053711038"/>
    <n v="17.13603167724613"/>
    <n v="16.243201477050761"/>
    <n v="22.66940473632809"/>
    <n v="7.8538197448730518"/>
    <n v="3.2129728637695321"/>
    <n v="3.1237546691894522"/>
    <n v="34.450954888916037"/>
    <n v="0"/>
    <n v="0"/>
    <n v="0.35700285034179691"/>
    <n v="9.6390528503418"/>
    <n v="0"/>
    <n v="0"/>
    <n v="0"/>
    <n v="0"/>
    <n v="0"/>
    <n v="0"/>
    <n v="1.427991387939453"/>
    <n v="9.1927351501464862"/>
    <n v="1.8742653137207039"/>
    <n v="11.51306416015627"/>
    <n v="2.231217553710938"/>
    <n v="15.97557942504884"/>
    <n v="0"/>
    <n v="2.766687536621093"/>
    <n v="2.0527647155761719"/>
    <n v="4.4624486145019526"/>
    <n v="5.7120006042480416"/>
    <n v="24.989885485839761"/>
    <n v="5.4442544494628864"/>
    <n v="8.3894843750000039"/>
    <n v="21.687498608398361"/>
    <n v="37.841733520507773"/>
    <n v="25.346803063964789"/>
    <n v="8.8356157836913987"/>
    <n v="0.53549466552734371"/>
  </r>
  <r>
    <s v="Brasil"/>
    <x v="2"/>
    <x v="1"/>
    <x v="5"/>
    <x v="111"/>
    <s v="0-4-14-c84-5-2.1"/>
    <s v="11"/>
    <n v="2"/>
    <x v="0"/>
    <n v="4"/>
    <s v="Natural"/>
    <s v="1. Forest"/>
    <s v="1.2. Savanna Formation"/>
    <s v="1.2. Savanna Formation"/>
    <x v="4"/>
    <n v="3.1253508361816409"/>
    <n v="3.1253508361816409"/>
    <n v="3.1253508361816409"/>
    <n v="3.0360546142578131"/>
    <n v="2.8574642150878899"/>
    <n v="2.8574642150878899"/>
    <n v="2.946760137939453"/>
    <n v="2.9467614074707029"/>
    <n v="2.9467614074707029"/>
    <n v="3.0360574279785149"/>
    <n v="3.0360574279785149"/>
    <n v="3.2146465576171872"/>
    <n v="3.2146465576171872"/>
    <n v="3.2146465576171872"/>
    <n v="3.3039425415039059"/>
    <n v="3.2146473510742188"/>
    <n v="3.2146473510742188"/>
    <n v="3.0360553466796878"/>
    <n v="3.0360553466796878"/>
    <n v="3.0360553466796878"/>
    <n v="3.1253505371093748"/>
    <n v="2.5002801391601559"/>
    <n v="2.5002801391601559"/>
    <n v="2.4109869934082031"/>
    <n v="2.4109869934082031"/>
    <n v="2.3216913085937509"/>
    <n v="2.3216913085937509"/>
    <n v="2.5895785461425782"/>
    <n v="2.5895785461425782"/>
    <n v="2.5895785461425782"/>
    <n v="2.6788737365722648"/>
    <n v="2.6788737365722648"/>
    <n v="3.12535258178711"/>
    <n v="3.12535258178711"/>
    <n v="3.12535258178711"/>
    <n v="3.2146465393066399"/>
    <n v="3.2146465393066399"/>
    <n v="3.125351385498047"/>
    <n v="3.125351385498047"/>
    <n v="3.1253526794433601"/>
    <n v="3.1253526794433601"/>
  </r>
  <r>
    <s v="Brasil"/>
    <x v="2"/>
    <x v="1"/>
    <x v="5"/>
    <x v="24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2.945473382568359"/>
    <n v="3.5702779907226558"/>
    <n v="4.1950746398925816"/>
    <n v="4.1950763732910188"/>
    <n v="4.1950763732910188"/>
    <n v="4.8198711059570343"/>
    <n v="4.8198711059570343"/>
    <n v="4.2843239685058609"/>
    <n v="5.0876309875488284"/>
    <n v="4.909116259765625"/>
    <n v="8.0331613037109353"/>
    <n v="8.4794425109863223"/>
    <n v="9.9968556762695204"/>
    <n v="10.26462421874999"/>
    <n v="12.31754887695311"/>
    <n v="11.06790448608397"/>
    <n v="10.621617065429669"/>
    <n v="10.710876556396469"/>
    <n v="13.924158996582021"/>
    <n v="15.79861472167967"/>
    <n v="14.81677875976561"/>
    <n v="17.940791583251929"/>
    <n v="16.601944366455061"/>
    <n v="16.60194556274412"/>
    <n v="17.048231567382789"/>
    <n v="16.5126875854492"/>
    <n v="15.79862344970701"/>
    <n v="15.70936417236326"/>
    <n v="15.887877795410139"/>
    <n v="16.06639323730467"/>
    <n v="16.06639323730467"/>
    <n v="16.06639323730467"/>
    <n v="15.79861816406248"/>
    <n v="15.79861816406248"/>
  </r>
  <r>
    <s v="Brasil"/>
    <x v="2"/>
    <x v="1"/>
    <x v="5"/>
    <x v="24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1.249604504394531"/>
    <n v="2.588472906494141"/>
    <n v="4.1951157043457012"/>
    <n v="4.5521377014160151"/>
    <n v="7.2298261230468803"/>
    <n v="8.3901768859863353"/>
    <n v="10.17534254760743"/>
    <n v="10.17534254760743"/>
    <n v="12.76379127807618"/>
    <n v="21.153952770996138"/>
    <n v="22.225020629882859"/>
    <n v="32.578844671630698"/>
    <n v="31.775538494872919"/>
    <n v="30.079662994384691"/>
    <n v="29.81189445190423"/>
    <n v="21.51096835327149"/>
    <n v="17.31590456542968"/>
    <n v="19.636603173828121"/>
    <n v="18.92255077514648"/>
    <n v="19.99364605102539"/>
    <n v="18.29774720458985"/>
    <n v="19.725868640136731"/>
    <n v="19.993637982177749"/>
    <n v="22.04654414062502"/>
    <n v="27.044983935546881"/>
    <n v="28.02680540161132"/>
    <n v="27.848283941650379"/>
    <n v="14.905923950195319"/>
    <n v="6.4265189636230504"/>
    <n v="1.8743896362304691"/>
    <n v="0.62479840087890626"/>
    <n v="0.62479840087890626"/>
    <n v="0.62479840087890626"/>
    <n v="0.80331389160156252"/>
    <n v="0.80331389160156252"/>
  </r>
  <r>
    <s v="Brasil"/>
    <x v="2"/>
    <x v="1"/>
    <x v="5"/>
    <x v="248"/>
    <s v="0-4-14-c84-5-2.1"/>
    <s v="11"/>
    <n v="2"/>
    <x v="0"/>
    <n v="3"/>
    <s v="Natural"/>
    <s v="1. Forest"/>
    <s v="1.1. Forest Formation"/>
    <s v="1.1. Forest Formation"/>
    <x v="0"/>
    <n v="3.0359479309082031"/>
    <n v="2.946655334472656"/>
    <n v="2.410900408935547"/>
    <n v="2.2323158264160159"/>
    <n v="1.7858505859375"/>
    <n v="1.8751427551269531"/>
    <n v="1.9644350463867191"/>
    <n v="2.0537273010253898"/>
    <n v="2.1430195922851558"/>
    <n v="7.143406860351563"/>
    <n v="7.2326997558593762"/>
    <n v="7.2326997558593762"/>
    <n v="7.2326997558593762"/>
    <n v="4.8217966247558568"/>
    <n v="4.9110891784667947"/>
    <n v="5.7147176086425766"/>
    <n v="5.8933021179199203"/>
    <n v="4.8217968688964818"/>
    <n v="5.000381414794921"/>
    <n v="4.286039898681639"/>
    <n v="4.286039898681639"/>
    <n v="4.4646231140136692"/>
    <n v="4.1967463806152319"/>
    <n v="4.2860386352539033"/>
    <n v="4.7325038757324194"/>
    <n v="5.0003810607910131"/>
    <n v="4.5539196472167944"/>
    <n v="5.7147218017578094"/>
    <n v="8.5720894592285095"/>
    <n v="8.7506754272460867"/>
    <n v="9.0185552246093685"/>
    <n v="9.911483148193355"/>
    <n v="10.62581685180664"/>
    <n v="10.268642968749999"/>
    <n v="10.536519781494141"/>
    <n v="9.4650126525878875"/>
    <n v="9.5543063293456996"/>
    <n v="9.554311010742186"/>
    <n v="10.62582136230469"/>
    <n v="10.53652947387695"/>
    <n v="10.53652947387695"/>
  </r>
  <r>
    <s v="Brasil"/>
    <x v="2"/>
    <x v="1"/>
    <x v="5"/>
    <x v="44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89246998291015633"/>
    <n v="0.89246998291015633"/>
    <n v="0.89246998291015633"/>
    <n v="0.89246998291015633"/>
    <n v="0.89246998291015633"/>
    <n v="1.160210845947266"/>
    <n v="1.2494588378906251"/>
    <n v="1.2494588378906251"/>
    <n v="0"/>
    <n v="0"/>
    <n v="5.8010500427246079"/>
    <n v="5.8010500427246079"/>
    <n v="6.693527838134762"/>
    <n v="10.97741334838866"/>
    <n v="10.97741334838866"/>
    <n v="10.97741334838866"/>
    <n v="15.261252612304659"/>
    <n v="16.778450256347629"/>
    <n v="16.778450256347629"/>
    <n v="17.760197210693331"/>
    <n v="22.579566845703081"/>
    <n v="20.794645263671839"/>
    <n v="21.419380059814412"/>
    <n v="27.666703674316359"/>
    <n v="35.966661218261741"/>
    <n v="36.94836786499026"/>
    <n v="31.861300994873041"/>
    <n v="31.861300994873041"/>
    <n v="31.861300994873041"/>
    <n v="33.378483874511709"/>
    <n v="36.769860919189469"/>
    <n v="36.769860919189469"/>
    <n v="38.376286358642602"/>
    <n v="39.447238348388687"/>
    <n v="39.447258074951208"/>
    <n v="39.447258074951208"/>
    <n v="39.001018359375038"/>
  </r>
  <r>
    <s v="Brasil"/>
    <x v="2"/>
    <x v="1"/>
    <x v="5"/>
    <x v="444"/>
    <s v="0-4-14-c84-5-2.1"/>
    <s v="11"/>
    <n v="5"/>
    <x v="1"/>
    <n v="3"/>
    <s v="Natural"/>
    <s v="1. Forest"/>
    <s v="1.1. Forest Formation"/>
    <s v="1.1. Forest Formation"/>
    <x v="0"/>
    <n v="0"/>
    <n v="0"/>
    <n v="16.484911706542992"/>
    <n v="0.35641123657226559"/>
    <n v="0.53461033935546864"/>
    <n v="3.1187658386230459"/>
    <n v="0.53460699462890615"/>
    <n v="0"/>
    <n v="8.9110961914062495E-2"/>
    <n v="0"/>
    <n v="0"/>
    <n v="0"/>
    <n v="0"/>
    <n v="0.71282878417968754"/>
    <n v="0"/>
    <n v="1.2474494445800779"/>
    <n v="0"/>
    <n v="4.366373101806639"/>
    <n v="1.158317504882812"/>
    <n v="0"/>
    <n v="1.2474473144531251"/>
    <n v="0"/>
    <n v="0"/>
    <n v="0"/>
    <n v="0"/>
    <n v="0.35644083251953118"/>
    <n v="0"/>
    <n v="4.2772842529296877"/>
    <n v="11.406083502197269"/>
    <n v="1.514879992675781"/>
    <n v="3.8316682556152362"/>
    <n v="0"/>
    <n v="0"/>
    <n v="0.80199174194335954"/>
    <n v="8.9107470703124997E-2"/>
    <n v="22.990363385009779"/>
    <n v="2.227632318115234"/>
    <n v="25.30713963623046"/>
    <n v="62.287583367919567"/>
    <n v="18.445666986083999"/>
    <n v="1.425759875488281"/>
  </r>
  <r>
    <s v="Brasil"/>
    <x v="2"/>
    <x v="1"/>
    <x v="5"/>
    <x v="39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89244984130859362"/>
    <n v="0.89244984130859362"/>
    <n v="0.89244984130859362"/>
    <n v="0.89244984130859362"/>
    <n v="0.89244984130859362"/>
    <n v="0.89244984130859362"/>
    <n v="0.89244984130859362"/>
    <n v="0.89244984130859362"/>
    <n v="0.89244984130859362"/>
    <n v="0"/>
    <n v="0"/>
    <n v="0"/>
    <n v="0"/>
    <n v="0.44622681274414072"/>
    <n v="0.71396348266601573"/>
    <n v="0.71396348266601573"/>
    <n v="0.71396348266601573"/>
    <n v="0.71396348266601573"/>
    <n v="0.71396348266601573"/>
    <n v="1.517168273925781"/>
    <n v="1.517168273925781"/>
    <n v="1.517168273925781"/>
    <n v="1.517168273925781"/>
    <n v="2.2311274047851559"/>
    <n v="2.8558388854980472"/>
    <n v="2.7665932556152342"/>
    <n v="2.7665932556152342"/>
    <n v="2.7665932556152342"/>
    <n v="2.7665932556152342"/>
    <n v="3.3020441101074209"/>
    <n v="3.3912859436035152"/>
    <n v="3.3912859436035152"/>
    <n v="3.3912859436035152"/>
    <n v="3.8375131469726549"/>
    <n v="4.3729850891113271"/>
  </r>
  <r>
    <s v="Brasil"/>
    <x v="2"/>
    <x v="1"/>
    <x v="5"/>
    <x v="481"/>
    <s v="0-4-14-c84-5-2.1"/>
    <s v="11"/>
    <n v="2"/>
    <x v="0"/>
    <n v="3"/>
    <s v="Natural"/>
    <s v="1. Forest"/>
    <s v="1.1. Forest Formation"/>
    <s v="1.1. Forest Formation"/>
    <x v="0"/>
    <n v="164.99039503784019"/>
    <n v="164.99039503784019"/>
    <n v="164.99039503784019"/>
    <n v="164.99039503784019"/>
    <n v="164.99039503784019"/>
    <n v="164.99039503784019"/>
    <n v="164.99039503784019"/>
    <n v="162.22868612670769"/>
    <n v="162.22868612670769"/>
    <n v="162.22868612670769"/>
    <n v="162.22868612670769"/>
    <n v="162.22868612670769"/>
    <n v="158.66517717285069"/>
    <n v="150.55821188964839"/>
    <n v="149.6673369934083"/>
    <n v="149.75642425537109"/>
    <n v="149.75642425537109"/>
    <n v="148.6873715148927"/>
    <n v="148.5982836669923"/>
    <n v="147.88558221435559"/>
    <n v="144.58934007568379"/>
    <n v="142.98576834716849"/>
    <n v="142.98576834716849"/>
    <n v="141.82762852783279"/>
    <n v="140.8476635681161"/>
    <n v="139.42226007690519"/>
    <n v="138.79865015258889"/>
    <n v="135.1460604003918"/>
    <n v="134.34427189331171"/>
    <n v="133.98792216796991"/>
    <n v="133.98792216796991"/>
    <n v="133.8097456542981"/>
    <n v="132.6516042785656"/>
    <n v="132.02799283447379"/>
    <n v="132.02799283447379"/>
    <n v="132.02799283447379"/>
    <n v="132.02799283447379"/>
    <n v="131.9389046081555"/>
    <n v="130.4244090515148"/>
    <n v="130.4244090515148"/>
    <n v="130.4244090515148"/>
  </r>
  <r>
    <s v="Brasil"/>
    <x v="2"/>
    <x v="1"/>
    <x v="5"/>
    <x v="48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17448730468749"/>
    <n v="1.3363143066406249"/>
    <n v="1.3363143066406249"/>
    <n v="2.761712786865234"/>
    <n v="2.3162753845214841"/>
    <n v="2.9398908935546868"/>
    <n v="3.118066235351562"/>
    <n v="4.8998159484863271"/>
    <n v="5.0779915710449197"/>
    <n v="6.5033913452148413"/>
    <n v="7.0379158203124996"/>
    <n v="6.147036956787109"/>
  </r>
  <r>
    <s v="Brasil"/>
    <x v="2"/>
    <x v="1"/>
    <x v="5"/>
    <x v="48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81398193359369"/>
    <n v="0"/>
    <n v="1.4253984802246089"/>
    <n v="0"/>
    <n v="0.62361550903320317"/>
    <n v="0"/>
    <n v="1.781749713134765"/>
    <n v="0"/>
    <n v="0.35635110473632808"/>
    <n v="0.53452447509765633"/>
    <n v="0"/>
    <n v="0.35635083007812501"/>
  </r>
  <r>
    <s v="Brasil"/>
    <x v="2"/>
    <x v="1"/>
    <x v="5"/>
    <x v="251"/>
    <s v="0-4-14-c84-5-2.1"/>
    <s v="11"/>
    <n v="2"/>
    <x v="0"/>
    <n v="4"/>
    <s v="Natural"/>
    <s v="1. Forest"/>
    <s v="1.2. Savanna Formation"/>
    <s v="1.2. Savanna Formation"/>
    <x v="4"/>
    <n v="53.593551599121113"/>
    <n v="53.771309362792977"/>
    <n v="77.146692083740149"/>
    <n v="69.147775097656279"/>
    <n v="103.8102383544919"/>
    <n v="101.4105057678221"/>
    <n v="108.7872786743162"/>
    <n v="28.796517175293001"/>
    <n v="27.19669924316409"/>
    <n v="23.46375811157229"/>
    <n v="26.485598480224638"/>
    <n v="29.32979549560552"/>
    <n v="39.195318426513722"/>
    <n v="38.662202526855488"/>
    <n v="35.99585363769539"/>
    <n v="56.348633325195337"/>
    <n v="64.081134167480457"/>
    <n v="57.326433996582097"/>
    <n v="55.015581646728627"/>
    <n v="56.082114245605531"/>
    <n v="52.527159594726577"/>
    <n v="50.482852331542993"/>
    <n v="48.083148260498092"/>
    <n v="38.751085540771562"/>
    <n v="66.569852960205139"/>
    <n v="64.969854699707113"/>
    <n v="70.835753894043179"/>
    <n v="45.416672943115202"/>
    <n v="47.816287384033188"/>
    <n v="47.371724017333953"/>
    <n v="54.126382592773417"/>
    <n v="102.9198876098631"/>
    <n v="104.34182705078091"/>
    <n v="184.59815952758751"/>
    <n v="187.97561287841759"/>
    <n v="171.799800427246"/>
    <n v="56.881200335693407"/>
    <n v="52.170831164550869"/>
    <n v="54.748440960693422"/>
    <n v="55.726070965576227"/>
    <n v="44.88314341430663"/>
  </r>
  <r>
    <s v="Brasil"/>
    <x v="2"/>
    <x v="1"/>
    <x v="5"/>
    <x v="126"/>
    <s v="0-4-14-c84-5-2.1"/>
    <s v="11"/>
    <n v="2"/>
    <x v="0"/>
    <n v="6"/>
    <s v="Natural"/>
    <s v="1. Forest"/>
    <s v="1.5. Floodable Forest"/>
    <s v="1.5. Floodable Forest"/>
    <x v="3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17851000976562501"/>
    <n v="0.26776548461914063"/>
    <n v="0.26776548461914063"/>
    <n v="0.26776548461914063"/>
    <n v="0.26776548461914063"/>
    <n v="0.26776548461914063"/>
    <n v="0.26776548461914063"/>
    <n v="0.17851000976562501"/>
    <n v="0.17851000976562501"/>
    <n v="0.17851000976562501"/>
    <n v="0.17851000976562501"/>
    <n v="0.17851000976562501"/>
    <n v="0.17851000976562501"/>
    <n v="0.17851000976562501"/>
    <n v="0.26776548461914063"/>
    <n v="0.26776548461914063"/>
    <n v="0.17851000976562501"/>
    <n v="0.17851000976562501"/>
    <n v="0.17851000976562501"/>
    <n v="0.17851000976562501"/>
    <n v="0.17851000976562501"/>
  </r>
  <r>
    <s v="Brasil"/>
    <x v="2"/>
    <x v="1"/>
    <x v="5"/>
    <x v="126"/>
    <s v="0-4-14-c84-5-2.1"/>
    <s v="11"/>
    <n v="5"/>
    <x v="1"/>
    <n v="3"/>
    <s v="Natural"/>
    <s v="1. Forest"/>
    <s v="1.1. Forest Formation"/>
    <s v="1.1. Forest Formation"/>
    <x v="0"/>
    <n v="0"/>
    <n v="0"/>
    <n v="2.6776005310058579"/>
    <n v="1.428016577148437"/>
    <n v="0"/>
    <n v="1.428043572998047"/>
    <n v="24.990895007324241"/>
    <n v="0"/>
    <n v="7.9435466369628864"/>
    <n v="0"/>
    <n v="0.44626879882812498"/>
    <n v="19.011013330078139"/>
    <n v="0"/>
    <n v="0"/>
    <n v="0"/>
    <n v="1.071040270996094"/>
    <n v="0"/>
    <n v="0.26775961303710938"/>
    <n v="0.17850584716796869"/>
    <n v="1.338826690673828"/>
    <n v="8.9254864501953121E-2"/>
    <n v="0"/>
    <n v="0"/>
    <n v="4.7303539306640623"/>
    <n v="3.302404785156249"/>
    <n v="0"/>
    <n v="0"/>
    <n v="0"/>
    <n v="1.4280424072265621"/>
    <n v="0"/>
    <n v="0"/>
    <n v="1.4280817871093749"/>
    <n v="8.9253387451171867E-2"/>
    <n v="1.9635285217285161"/>
    <n v="4.1948628051757826"/>
    <n v="3.3915719909667978"/>
    <n v="8.9254956054687501E-2"/>
    <n v="0"/>
    <n v="5.2658540039062487"/>
    <n v="4.7304652038574204"/>
    <n v="2.1420745849609379"/>
  </r>
  <r>
    <s v="Brasil"/>
    <x v="2"/>
    <x v="1"/>
    <x v="5"/>
    <x v="252"/>
    <s v="0-4-14-c84-5-2.1"/>
    <s v="11"/>
    <n v="2"/>
    <x v="0"/>
    <n v="3"/>
    <s v="Natural"/>
    <s v="1. Forest"/>
    <s v="1.1. Forest Formation"/>
    <s v="1.1. Forest Formation"/>
    <x v="0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6.45987019653143"/>
    <n v="475.65669828491048"/>
    <n v="475.03200801391472"/>
    <n v="474.22883551635653"/>
    <n v="474.22883551635653"/>
    <n v="474.22883551635653"/>
    <n v="474.05035253295807"/>
    <n v="474.05035253295807"/>
    <n v="473.06869668579048"/>
    <n v="472.80097216186488"/>
    <n v="472.80097216186488"/>
    <n v="472.80097216186488"/>
    <n v="431.39306036987728"/>
    <n v="431.39306036987728"/>
    <n v="431.39306036987728"/>
    <n v="431.39306036987728"/>
    <n v="428.98354329224048"/>
    <n v="422.46892203979883"/>
  </r>
  <r>
    <s v="Brasil"/>
    <x v="2"/>
    <x v="1"/>
    <x v="5"/>
    <x v="25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58860351562499"/>
  </r>
  <r>
    <s v="Brasil"/>
    <x v="2"/>
    <x v="1"/>
    <x v="5"/>
    <x v="13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71405563964843755"/>
    <n v="1.249597473144531"/>
    <n v="1.249597473144531"/>
    <n v="3.123987664794921"/>
    <n v="5.1768957397461008"/>
    <n v="7.3190604309082046"/>
    <n v="10.889333441162121"/>
    <n v="20.52904855957032"/>
    <n v="21.778646105957041"/>
    <n v="51.679677264404162"/>
    <n v="51.501165313720563"/>
    <n v="51.501165313720563"/>
    <n v="51.679677264404162"/>
    <n v="48.466443572997868"/>
    <n v="48.377186560058419"/>
    <n v="48.377186560058419"/>
    <n v="39.7192875488279"/>
    <n v="39.00523447875954"/>
    <n v="28.20517977905271"/>
    <n v="25.705975891113301"/>
    <n v="25.34894849243166"/>
    <n v="24.634912377929719"/>
    <n v="27.044836499023429"/>
    <n v="38.648178747558383"/>
    <n v="42.039937548827943"/>
    <n v="39.362234588622833"/>
    <n v="37.309306152343567"/>
    <n v="19.36868255004881"/>
    <n v="14.905851104736319"/>
    <n v="10.443016894531249"/>
    <n v="19.725739501953139"/>
    <n v="19.5472249572754"/>
    <n v="14.19179750976563"/>
    <n v="12.049645800781271"/>
    <n v="12.0496438598633"/>
    <n v="12.0496438598633"/>
    <n v="14.191803009033221"/>
    <n v="14.01330849609378"/>
  </r>
  <r>
    <s v="Brasil"/>
    <x v="2"/>
    <x v="1"/>
    <x v="5"/>
    <x v="135"/>
    <s v="0-4-14-c84-5-2.1"/>
    <s v="11"/>
    <n v="5"/>
    <x v="1"/>
    <n v="3"/>
    <s v="Natural"/>
    <s v="1. Forest"/>
    <s v="1.1. Forest Formation"/>
    <s v="1.1. Forest Formation"/>
    <x v="0"/>
    <n v="0"/>
    <n v="0"/>
    <n v="1.160273638916016"/>
    <n v="0"/>
    <n v="1.338765747070312"/>
    <n v="0"/>
    <n v="3.659435583496093"/>
    <n v="0"/>
    <n v="2.0528836791992191"/>
    <n v="1.071059271240234"/>
    <n v="0"/>
    <n v="5.8014687377929679"/>
    <n v="0"/>
    <n v="1.517286608886719"/>
    <n v="0"/>
    <n v="13.3877293273926"/>
    <n v="0.44626394653320312"/>
    <n v="3.8378450195312519"/>
    <n v="15.44058115234378"/>
    <n v="2.3205569152832028"/>
    <n v="2.5882900451660151"/>
    <n v="1.249528826904297"/>
    <n v="0.26775569458007809"/>
    <n v="2.231297045898438"/>
    <n v="6.9616606750488312"/>
    <n v="4.5518929443359388"/>
    <n v="2.0528788146972659"/>
    <n v="0.62476432495117196"/>
    <n v="0"/>
    <n v="0"/>
    <n v="4.4626925415039089"/>
    <n v="0.62476494750976552"/>
    <n v="6.8723801330566481"/>
    <n v="11.87059241333008"/>
    <n v="1.0710349182128911"/>
    <n v="7.9433820556640704"/>
    <n v="18.385737207031319"/>
    <n v="7.1401490539550796"/>
    <n v="12.13817255859375"/>
    <n v="18.832093115234411"/>
    <n v="4.3733618041992219"/>
  </r>
  <r>
    <s v="Brasil"/>
    <x v="2"/>
    <x v="1"/>
    <x v="5"/>
    <x v="13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35703180541992191"/>
    <n v="12.49612884521485"/>
    <n v="13.210193768310541"/>
    <n v="29.2766601196289"/>
    <n v="38.55948388671888"/>
    <n v="38.380964379882947"/>
    <n v="39.541315093994292"/>
    <n v="37.131356848144641"/>
    <n v="37.131356848144641"/>
    <n v="41.415756610107557"/>
    <n v="42.308333691406418"/>
    <n v="47.753058111572528"/>
    <n v="47.753058111572528"/>
    <n v="48.467118707275652"/>
    <n v="49.359697473144777"/>
    <n v="49.538213000488533"/>
    <n v="53.376290319824527"/>
    <n v="53.465550018310857"/>
    <n v="53.465550018310857"/>
    <n v="53.465550018310857"/>
    <n v="53.465550018310857"/>
    <n v="53.644066802978827"/>
    <n v="53.644066802978827"/>
    <n v="53.644066802978827"/>
    <n v="53.644067242431959"/>
    <n v="54.2688751098636"/>
    <n v="54.447391662597973"/>
    <n v="54.804422747803017"/>
    <n v="55.161453833008053"/>
    <n v="55.161453833008053"/>
    <n v="55.161453833008053"/>
    <n v="55.429229205322528"/>
    <n v="53.733353668213233"/>
    <n v="53.733353668213233"/>
    <n v="58.910334173584353"/>
    <n v="59.356622894287483"/>
    <n v="62.926925103760198"/>
    <n v="62.926925103760198"/>
  </r>
  <r>
    <s v="Brasil"/>
    <x v="2"/>
    <x v="1"/>
    <x v="5"/>
    <x v="254"/>
    <s v="0-4-14-c84-5-2.1"/>
    <s v="11"/>
    <n v="2"/>
    <x v="0"/>
    <n v="3"/>
    <s v="Natural"/>
    <s v="1. Forest"/>
    <s v="1.1. Forest Formation"/>
    <s v="1.1. Forest Formation"/>
    <x v="0"/>
    <n v="1887.64563812863"/>
    <n v="1888.7123864745799"/>
    <n v="1902.6694945800641"/>
    <n v="1891.646484503128"/>
    <n v="1906.581419384735"/>
    <n v="1931.9170324890399"/>
    <n v="1969.0761788879311"/>
    <n v="1977.1663356750471"/>
    <n v="2000.546279540979"/>
    <n v="1978.4118317993421"/>
    <n v="1962.144268414313"/>
    <n v="1962.76661754151"/>
    <n v="1953.077157611071"/>
    <n v="1908.8949359496221"/>
    <n v="1890.6711882079071"/>
    <n v="1886.4931724425239"/>
    <n v="1897.961107122718"/>
    <n v="1885.693226647862"/>
    <n v="1906.7616015074821"/>
    <n v="1898.6720402281881"/>
    <n v="1892.271623876873"/>
    <n v="1907.2956846678869"/>
    <n v="1901.5178463927421"/>
    <n v="1895.473051531899"/>
    <n v="1881.0716587157331"/>
    <n v="1871.559875256253"/>
    <n v="1857.24742380971"/>
    <n v="1844.801722015276"/>
    <n v="1761.682367047038"/>
    <n v="1721.8561539489069"/>
    <n v="1692.608889117392"/>
    <n v="1622.28992221675"/>
    <n v="1578.374309588562"/>
    <n v="1557.9271967345651"/>
    <n v="1529.390955596858"/>
    <n v="1484.8538537963191"/>
    <n v="1433.826742571963"/>
    <n v="1386.888643536337"/>
    <n v="1373.376103027307"/>
    <n v="1359.330216558807"/>
    <n v="1339.5951140624879"/>
  </r>
  <r>
    <s v="Brasil"/>
    <x v="2"/>
    <x v="1"/>
    <x v="5"/>
    <x v="254"/>
    <s v="0-4-14-c84-5-2.1"/>
    <s v="11"/>
    <n v="2"/>
    <x v="0"/>
    <n v="11"/>
    <s v="Natural"/>
    <s v="2. Herbaceous and Shrubby Vegetation"/>
    <s v="2.1. Wetland"/>
    <s v="2.1. Wetland"/>
    <x v="2"/>
    <n v="2.4001475830078132"/>
    <n v="1.4223161315917969"/>
    <n v="1.1556338562011721"/>
    <n v="0"/>
    <n v="0"/>
    <n v="0"/>
    <n v="0"/>
    <n v="0"/>
    <n v="0"/>
    <n v="0"/>
    <n v="0"/>
    <n v="0"/>
    <n v="0"/>
    <n v="0"/>
    <n v="0"/>
    <n v="2.489018572998047"/>
    <n v="2.489018572998047"/>
    <n v="2.222337268066406"/>
    <n v="1.7778684265136719"/>
    <n v="2.4890186157226561"/>
    <n v="2.577911505126953"/>
    <n v="2.577911505126953"/>
    <n v="3.6446482116699221"/>
    <n v="4.0891193420410161"/>
    <n v="5.0669503173828128"/>
    <n v="5.1558452270507811"/>
    <n v="4.8891667724609382"/>
    <n v="4.7113754577636744"/>
    <n v="5.0669521179199224"/>
    <n v="5.9559397705078121"/>
    <n v="6.4004072570800776"/>
    <n v="7.2004568298339846"/>
    <n v="7.4671428222656271"/>
    <n v="7.5560377807617209"/>
    <n v="7.6449315063476577"/>
    <n v="7.5560451538085944"/>
    <n v="9.2451118713378921"/>
    <n v="9.2451118713378921"/>
    <n v="5.8671616821289074"/>
    <n v="6.2227131042480472"/>
    <n v="6.2227131042480472"/>
  </r>
  <r>
    <s v="Brasil"/>
    <x v="2"/>
    <x v="1"/>
    <x v="5"/>
    <x v="25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8900610351562506E-2"/>
    <n v="8.8900610351562506E-2"/>
    <n v="8.1785165527343704"/>
    <n v="10.13427265014648"/>
    <n v="13.77902589111328"/>
    <n v="12.53443419799804"/>
    <n v="17.957102075195309"/>
    <n v="19.379488354492189"/>
    <n v="21.424287841796868"/>
    <n v="19.64644577636718"/>
    <n v="27.64712597045899"/>
    <n v="28.18044480590822"/>
    <n v="32.71415302734377"/>
    <n v="33.425309997558607"/>
    <n v="35.558895745849618"/>
    <n v="36.44792913208007"/>
    <n v="37.603494879150347"/>
    <n v="31.38064039916992"/>
    <n v="28.091503387451191"/>
    <n v="27.380379577636731"/>
    <n v="25.691159545898469"/>
    <n v="18.223737872314452"/>
    <n v="18.134790460205078"/>
    <n v="15.11236095581055"/>
    <n v="9.600902337646481"/>
    <n v="8.4451803833007819"/>
    <n v="7.2895362060546853"/>
    <n v="8.9786257873535114"/>
    <n v="15.468207659912091"/>
    <n v="24.535707995605492"/>
  </r>
  <r>
    <s v="Brasil"/>
    <x v="2"/>
    <x v="1"/>
    <x v="5"/>
    <x v="142"/>
    <s v="0-4-14-c84-5-2.1"/>
    <s v="11"/>
    <n v="2"/>
    <x v="0"/>
    <n v="3"/>
    <s v="Natural"/>
    <s v="1. Forest"/>
    <s v="1.1. Forest Formation"/>
    <s v="1.1. Forest Formation"/>
    <x v="0"/>
    <n v="995.77883787842245"/>
    <n v="981.42191760865319"/>
    <n v="958.50418851929703"/>
    <n v="961.26841369019473"/>
    <n v="949.67575303345518"/>
    <n v="951.28079763184076"/>
    <n v="948.87316774902877"/>
    <n v="941.47183919068095"/>
    <n v="939.42096958008199"/>
    <n v="941.2935715576225"/>
    <n v="932.3760066528356"/>
    <n v="934.07023826294198"/>
    <n v="926.22329128418346"/>
    <n v="924.08323254394702"/>
    <n v="914.0960479919471"/>
    <n v="898.66953146362573"/>
    <n v="878.15982244873703"/>
    <n v="865.67547864380572"/>
    <n v="849.1785372497684"/>
    <n v="839.19113089600796"/>
    <n v="835.44583826295093"/>
    <n v="820.8214360107512"/>
    <n v="812.79598609009315"/>
    <n v="806.10802560425213"/>
    <n v="799.15259321899907"/>
    <n v="796.20988284302234"/>
    <n v="794.51562519531717"/>
    <n v="785.24158010254371"/>
    <n v="774.71918729858885"/>
    <n v="770.34976211548337"/>
    <n v="760.27331901245554"/>
    <n v="756.97386203003362"/>
    <n v="751.62352001953514"/>
    <n v="744.22228448486749"/>
    <n v="740.83373779907606"/>
    <n v="736.37505783081451"/>
    <n v="736.82090901489653"/>
    <n v="736.82084553223001"/>
    <n v="738.87170883179078"/>
    <n v="740.38763803711356"/>
    <n v="734.59134511719162"/>
  </r>
  <r>
    <s v="Brasil"/>
    <x v="2"/>
    <x v="1"/>
    <x v="5"/>
    <x v="142"/>
    <s v="0-4-14-c84-5-2.1"/>
    <s v="11"/>
    <n v="2"/>
    <x v="0"/>
    <n v="4"/>
    <s v="Natural"/>
    <s v="1. Forest"/>
    <s v="1.2. Savanna Formation"/>
    <s v="1.2. Savanna Formation"/>
    <x v="4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26752010498046869"/>
    <n v="0.17834671630859381"/>
    <n v="0.17834671630859381"/>
    <n v="0.17834671630859381"/>
    <n v="0.17834671630859381"/>
    <n v="0.17834671630859381"/>
    <n v="0.17834671630859381"/>
    <n v="0.17834671630859381"/>
    <n v="0.17834671630859381"/>
    <n v="0.17834671630859381"/>
    <n v="0.17834671630859381"/>
    <n v="0.17834671630859381"/>
    <n v="0.17834671630859381"/>
    <n v="0.17834671630859381"/>
    <n v="0.17834671630859381"/>
  </r>
  <r>
    <s v="Brasil"/>
    <x v="2"/>
    <x v="1"/>
    <x v="5"/>
    <x v="142"/>
    <s v="0-4-14-c84-5-2.1"/>
    <s v="11"/>
    <n v="2"/>
    <x v="0"/>
    <n v="6"/>
    <s v="Natural"/>
    <s v="1. Forest"/>
    <s v="1.5. Floodable Forest"/>
    <s v="1.5. Floodable Forest"/>
    <x v="3"/>
    <n v="1.248405767822266"/>
    <n v="1.248405767822266"/>
    <n v="1.7834282592773441"/>
    <n v="1.605083856201172"/>
    <n v="1.605083856201172"/>
    <n v="1.605083856201172"/>
    <n v="1.605083856201172"/>
    <n v="1.6942580078125"/>
    <n v="1.6050952026367189"/>
    <n v="1.5159210510253911"/>
    <n v="0.98088953247070321"/>
    <n v="1.070061541748047"/>
    <n v="1.070061541748047"/>
    <n v="1.070061541748047"/>
    <n v="1.694264184570313"/>
    <n v="1.694264184570313"/>
    <n v="1.3375763610839839"/>
    <n v="1.3375783081054691"/>
    <n v="1.8726007995605469"/>
    <n v="1.8726007995605469"/>
    <n v="1.9617730163574221"/>
    <n v="1.9617730163574221"/>
    <n v="1.9617730163574221"/>
    <n v="1.8726007995605469"/>
    <n v="1.426748870849609"/>
    <n v="1.2484060668945309"/>
    <n v="1.159233850097656"/>
    <n v="1.515915454101562"/>
    <n v="1.2484005493164061"/>
    <n v="1.1592299865722659"/>
    <n v="1.1592299865722659"/>
    <n v="1.1592299865722659"/>
    <n v="1.248404138183594"/>
    <n v="1.248404138183594"/>
    <n v="1.1592319519042971"/>
    <n v="1.1592319519042971"/>
    <n v="1.1592319519042971"/>
    <n v="1.1592319519042971"/>
    <n v="1.2484024536132809"/>
    <n v="1.248408001708984"/>
    <n v="1.248407971191406"/>
  </r>
  <r>
    <s v="Brasil"/>
    <x v="2"/>
    <x v="1"/>
    <x v="5"/>
    <x v="142"/>
    <s v="0-4-14-c84-5-2.1"/>
    <s v="11"/>
    <n v="2"/>
    <x v="0"/>
    <n v="11"/>
    <s v="Natural"/>
    <s v="2. Herbaceous and Shrubby Vegetation"/>
    <s v="2.1. Wetland"/>
    <s v="2.1. Wetland"/>
    <x v="2"/>
    <n v="34.598400610351561"/>
    <n v="33.974211083984379"/>
    <n v="27.197232073974622"/>
    <n v="22.381989691162111"/>
    <n v="17.745081750488279"/>
    <n v="15.24828438110352"/>
    <n v="13.91071352539063"/>
    <n v="15.87248322143556"/>
    <n v="16.22916248779298"/>
    <n v="14.35656877441407"/>
    <n v="8.7387632141113336"/>
    <n v="6.3311515441894537"/>
    <n v="4.726075347900391"/>
    <n v="4.9935904052734372"/>
    <n v="13.37570457763672"/>
    <n v="14.356604992675781"/>
    <n v="18.19097580566406"/>
    <n v="18.2801457397461"/>
    <n v="19.082678546142581"/>
    <n v="20.86609066772462"/>
    <n v="21.22277438354493"/>
    <n v="21.133605920410162"/>
    <n v="20.598578851318369"/>
    <n v="20.152723181152361"/>
    <n v="23.36293516235353"/>
    <n v="20.86616232299804"/>
    <n v="20.598658770751939"/>
    <n v="21.401204528808591"/>
    <n v="25.235592333984378"/>
    <n v="26.216460913085921"/>
    <n v="29.337507080078119"/>
    <n v="28.624140447998052"/>
    <n v="28.356623352050779"/>
    <n v="28.53496196289062"/>
    <n v="30.585926354980462"/>
    <n v="32.012695477294919"/>
    <n v="30.853451141357429"/>
    <n v="29.783404461669932"/>
    <n v="24.700642932128879"/>
    <n v="21.312106988525372"/>
    <n v="21.22293468627927"/>
  </r>
  <r>
    <s v="Brasil"/>
    <x v="2"/>
    <x v="1"/>
    <x v="5"/>
    <x v="25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17815485229492189"/>
    <n v="0"/>
    <n v="0"/>
    <n v="0"/>
    <n v="0"/>
    <n v="0"/>
    <n v="0.35630957031249999"/>
    <n v="0.80169671630859374"/>
    <n v="0.89077405395507814"/>
    <n v="0.89077405395507814"/>
    <n v="1.0689288696289061"/>
    <n v="0.8016965087890624"/>
    <n v="0.62354169311523433"/>
    <n v="0.62354169311523433"/>
    <n v="0.71261903076171873"/>
    <n v="0.97985002441406266"/>
    <n v="0.71261881713867181"/>
    <n v="0.8907751708984375"/>
    <n v="0.8907751708984375"/>
    <n v="0.80169772949218754"/>
    <n v="4.1865996276855473"/>
    <n v="4.186600787353516"/>
    <n v="3.563071337890626"/>
    <n v="3.2958426940917969"/>
    <n v="2.8504599365234382"/>
    <n v="2.8504602539062498"/>
    <n v="2.8504602539062498"/>
    <n v="3.830302551269531"/>
    <n v="4.5429160583496104"/>
    <n v="4.6319933593749996"/>
    <n v="4.6319933593749996"/>
  </r>
  <r>
    <s v="Brasil"/>
    <x v="2"/>
    <x v="1"/>
    <x v="14"/>
    <x v="204"/>
    <s v="0-4-14-c84-5-2.1"/>
    <s v="11"/>
    <n v="5"/>
    <x v="1"/>
    <n v="4"/>
    <s v="Natural"/>
    <s v="1. Forest"/>
    <s v="1.2. Savanna Formation"/>
    <s v="1.2. Savanna Formation"/>
    <x v="4"/>
    <n v="0"/>
    <n v="0"/>
    <n v="1.86862435913086"/>
    <n v="3.8262061462402368"/>
    <n v="0.53388995361328129"/>
    <n v="0"/>
    <n v="0.53388950195312501"/>
    <n v="0"/>
    <n v="0"/>
    <n v="0"/>
    <n v="3.737228479003905"/>
    <n v="0"/>
    <n v="1.2455803649902351"/>
    <n v="0"/>
    <n v="0"/>
    <n v="0"/>
    <n v="0"/>
    <n v="0"/>
    <n v="0.88969967651367188"/>
    <n v="0"/>
    <n v="2.4911687255859372"/>
    <n v="0.53382152099609381"/>
    <n v="0"/>
    <n v="1.5125334167480471"/>
    <n v="0.80083341674804698"/>
    <n v="3.4702781555175788"/>
    <n v="0.17795538330078131"/>
    <n v="0"/>
    <n v="0"/>
    <n v="0"/>
    <n v="0.80072919921874985"/>
    <n v="0"/>
    <n v="3.6480958679199218"/>
    <n v="0.80082698974609379"/>
    <n v="0.26693301391601559"/>
    <n v="0"/>
    <n v="0"/>
    <n v="0"/>
    <n v="0.9787961730957031"/>
    <n v="0"/>
    <n v="1.779631475830078"/>
  </r>
  <r>
    <s v="Brasil"/>
    <x v="2"/>
    <x v="1"/>
    <x v="14"/>
    <x v="205"/>
    <s v="0-4-14-c84-5-2.1"/>
    <s v="11"/>
    <n v="2"/>
    <x v="0"/>
    <n v="12"/>
    <s v="Natural"/>
    <s v="2. Herbaceous and Shrubby Vegetation"/>
    <s v="2.3. Grassland Formation"/>
    <s v="2.3. Grassland Formation"/>
    <x v="1"/>
    <n v="35.45337054443354"/>
    <n v="35.45337054443354"/>
    <n v="35.097949169921819"/>
    <n v="35.364557861328073"/>
    <n v="43.273367858886672"/>
    <n v="43.895376263427671"/>
    <n v="43.984235278320249"/>
    <n v="43.89538251342767"/>
    <n v="43.362210522460877"/>
    <n v="38.91903897094722"/>
    <n v="34.298177294921821"/>
    <n v="34.387024169921823"/>
    <n v="35.186790765380813"/>
    <n v="34.831368615722603"/>
    <n v="36.87522310180659"/>
    <n v="36.87522310180659"/>
    <n v="41.140641918945278"/>
    <n v="41.851546868896428"/>
    <n v="41.851546868896428"/>
    <n v="104.1437915161132"/>
    <n v="107.0759852539062"/>
    <n v="110.0971814147948"/>
    <n v="108.94196956176749"/>
    <n v="95.079811932372976"/>
    <n v="88.770519970703077"/>
    <n v="57.135552862548813"/>
    <n v="53.136693841552699"/>
    <n v="50.559606945800702"/>
    <n v="48.160104296874913"/>
    <n v="47.715765509033119"/>
    <n v="45.760870886230407"/>
    <n v="46.649420629882762"/>
    <n v="44.339137231445271"/>
    <n v="43.62825604248043"/>
    <n v="40.251595446777287"/>
    <n v="36.252988500976507"/>
    <n v="35.897576806640572"/>
    <n v="34.475788323974562"/>
    <n v="33.587248437499937"/>
    <n v="32.698671972656193"/>
    <n v="32.698671972656193"/>
  </r>
  <r>
    <s v="Brasil"/>
    <x v="2"/>
    <x v="1"/>
    <x v="14"/>
    <x v="258"/>
    <s v="0-4-14-c84-5-2.1"/>
    <s v="11"/>
    <n v="2"/>
    <x v="0"/>
    <n v="3"/>
    <s v="Natural"/>
    <s v="1. Forest"/>
    <s v="1.1. Forest Formation"/>
    <s v="1.1. Forest Formation"/>
    <x v="0"/>
    <n v="1529.565901800486"/>
    <n v="1530.3688173644509"/>
    <n v="1524.123921636914"/>
    <n v="1504.050901666214"/>
    <n v="1512.704560937452"/>
    <n v="1508.957569915724"/>
    <n v="1524.837457250926"/>
    <n v="1548.47890835566"/>
    <n v="1567.8380600280259"/>
    <n v="1612.80142454831"/>
    <n v="1634.034154089341"/>
    <n v="1649.200381280499"/>
    <n v="1648.397434222396"/>
    <n v="1633.40971387938"/>
    <n v="1585.7699651732889"/>
    <n v="1563.912825060982"/>
    <n v="1539.200854992622"/>
    <n v="1531.796226403759"/>
    <n v="1529.387478564405"/>
    <n v="1523.7670816283719"/>
    <n v="1524.5699524291531"/>
    <n v="1531.1716907714349"/>
    <n v="1533.4912614318359"/>
    <n v="1540.9851291259249"/>
    <n v="1541.609642101999"/>
    <n v="1541.698819836372"/>
    <n v="1556.062055853218"/>
    <n v="1564.5372452819311"/>
    <n v="1563.734337768504"/>
    <n v="1564.4480151916"/>
    <n v="1567.3028529540511"/>
    <n v="1582.915121685741"/>
    <n v="1590.9442501830561"/>
    <n v="1599.687147039745"/>
    <n v="1597.635253881786"/>
    <n v="1570.6036830748999"/>
    <n v="1568.2841345092261"/>
    <n v="1563.020593072458"/>
    <n v="1558.1139150756289"/>
    <n v="1556.954148266547"/>
    <n v="1548.746509374944"/>
  </r>
  <r>
    <s v="Brasil"/>
    <x v="3"/>
    <x v="2"/>
    <x v="18"/>
    <x v="25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25.933173669433621"/>
    <n v="31.23401978759766"/>
    <n v="34.33317694091798"/>
    <n v="48.848749548339853"/>
    <n v="50.153222882080087"/>
    <n v="50.315350164794907"/>
    <n v="45.584892852783213"/>
    <n v="46.889567895507852"/>
    <n v="54.310613006591822"/>
    <n v="61.568692767333992"/>
    <n v="82.853536016845638"/>
    <n v="105.44247202148441"/>
    <n v="131.0491302368165"/>
    <n v="144.83113886108401"/>
    <n v="160.406063800049"/>
    <n v="164.4018972106937"/>
    <n v="174.4322039916992"/>
    <n v="179.7326308410646"/>
    <n v="174.75823615722661"/>
    <n v="176.79717419433601"/>
    <n v="193.10689338378941"/>
    <n v="214.63467037353519"/>
    <n v="234.93886437377901"/>
    <n v="242.3593687133789"/>
    <n v="262.41859160766592"/>
    <n v="277.34117157592681"/>
    <n v="286.55544789428649"/>
    <n v="301.88540180663972"/>
    <n v="318.0318110717763"/>
    <n v="337.92849107055531"/>
    <n v="344.20717598876848"/>
    <n v="353.50363658447128"/>
    <n v="383.2673569824201"/>
    <n v="398.84209275512512"/>
    <n v="402.59295567626748"/>
    <n v="423.79409524536038"/>
    <n v="436.84143914184489"/>
    <n v="453.80248372802629"/>
  </r>
  <r>
    <s v="Brasil"/>
    <x v="3"/>
    <x v="2"/>
    <x v="18"/>
    <x v="260"/>
    <s v="0-4-14-c84-5-2.1"/>
    <s v="11"/>
    <n v="2"/>
    <x v="0"/>
    <n v="5"/>
    <s v="Natural"/>
    <s v="1. Forest"/>
    <s v="1.4. Mangrove"/>
    <s v="1.4. Mangrove"/>
    <x v="5"/>
    <n v="63.61132813720689"/>
    <n v="70.371598779296647"/>
    <n v="70.3716008361814"/>
    <n v="78.027763372802355"/>
    <n v="75.991614953613023"/>
    <n v="75.828722277831773"/>
    <n v="71.348839794921673"/>
    <n v="75.584228460693041"/>
    <n v="74.118242480468552"/>
    <n v="81.937487036132438"/>
    <n v="79.575414904784864"/>
    <n v="55.222295898437437"/>
    <n v="47.321793139648427"/>
    <n v="43.656604162597723"/>
    <n v="47.077360693359317"/>
    <n v="51.068329895019467"/>
    <n v="52.208643103027327"/>
    <n v="51.9643075073242"/>
    <n v="56.118293322753829"/>
    <n v="58.154507556152303"/>
    <n v="57.665705822753857"/>
    <n v="58.887452844238197"/>
    <n v="58.48021118164052"/>
    <n v="57.584311865234319"/>
    <n v="52.208710668945272"/>
    <n v="52.778843133544903"/>
    <n v="54.977873413085902"/>
    <n v="53.104492596435492"/>
    <n v="50.660974987792983"/>
    <n v="48.136079101562501"/>
    <n v="46.914420916748007"/>
    <n v="47.728932623290987"/>
    <n v="48.624880371093717"/>
    <n v="48.380527941894513"/>
    <n v="30.46201263427729"/>
    <n v="32.253872882080032"/>
    <n v="41.050233355712898"/>
    <n v="36.733381042480467"/>
    <n v="36.163222625732431"/>
    <n v="36.244671545410171"/>
    <n v="36.326120465087911"/>
  </r>
  <r>
    <s v="Brasil"/>
    <x v="3"/>
    <x v="2"/>
    <x v="18"/>
    <x v="261"/>
    <s v="0-4-14-c84-5-2.1"/>
    <s v="11"/>
    <n v="2"/>
    <x v="0"/>
    <n v="3"/>
    <s v="Natural"/>
    <s v="1. Forest"/>
    <s v="1.1. Forest Formation"/>
    <s v="1.1. Forest Formation"/>
    <x v="0"/>
    <n v="2553.6054187865479"/>
    <n v="2546.2746550414322"/>
    <n v="2530.7175100158001"/>
    <n v="2527.2143928221972"/>
    <n v="2521.9194570678019"/>
    <n v="2516.706789019709"/>
    <n v="2506.8492543151192"/>
    <n v="2497.969806530697"/>
    <n v="2486.075891241393"/>
    <n v="2468.806217602491"/>
    <n v="2462.1263437560569"/>
    <n v="2460.9045866820861"/>
    <n v="2447.3005978942492"/>
    <n v="2445.5083607421502"/>
    <n v="2445.0193635802839"/>
    <n v="2442.086683221396"/>
    <n v="2441.2719540160738"/>
    <n v="2440.701708007773"/>
    <n v="2438.0134301513272"/>
    <n v="2437.7690555602621"/>
    <n v="2436.6285531127519"/>
    <n v="2435.9768007018638"/>
    <n v="2434.2659915282802"/>
    <n v="2433.8587481628019"/>
    <n v="2433.4514314086518"/>
    <n v="2432.392478308067"/>
    <n v="2429.378645019493"/>
    <n v="2429.2971821899032"/>
    <n v="2429.1342645873651"/>
    <n v="2428.4011121581661"/>
    <n v="2428.0752508788692"/>
    <n v="2427.6679458312619"/>
    <n v="2427.1791571776971"/>
    <n v="2425.8758113036752"/>
    <n v="2425.631429339564"/>
    <n v="2425.061213568079"/>
    <n v="2425.305633636438"/>
    <n v="2424.2466365661248"/>
    <n v="2424.00221409298"/>
    <n v="2423.5949162536249"/>
    <n v="2423.5949162536249"/>
  </r>
  <r>
    <s v="Brasil"/>
    <x v="3"/>
    <x v="2"/>
    <x v="18"/>
    <x v="375"/>
    <s v="0-4-14-c84-5-2.1"/>
    <s v="11"/>
    <n v="2"/>
    <x v="0"/>
    <n v="3"/>
    <s v="Natural"/>
    <s v="1. Forest"/>
    <s v="1.1. Forest Formation"/>
    <s v="1.1. Forest Formation"/>
    <x v="0"/>
    <n v="2208.4689074645662"/>
    <n v="2208.4689074645662"/>
    <n v="2184.6819508788831"/>
    <n v="2145.3339260803491"/>
    <n v="2141.342232690457"/>
    <n v="2129.2040303283989"/>
    <n v="2119.5097262390509"/>
    <n v="2108.51222292484"/>
    <n v="2099.5512318176661"/>
    <n v="2094.826432885774"/>
    <n v="2094.826432885774"/>
    <n v="2094.826432885774"/>
    <n v="2094.826432885774"/>
    <n v="2094.4190610718078"/>
    <n v="2091.7305849121349"/>
    <n v="2090.590053283714"/>
    <n v="2089.286709637473"/>
    <n v="2088.1462389526582"/>
    <n v="2087.2501114319039"/>
    <n v="2084.0729498169098"/>
    <n v="2082.6879818542661"/>
    <n v="2082.6879818542661"/>
    <n v="2079.9183243103221"/>
    <n v="2079.5110297363472"/>
    <n v="2079.103700134297"/>
    <n v="2078.8593070129591"/>
    <n v="2077.3114184936721"/>
    <n v="2073.971209912122"/>
    <n v="2070.305312866225"/>
    <n v="2068.5132032470842"/>
    <n v="2067.6171409729141"/>
    <n v="2067.209811041273"/>
    <n v="2067.046904608168"/>
    <n v="2065.2545922485519"/>
    <n v="2063.7068137817591"/>
    <n v="2062.6477362365958"/>
    <n v="2062.4847989074951"/>
    <n v="2061.9145597961679"/>
    <n v="2056.8642290588609"/>
    <n v="2051.5693195617878"/>
    <n v="2051.5693195617878"/>
  </r>
  <r>
    <s v="Brasil"/>
    <x v="3"/>
    <x v="2"/>
    <x v="18"/>
    <x v="37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2220716796875"/>
    <n v="10.183009960937509"/>
    <n v="11.16046930541993"/>
    <n v="31.037226593017589"/>
    <n v="44.234234698486333"/>
    <n v="46.678362072753877"/>
    <n v="49.529604187011721"/>
    <n v="88.713733630371252"/>
    <n v="175.63506804809541"/>
    <n v="203.16946254882751"/>
    <n v="280.88614237060511"/>
    <n v="300.27442960815398"/>
    <n v="314.28561199340851"/>
    <n v="317.30006921997142"/>
    <n v="319.66269176025457"/>
    <n v="321.69983253784198"/>
    <n v="326.99514706420871"/>
    <n v="332.61630778808478"/>
    <n v="339.54125332641468"/>
    <n v="339.45885429077111"/>
    <n v="340.19187737426739"/>
    <n v="358.76506286621031"/>
    <n v="365.60822712402262"/>
    <n v="363.32748300170852"/>
    <n v="356.81066123046759"/>
    <n v="337.82983611450112"/>
    <n v="330.66098170776269"/>
    <n v="324.95897913818283"/>
    <n v="330.09124407348548"/>
    <n v="344.18519739990091"/>
    <n v="343.6153603393542"/>
    <n v="341.00866673583852"/>
    <n v="339.86818023071152"/>
    <n v="337.58699666137539"/>
    <n v="334.81777203368989"/>
    <n v="330.50073450927601"/>
    <n v="325.77573809203977"/>
    <n v="326.99763555908072"/>
  </r>
  <r>
    <s v="Brasil"/>
    <x v="3"/>
    <x v="2"/>
    <x v="18"/>
    <x v="48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692227172851569"/>
    <n v="1.3191620117187499"/>
    <n v="1.3191620117187499"/>
    <n v="1.3191620117187499"/>
    <n v="1.3191620117187499"/>
    <n v="1.3191620117187499"/>
    <n v="1.3191620117187499"/>
    <n v="1.3191620117187499"/>
    <n v="1.3191620117187499"/>
    <n v="1.3191620117187499"/>
    <n v="1.3191620117187499"/>
  </r>
  <r>
    <s v="Brasil"/>
    <x v="3"/>
    <x v="2"/>
    <x v="18"/>
    <x v="264"/>
    <s v="0-4-14-c84-5-2.1"/>
    <s v="11"/>
    <n v="2"/>
    <x v="0"/>
    <n v="3"/>
    <s v="Natural"/>
    <s v="1. Forest"/>
    <s v="1.1. Forest Formation"/>
    <s v="1.1. Forest Formation"/>
    <x v="0"/>
    <n v="268.30559752197331"/>
    <n v="268.30559752197331"/>
    <n v="243.5376414978027"/>
    <n v="234.331254284669"/>
    <n v="230.01310223999059"/>
    <n v="228.22055692749089"/>
    <n v="226.3466364318854"/>
    <n v="224.71710580444369"/>
    <n v="223.98381849975601"/>
    <n v="217.9547553466804"/>
    <n v="214.36982612304769"/>
    <n v="213.22917609863379"/>
    <n v="203.94088168334989"/>
    <n v="202.2299184204104"/>
    <n v="197.9932945800781"/>
    <n v="195.06026152954101"/>
    <n v="194.97878497314451"/>
    <n v="194.24549149169911"/>
    <n v="191.9641605651851"/>
    <n v="191.31236251831001"/>
    <n v="190.25318304443309"/>
    <n v="190.25318304443309"/>
    <n v="188.46063154907179"/>
    <n v="188.46063154907179"/>
    <n v="187.2384533630366"/>
    <n v="186.66808918456979"/>
    <n v="185.85330988769491"/>
    <n v="185.85330988769491"/>
    <n v="184.54961826171839"/>
    <n v="183.08304093627899"/>
    <n v="182.26826642456041"/>
    <n v="181.86086341552709"/>
    <n v="180.63870767822229"/>
    <n v="179.66095487670859"/>
    <n v="179.335029266357"/>
    <n v="179.25355356445269"/>
    <n v="179.25355356445269"/>
    <n v="179.0905901611323"/>
    <n v="178.19431184692331"/>
    <n v="176.1573142211908"/>
    <n v="176.1573142211908"/>
  </r>
  <r>
    <s v="Brasil"/>
    <x v="3"/>
    <x v="2"/>
    <x v="18"/>
    <x v="265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.16423587036132811"/>
    <n v="1.31389273071289"/>
    <n v="1.1496570251464839"/>
    <n v="1.1496570251464839"/>
    <n v="1.067538348388672"/>
    <n v="1.067538348388672"/>
    <n v="1.067538348388672"/>
    <n v="1.067538348388672"/>
    <n v="1.067538348388672"/>
    <n v="1.067538348388672"/>
    <n v="1.067538348388672"/>
    <n v="1.067538348388672"/>
    <n v="1.067538348388672"/>
    <n v="1.7244889160156249"/>
    <n v="3.0383887329101542"/>
    <n v="3.3668652526855438"/>
    <n v="3.2847464111328102"/>
    <n v="3.366865911865232"/>
    <n v="3.777464404296873"/>
    <n v="3.777464404296873"/>
    <n v="4.1058971130371056"/>
    <n v="4.1058971130371056"/>
    <n v="4.1058971130371056"/>
    <n v="4.7627547851562477"/>
    <n v="5.0911856811523419"/>
    <n v="5.0911856811523419"/>
    <n v="5.8301521484375023"/>
    <n v="5.8301521484375023"/>
    <n v="5.8301521484375023"/>
    <n v="5.8301521484375023"/>
    <n v="5.5017212524414063"/>
    <n v="6.4871000732421873"/>
    <n v="7.8831274658203148"/>
    <n v="6.405106585693356"/>
  </r>
  <r>
    <s v="Brasil"/>
    <x v="3"/>
    <x v="2"/>
    <x v="18"/>
    <x v="266"/>
    <s v="0-4-14-c84-5-2.1"/>
    <s v="11"/>
    <n v="5"/>
    <x v="1"/>
    <n v="3"/>
    <s v="Natural"/>
    <s v="1. Forest"/>
    <s v="1.1. Forest Formation"/>
    <s v="1.1. Forest Formation"/>
    <x v="0"/>
    <n v="0"/>
    <n v="0"/>
    <n v="20.640025512695299"/>
    <n v="25.841598974609379"/>
    <n v="9.3451275939941372"/>
    <n v="22.916170416259771"/>
    <n v="3.494189361572265"/>
    <n v="0.7313785217285157"/>
    <n v="2.1128505004882809"/>
    <n v="2.844243939208984"/>
    <n v="3.819508312988281"/>
    <n v="5.6071753723144528"/>
    <n v="29.660249645996078"/>
    <n v="17.958342370605472"/>
    <n v="15.845851660156271"/>
    <n v="36.324339129638659"/>
    <n v="12.18949902343749"/>
    <n v="18.771571197509761"/>
    <n v="26.40983365478516"/>
    <n v="12.18928309936523"/>
    <n v="14.13935003662109"/>
    <n v="16.17113673706055"/>
    <n v="12.35207201538087"/>
    <n v="24.621727563476529"/>
    <n v="12.595195178222649"/>
    <n v="5.0382401367187484"/>
    <n v="8.5328735168457097"/>
    <n v="5.6075654357910132"/>
    <n v="5.5258865905761709"/>
    <n v="8.0449750122070292"/>
    <n v="7.3135473388671874"/>
    <n v="7.8827095397949218"/>
    <n v="10.07640682983399"/>
    <n v="4.3878928894042986"/>
    <n v="1.3002666137695309"/>
    <n v="0.56884447631835933"/>
    <n v="4.7131174743652364"/>
    <n v="4.7133852294921894"/>
    <n v="1.8689116088867179"/>
    <n v="6.6635841857910174"/>
    <n v="5.6883825805664063"/>
  </r>
  <r>
    <s v="Brasil"/>
    <x v="3"/>
    <x v="2"/>
    <x v="18"/>
    <x v="267"/>
    <s v="0-4-14-c84-5-2.1"/>
    <s v="11"/>
    <n v="2"/>
    <x v="0"/>
    <n v="3"/>
    <s v="Natural"/>
    <s v="1. Forest"/>
    <s v="1.1. Forest Formation"/>
    <s v="1.1. Forest Formation"/>
    <x v="0"/>
    <n v="316.85154921874943"/>
    <n v="313.26471818237252"/>
    <n v="301.03723567504773"/>
    <n v="299.16233255615089"/>
    <n v="292.72259240722411"/>
    <n v="292.31500559692142"/>
    <n v="292.31500559692142"/>
    <n v="292.31500559692142"/>
    <n v="288.40221390380623"/>
    <n v="280.57682687377809"/>
    <n v="275.11518733520393"/>
    <n v="271.93602387084849"/>
    <n v="269.49052341308487"/>
    <n v="269.49052341308487"/>
    <n v="268.18636342773362"/>
    <n v="268.18636342773362"/>
    <n v="268.18636342773362"/>
    <n v="267.94179946288989"/>
    <n v="267.94179946288989"/>
    <n v="267.7787632690422"/>
    <n v="267.69724628295819"/>
    <n v="267.28965963745048"/>
    <n v="266.06685609130801"/>
    <n v="265.98534184570252"/>
    <n v="265.90382366332938"/>
    <n v="265.25172868652311"/>
    <n v="264.84415266723607"/>
    <n v="263.45838958740251"/>
    <n v="263.21384616699243"/>
    <n v="263.21384616699243"/>
    <n v="263.21384616699243"/>
    <n v="263.21384616699243"/>
    <n v="263.21384616699243"/>
    <n v="262.88777958984411"/>
    <n v="262.64322487182648"/>
    <n v="262.64322487182648"/>
    <n v="262.64322487182648"/>
    <n v="262.64322487182648"/>
    <n v="262.64322487182648"/>
    <n v="262.64322487182648"/>
    <n v="262.64322487182648"/>
  </r>
  <r>
    <s v="Brasil"/>
    <x v="3"/>
    <x v="2"/>
    <x v="18"/>
    <x v="44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3.016101806640624"/>
    <n v="19.074540362548831"/>
    <n v="31.301429229736311"/>
    <n v="41.001970269775398"/>
    <n v="48.990484490966821"/>
    <n v="48.827454864501988"/>
    <n v="52.006528845214859"/>
    <n v="69.695342791748018"/>
    <n v="81.025681304931595"/>
    <n v="84.36783579101558"/>
    <n v="89.503409417724512"/>
    <n v="91.867093872070242"/>
    <n v="98.225046545410237"/>
    <n v="104.9091090454102"/>
    <n v="126.8364769653323"/>
    <n v="135.8028188354499"/>
    <n v="146.88824744262769"/>
    <n v="154.38760429687531"/>
    <n v="156.91465893554729"/>
    <n v="161.80549271240289"/>
    <n v="162.2947252075202"/>
    <n v="164.65861616211001"/>
    <n v="172.40237612915101"/>
    <n v="176.88544420166079"/>
    <n v="189.43830761718789"/>
    <n v="190.57938773803741"/>
    <n v="195.95962014160219"/>
    <n v="202.72504512329149"/>
    <n v="201.17613651123091"/>
    <n v="209.5715119384773"/>
    <n v="216.90743361206069"/>
    <n v="221.55337825927771"/>
    <n v="225.62890408935559"/>
    <n v="235.5735006530762"/>
    <n v="229.37953279418971"/>
    <n v="233.78116724243159"/>
    <n v="239.6500673217773"/>
    <n v="248.37173385620139"/>
  </r>
  <r>
    <s v="Brasil"/>
    <x v="3"/>
    <x v="2"/>
    <x v="18"/>
    <x v="269"/>
    <s v="0-4-14-c84-5-2.1"/>
    <s v="11"/>
    <n v="2"/>
    <x v="0"/>
    <n v="3"/>
    <s v="Natural"/>
    <s v="1. Forest"/>
    <s v="1.1. Forest Formation"/>
    <s v="1.1. Forest Formation"/>
    <x v="0"/>
    <n v="459.53944135130098"/>
    <n v="459.53944135130098"/>
    <n v="459.53944135130098"/>
    <n v="459.45822338255101"/>
    <n v="460.18916770017802"/>
    <n v="460.02673280027562"/>
    <n v="460.02673280027562"/>
    <n v="460.02673280027562"/>
    <n v="459.78308115232647"/>
    <n v="459.29577122800998"/>
    <n v="458.40239429319558"/>
    <n v="458.64604664304909"/>
    <n v="457.99632882688701"/>
    <n v="458.48361121824439"/>
    <n v="458.40239498899632"/>
    <n v="457.99633021848848"/>
    <n v="457.99633021848848"/>
    <n v="457.99633021848848"/>
    <n v="457.99633021848848"/>
    <n v="457.99633021848848"/>
    <n v="457.83389287717989"/>
    <n v="457.99631784666241"/>
    <n v="457.75266549680879"/>
    <n v="457.75266549680879"/>
    <n v="457.34660072630112"/>
    <n v="457.34660072630112"/>
    <n v="457.67144752805882"/>
    <n v="457.67144752805882"/>
    <n v="457.67144752805882"/>
    <n v="457.59025238035377"/>
    <n v="457.59025238035377"/>
    <n v="457.26538275755109"/>
    <n v="457.26538275755109"/>
    <n v="457.67144752805882"/>
    <n v="457.67144752805882"/>
    <n v="457.67144752805882"/>
    <n v="457.26535768430892"/>
    <n v="457.5902273071116"/>
    <n v="457.5902273071116"/>
    <n v="457.50900863645728"/>
    <n v="456.77807424314682"/>
  </r>
  <r>
    <s v="Brasil"/>
    <x v="3"/>
    <x v="2"/>
    <x v="18"/>
    <x v="269"/>
    <s v="0-4-14-c84-5-2.1"/>
    <s v="11"/>
    <n v="2"/>
    <x v="0"/>
    <n v="5"/>
    <s v="Natural"/>
    <s v="1. Forest"/>
    <s v="1.4. Mangrove"/>
    <s v="1.4. Mangrove"/>
    <x v="5"/>
    <n v="5.8470168945312508"/>
    <n v="6.0906429382324223"/>
    <n v="6.1718516784667976"/>
    <n v="5.928230175781251"/>
    <n v="5.0349422485351569"/>
    <n v="4.304065704345704"/>
    <n v="3.491960369873047"/>
    <n v="3.7355837951660158"/>
    <n v="4.1416274902343746"/>
    <n v="4.3852502136230473"/>
    <n v="3.9792051208496102"/>
    <n v="2.8422848693847649"/>
    <n v="2.8422855773925781"/>
    <n v="2.2738237243652351"/>
    <n v="1.3805375488281251"/>
    <n v="0.73087287597656259"/>
    <n v="0.97449943847656251"/>
    <n v="1.29932915649414"/>
    <n v="1.1369122131347651"/>
    <n v="1.542958514404297"/>
    <n v="3.5731610839843739"/>
    <n v="4.1416225891113294"/>
    <n v="4.1416246765136719"/>
    <n v="3.9792091186523439"/>
    <n v="3.4919612304687511"/>
    <n v="3.2483369384765628"/>
    <n v="2.4362509704589841"/>
    <n v="2.761082604980468"/>
    <n v="3.6543696533203129"/>
    <n v="3.1671200134277342"/>
    <n v="2.43623579711914"/>
    <n v="2.1114053894042959"/>
    <n v="0.97449473876953141"/>
    <n v="0.97449473876953141"/>
    <n v="1.624163244628906"/>
    <n v="1.624163244628906"/>
    <n v="1.624163244628906"/>
    <n v="1.5429548583984369"/>
    <n v="1.5429548583984369"/>
    <n v="1.5429548583984369"/>
    <n v="1.5429548583984369"/>
  </r>
  <r>
    <s v="Brasil"/>
    <x v="3"/>
    <x v="2"/>
    <x v="18"/>
    <x v="269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.81216527099609359"/>
    <n v="0.7309542541503905"/>
    <n v="0.64973453979492191"/>
    <n v="0"/>
    <n v="0"/>
    <n v="0"/>
    <n v="0.64974674072265626"/>
    <n v="0"/>
    <n v="1.2182227172851561"/>
    <n v="0"/>
    <n v="0"/>
    <n v="0"/>
    <n v="0"/>
    <n v="0.48728186035156251"/>
    <n v="0"/>
    <n v="2.1928434326171868"/>
    <n v="0.8121762268066407"/>
    <n v="1.786754956054688"/>
    <n v="0.40607470092773429"/>
    <n v="0.5685291137695313"/>
    <n v="0.1624345458984375"/>
    <n v="0"/>
    <n v="0.56852387695312501"/>
    <n v="0"/>
    <n v="1.218264508056641"/>
    <n v="0"/>
    <n v="0"/>
    <n v="0"/>
    <n v="0"/>
    <n v="0"/>
    <n v="0"/>
    <n v="0"/>
    <n v="3.492364410400389"/>
    <n v="0.81218074951171881"/>
    <n v="0"/>
    <n v="0.89340205078125012"/>
    <n v="0.16243716430664071"/>
  </r>
  <r>
    <s v="Brasil"/>
    <x v="3"/>
    <x v="2"/>
    <x v="18"/>
    <x v="483"/>
    <s v="0-4-14-c84-5-2.1"/>
    <s v="11"/>
    <n v="2"/>
    <x v="0"/>
    <n v="3"/>
    <s v="Natural"/>
    <s v="1. Forest"/>
    <s v="1.1. Forest Formation"/>
    <s v="1.1. Forest Formation"/>
    <x v="0"/>
    <n v="3132.466491863971"/>
    <n v="3131.569308178669"/>
    <n v="3105.6323313415251"/>
    <n v="3098.046603363"/>
    <n v="3084.914552020221"/>
    <n v="3080.8360159789609"/>
    <n v="3076.9209227233459"/>
    <n v="3075.7791738830142"/>
    <n v="3071.5378885131449"/>
    <n v="3053.1038016357211"/>
    <n v="3046.0884573730268"/>
    <n v="3036.708170581036"/>
    <n v="3002.0392725829979"/>
    <n v="2998.6948294189369"/>
    <n v="2998.4502441345139"/>
    <n v="2995.8401143615702"/>
    <n v="2995.5954475524882"/>
    <n v="2992.577886376951"/>
    <n v="2990.7836164855921"/>
    <n v="2985.4825750915479"/>
    <n v="2983.198911816402"/>
    <n v="2981.7309605834921"/>
    <n v="2981.5678166137659"/>
    <n v="2978.6317928344688"/>
    <n v="2977.245389202877"/>
    <n v="2976.1851905761682"/>
    <n v="2971.3733920837358"/>
    <n v="2969.6608098754882"/>
    <n v="2968.4374694702169"/>
    <n v="2964.2779241394151"/>
    <n v="2958.7317326904481"/>
    <n v="2957.0187997070502"/>
    <n v="2953.8377727844422"/>
    <n v="2949.0257421264841"/>
    <n v="2946.1712631653022"/>
    <n v="2942.5013552063169"/>
    <n v="2937.6893436706732"/>
    <n v="2933.203489855985"/>
    <n v="2930.1856885193201"/>
    <n v="2926.4341404175211"/>
    <n v="2926.4341404175211"/>
  </r>
  <r>
    <s v="Brasil"/>
    <x v="3"/>
    <x v="2"/>
    <x v="18"/>
    <x v="48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8.026454473876949"/>
    <n v="39.886140161132758"/>
    <n v="55.301734918212887"/>
    <n v="110.1111196716308"/>
    <n v="130.092698583984"/>
    <n v="129.35854592285119"/>
    <n v="134.90511837768511"/>
    <n v="155.54114129638589"/>
    <n v="172.50696575317289"/>
    <n v="172.4254220947256"/>
    <n v="188.98330608520399"/>
    <n v="212.63745628051589"/>
    <n v="226.34028316039851"/>
    <n v="233.76237875976369"/>
    <n v="251.95130437011571"/>
    <n v="259.04900277099438"/>
    <n v="272.01828308105371"/>
    <n v="273.56882780151278"/>
    <n v="278.70827814330949"/>
    <n v="287.68082006835868"/>
    <n v="297.71562033080971"/>
    <n v="325.03972440185458"/>
    <n v="336.29531796874937"/>
    <n v="340.86293748168839"/>
    <n v="342.90173000488249"/>
    <n v="341.67745050048842"/>
    <n v="340.04631757812501"/>
    <n v="340.12760130615243"/>
    <n v="333.43882770385761"/>
    <n v="328.21896510620132"/>
    <n v="324.7120400024408"/>
    <n v="324.38531854858371"/>
    <n v="321.12308865356442"/>
    <n v="320.5523487854004"/>
    <n v="317.28981508178691"/>
    <n v="312.31341397705017"/>
    <n v="309.70314145507751"/>
    <n v="316.47238847656217"/>
  </r>
  <r>
    <s v="Brasil"/>
    <x v="3"/>
    <x v="2"/>
    <x v="18"/>
    <x v="483"/>
    <s v="0-4-14-c84-5-2.1"/>
    <s v="11"/>
    <n v="5"/>
    <x v="1"/>
    <n v="3"/>
    <s v="Natural"/>
    <s v="1. Forest"/>
    <s v="1.1. Forest Formation"/>
    <s v="1.1. Forest Formation"/>
    <x v="0"/>
    <n v="0"/>
    <n v="0"/>
    <n v="17.373998370361338"/>
    <n v="20.22838994140626"/>
    <n v="9.2985051391601612"/>
    <n v="54.075476635742163"/>
    <n v="19.492264056396461"/>
    <n v="2.1207420288085941"/>
    <n v="6.3616289245605486"/>
    <n v="16.06830000610352"/>
    <n v="19.9834485900879"/>
    <n v="2.6101401123046881"/>
    <n v="13.376704742431629"/>
    <n v="23.980496392822289"/>
    <n v="14.355130682373041"/>
    <n v="7.4220960815429704"/>
    <n v="17.209971789550782"/>
    <n v="9.5441859191894451"/>
    <n v="11.09298392944336"/>
    <n v="6.9338343444824231"/>
    <n v="4.7316845886230476"/>
    <n v="7.5038361450195339"/>
    <n v="7.9139868896484362"/>
    <n v="25.52961124267576"/>
    <n v="10.847709289550791"/>
    <n v="5.4648067565917984"/>
    <n v="1.0601993347167971"/>
    <n v="2.6914026916503899"/>
    <n v="7.5042278991699236"/>
    <n v="3.588611907958986"/>
    <n v="1.8757525024414059"/>
    <n v="2.2837776123046871"/>
    <n v="2.283381072998047"/>
    <n v="1.0603536804199221"/>
    <n v="3.9965498718261729"/>
    <n v="4.6490216735839827"/>
    <n v="2.038903948974609"/>
    <n v="2.6915042968749998"/>
    <n v="2.2020910278320311"/>
    <n v="5.7906943298339817"/>
    <n v="2.7727586059570308"/>
  </r>
  <r>
    <s v="Brasil"/>
    <x v="3"/>
    <x v="2"/>
    <x v="18"/>
    <x v="484"/>
    <s v="0-4-14-c84-5-2.1"/>
    <s v="11"/>
    <n v="2"/>
    <x v="0"/>
    <n v="3"/>
    <s v="Natural"/>
    <s v="1. Forest"/>
    <s v="1.1. Forest Formation"/>
    <s v="1.1. Forest Formation"/>
    <x v="0"/>
    <n v="6922.7603950439134"/>
    <n v="6920.479407702609"/>
    <n v="6863.8506515197651"/>
    <n v="6831.8316156554802"/>
    <n v="6824.0922569091445"/>
    <n v="6807.5535883239354"/>
    <n v="6788.7332270690522"/>
    <n v="6738.952945044005"/>
    <n v="6677.6884430420178"/>
    <n v="6647.0566006653171"/>
    <n v="6645.7540323242501"/>
    <n v="6640.2960734924854"/>
    <n v="6595.6511556764981"/>
    <n v="6575.120222314612"/>
    <n v="6567.2172539796466"/>
    <n v="6559.2326425355504"/>
    <n v="6555.5660541017114"/>
    <n v="6551.4108303407229"/>
    <n v="6546.1967123109289"/>
    <n v="6541.4720793885645"/>
    <n v="6538.3764851930027"/>
    <n v="6536.9100654420254"/>
    <n v="6531.5329697510988"/>
    <n v="6525.3415483460576"/>
    <n v="6522.2457508301841"/>
    <n v="6517.3570926880902"/>
    <n v="6510.758142004488"/>
    <n v="6503.4263778504428"/>
    <n v="6501.2269226563558"/>
    <n v="6499.0269555421082"/>
    <n v="6496.9900685548109"/>
    <n v="6494.871554803598"/>
    <n v="6493.6494817750372"/>
    <n v="6487.8645705262816"/>
    <n v="6482.7318750917302"/>
    <n v="6477.6804488588414"/>
    <n v="6472.3847976564657"/>
    <n v="6468.5560843264011"/>
    <n v="6463.4237102053303"/>
    <n v="6460.7348745913268"/>
    <n v="6460.7348745913268"/>
  </r>
  <r>
    <s v="Brasil"/>
    <x v="3"/>
    <x v="2"/>
    <x v="18"/>
    <x v="484"/>
    <s v="0-4-14-c84-5-2.1"/>
    <s v="11"/>
    <n v="3"/>
    <x v="2"/>
    <n v="3"/>
    <s v="Natural"/>
    <s v="1. Forest"/>
    <s v="1.1. Forest Formation"/>
    <s v="1.1. Forest Formation"/>
    <x v="0"/>
    <n v="0"/>
    <n v="1.3844845153808589"/>
    <n v="1.3844845153808589"/>
    <n v="5.7017931030273434"/>
    <n v="103.7843195129395"/>
    <n v="157.8825770690913"/>
    <n v="199.67803752441361"/>
    <n v="219.96623418579031"/>
    <n v="221.84049475097609"/>
    <n v="223.95844575195261"/>
    <n v="257.03865374755821"/>
    <n v="285.96338291015599"/>
    <n v="277.00105891113242"/>
    <n v="286.20741423339729"/>
    <n v="301.19737635497933"/>
    <n v="331.50123742065432"/>
    <n v="365.80124897460962"/>
    <n v="448.00472677612089"/>
    <n v="487.51730022582842"/>
    <n v="503.97459165038879"/>
    <n v="514.89452943725223"/>
    <n v="539.98917082519097"/>
    <n v="554.24796327514207"/>
    <n v="574.61670178832514"/>
    <n v="619.01646552123418"/>
    <n v="680.36700782469609"/>
    <n v="681.83483716429589"/>
    <n v="678.25105847777309"/>
    <n v="684.11706978148402"/>
    <n v="701.06326707152118"/>
    <n v="724.93589866332263"/>
    <n v="732.51493190306735"/>
    <n v="735.77378668822212"/>
    <n v="732.59814862059557"/>
    <n v="745.71595560911885"/>
    <n v="751.82658336790757"/>
    <n v="761.19649925535759"/>
    <n v="762.58122362059135"/>
    <n v="776.34921343382109"/>
    <n v="793.94818700560188"/>
    <n v="822.54412759398519"/>
  </r>
  <r>
    <s v="Brasil"/>
    <x v="3"/>
    <x v="2"/>
    <x v="18"/>
    <x v="484"/>
    <s v="0-4-14-c84-5-2.1"/>
    <s v="11"/>
    <n v="5"/>
    <x v="1"/>
    <n v="3"/>
    <s v="Natural"/>
    <s v="1. Forest"/>
    <s v="1.1. Forest Formation"/>
    <s v="1.1. Forest Formation"/>
    <x v="0"/>
    <n v="0"/>
    <n v="0"/>
    <n v="3.176978912353515"/>
    <n v="93.764268475341822"/>
    <n v="51.00236582641601"/>
    <n v="37.39583508911133"/>
    <n v="25.013507556152369"/>
    <n v="8.5549278320312521"/>
    <n v="3.7479374023437502"/>
    <n v="34.301506915283241"/>
    <n v="29.657688470458989"/>
    <n v="10.50974548950196"/>
    <n v="16.864234515380868"/>
    <n v="15.56107036132812"/>
    <n v="29.65218459472656"/>
    <n v="22.975363507080068"/>
    <n v="76.908154626464906"/>
    <n v="47.415243103027279"/>
    <n v="21.263362133789052"/>
    <n v="19.798815093994151"/>
    <n v="24.52434067382811"/>
    <n v="22.161255712890629"/>
    <n v="13.443866638183589"/>
    <n v="42.036766448974618"/>
    <n v="55.891703552246021"/>
    <n v="21.427919616699189"/>
    <n v="3.5849542053222669"/>
    <n v="10.75379235839844"/>
    <n v="20.858243298339829"/>
    <n v="32.670263763427762"/>
    <n v="13.44345026855469"/>
    <n v="11.1619600402832"/>
    <n v="10.754169812011719"/>
    <n v="19.065389654541001"/>
    <n v="7.9031051757812429"/>
    <n v="15.317353808593751"/>
    <n v="10.91679182128906"/>
    <n v="20.123320898437509"/>
    <n v="22.568746563720719"/>
    <n v="26.396741131591831"/>
    <n v="9.6136323608398406"/>
  </r>
  <r>
    <s v="Brasil"/>
    <x v="3"/>
    <x v="2"/>
    <x v="18"/>
    <x v="44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1.630536547851563"/>
    <n v="3.0980061279296871"/>
    <n v="3.5056469726562489"/>
    <n v="3.5056469726562489"/>
    <n v="3.6686999267578111"/>
    <n v="3.7502261474609369"/>
    <n v="3.7502261474609369"/>
    <n v="3.7502261474609369"/>
    <n v="3.7502261474609369"/>
    <n v="3.7502261474609369"/>
    <n v="3.016491870117187"/>
    <n v="3.016491870117187"/>
    <n v="3.016491870117187"/>
    <n v="3.016491870117187"/>
    <n v="3.016491870117187"/>
    <n v="3.016491870117187"/>
    <n v="3.016491870117187"/>
    <n v="3.016491870117187"/>
    <n v="3.016491870117187"/>
    <n v="3.016491870117187"/>
    <n v="3.016491870117187"/>
    <n v="3.0980199707031248"/>
    <n v="3.0980199707031248"/>
    <n v="2.2012335937500009"/>
    <n v="1.9566494628906259"/>
    <n v="1.875123071289063"/>
  </r>
  <r>
    <s v="Brasil"/>
    <x v="3"/>
    <x v="2"/>
    <x v="18"/>
    <x v="450"/>
    <s v="0-4-14-c84-5-2.1"/>
    <s v="11"/>
    <n v="3"/>
    <x v="2"/>
    <n v="3"/>
    <s v="Natural"/>
    <s v="1. Forest"/>
    <s v="1.1. Forest Formation"/>
    <s v="1.1. Forest Formation"/>
    <x v="0"/>
    <n v="0"/>
    <n v="0.97838647460937511"/>
    <n v="0.97838647460937511"/>
    <n v="4.4853917785644546"/>
    <n v="11.091836840820299"/>
    <n v="11.988917736816401"/>
    <n v="16.71979925537109"/>
    <n v="16.719595202636722"/>
    <n v="19.084643933105468"/>
    <n v="17.453182928466791"/>
    <n v="14.43562613525391"/>
    <n v="19.002305920410159"/>
    <n v="24.139790478515621"/>
    <n v="38.982112854003923"/>
    <n v="50.970892871093803"/>
    <n v="73.154546112060629"/>
    <n v="87.50663382568375"/>
    <n v="100.5551272216799"/>
    <n v="113.4388199951171"/>
    <n v="119.6342321899416"/>
    <n v="123.2225044799806"/>
    <n v="130.88756837768571"/>
    <n v="137.49329782104491"/>
    <n v="153.06936781005851"/>
    <n v="174.35637862548799"/>
    <n v="184.79503695068351"/>
    <n v="189.68775009765571"/>
    <n v="191.4007219909663"/>
    <n v="195.80434898071221"/>
    <n v="205.91616018676689"/>
    <n v="208.6073054138177"/>
    <n v="209.423094268798"/>
    <n v="209.74941621704031"/>
    <n v="220.75813486328079"/>
    <n v="226.3033747436518"/>
    <n v="241.22565879516529"/>
    <n v="251.82665169677671"/>
    <n v="265.36207780761612"/>
    <n v="274.24981394653219"/>
    <n v="280.12059140624808"/>
    <n v="287.54088800048669"/>
  </r>
  <r>
    <s v="Brasil"/>
    <x v="3"/>
    <x v="2"/>
    <x v="18"/>
    <x v="450"/>
    <s v="0-4-14-c84-5-2.1"/>
    <s v="11"/>
    <n v="5"/>
    <x v="1"/>
    <n v="3"/>
    <s v="Natural"/>
    <s v="1. Forest"/>
    <s v="1.1. Forest Formation"/>
    <s v="1.1. Forest Formation"/>
    <x v="0"/>
    <n v="0"/>
    <n v="0"/>
    <n v="2.691313763427734"/>
    <n v="7.5848315368652361"/>
    <n v="0.16304919433593751"/>
    <n v="4.7308815185546891"/>
    <n v="1.304444653320312"/>
    <n v="2.2834907348632809"/>
    <n v="8.1558166503906251E-2"/>
    <n v="2.2021097412109372"/>
    <n v="3.9143562011718749"/>
    <n v="1.54933759765625"/>
    <n v="13.21122148437501"/>
    <n v="9.4604386657714947"/>
    <n v="20.87895391235352"/>
    <n v="10.601107025146471"/>
    <n v="12.88521321411134"/>
    <n v="13.45504622192383"/>
    <n v="12.394290753173831"/>
    <n v="4.2406523620605467"/>
    <n v="7.828311059570316"/>
    <n v="8.3993461730956973"/>
    <n v="12.477063665771491"/>
    <n v="20.38993978881836"/>
    <n v="11.825127056884771"/>
    <n v="3.5880821105957028"/>
    <n v="5.6268765136718759"/>
    <n v="3.0171902709960938"/>
    <n v="11.4162907836914"/>
    <n v="5.6267538269042978"/>
    <n v="4.3219202148437503"/>
    <n v="3.5879339599609388"/>
    <n v="10.51947637329102"/>
    <n v="4.974315124511719"/>
    <n v="12.72085286254883"/>
    <n v="8.7254499267578129"/>
    <n v="12.63865402832031"/>
    <n v="9.7034033752441413"/>
    <n v="6.6048261657714864"/>
    <n v="6.8493713562011731"/>
    <n v="0.65246055297851557"/>
  </r>
  <r>
    <s v="Brasil"/>
    <x v="3"/>
    <x v="2"/>
    <x v="18"/>
    <x v="272"/>
    <s v="0-4-14-c84-5-2.1"/>
    <s v="11"/>
    <n v="2"/>
    <x v="0"/>
    <n v="3"/>
    <s v="Natural"/>
    <s v="1. Forest"/>
    <s v="1.1. Forest Formation"/>
    <s v="1.1. Forest Formation"/>
    <x v="0"/>
    <n v="197.9613571228011"/>
    <n v="197.9613571228011"/>
    <n v="194.04606475219569"/>
    <n v="193.88292880248861"/>
    <n v="193.88292880248861"/>
    <n v="193.55665844116049"/>
    <n v="192.4961931518539"/>
    <n v="190.86483910522301"/>
    <n v="190.0491544006332"/>
    <n v="189.396558233641"/>
    <n v="187.84674002075039"/>
    <n v="187.84674002075039"/>
    <n v="187.68360526122891"/>
    <n v="187.2757260681137"/>
    <n v="187.03103518066251"/>
    <n v="187.11261073608239"/>
    <n v="187.11261073608239"/>
    <n v="187.11261073608239"/>
    <n v="187.11261073608239"/>
    <n v="187.11261073608239"/>
    <n v="187.11261073608239"/>
    <n v="187.0310433593734"/>
    <n v="187.0310433593734"/>
    <n v="187.0310433593734"/>
    <n v="186.9494744445785"/>
    <n v="186.9494744445785"/>
    <n v="186.9494744445785"/>
    <n v="186.70475814819179"/>
    <n v="186.70475814819179"/>
    <n v="186.70475814819179"/>
    <n v="186.70475814819179"/>
    <n v="186.70475814819179"/>
    <n v="186.46004851074059"/>
    <n v="186.46004851074059"/>
    <n v="186.46004851074059"/>
    <n v="186.46004851074059"/>
    <n v="186.46004851074059"/>
    <n v="186.37848027953939"/>
    <n v="185.23644249877771"/>
    <n v="185.2364423278793"/>
    <n v="185.2364423278793"/>
  </r>
  <r>
    <s v="Brasil"/>
    <x v="3"/>
    <x v="2"/>
    <x v="18"/>
    <x v="27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5.70980353393555"/>
    <n v="1.3866589294433589"/>
    <n v="8.1568402099609374E-2"/>
    <n v="1.7128882080078121"/>
    <n v="0"/>
    <n v="0"/>
    <n v="0"/>
    <n v="0.73415346679687488"/>
    <n v="0.24470640258789059"/>
    <n v="2.36553823852539"/>
    <n v="0.81570686035156248"/>
    <n v="2.6918192260742191"/>
    <n v="1.712987286376954"/>
    <n v="2.7733758178710932"/>
    <n v="0.89726949462890604"/>
    <n v="0.81572375488281246"/>
    <n v="1.468238427734375"/>
    <n v="2.1207847656249998"/>
    <n v="0.32626951293945322"/>
    <n v="3.9153510437011709"/>
    <n v="1.142006079101562"/>
    <n v="0"/>
    <n v="2.0392368347167968"/>
    <n v="1.4682527526855469"/>
    <n v="0"/>
    <n v="1.7945702087402351"/>
    <n v="0.73410319824218762"/>
    <n v="0"/>
    <n v="1.141953033447265"/>
    <n v="2.2024399963378909"/>
    <n v="2.5286698059082031"/>
    <n v="1.7129934082031251"/>
    <n v="0.48942507324218748"/>
    <n v="0.5709888977050781"/>
    <n v="3.9969558898925781"/>
    <n v="0"/>
    <n v="0"/>
    <n v="0.48939489746093762"/>
  </r>
  <r>
    <s v="Brasil"/>
    <x v="3"/>
    <x v="2"/>
    <x v="18"/>
    <x v="45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7.4905619506835928"/>
    <n v="0"/>
    <n v="0"/>
    <n v="0"/>
    <n v="6.9215060302734388"/>
    <n v="22.555179071044911"/>
    <n v="23.043666156005841"/>
    <n v="32.814151678466729"/>
    <n v="10.747642303466799"/>
    <n v="8.9560998291015625"/>
    <n v="1.95408764038086"/>
    <n v="6.6764941711425756"/>
    <n v="13.10870880737304"/>
    <n v="17.342595782470688"/>
    <n v="15.55224406738281"/>
    <n v="10.259087194824231"/>
    <n v="14.08659129638672"/>
    <n v="10.91091171875"/>
    <n v="6.5956665527343761"/>
    <n v="15.878323577880879"/>
    <n v="28.580771490478469"/>
    <n v="14.412134899902339"/>
    <n v="13.923501843261709"/>
    <n v="15.063705755615221"/>
    <n v="11.236546130371091"/>
    <n v="9.2008749328613266"/>
    <n v="2.1984969116210928"/>
    <n v="12.29540773925782"/>
    <n v="8.3054168945312465"/>
    <n v="4.315508917236329"/>
    <n v="15.87837097778319"/>
    <n v="9.0381457458496062"/>
    <n v="3.5828535522460938"/>
    <n v="12.13212386474609"/>
    <n v="7.1654127441406246"/>
    <n v="2.6056593750000001"/>
    <n v="4.6412275756835921"/>
  </r>
  <r>
    <s v="Brasil"/>
    <x v="3"/>
    <x v="2"/>
    <x v="18"/>
    <x v="275"/>
    <s v="0-4-14-c84-5-2.1"/>
    <s v="11"/>
    <n v="5"/>
    <x v="1"/>
    <n v="3"/>
    <s v="Natural"/>
    <s v="1. Forest"/>
    <s v="1.1. Forest Formation"/>
    <s v="1.1. Forest Formation"/>
    <x v="0"/>
    <n v="0"/>
    <n v="0"/>
    <n v="12.302300244140641"/>
    <n v="27.29150592041016"/>
    <n v="8.7984940429687502"/>
    <n v="6.6794827331542974"/>
    <n v="1.873674249267578"/>
    <n v="1.3033896362304691"/>
    <n v="3.9099617553710941"/>
    <n v="3.7469965942382819"/>
    <n v="4.0727685852050772"/>
    <n v="5.2133230834960953"/>
    <n v="1.466439202880859"/>
    <n v="7.8198122497558611"/>
    <n v="10.26373895263672"/>
    <n v="16.37393977661133"/>
    <n v="11.64884586181641"/>
    <n v="20.7715029296875"/>
    <n v="23.948692572021489"/>
    <n v="12.545028576660149"/>
    <n v="6.598271759033203"/>
    <n v="5.4575578674316443"/>
    <n v="5.2949608398437524"/>
    <n v="2.688489251708984"/>
    <n v="1.8738220397949219"/>
    <n v="1.1404071777343749"/>
    <n v="0.89605490112304675"/>
    <n v="2.2810051940917968"/>
    <n v="2.0366249572753898"/>
    <n v="3.584448400878907"/>
    <n v="7.6581053405761752"/>
    <n v="4.1548050903320313"/>
    <n v="2.6068807495117192"/>
    <n v="2.8511931823730472"/>
    <n v="11.81232613525391"/>
    <n v="3.502700616455078"/>
    <n v="3.8287370178222662"/>
    <n v="10.75319085083008"/>
    <n v="6.517256591796877"/>
    <n v="7.5761122192382802"/>
    <n v="1.2220001220703129"/>
  </r>
  <r>
    <s v="Brasil"/>
    <x v="3"/>
    <x v="2"/>
    <x v="18"/>
    <x v="276"/>
    <s v="0-4-14-c84-5-2.1"/>
    <s v="11"/>
    <n v="2"/>
    <x v="0"/>
    <n v="3"/>
    <s v="Natural"/>
    <s v="1. Forest"/>
    <s v="1.1. Forest Formation"/>
    <s v="1.1. Forest Formation"/>
    <x v="0"/>
    <n v="627.96212783202316"/>
    <n v="620.87835543212475"/>
    <n v="610.04918768310381"/>
    <n v="589.2865376220708"/>
    <n v="584.31985815429869"/>
    <n v="573.57230991210861"/>
    <n v="565.91937411498861"/>
    <n v="566.16329849242993"/>
    <n v="559.32373578491047"/>
    <n v="552.32087937621907"/>
    <n v="558.59078687743988"/>
    <n v="555.00841237182397"/>
    <n v="550.1227422973617"/>
    <n v="548.08718662719559"/>
    <n v="544.34152280883586"/>
    <n v="544.74837562255743"/>
    <n v="543.03846874999874"/>
    <n v="541.8984457946766"/>
    <n v="541.81704952392454"/>
    <n v="541.49141260986198"/>
    <n v="541.40996964111184"/>
    <n v="541.40994608154142"/>
    <n v="539.7000502319321"/>
    <n v="539.13006994018406"/>
    <n v="539.04860500488144"/>
    <n v="538.72291213989115"/>
    <n v="537.90865556030133"/>
    <n v="538.8042381957996"/>
    <n v="537.82705584106327"/>
    <n v="536.44289620361178"/>
    <n v="536.36140872802605"/>
    <n v="533.0229742675773"/>
    <n v="532.69717196044815"/>
    <n v="530.74301857910075"/>
    <n v="527.81171115112261"/>
    <n v="527.24167047729452"/>
    <n v="525.28753070068376"/>
    <n v="524.5546881347658"/>
    <n v="521.37918234252959"/>
    <n v="521.70485142822292"/>
    <n v="522.11194469604527"/>
  </r>
  <r>
    <s v="Brasil"/>
    <x v="3"/>
    <x v="2"/>
    <x v="18"/>
    <x v="276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97709923095703133"/>
    <n v="0.97709923095703133"/>
    <n v="0"/>
    <n v="0.97709923095703133"/>
    <n v="0.97709923095703133"/>
    <n v="0.97709923095703133"/>
    <n v="1.954165594482421"/>
    <n v="2.2798314392089831"/>
    <n v="2.4426544555664051"/>
    <n v="1.62843521118164"/>
    <n v="1.547011047363281"/>
    <n v="2.5239848327636709"/>
    <n v="1.6282929016113279"/>
    <n v="0.89555908203125001"/>
    <n v="1.546967877197265"/>
    <n v="1.7912112792968751"/>
    <n v="1.9540482421875001"/>
    <n v="1.9540482421875001"/>
    <n v="1.0584891601562501"/>
    <n v="0.97706654663085934"/>
    <n v="0.97706654663085934"/>
    <n v="0.89564479370117189"/>
    <n v="0.1628214721679688"/>
    <n v="0.1628214721679688"/>
  </r>
  <r>
    <s v="Brasil"/>
    <x v="3"/>
    <x v="2"/>
    <x v="18"/>
    <x v="399"/>
    <s v="0-4-14-c84-5-2.1"/>
    <s v="11"/>
    <n v="2"/>
    <x v="0"/>
    <n v="3"/>
    <s v="Natural"/>
    <s v="1. Forest"/>
    <s v="1.1. Forest Formation"/>
    <s v="1.1. Forest Formation"/>
    <x v="0"/>
    <n v="12100.536238213381"/>
    <n v="12087.99228513719"/>
    <n v="11945.889525591419"/>
    <n v="11759.510013005931"/>
    <n v="11686.441291442119"/>
    <n v="11594.541251018591"/>
    <n v="11544.85952858816"/>
    <n v="11434.58866963441"/>
    <n v="11294.74090197708"/>
    <n v="11231.695918145269"/>
    <n v="11235.753687511649"/>
    <n v="11211.3091228388"/>
    <n v="11132.101687560509"/>
    <n v="11102.929429204831"/>
    <n v="11073.271818493189"/>
    <n v="11048.91383557695"/>
    <n v="11036.854149853099"/>
    <n v="11027.323872851161"/>
    <n v="11009.32266161458"/>
    <n v="10987.57440313679"/>
    <n v="10966.23436947588"/>
    <n v="10906.71820039627"/>
    <n v="10861.9298905879"/>
    <n v="10838.221339513681"/>
    <n v="10820.71253421582"/>
    <n v="10803.60842942457"/>
    <n v="10771.02318596144"/>
    <n v="10747.97527459061"/>
    <n v="10721.175582659471"/>
    <n v="10690.39506248734"/>
    <n v="10675.07979222366"/>
    <n v="10659.111945653831"/>
    <n v="10650.561621490009"/>
    <n v="10642.98824487869"/>
    <n v="10629.063282897479"/>
    <n v="10612.115466576681"/>
    <n v="10608.369882738791"/>
    <n v="10591.502551897731"/>
    <n v="10566.331049822529"/>
    <n v="10554.11295396684"/>
    <n v="10554.60178662064"/>
  </r>
  <r>
    <s v="Brasil"/>
    <x v="3"/>
    <x v="2"/>
    <x v="18"/>
    <x v="399"/>
    <s v="0-4-14-c84-5-2.1"/>
    <s v="11"/>
    <n v="2"/>
    <x v="0"/>
    <n v="11"/>
    <s v="Natural"/>
    <s v="2. Herbaceous and Shrubby Vegetation"/>
    <s v="2.1. Wetland"/>
    <s v="2.1. Wetland"/>
    <x v="2"/>
    <n v="0.97805852050781261"/>
    <n v="0.9780585205078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42786804199219"/>
    <n v="0.40713302612304691"/>
    <n v="0.24428160400390619"/>
    <n v="0"/>
    <n v="0"/>
    <n v="0"/>
    <n v="0"/>
    <n v="0"/>
    <n v="0.89568385009765628"/>
    <n v="0.89568385009765628"/>
    <n v="0.24427489624023441"/>
    <n v="0.16284953002929689"/>
    <n v="0.7326825500488281"/>
    <n v="0.89549503784179685"/>
  </r>
  <r>
    <s v="Brasil"/>
    <x v="3"/>
    <x v="2"/>
    <x v="18"/>
    <x v="399"/>
    <s v="0-4-14-c84-5-2.1"/>
    <s v="11"/>
    <n v="3"/>
    <x v="2"/>
    <n v="3"/>
    <s v="Natural"/>
    <s v="1. Forest"/>
    <s v="1.1. Forest Formation"/>
    <s v="1.1. Forest Formation"/>
    <x v="0"/>
    <n v="0"/>
    <n v="0.97736953125000003"/>
    <n v="0.97736953125000003"/>
    <n v="51.238178900146501"/>
    <n v="230.00653221435491"/>
    <n v="376.77929862060591"/>
    <n v="585.88093617553716"/>
    <n v="661.3379860046382"/>
    <n v="655.32835016479521"/>
    <n v="721.34185581665088"/>
    <n v="920.74332295532417"/>
    <n v="1110.4473348205579"/>
    <n v="1207.4395757385271"/>
    <n v="1442.1571324462921"/>
    <n v="1608.389836981208"/>
    <n v="1682.0338718139781"/>
    <n v="1747.454630657958"/>
    <n v="1856.8681497253469"/>
    <n v="1913.7447161193879"/>
    <n v="1973.4889754638659"/>
    <n v="2021.9122871582019"/>
    <n v="2034.837062359617"/>
    <n v="2073.2962204528808"/>
    <n v="2115.5854105651829"/>
    <n v="2188.75385667725"/>
    <n v="2230.953476275638"/>
    <n v="2229.0629461364761"/>
    <n v="2246.8186355651878"/>
    <n v="2263.352154187015"/>
    <n v="2260.6759723144528"/>
    <n v="2263.4467301330542"/>
    <n v="2250.8215178100618"/>
    <n v="2289.1190367858908"/>
    <n v="2328.8041653686601"/>
    <n v="2357.8209767395201"/>
    <n v="2361.3210141601771"/>
    <n v="2396.4362063965041"/>
    <n v="2410.4480771667691"/>
    <n v="2430.642704193137"/>
    <n v="2477.6434765381032"/>
    <n v="2560.905721301287"/>
  </r>
  <r>
    <s v="Brasil"/>
    <x v="3"/>
    <x v="2"/>
    <x v="18"/>
    <x v="27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1.7080171875000001"/>
    <n v="1.7080171875000001"/>
    <n v="1.7080171875000001"/>
    <n v="1.7080171875000001"/>
    <n v="1.7080171875000001"/>
    <n v="1.7080171875000001"/>
    <n v="1.7080171875000001"/>
    <n v="2.6027246643066402"/>
    <n v="2.6027246643066402"/>
    <n v="2.6027246643066402"/>
    <n v="2.6840615356445312"/>
    <n v="2.7653984069824209"/>
    <n v="2.8467326843261711"/>
    <n v="3.0907458923339841"/>
    <n v="4.066800970458984"/>
    <n v="3.9854666931152352"/>
    <n v="3.9854666931152352"/>
    <n v="5.6121056823730484"/>
    <n v="5.693443762207032"/>
    <n v="5.693443762207032"/>
    <n v="5.693443762207032"/>
    <n v="5.693443762207032"/>
    <n v="4.0668047729492187"/>
    <n v="3.9854659973144528"/>
    <n v="3.822795544433593"/>
    <n v="3.9041325866699208"/>
    <n v="3.9041325866699208"/>
  </r>
  <r>
    <s v="Brasil"/>
    <x v="3"/>
    <x v="2"/>
    <x v="18"/>
    <x v="27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3.65950438232421"/>
    <n v="42.035136431884737"/>
    <n v="63.090934338378922"/>
    <n v="70.326668402099557"/>
    <n v="69.187918963623019"/>
    <n v="74.309880480957005"/>
    <n v="69.920195410156225"/>
    <n v="75.205472564697232"/>
    <n v="98.947609582519689"/>
    <n v="123.0145419067385"/>
    <n v="142.6906960998536"/>
    <n v="186.76013405151409"/>
    <n v="267.01032208251911"/>
    <n v="330.26630371704198"/>
    <n v="369.86290753784158"/>
    <n v="394.74219403076262"/>
    <n v="414.74391707763613"/>
    <n v="429.05413033447019"/>
    <n v="447.42911586913777"/>
    <n v="468.73191334838532"/>
    <n v="487.35066796264579"/>
    <n v="527.43550611572618"/>
    <n v="536.70426838379456"/>
    <n v="546.62273272094978"/>
    <n v="563.93948399047906"/>
    <n v="602.31446762085068"/>
    <n v="616.7043669189494"/>
    <n v="626.86629739990269"/>
    <n v="641.17414368286029"/>
    <n v="656.78296377564152"/>
    <n v="674.99482099609679"/>
    <n v="678.97886008911405"/>
    <n v="687.02782935180892"/>
    <n v="708.40974436035447"/>
    <n v="728.65288122558695"/>
    <n v="733.53057717285049"/>
    <n v="734.50559702758676"/>
    <n v="738.4891889648427"/>
  </r>
  <r>
    <s v="Brasil"/>
    <x v="3"/>
    <x v="2"/>
    <x v="18"/>
    <x v="278"/>
    <s v="0-4-14-c84-5-2.1"/>
    <s v="11"/>
    <n v="5"/>
    <x v="1"/>
    <n v="3"/>
    <s v="Natural"/>
    <s v="1. Forest"/>
    <s v="1.1. Forest Formation"/>
    <s v="1.1. Forest Formation"/>
    <x v="0"/>
    <n v="0"/>
    <n v="0"/>
    <n v="11.13885190429688"/>
    <n v="26.993493408203161"/>
    <n v="21.055797906494131"/>
    <n v="7.2357340637207006"/>
    <n v="2.6013633117675781"/>
    <n v="4.3088767150878926"/>
    <n v="3.0897632202148451"/>
    <n v="2.520471661376952"/>
    <n v="22.847659997558591"/>
    <n v="22.847349468994139"/>
    <n v="12.521141912841779"/>
    <n v="37.808775079345693"/>
    <n v="73.502165270996173"/>
    <n v="59.353279162597687"/>
    <n v="36.994847839355522"/>
    <n v="23.65967764892579"/>
    <n v="22.847015863037129"/>
    <n v="17.31813427124024"/>
    <n v="17.724988879394541"/>
    <n v="23.091469110107429"/>
    <n v="16.423466906738302"/>
    <n v="40.897553942871149"/>
    <n v="9.1874522277832043"/>
    <n v="10.325266314697259"/>
    <n v="17.235811950683601"/>
    <n v="36.423846649169903"/>
    <n v="14.145789074707031"/>
    <n v="11.300189605712889"/>
    <n v="14.551787664794929"/>
    <n v="16.909540148925789"/>
    <n v="17.805333837890629"/>
    <n v="3.0083099670410158"/>
    <n v="9.0245416015625004"/>
    <n v="19.837082012939462"/>
    <n v="20.161845892333979"/>
    <n v="3.9836030456542959"/>
    <n v="3.2517117065429688"/>
    <n v="3.7397158996582021"/>
    <n v="1.869762432861328"/>
  </r>
  <r>
    <s v="Brasil"/>
    <x v="3"/>
    <x v="2"/>
    <x v="18"/>
    <x v="279"/>
    <s v="0-4-14-c84-5-2.1"/>
    <s v="11"/>
    <n v="2"/>
    <x v="0"/>
    <n v="3"/>
    <s v="Natural"/>
    <s v="1. Forest"/>
    <s v="1.1. Forest Formation"/>
    <s v="1.1. Forest Formation"/>
    <x v="0"/>
    <n v="2205.147492767288"/>
    <n v="2202.1400680724619"/>
    <n v="2189.136211511187"/>
    <n v="2178.7328172118632"/>
    <n v="2164.9155298644459"/>
    <n v="2155.0809162535979"/>
    <n v="2136.5489184142348"/>
    <n v="2082.5000769103372"/>
    <n v="2010.4901507812331"/>
    <n v="1979.1181462707291"/>
    <n v="1967.496501367179"/>
    <n v="1955.305171960445"/>
    <n v="1946.8519741760199"/>
    <n v="1938.967714758295"/>
    <n v="1928.319494287105"/>
    <n v="1911.4945968627931"/>
    <n v="1906.130734234617"/>
    <n v="1902.2291514953611"/>
    <n v="1892.06938859253"/>
    <n v="1889.7123514343259"/>
    <n v="1884.103599798585"/>
    <n v="1881.3399532897949"/>
    <n v="1879.3078401550299"/>
    <n v="1878.5763340515141"/>
    <n v="1873.618091729737"/>
    <n v="1863.782910809331"/>
    <n v="1860.125162127692"/>
    <n v="1857.036489532479"/>
    <n v="1850.3715366027941"/>
    <n v="1840.536769146742"/>
    <n v="1835.010403002944"/>
    <n v="1828.5084059936671"/>
    <n v="1822.412600598163"/>
    <n v="1814.04129120486"/>
    <n v="1801.7690387451489"/>
    <n v="1787.7084687927611"/>
    <n v="1783.4006531921791"/>
    <n v="1782.506735424847"/>
    <n v="1776.97970003667"/>
    <n v="1773.078474664359"/>
    <n v="1772.7533588318399"/>
  </r>
  <r>
    <s v="Brasil"/>
    <x v="3"/>
    <x v="2"/>
    <x v="18"/>
    <x v="452"/>
    <s v="0-4-14-c84-5-2.1"/>
    <s v="11"/>
    <n v="5"/>
    <x v="1"/>
    <n v="3"/>
    <s v="Natural"/>
    <s v="1. Forest"/>
    <s v="1.1. Forest Formation"/>
    <s v="1.1. Forest Formation"/>
    <x v="0"/>
    <n v="0"/>
    <n v="0"/>
    <n v="4.0731782714843758"/>
    <n v="9.8573774414062534"/>
    <n v="85.788041607665932"/>
    <n v="16.211245654296881"/>
    <n v="7.4132513793945316"/>
    <n v="5.1323260681152334"/>
    <n v="3.0956172363281249"/>
    <n v="20.122566918945321"/>
    <n v="23.543290216064442"/>
    <n v="21.832244293212899"/>
    <n v="16.945033483886711"/>
    <n v="11.24259915161133"/>
    <n v="10.42742130737305"/>
    <n v="13.6874931640625"/>
    <n v="17.596790521240241"/>
    <n v="26.803252642822251"/>
    <n v="19.145231658935561"/>
    <n v="10.59086509399414"/>
    <n v="2.6885195190429689"/>
    <n v="0.81471358642578129"/>
    <n v="7.7393772766113296"/>
    <n v="10.264689404296879"/>
    <n v="10.264736236572279"/>
    <n v="6.8431919372558614"/>
    <n v="1.547979815673828"/>
    <n v="4.154845568847656"/>
    <n v="7.3321663818359344"/>
    <n v="13.523716876220711"/>
    <n v="3.503231018066407"/>
    <n v="4.6437662475585926"/>
    <n v="9.8578802307128921"/>
    <n v="8.7985784484863281"/>
    <n v="2.036732434082031"/>
    <n v="1.955247790527344"/>
    <n v="6.8434246765136724"/>
    <n v="4.6438851928710934"/>
    <n v="3.5031254943847658"/>
    <n v="8.8801945068359398"/>
    <n v="3.1774979309082032"/>
  </r>
  <r>
    <s v="Brasil"/>
    <x v="3"/>
    <x v="2"/>
    <x v="18"/>
    <x v="281"/>
    <s v="0-4-14-c84-5-2.1"/>
    <s v="11"/>
    <n v="2"/>
    <x v="0"/>
    <n v="3"/>
    <s v="Natural"/>
    <s v="1. Forest"/>
    <s v="1.1. Forest Formation"/>
    <s v="1.1. Forest Formation"/>
    <x v="0"/>
    <n v="103.3177307067868"/>
    <n v="103.3177307067868"/>
    <n v="102.3384205017087"/>
    <n v="101.7671635070798"/>
    <n v="101.7671635070798"/>
    <n v="101.2775026916501"/>
    <n v="101.2775026916501"/>
    <n v="98.829289660644292"/>
    <n v="98.829289660644292"/>
    <n v="98.17641265869122"/>
    <n v="97.931599090576"/>
    <n v="95.320127990722597"/>
    <n v="93.606322955322213"/>
    <n v="93.035062377929634"/>
    <n v="92.545414501953076"/>
    <n v="91.321298706054662"/>
    <n v="90.831637213134741"/>
    <n v="90.831637213134741"/>
    <n v="90.831637213134741"/>
    <n v="89.770710546874994"/>
    <n v="89.770710546874994"/>
    <n v="89.199456103515615"/>
    <n v="88.954631823730452"/>
    <n v="87.404048773193296"/>
    <n v="87.404048773193296"/>
    <n v="87.404048773193296"/>
    <n v="86.832775286865129"/>
    <n v="85.690215863037011"/>
    <n v="85.690215863037011"/>
    <n v="85.690215863037011"/>
    <n v="85.608607257079967"/>
    <n v="85.445396173095588"/>
    <n v="85.445396173095588"/>
    <n v="85.445396173095588"/>
    <n v="85.445396173095588"/>
    <n v="85.445396173095588"/>
    <n v="85.445396173095588"/>
    <n v="82.752352563476293"/>
    <n v="82.752352563476293"/>
    <n v="82.752352563476293"/>
    <n v="82.752352563476293"/>
  </r>
  <r>
    <s v="Brasil"/>
    <x v="3"/>
    <x v="2"/>
    <x v="18"/>
    <x v="281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4095184326172"/>
    <n v="0"/>
    <n v="0.48963749999999989"/>
    <n v="0"/>
    <n v="0"/>
    <n v="0"/>
    <n v="0"/>
    <n v="0"/>
    <n v="0"/>
    <n v="0"/>
    <n v="0"/>
    <n v="0"/>
    <n v="1.876945123291017"/>
    <n v="0"/>
    <n v="0.65285488281250004"/>
    <n v="0"/>
    <n v="0"/>
    <n v="0"/>
    <n v="0"/>
    <n v="0"/>
    <n v="0"/>
    <n v="8.1607073974609368E-2"/>
  </r>
  <r>
    <s v="Brasil"/>
    <x v="3"/>
    <x v="2"/>
    <x v="18"/>
    <x v="282"/>
    <s v="0-4-14-c84-5-2.1"/>
    <s v="11"/>
    <n v="2"/>
    <x v="0"/>
    <n v="3"/>
    <s v="Natural"/>
    <s v="1. Forest"/>
    <s v="1.1. Forest Formation"/>
    <s v="1.1. Forest Formation"/>
    <x v="0"/>
    <n v="4408.893986383323"/>
    <n v="4407.3451178469422"/>
    <n v="4384.8435149966244"/>
    <n v="4372.6961973940588"/>
    <n v="4356.472254181178"/>
    <n v="4339.5148808230788"/>
    <n v="4318.562299853802"/>
    <n v="4272.7456774295097"/>
    <n v="4204.8319698611394"/>
    <n v="4185.999051379692"/>
    <n v="4179.7220420229969"/>
    <n v="4172.4666117922643"/>
    <n v="4158.9332346194024"/>
    <n v="4156.4878798464533"/>
    <n v="4155.2650633303383"/>
    <n v="4149.3953476198867"/>
    <n v="4147.8464333742832"/>
    <n v="4146.7866475527517"/>
    <n v="4144.0149457277976"/>
    <n v="4140.4278918581649"/>
    <n v="4139.4495464235933"/>
    <n v="4138.6343202883381"/>
    <n v="4138.6343202883381"/>
    <n v="4138.1451966677314"/>
    <n v="4137.5745452822339"/>
    <n v="4137.3299472902891"/>
    <n v="4136.7592837404836"/>
    <n v="4135.7809230776411"/>
    <n v="4135.6994052370646"/>
    <n v="4135.6178735476115"/>
    <n v="4134.8841443972196"/>
    <n v="4134.3950063906286"/>
    <n v="4134.0689187746621"/>
    <n v="4133.2536910891158"/>
    <n v="4133.2536910891158"/>
    <n v="4133.0091237063034"/>
    <n v="4133.0091237063034"/>
    <n v="4131.4602510500554"/>
    <n v="4130.9710988527904"/>
    <n v="4130.9710988527904"/>
    <n v="4129.9110505129456"/>
  </r>
  <r>
    <s v="Brasil"/>
    <x v="3"/>
    <x v="2"/>
    <x v="18"/>
    <x v="28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48912020263671868"/>
    <n v="22.58338047485352"/>
    <n v="31.46924496459966"/>
    <n v="49.97578788452153"/>
    <n v="64.324433679199117"/>
    <n v="64.569486730956953"/>
    <n v="62.61310957031241"/>
    <n v="74.598375433349545"/>
    <n v="81.609463616943373"/>
    <n v="81.772944171142555"/>
    <n v="92.943254083251873"/>
    <n v="130.52929651489251"/>
    <n v="134.03426860351561"/>
    <n v="142.2687344360354"/>
    <n v="160.36755227661149"/>
    <n v="174.8785576660155"/>
    <n v="196.64531249389631"/>
    <n v="211.80948916015609"/>
    <n v="235.4530748291009"/>
    <n v="250.2099890686026"/>
    <n v="279.15170137939151"/>
    <n v="303.60995099487229"/>
    <n v="313.47427007446169"/>
    <n v="319.26218610839783"/>
    <n v="321.62637363891457"/>
    <n v="328.96387896118108"/>
    <n v="349.3452800231936"/>
    <n v="358.63998278808629"/>
    <n v="355.78664067993202"/>
    <n v="356.43898671264668"/>
    <n v="363.61385306396511"/>
    <n v="363.85852413940449"/>
    <n v="364.75533173217798"/>
    <n v="370.78822651367199"/>
    <n v="371.604260443116"/>
    <n v="379.5938533203132"/>
    <n v="390.59946605224718"/>
    <n v="403.64345893554753"/>
  </r>
  <r>
    <s v="Brasil"/>
    <x v="3"/>
    <x v="2"/>
    <x v="19"/>
    <x v="28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8.4845440673828126E-2"/>
    <n v="7.6359188842773511"/>
    <n v="7.7207710083007877"/>
    <n v="11.11451256713868"/>
    <n v="11.793292065429689"/>
    <n v="13.490172534179701"/>
    <n v="13.405331420898451"/>
    <n v="13.405331420898451"/>
    <n v="14.08409677124024"/>
    <n v="14.08409677124024"/>
    <n v="14.08409677124024"/>
    <n v="14.42346475830078"/>
    <n v="22.059389233398381"/>
    <n v="21.974548382568301"/>
    <n v="21.720011804199171"/>
    <n v="21.80485894775385"/>
    <n v="21.80485894775385"/>
    <n v="21.63515903320307"/>
    <n v="21.889683551025328"/>
    <n v="21.88967883300775"/>
    <n v="21.88967883300775"/>
    <n v="22.822995440673768"/>
    <n v="22.823001336669861"/>
    <n v="24.095708874511661"/>
    <n v="24.94417479248041"/>
    <n v="24.519954412841741"/>
    <n v="24.859337878417911"/>
    <n v="24.435091687011649"/>
    <n v="24.604784008789"/>
    <n v="25.453253997802669"/>
    <n v="26.38656655273433"/>
    <n v="26.21688236083979"/>
    <n v="25.87747307128901"/>
    <n v="25.62293164672845"/>
  </r>
  <r>
    <s v="Brasil"/>
    <x v="3"/>
    <x v="2"/>
    <x v="19"/>
    <x v="28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7.5510734436035234"/>
    <n v="0"/>
    <n v="3.3937415588378901"/>
    <n v="0.67877949829101558"/>
    <n v="1.696880468749999"/>
    <n v="0"/>
    <n v="0"/>
    <n v="0"/>
    <n v="0"/>
    <n v="0"/>
    <n v="0.50905624999999999"/>
    <n v="7.720807666015622"/>
    <n v="0"/>
    <n v="0"/>
    <n v="8.4847143554687504E-2"/>
    <n v="0"/>
    <n v="0.16969113769531249"/>
    <n v="0"/>
    <n v="0"/>
    <n v="0"/>
    <n v="0.93331660766601576"/>
    <n v="0"/>
    <n v="1.4423904174804689"/>
    <n v="0.25453880615234381"/>
    <n v="8.4845178222656248E-2"/>
    <n v="0.42423021240234371"/>
    <n v="8.4847271728515625E-2"/>
    <n v="0"/>
    <n v="0.84846998901367177"/>
    <n v="1.1029945190429691"/>
    <n v="8.484032592773437E-2"/>
    <n v="0"/>
    <n v="0"/>
    <n v="0.25454234619140631"/>
  </r>
  <r>
    <s v="Brasil"/>
    <x v="3"/>
    <x v="2"/>
    <x v="19"/>
    <x v="284"/>
    <s v="0-4-14-c84-5-2.1"/>
    <s v="11"/>
    <n v="2"/>
    <x v="0"/>
    <n v="3"/>
    <s v="Natural"/>
    <s v="1. Forest"/>
    <s v="1.1. Forest Formation"/>
    <s v="1.1. Forest Formation"/>
    <x v="0"/>
    <n v="511.44502925415202"/>
    <n v="502.95723920898422"/>
    <n v="404.08040685424288"/>
    <n v="227.7146527832011"/>
    <n v="175.7711323974616"/>
    <n v="166.9445014892583"/>
    <n v="117.4628760803226"/>
    <n v="114.06755450439481"/>
    <n v="113.21892036743181"/>
    <n v="109.0600879272463"/>
    <n v="107.02328413085959"/>
    <n v="104.64692018432631"/>
    <n v="102.1855246948243"/>
    <n v="94.801235406494271"/>
    <n v="92.934052093505997"/>
    <n v="88.860310632324385"/>
    <n v="88.775432226562671"/>
    <n v="88.605674768066578"/>
    <n v="88.520806555175952"/>
    <n v="88.435936517334142"/>
    <n v="88.520824322509924"/>
    <n v="88.520824322509924"/>
    <n v="88.520824188232581"/>
    <n v="88.181334478759936"/>
    <n v="88.351082403564618"/>
    <n v="86.568666802978683"/>
    <n v="86.568666802978683"/>
    <n v="86.483772473144697"/>
    <n v="86.483772473144697"/>
    <n v="86.059425262451342"/>
    <n v="85.380378198242354"/>
    <n v="84.701411578369303"/>
    <n v="84.361909979248196"/>
    <n v="81.47622849731458"/>
    <n v="81.1367105712892"/>
    <n v="81.1367105712892"/>
    <n v="80.457677728271619"/>
    <n v="81.221526129150547"/>
    <n v="80.457654846191545"/>
    <n v="79.269429199218905"/>
    <n v="79.184550793457191"/>
  </r>
  <r>
    <s v="Brasil"/>
    <x v="3"/>
    <x v="2"/>
    <x v="19"/>
    <x v="28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42430117187499999"/>
    <n v="1.103448590087891"/>
    <n v="1.358026544189453"/>
    <n v="2.1217656555175779"/>
    <n v="3.734245037841796"/>
    <n v="11.033228863525389"/>
    <n v="32.33620751953125"/>
    <n v="43.284621179199227"/>
    <n v="44.21822680053711"/>
    <n v="49.4800835571289"/>
    <n v="53.977996453857394"/>
    <n v="54.23257313232417"/>
    <n v="53.298877032470664"/>
    <n v="61.022847607421816"/>
    <n v="97.179772351074149"/>
    <n v="139.53122300415029"/>
    <n v="207.51618889770441"/>
    <n v="224.4910410949694"/>
    <n v="250.6333068237285"/>
    <n v="261.24315578613101"/>
    <n v="280.08642806396318"/>
    <n v="282.54805339965651"/>
    <n v="294.00595791625818"/>
    <n v="296.97656813354342"/>
    <n v="301.13525834350429"/>
    <n v="302.49326056518407"/>
    <n v="297.40149475097479"/>
    <n v="295.44962233276198"/>
    <n v="299.52333394775258"/>
    <n v="299.09917861328"/>
    <n v="302.32446671142458"/>
    <n v="303.59738479003789"/>
    <n v="302.74861460571168"/>
    <n v="303.08811569824098"/>
    <n v="305.54961174316281"/>
    <n v="306.56809695434418"/>
    <n v="308.09569678344582"/>
    <n v="310.89630808715742"/>
  </r>
  <r>
    <s v="Brasil"/>
    <x v="3"/>
    <x v="2"/>
    <x v="19"/>
    <x v="28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591245812988282"/>
    <n v="2.84750169067383"/>
    <n v="2.84750169067383"/>
    <n v="4.0200422424316429"/>
    <n v="6.6998875427246061"/>
    <n v="10.88724496459961"/>
    <n v="11.975955737304689"/>
    <n v="13.98605330200196"/>
    <n v="17.671380517578129"/>
    <n v="17.83894437866212"/>
    <n v="19.179162719726548"/>
    <n v="24.03710802001951"/>
    <n v="25.04216822509764"/>
    <n v="28.894957116699171"/>
    <n v="27.806253582763649"/>
    <n v="28.64379950561521"/>
    <n v="31.910475433349578"/>
    <n v="36.014358203124907"/>
    <n v="36.852507672119067"/>
    <n v="36.768754486083907"/>
    <n v="36.768754486083907"/>
    <n v="40.035033197021413"/>
    <n v="46.316074755859297"/>
    <n v="44.473226867675749"/>
    <n v="45.394431262207007"/>
    <n v="46.650671685791039"/>
    <n v="47.991061126708964"/>
    <n v="48.325949151611333"/>
    <n v="47.153074194335957"/>
    <n v="48.660691082763691"/>
    <n v="53.183630169677677"/>
    <n v="55.110157989501808"/>
    <n v="57.036398748779227"/>
    <n v="58.292797857665967"/>
    <n v="61.140249536132821"/>
    <n v="60.805204321289061"/>
    <n v="61.810132501220728"/>
  </r>
  <r>
    <s v="Brasil"/>
    <x v="3"/>
    <x v="2"/>
    <x v="19"/>
    <x v="28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591245812988282"/>
    <n v="1.256255877685547"/>
    <n v="0"/>
    <n v="1.1725405517578129"/>
    <n v="2.5123451843261728"/>
    <n v="3.4336655090332"/>
    <n v="1.088710772705078"/>
    <n v="0"/>
    <n v="3.601444342041014"/>
    <n v="0.67006609497070313"/>
    <n v="8.3753039550781255E-2"/>
    <n v="4.2717102722167972"/>
    <n v="1.005060205078125"/>
    <n v="2.5128303405761709"/>
    <n v="1.926330395507813"/>
    <n v="4.0203969726562487"/>
    <n v="3.266675927734374"/>
    <n v="2.8475461181640642"/>
    <n v="3.5179376831054689"/>
    <n v="0"/>
    <n v="0"/>
    <n v="3.0150690246582048"/>
    <n v="5.4436328674316412"/>
    <n v="1.507402716064453"/>
    <n v="0.25122621459960942"/>
    <n v="1.2562404235839839"/>
    <n v="3.6015674865722671"/>
    <n v="2.2611898986816401"/>
    <n v="1.339975573730469"/>
    <n v="0.92126046142578122"/>
    <n v="3.7690800720214819"/>
    <n v="3.182655859375001"/>
    <n v="2.1775884887695311"/>
    <n v="1.842600213623047"/>
    <n v="3.2661956298828119"/>
    <n v="0.16749239501953131"/>
    <n v="1.0049689514160161"/>
    <n v="1.3399656738281249"/>
  </r>
  <r>
    <s v="Brasil"/>
    <x v="3"/>
    <x v="2"/>
    <x v="19"/>
    <x v="287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.76360068359375011"/>
    <n v="0.84844612426757804"/>
    <n v="0.67875773925781246"/>
    <n v="0.67875773925781246"/>
    <n v="0.67875773925781246"/>
    <n v="0.76360239257812501"/>
    <n v="0.67875773925781246"/>
    <n v="0.67875773925781246"/>
    <n v="0.76360239257812501"/>
    <n v="0.76360239257812501"/>
    <n v="0.76360239257812501"/>
    <n v="0.76360239257812501"/>
    <n v="0.76360239257812501"/>
    <n v="0.67875773925781246"/>
    <n v="0.67875773925781246"/>
    <n v="1.442377160644531"/>
    <n v="1.442377160644531"/>
    <n v="1.2726879882812501"/>
    <n v="1.2726879882812501"/>
    <n v="1.2726879882812501"/>
    <n v="1.2726879882812501"/>
    <n v="1.442377160644531"/>
    <n v="1.442377160644531"/>
    <n v="1.951459356689454"/>
    <n v="1.951459356689454"/>
    <n v="1.696915704345703"/>
    <n v="1.2726718749999999"/>
    <n v="1.3575171813964839"/>
    <n v="1.3575171813964839"/>
    <n v="1.187827221679687"/>
    <n v="1.187827221679687"/>
    <n v="1.3575171813964839"/>
    <n v="1.3575171813964839"/>
    <n v="1.3575171813964839"/>
  </r>
  <r>
    <s v="Brasil"/>
    <x v="3"/>
    <x v="2"/>
    <x v="19"/>
    <x v="288"/>
    <s v="0-4-14-c84-5-2.1"/>
    <s v="11"/>
    <n v="2"/>
    <x v="0"/>
    <n v="3"/>
    <s v="Natural"/>
    <s v="1. Forest"/>
    <s v="1.1. Forest Formation"/>
    <s v="1.1. Forest Formation"/>
    <x v="0"/>
    <n v="248.71352287597719"/>
    <n v="246.86430933227601"/>
    <n v="245.09914053344741"/>
    <n v="240.05579111938439"/>
    <n v="237.78624735107439"/>
    <n v="236.69351911010779"/>
    <n v="236.60945309448289"/>
    <n v="231.39828682251041"/>
    <n v="228.2883694396977"/>
    <n v="225.43065793457049"/>
    <n v="196.85392966918889"/>
    <n v="194.92076730957001"/>
    <n v="192.56734645385711"/>
    <n v="192.31519503784151"/>
    <n v="186.51548249511691"/>
    <n v="186.76764978637661"/>
    <n v="185.92711943359339"/>
    <n v="185.42277449951141"/>
    <n v="183.40564152831979"/>
    <n v="182.90129688720651"/>
    <n v="181.80852400512649"/>
    <n v="181.22012398681599"/>
    <n v="179.9593019775387"/>
    <n v="179.87524290771449"/>
    <n v="179.28686085815389"/>
    <n v="179.3708939880367"/>
    <n v="179.2868337768551"/>
    <n v="179.37089369506799"/>
    <n v="178.27815793456989"/>
    <n v="177.689756762695"/>
    <n v="175.84063164062479"/>
    <n v="175.75657908935531"/>
    <n v="175.84063107299781"/>
    <n v="175.67251137695291"/>
    <n v="175.2522381286619"/>
    <n v="175.08413529052709"/>
    <n v="175.33627891235329"/>
    <n v="174.6638495666501"/>
    <n v="174.07547546997051"/>
    <n v="173.40303847045871"/>
    <n v="173.40304541015601"/>
  </r>
  <r>
    <s v="Brasil"/>
    <x v="3"/>
    <x v="2"/>
    <x v="19"/>
    <x v="453"/>
    <s v="0-4-14-c84-5-2.1"/>
    <s v="11"/>
    <n v="2"/>
    <x v="0"/>
    <n v="3"/>
    <s v="Natural"/>
    <s v="1. Forest"/>
    <s v="1.1. Forest Formation"/>
    <s v="1.1. Forest Formation"/>
    <x v="0"/>
    <n v="185.89874024048069"/>
    <n v="182.25028717041269"/>
    <n v="118.0192240173362"/>
    <n v="47.173630010986606"/>
    <n v="28.507982995605371"/>
    <n v="25.87786063842767"/>
    <n v="16.629457189941391"/>
    <n v="14.423586529541019"/>
    <n v="13.999365234375"/>
    <n v="13.999365234375"/>
    <n v="13.659990295410161"/>
    <n v="13.74483599853516"/>
    <n v="13.490297973632821"/>
    <n v="13.06608768310547"/>
    <n v="13.06608768310547"/>
    <n v="13.06608768310547"/>
    <n v="12.981241979980471"/>
    <n v="13.06608623657227"/>
    <n v="13.06608623657227"/>
    <n v="13.06608623657227"/>
    <n v="13.06608623657227"/>
    <n v="13.06608623657227"/>
    <n v="12.98124302978516"/>
    <n v="12.98124302978516"/>
    <n v="12.98124302978516"/>
    <n v="12.896399029541019"/>
    <n v="12.896399029541019"/>
    <n v="12.896399029541019"/>
    <n v="12.896399029541019"/>
    <n v="12.81155332641602"/>
    <n v="12.81155332641602"/>
    <n v="12.81155332641602"/>
    <n v="12.81155332641602"/>
    <n v="12.81155332641602"/>
    <n v="12.387331903076181"/>
    <n v="12.387331903076181"/>
    <n v="12.387331903076181"/>
    <n v="12.387331903076181"/>
    <n v="12.387331903076181"/>
    <n v="12.302486859130861"/>
    <n v="12.302486859130861"/>
  </r>
  <r>
    <s v="Brasil"/>
    <x v="3"/>
    <x v="2"/>
    <x v="19"/>
    <x v="289"/>
    <s v="0-4-14-c84-5-2.1"/>
    <s v="11"/>
    <n v="2"/>
    <x v="0"/>
    <n v="3"/>
    <s v="Natural"/>
    <s v="1. Forest"/>
    <s v="1.1. Forest Formation"/>
    <s v="1.1. Forest Formation"/>
    <x v="0"/>
    <n v="117.7972403991711"/>
    <n v="117.7972403991711"/>
    <n v="113.5568252563486"/>
    <n v="113.5568252563486"/>
    <n v="112.4544199646004"/>
    <n v="111.860689538575"/>
    <n v="111.6910494445808"/>
    <n v="111.7758692932136"/>
    <n v="110.50370460815491"/>
    <n v="110.1644801696783"/>
    <n v="110.1644801696783"/>
    <n v="109.65563233642629"/>
    <n v="109.65563233642629"/>
    <n v="108.9771780456547"/>
    <n v="108.9771780456547"/>
    <n v="108.9771780456547"/>
    <n v="109.5709171264653"/>
    <n v="109.6557372375493"/>
    <n v="109.31645862426799"/>
    <n v="106.09376596679689"/>
    <n v="103.63433479003869"/>
    <n v="103.0406843200679"/>
    <n v="103.2103244140621"/>
    <n v="102.6167030334468"/>
    <n v="102.701523016357"/>
    <n v="102.7863431274409"/>
    <n v="102.2774393981929"/>
    <n v="102.2774393981929"/>
    <n v="101.85342930908151"/>
    <n v="101.6837909240717"/>
    <n v="101.6837917114252"/>
    <n v="101.4293305908197"/>
    <n v="101.34452810058529"/>
    <n v="101.2597081176751"/>
    <n v="101.34452810058529"/>
    <n v="101.34452810058529"/>
    <n v="101.34452810058529"/>
    <n v="101.1748880065912"/>
    <n v="100.581172332763"/>
    <n v="100.7508126892083"/>
    <n v="100.7508126892083"/>
  </r>
  <r>
    <s v="Brasil"/>
    <x v="3"/>
    <x v="2"/>
    <x v="19"/>
    <x v="28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1.8660405090332031"/>
    <n v="2.883927990722658"/>
    <n v="4.2410187744140604"/>
    <n v="3.2231529785156239"/>
    <n v="3.2231529785156239"/>
    <n v="3.2231529785156239"/>
    <n v="3.2231529785156239"/>
    <n v="3.2231529785156239"/>
    <n v="4.4954782043457016"/>
    <n v="29.941624548339899"/>
    <n v="34.861387731933668"/>
    <n v="53.606296722412281"/>
    <n v="56.744619744873212"/>
    <n v="50.891896502685711"/>
    <n v="33.079996020507913"/>
    <n v="20.441596679687521"/>
    <n v="14.5041776184082"/>
    <n v="10.941641961669911"/>
    <n v="8.5668005432128922"/>
    <n v="4.8345930236816423"/>
    <n v="4.8345930236816423"/>
    <n v="3.4775908264160149"/>
    <n v="3.4775908264160149"/>
    <n v="2.4597309448242202"/>
    <n v="2.035544177246094"/>
    <n v="1.865870928955079"/>
    <n v="8.3964861572265637"/>
    <n v="13.65492786865237"/>
    <n v="17.471450805664109"/>
    <n v="15.266460333251979"/>
    <n v="15.436009204101589"/>
    <n v="15.605864227294941"/>
    <n v="13.994385522460931"/>
    <n v="17.047781909179712"/>
  </r>
  <r>
    <s v="Brasil"/>
    <x v="3"/>
    <x v="2"/>
    <x v="19"/>
    <x v="28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.84812620239257819"/>
    <n v="1.52661441040039"/>
    <n v="0"/>
    <n v="0"/>
    <n v="0"/>
    <n v="0"/>
    <n v="0"/>
    <n v="0"/>
    <n v="2.205220288085938"/>
    <n v="2.4596045166015621"/>
    <n v="0.84809791259765621"/>
    <n v="2.968551336669921"/>
    <n v="2.2900444519042971"/>
    <n v="2.3747425720214839"/>
    <n v="1.1874533203124999"/>
    <n v="0.50886796264648426"/>
    <n v="0.93291093749999998"/>
    <n v="0.25444680175781248"/>
    <n v="0.169636279296875"/>
    <n v="0.84818536987304705"/>
    <n v="0"/>
    <n v="0"/>
    <n v="7.2090701843261673"/>
    <n v="3.477378027343752"/>
    <n v="9.0744163330078127"/>
    <n v="6.3610681030273408"/>
    <n v="7.633080285644529"/>
    <n v="2.71388539428711"/>
    <n v="1.611463433837891"/>
    <n v="2.629131610107422"/>
    <n v="2.3748509033203131"/>
    <n v="3.3925570739746091"/>
    <n v="3.731761859130859"/>
    <n v="7.1244073364257741"/>
    <n v="3.1380926879882831"/>
  </r>
  <r>
    <s v="Brasil"/>
    <x v="3"/>
    <x v="2"/>
    <x v="19"/>
    <x v="28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1.8660405090332031"/>
    <n v="0"/>
    <n v="1.3570907836914059"/>
    <n v="0"/>
    <n v="0"/>
    <n v="0"/>
    <n v="0"/>
    <n v="0"/>
    <n v="1.1026800048828129"/>
    <n v="23.74983911743168"/>
    <n v="5.7678658630371089"/>
    <n v="18.999372485351579"/>
    <n v="3.477602154541017"/>
    <n v="1.7809876953124999"/>
    <n v="0"/>
    <n v="0"/>
    <n v="1.8658420166015619"/>
    <n v="0"/>
    <n v="0"/>
    <n v="0"/>
    <n v="0"/>
    <n v="0"/>
    <n v="0"/>
    <n v="0"/>
    <n v="0.5088737548828125"/>
    <n v="0"/>
    <n v="6.2761765808105494"/>
    <n v="5.0039984558105477"/>
    <n v="2.4595045654296879"/>
    <n v="0"/>
    <n v="0"/>
    <n v="3.2231127868652329"/>
    <n v="1.950680926513672"/>
    <n v="1.866015893554688"/>
    <n v="1.3570697753906249"/>
  </r>
  <r>
    <s v="Brasil"/>
    <x v="3"/>
    <x v="2"/>
    <x v="19"/>
    <x v="290"/>
    <s v="0-4-14-c84-5-2.1"/>
    <s v="11"/>
    <n v="5"/>
    <x v="1"/>
    <n v="3"/>
    <s v="Natural"/>
    <s v="1. Forest"/>
    <s v="1.1. Forest Formation"/>
    <s v="1.1. Forest Formation"/>
    <x v="0"/>
    <n v="0"/>
    <n v="0"/>
    <n v="1.188098614501953"/>
    <n v="35.303852764892497"/>
    <n v="5.4317782226562503"/>
    <n v="27.751702978515599"/>
    <n v="17.906568878173822"/>
    <n v="54.058732330322137"/>
    <n v="87.663126843261622"/>
    <n v="111.84519692993111"/>
    <n v="28.851781280517571"/>
    <n v="14.680399761962891"/>
    <n v="27.32470794677738"/>
    <n v="13.153717761230469"/>
    <n v="44.638838977050867"/>
    <n v="13.66334840698242"/>
    <n v="83.672926135253633"/>
    <n v="78.837911083984054"/>
    <n v="94.029556414794286"/>
    <n v="74.937637481689336"/>
    <n v="29.448149536132831"/>
    <n v="10.43772459716797"/>
    <n v="14.595353320312491"/>
    <n v="15.78323537597657"/>
    <n v="20.11102604370118"/>
    <n v="8.2317454040527309"/>
    <n v="10.35313353881835"/>
    <n v="12.220481719970699"/>
    <n v="12.475025964355471"/>
    <n v="11.540955682373051"/>
    <n v="5.2613587524414056"/>
    <n v="3.054790545654297"/>
    <n v="9.4191796997070334"/>
    <n v="5.600882415771486"/>
    <n v="5.9401213073730474"/>
    <n v="6.2797816284179726"/>
    <n v="8.3165242675781261"/>
    <n v="4.4129061950683584"/>
    <n v="11.71207429199219"/>
    <n v="48.036760314941482"/>
    <n v="6.9589204956054678"/>
  </r>
  <r>
    <s v="Brasil"/>
    <x v="3"/>
    <x v="2"/>
    <x v="19"/>
    <x v="292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42407836914061"/>
    <n v="0.16842407836914061"/>
    <n v="0.16842407836914061"/>
    <n v="0.16842407836914061"/>
    <n v="8.4211968994140615E-2"/>
    <n v="8.4211968994140615E-2"/>
    <n v="0"/>
    <n v="0"/>
    <n v="0"/>
    <n v="0"/>
    <n v="0"/>
    <n v="0"/>
    <n v="0"/>
    <n v="0"/>
    <n v="0"/>
    <n v="0"/>
    <n v="0"/>
    <n v="0"/>
    <n v="8.4211968994140615E-2"/>
  </r>
  <r>
    <s v="Brasil"/>
    <x v="3"/>
    <x v="2"/>
    <x v="20"/>
    <x v="294"/>
    <s v="0-4-14-c84-5-2.1"/>
    <s v="11"/>
    <n v="2"/>
    <x v="0"/>
    <n v="3"/>
    <s v="Natural"/>
    <s v="1. Forest"/>
    <s v="1.1. Forest Formation"/>
    <s v="1.1. Forest Formation"/>
    <x v="0"/>
    <n v="194.19969484863361"/>
    <n v="194.19969484863361"/>
    <n v="194.19969484863361"/>
    <n v="192.46650335083089"/>
    <n v="191.47612437744209"/>
    <n v="188.67007464599681"/>
    <n v="185.12116498413181"/>
    <n v="185.12116498413181"/>
    <n v="184.3783601379404"/>
    <n v="184.04822415161229"/>
    <n v="182.31504191894629"/>
    <n v="176.78546777954199"/>
    <n v="175.87761479492289"/>
    <n v="175.29988114624129"/>
    <n v="171.75105665283311"/>
    <n v="169.68775860595801"/>
    <n v="169.19256215820411"/>
    <n v="167.7069937744148"/>
    <n v="167.7069937744148"/>
    <n v="167.21180275878979"/>
    <n v="167.1292742065437"/>
    <n v="166.46903168335021"/>
    <n v="166.46903168335021"/>
    <n v="166.30397249145571"/>
    <n v="165.31358759155319"/>
    <n v="164.81838969116259"/>
    <n v="164.40573107299849"/>
    <n v="164.07561734008829"/>
    <n v="164.07561734008829"/>
    <n v="163.58041912231491"/>
    <n v="161.59965123291059"/>
    <n v="160.85687135620159"/>
    <n v="160.85687135620159"/>
    <n v="160.36167346191451"/>
    <n v="160.36167346191451"/>
    <n v="159.61890110473681"/>
    <n v="158.46344821167031"/>
    <n v="157.96825960083049"/>
    <n v="156.2350890563967"/>
    <n v="154.33684556884779"/>
    <n v="154.33684556884779"/>
  </r>
  <r>
    <s v="Brasil"/>
    <x v="3"/>
    <x v="2"/>
    <x v="20"/>
    <x v="295"/>
    <s v="0-4-14-c84-5-2.1"/>
    <s v="11"/>
    <n v="2"/>
    <x v="0"/>
    <n v="3"/>
    <s v="Natural"/>
    <s v="1. Forest"/>
    <s v="1.1. Forest Formation"/>
    <s v="1.1. Forest Formation"/>
    <x v="0"/>
    <n v="108.6138025512697"/>
    <n v="108.6138025512697"/>
    <n v="108.6138025512697"/>
    <n v="105.8777104003908"/>
    <n v="105.1315424194337"/>
    <n v="105.1315424194337"/>
    <n v="104.3024862976074"/>
    <n v="103.5562952636718"/>
    <n v="103.5562952636718"/>
    <n v="103.5562952636718"/>
    <n v="103.5562952636718"/>
    <n v="103.5562952636718"/>
    <n v="103.5562952636718"/>
    <n v="103.5562952636718"/>
    <n v="103.5562952636718"/>
    <n v="103.0588570007324"/>
    <n v="102.975946887207"/>
    <n v="102.975946887207"/>
    <n v="102.8101377197265"/>
    <n v="102.8101377197265"/>
    <n v="102.8101377197265"/>
    <n v="102.8101377197265"/>
    <n v="102.3955609802246"/>
    <n v="102.3955609802246"/>
    <n v="102.3955609802246"/>
    <n v="102.3955609802246"/>
    <n v="102.3955609802246"/>
    <n v="102.3955609802246"/>
    <n v="102.3955609802246"/>
    <n v="102.3955609802246"/>
    <n v="102.3955609802246"/>
    <n v="102.3955609802246"/>
    <n v="102.3955609802246"/>
    <n v="102.3955609802246"/>
    <n v="101.980986730957"/>
    <n v="101.980986730957"/>
    <n v="101.980986730957"/>
    <n v="101.980986730957"/>
    <n v="101.980986730957"/>
    <n v="101.980986730957"/>
    <n v="101.980986730957"/>
  </r>
  <r>
    <s v="Brasil"/>
    <x v="3"/>
    <x v="2"/>
    <x v="20"/>
    <x v="29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4.228568896484374"/>
    <n v="2.6532601989746101"/>
    <n v="2.3214902343750001"/>
    <n v="0.41455384521484367"/>
    <n v="7.3789831115722651"/>
    <n v="2.736181256103515"/>
    <n v="1.3266202331542969"/>
    <n v="8.291541137695313E-2"/>
    <n v="0.41457642211914059"/>
    <n v="1.243640838623046"/>
    <n v="0.33161786499023432"/>
    <n v="0.49747375488281248"/>
    <n v="0"/>
    <n v="0.49748248291015629"/>
    <n v="0.58040022583007811"/>
    <n v="0"/>
    <n v="8.2913226318359373E-2"/>
    <n v="2.4044716308593759"/>
    <n v="0.41455944213867191"/>
    <n v="1.8239711059570309"/>
    <n v="1.243706225585937"/>
    <n v="1.658266284179688"/>
    <n v="1.989966058349609"/>
    <n v="3.7310168151855478"/>
    <n v="0.49746302490234368"/>
    <n v="1.077788330078125"/>
    <n v="0.82911842651367185"/>
    <n v="7.4619657348632797"/>
    <n v="1.5753524169921871"/>
    <n v="2.155707196044923"/>
    <n v="2.8189309387207042"/>
    <n v="1.9069304382324219"/>
    <n v="0.82909429321289063"/>
    <n v="0"/>
    <n v="3.648097961425782"/>
    <n v="3.3993869018554679"/>
    <n v="4.2284658264160138"/>
    <n v="2.6532035583496101"/>
  </r>
  <r>
    <s v="Brasil"/>
    <x v="3"/>
    <x v="2"/>
    <x v="20"/>
    <x v="29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3.6209265686035148"/>
    <n v="6.1720872863769518"/>
    <n v="9.1345549255371061"/>
    <n v="7.323995281982425"/>
    <n v="7.323995281982425"/>
    <n v="7.323995281982425"/>
    <n v="6.4188053833007812"/>
    <n v="5.1844585327148431"/>
    <n v="4.6906880249023422"/>
    <n v="6.0897330688476536"/>
    <n v="7.0772257507324214"/>
    <n v="5.6781807067871073"/>
    <n v="6.3365141601562476"/>
    <n v="6.3365141601562476"/>
    <n v="6.830278161621095"/>
    <n v="8.8053343322753914"/>
    <n v="15.224090417480451"/>
    <n v="16.04703660888671"/>
    <n v="17.610568414306631"/>
    <n v="18.351206762695298"/>
    <n v="18.351206762695298"/>
    <n v="13.907666540527361"/>
    <n v="13.743077398681651"/>
    <n v="13.413890655517591"/>
    <n v="13.413890655517591"/>
    <n v="10.451220056152341"/>
    <n v="8.1470547668457041"/>
    <n v="6.7480539978027343"/>
    <n v="6.0896956420898416"/>
    <n v="6.0073996887207013"/>
    <n v="5.4313359924316407"/>
    <n v="5.4313359924316407"/>
    <n v="5.4313359924316407"/>
    <n v="5.4313359924316407"/>
    <n v="5.3490402038574221"/>
    <n v="5.3490402038574221"/>
  </r>
  <r>
    <s v="Brasil"/>
    <x v="3"/>
    <x v="2"/>
    <x v="20"/>
    <x v="298"/>
    <s v="0-4-14-c84-5-2.1"/>
    <s v="11"/>
    <n v="2"/>
    <x v="0"/>
    <n v="3"/>
    <s v="Natural"/>
    <s v="1. Forest"/>
    <s v="1.1. Forest Formation"/>
    <s v="1.1. Forest Formation"/>
    <x v="0"/>
    <n v="223.30481632690251"/>
    <n v="222.15295190429489"/>
    <n v="220.1782966125466"/>
    <n v="219.1909988769506"/>
    <n v="217.70998513793691"/>
    <n v="215.3238560607889"/>
    <n v="211.20997864989991"/>
    <n v="210.71628807983149"/>
    <n v="209.72895710448969"/>
    <n v="208.49473515014429"/>
    <n v="206.10860495605249"/>
    <n v="204.38071032714589"/>
    <n v="203.72246334228271"/>
    <n v="202.8173985168435"/>
    <n v="200.51365483398189"/>
    <n v="200.0199647460912"/>
    <n v="199.9376888183568"/>
    <n v="199.9376888183568"/>
    <n v="199.27948076171609"/>
    <n v="198.12760787353261"/>
    <n v="197.55166499023181"/>
    <n v="197.4693902038548"/>
    <n v="197.4693902038548"/>
    <n v="197.4693902038548"/>
    <n v="197.4693902038548"/>
    <n v="197.0580035644505"/>
    <n v="197.30483118285869"/>
    <n v="196.5643336730931"/>
    <n v="196.23521986694081"/>
    <n v="196.15294019164779"/>
    <n v="195.08335120238999"/>
    <n v="195.00107658080799"/>
    <n v="194.34286966552469"/>
    <n v="193.35553999023179"/>
    <n v="193.35553999023179"/>
    <n v="193.1909790161107"/>
    <n v="193.1909790161107"/>
    <n v="193.10870244140369"/>
    <n v="192.20364152221421"/>
    <n v="192.20364152221421"/>
    <n v="192.20364152221421"/>
  </r>
  <r>
    <s v="Brasil"/>
    <x v="3"/>
    <x v="2"/>
    <x v="20"/>
    <x v="38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33047714843749998"/>
    <n v="0.33047714843749998"/>
    <n v="0.90881779174804689"/>
    <n v="1.404535260009766"/>
    <n v="1.404535260009766"/>
    <n v="1.404535260009766"/>
    <n v="1.652392248535157"/>
    <n v="1.652392248535157"/>
    <n v="1.652392248535157"/>
    <n v="1.7350109802246101"/>
    <n v="2.3133417846679678"/>
    <n v="2.3133417846679678"/>
    <n v="2.3133417846679678"/>
    <n v="2.3133417846679678"/>
    <n v="2.3133417846679678"/>
    <n v="2.3133417846679678"/>
    <n v="3.4700127563476548"/>
    <n v="3.4700127563476548"/>
    <n v="4.3788175354003931"/>
    <n v="4.3788175354003931"/>
    <n v="4.5440535644531259"/>
    <n v="5.2050097656250012"/>
    <n v="5.2050097656250012"/>
    <n v="5.1223918334960956"/>
    <n v="3.8830997497558601"/>
    <n v="3.8830997497558601"/>
    <n v="3.8830997497558601"/>
  </r>
  <r>
    <s v="Brasil"/>
    <x v="3"/>
    <x v="2"/>
    <x v="20"/>
    <x v="46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50140500488281248"/>
    <n v="0.50140500488281248"/>
    <n v="0.50140500488281248"/>
    <n v="0.50140500488281248"/>
    <n v="0.50140500488281248"/>
    <n v="0.50140500488281248"/>
    <n v="0.58496831665039062"/>
    <n v="0.58496831665039062"/>
    <n v="0.66853621215820314"/>
    <n v="0.66853621215820314"/>
    <n v="0.66853621215820314"/>
    <n v="0.66853621215820314"/>
    <n v="0.66853621215820314"/>
    <n v="0.66853621215820314"/>
    <n v="0.75209952392578128"/>
    <n v="1.169938854980469"/>
    <n v="1.6713463684082031"/>
    <n v="2.8412862487792951"/>
    <n v="2.8412862487792951"/>
    <n v="2.8412862487792951"/>
    <n v="2.8412862487792951"/>
    <n v="2.8412862487792951"/>
    <n v="2.9248542907714832"/>
    <n v="4.5126374816894526"/>
    <n v="5.8497178710937483"/>
    <n v="5.8497178710937483"/>
    <n v="5.8497178710937483"/>
    <n v="5.8497178710937483"/>
    <n v="5.8497178710937483"/>
  </r>
  <r>
    <s v="Brasil"/>
    <x v="3"/>
    <x v="2"/>
    <x v="20"/>
    <x v="46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1.7548533203125001"/>
    <n v="1.7548533203125001"/>
    <n v="1.7548533203125001"/>
    <n v="1.7548533203125001"/>
    <n v="1.7548533203125001"/>
    <n v="2.924761975097657"/>
    <n v="2.924761975097657"/>
    <n v="2.924761975097657"/>
    <n v="2.6740702697753909"/>
    <n v="0.91921223754882819"/>
    <n v="0.91921223754882819"/>
    <n v="1.086340631103516"/>
    <n v="2.6740584594726569"/>
    <n v="1.58771782836914"/>
    <n v="1.58771782836914"/>
    <n v="1.58771782836914"/>
    <n v="1.58771782836914"/>
    <n v="2.0891021240234382"/>
    <n v="2.5904847900390631"/>
    <n v="2.5904847900390631"/>
    <n v="4.7631630981445294"/>
    <n v="6.3509036926269538"/>
    <n v="7.5208178283691387"/>
    <n v="5.8495094787597619"/>
    <n v="4.2617684448242157"/>
    <n v="4.2617684448242157"/>
    <n v="4.2617684448242157"/>
    <n v="4.2617684448242157"/>
    <n v="4.2617684448242157"/>
    <n v="4.2617684448242157"/>
    <n v="4.2617684448242157"/>
    <n v="4.2617684448242157"/>
    <n v="3.2589971862792968"/>
    <n v="3.0918683471679689"/>
    <n v="3.0918683471679689"/>
  </r>
  <r>
    <s v="Brasil"/>
    <x v="3"/>
    <x v="2"/>
    <x v="20"/>
    <x v="29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32967219238281248"/>
    <n v="0.65934552001953117"/>
    <n v="0.98901206665039065"/>
    <n v="0.98901206665039065"/>
    <n v="0.98901206665039065"/>
    <n v="0.98901206665039065"/>
    <n v="0.32966654663085943"/>
    <n v="0.32966654663085943"/>
    <n v="0.32966654663085943"/>
    <n v="0.32966654663085943"/>
    <n v="0.32966654663085943"/>
    <n v="0.32966654663085943"/>
    <n v="0.49449343872070312"/>
    <n v="0.49449343872070312"/>
    <n v="0.49449343872070312"/>
    <n v="0.49449343872070312"/>
    <n v="0.49449343872070312"/>
    <n v="0.32966654663085943"/>
    <n v="0.32966654663085943"/>
    <n v="0.32966654663085943"/>
    <n v="0.32966654663085943"/>
    <n v="0.32966654663085943"/>
    <n v="0.32966654663085943"/>
    <n v="0.32966654663085943"/>
    <n v="0.32966654663085943"/>
    <n v="0.32966654663085943"/>
    <n v="0.32966654663085943"/>
    <n v="0.90656520996093748"/>
    <n v="1.7307082519531249"/>
  </r>
  <r>
    <s v="Brasil"/>
    <x v="3"/>
    <x v="2"/>
    <x v="20"/>
    <x v="300"/>
    <s v="0-4-14-c84-5-2.1"/>
    <s v="11"/>
    <n v="2"/>
    <x v="0"/>
    <n v="3"/>
    <s v="Natural"/>
    <s v="1. Forest"/>
    <s v="1.1. Forest Formation"/>
    <s v="1.1. Forest Formation"/>
    <x v="0"/>
    <n v="31.891052514648411"/>
    <n v="31.891052514648411"/>
    <n v="31.891052514648411"/>
    <n v="30.321303039550781"/>
    <n v="30.321303039550781"/>
    <n v="29.90817202148439"/>
    <n v="29.329816418457039"/>
    <n v="29.081958795166031"/>
    <n v="28.99934149780275"/>
    <n v="28.99934149780275"/>
    <n v="28.99934149780275"/>
    <n v="28.99934149780275"/>
    <n v="28.99934149780275"/>
    <n v="28.91671974487306"/>
    <n v="28.91671974487306"/>
    <n v="28.91671974487306"/>
    <n v="28.3383811645508"/>
    <n v="27.925296899414079"/>
    <n v="27.925296899414079"/>
    <n v="27.925296899414079"/>
    <n v="27.016452685546891"/>
    <n v="26.851217614746108"/>
    <n v="26.851217614746108"/>
    <n v="26.851217614746108"/>
    <n v="26.851217614746108"/>
    <n v="26.851217614746108"/>
    <n v="24.04205778198245"/>
    <n v="24.04205778198245"/>
    <n v="23.050587066650419"/>
    <n v="21.97650731811526"/>
    <n v="21.97650731811526"/>
    <n v="20.985041687011751"/>
    <n v="20.32405571899417"/>
    <n v="20.32405571899417"/>
    <n v="19.00210322875979"/>
    <n v="19.00210322875979"/>
    <n v="19.00210322875979"/>
    <n v="19.00210322875979"/>
    <n v="19.00210322875979"/>
    <n v="19.00210322875979"/>
    <n v="19.00210322875979"/>
  </r>
  <r>
    <s v="Brasil"/>
    <x v="3"/>
    <x v="2"/>
    <x v="20"/>
    <x v="300"/>
    <s v="0-4-14-c84-5-2.1"/>
    <s v="11"/>
    <n v="2"/>
    <x v="0"/>
    <n v="49"/>
    <s v="Natural"/>
    <s v="1. Forest"/>
    <s v="1.6. Wooded Sandbank Vegetation"/>
    <s v="1.6. Wooded Sandbank Vegetation"/>
    <x v="7"/>
    <n v="7.2703494018554711"/>
    <n v="7.2703494018554711"/>
    <n v="7.2703494018554711"/>
    <n v="3.717735797119138"/>
    <n v="3.717735797119138"/>
    <n v="1.9001627136230459"/>
    <n v="1.9001627136230459"/>
    <n v="1.9001627136230459"/>
    <n v="1.9001627136230459"/>
    <n v="1.9001627136230459"/>
    <n v="1.9001627136230459"/>
    <n v="1.9001627136230459"/>
    <n v="1.9001627136230459"/>
    <n v="1.9001627136230459"/>
    <n v="1.9001627136230459"/>
    <n v="1.9001627136230459"/>
    <n v="2.1480177917480461"/>
    <n v="2.1480177917480461"/>
    <n v="2.1480177917480461"/>
    <n v="2.1480177917480461"/>
    <n v="2.1480177917480461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  <n v="2.3132528625488269"/>
  </r>
  <r>
    <s v="Brasil"/>
    <x v="3"/>
    <x v="2"/>
    <x v="20"/>
    <x v="300"/>
    <s v="0-4-14-c84-5-2.1"/>
    <s v="11"/>
    <n v="3"/>
    <x v="2"/>
    <n v="49"/>
    <s v="Natural"/>
    <s v="1. Forest"/>
    <s v="1.6. Wooded Sandbank Vegetation"/>
    <s v="1.6. Wooded Sandbank Vegetation"/>
    <x v="7"/>
    <n v="0"/>
    <n v="0"/>
    <n v="0"/>
    <n v="0"/>
    <n v="0"/>
    <n v="0.90876989746093761"/>
    <n v="1.652304571533203"/>
    <n v="1.652304571533203"/>
    <n v="2.1479914978027339"/>
    <n v="2.1479914978027339"/>
    <n v="2.1479914978027339"/>
    <n v="2.1479914978027339"/>
    <n v="1.5696821960449221"/>
    <n v="2.7263888000488272"/>
    <n v="2.7263888000488272"/>
    <n v="2.7263888000488272"/>
    <n v="2.1480130004882811"/>
    <n v="2.8089550354003898"/>
    <n v="2.8089550354003898"/>
    <n v="3.7177402221679681"/>
    <n v="3.7177402221679681"/>
    <n v="3.80035751953125"/>
    <n v="5.783170751953123"/>
    <n v="5.783170751953123"/>
    <n v="5.783170751953123"/>
    <n v="10.244564019775391"/>
    <n v="10.244564019775391"/>
    <n v="10.244564019775391"/>
    <n v="10.244564019775391"/>
    <n v="11.40121015014649"/>
    <n v="11.40121015014649"/>
    <n v="10.16191568603516"/>
    <n v="10.16191568603516"/>
    <n v="9.9966817260742165"/>
    <n v="11.23593673706055"/>
    <n v="12.227335253906251"/>
    <n v="12.227335253906251"/>
    <n v="12.227335253906251"/>
    <n v="12.144739923095701"/>
    <n v="14.04497075195312"/>
    <n v="15.366868872070309"/>
  </r>
  <r>
    <s v="Brasil"/>
    <x v="3"/>
    <x v="2"/>
    <x v="20"/>
    <x v="48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02088012695309"/>
    <n v="1.2402088012695309"/>
    <n v="0.99216608886718749"/>
    <n v="1.8189609008789061"/>
    <n v="1.8189609008789061"/>
    <n v="1.157515466308594"/>
    <n v="1.157515466308594"/>
    <n v="0"/>
    <n v="0.57876717529296873"/>
    <n v="0.57876717529296873"/>
    <n v="0.57876717529296873"/>
    <n v="0.57876717529296873"/>
    <n v="0.57876717529296873"/>
    <n v="0.57876717529296873"/>
    <n v="0.57876717529296873"/>
    <n v="1.240211657714843"/>
    <n v="1.240211657714843"/>
    <n v="1.240211657714843"/>
    <n v="1.240211657714843"/>
  </r>
  <r>
    <s v="Brasil"/>
    <x v="3"/>
    <x v="2"/>
    <x v="20"/>
    <x v="38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8.2663049316406251E-2"/>
    <n v="8.2663049316406251E-2"/>
    <n v="8.2663049316406251E-2"/>
    <n v="8.2663049316406251E-2"/>
    <n v="8.2663049316406251E-2"/>
    <n v="0"/>
    <n v="0"/>
    <n v="0"/>
    <n v="0"/>
    <n v="0"/>
    <n v="0"/>
    <n v="0"/>
    <n v="0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  <n v="8.2660034179687508E-2"/>
  </r>
  <r>
    <s v="Brasil"/>
    <x v="3"/>
    <x v="2"/>
    <x v="20"/>
    <x v="469"/>
    <s v="0-4-14-c84-5-2.1"/>
    <s v="11"/>
    <n v="2"/>
    <x v="0"/>
    <n v="3"/>
    <s v="Natural"/>
    <s v="1. Forest"/>
    <s v="1.1. Forest Formation"/>
    <s v="1.1. Forest Formation"/>
    <x v="0"/>
    <n v="25.775706115722631"/>
    <n v="25.775706115722631"/>
    <n v="25.775706115722631"/>
    <n v="23.54520328979493"/>
    <n v="21.066734478759781"/>
    <n v="19.331826428222659"/>
    <n v="19.331826428222659"/>
    <n v="17.514333666992201"/>
    <n v="17.514333666992201"/>
    <n v="14.45757142333985"/>
    <n v="13.961901519775401"/>
    <n v="13.961901519775401"/>
    <n v="13.961901519775401"/>
    <n v="13.961901519775401"/>
    <n v="13.961901519775401"/>
    <n v="13.961901519775401"/>
    <n v="13.961901519775401"/>
    <n v="6.8570928283691419"/>
    <n v="6.8570928283691419"/>
    <n v="4.7091528869628911"/>
    <n v="4.7091528869628911"/>
    <n v="4.7091528869628911"/>
    <n v="4.7091528869628911"/>
    <n v="4.7091528869628911"/>
    <n v="4.7091528869628911"/>
    <n v="4.7091528869628911"/>
    <n v="4.7091528869628911"/>
    <n v="4.7091528869628911"/>
    <n v="4.7091528869628911"/>
    <n v="4.7091528869628911"/>
    <n v="3.9656084777832019"/>
    <n v="3.5525323364257799"/>
    <n v="3.5525323364257799"/>
    <n v="3.5525323364257799"/>
    <n v="3.5525323364257799"/>
    <n v="3.5525323364257799"/>
    <n v="3.5525323364257799"/>
    <n v="3.0568258544921871"/>
    <n v="3.0568258544921871"/>
    <n v="3.0568258544921871"/>
    <n v="3.0568258544921871"/>
  </r>
  <r>
    <s v="Brasil"/>
    <x v="3"/>
    <x v="2"/>
    <x v="20"/>
    <x v="46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.82613048095703123"/>
    <n v="1.321808325195313"/>
    <n v="1.321808325195313"/>
    <n v="1.23919580078125"/>
    <n v="1.23919580078125"/>
    <n v="1.3218118286132809"/>
    <n v="4.4612443725585944"/>
    <n v="5.1221771972656267"/>
    <n v="5.1221771972656267"/>
    <n v="5.1221771972656267"/>
    <n v="3.7177499755859351"/>
    <n v="3.7177499755859351"/>
    <n v="3.7177499755859351"/>
    <n v="5.0396078491210936"/>
    <n v="5.6179227294921894"/>
    <n v="4.3786765991210927"/>
    <n v="4.3786765991210927"/>
    <n v="4.3786765991210927"/>
    <n v="4.3786765991210927"/>
    <n v="4.7091376831054683"/>
    <n v="5.4526857421875006"/>
    <n v="6.1961702636718741"/>
    <n v="6.7744330932617167"/>
    <n v="7.7658311401367186"/>
    <n v="7.6832140014648429"/>
    <n v="7.6005976562500006"/>
    <n v="9.2528543579101505"/>
    <n v="12.309544213867181"/>
    <n v="13.5487885986328"/>
    <n v="14.953226831054669"/>
    <n v="13.71398038330077"/>
    <n v="12.63997156982421"/>
    <n v="13.63132360839843"/>
    <n v="14.87051194458007"/>
  </r>
  <r>
    <s v="Brasil"/>
    <x v="3"/>
    <x v="2"/>
    <x v="20"/>
    <x v="301"/>
    <s v="0-4-14-c84-5-2.1"/>
    <s v="11"/>
    <n v="2"/>
    <x v="0"/>
    <n v="3"/>
    <s v="Natural"/>
    <s v="1. Forest"/>
    <s v="1.1. Forest Formation"/>
    <s v="1.1. Forest Formation"/>
    <x v="0"/>
    <n v="17.347375054931639"/>
    <n v="17.347375054931639"/>
    <n v="17.760397406005861"/>
    <n v="17.760397406005861"/>
    <n v="15.695262603759771"/>
    <n v="3.469704925537108"/>
    <n v="2.8914686828613281"/>
    <n v="2.2306251770019538"/>
    <n v="2.2306251770019538"/>
    <n v="2.2306251770019538"/>
    <n v="1.6523002807617191"/>
    <n v="1.6523002807617191"/>
    <n v="1.6523002807617191"/>
    <n v="1.6523002807617191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  <n v="0.74356285400390632"/>
  </r>
  <r>
    <s v="Brasil"/>
    <x v="3"/>
    <x v="2"/>
    <x v="20"/>
    <x v="30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66094378662109377"/>
    <n v="0.82618077392578126"/>
    <n v="0.82618077392578126"/>
    <n v="0.82618077392578126"/>
    <n v="0.82618077392578126"/>
    <n v="0.66089733276367191"/>
    <n v="0.66089733276367191"/>
    <n v="0.66089733276367191"/>
    <n v="0.66089733276367191"/>
    <n v="0.33042431640624997"/>
    <n v="0.33042431640624997"/>
    <n v="0.33042431640624997"/>
    <n v="0.33042431640624997"/>
    <n v="0.66083969726562508"/>
    <n v="0.66083969726562508"/>
    <n v="0.66083969726562508"/>
    <n v="2.147961529541015"/>
    <n v="2.147961529541015"/>
    <n v="2.395773144531248"/>
    <n v="2.8914836303710918"/>
    <n v="3.6350458496093738"/>
    <n v="3.9655153564453109"/>
    <n v="3.9655153564453109"/>
    <n v="1.98268062133789"/>
    <n v="1.652256304931641"/>
    <n v="1.487066473388672"/>
    <n v="1.7349772766113281"/>
    <n v="1.7349772766113281"/>
    <n v="2.2306843933105469"/>
    <n v="2.2306843933105469"/>
    <n v="2.3132873657226569"/>
    <n v="2.3132873657226569"/>
    <n v="2.3132873657226569"/>
    <n v="2.2306689514160158"/>
    <n v="3.304500897216796"/>
    <n v="6.2781865173339853"/>
  </r>
  <r>
    <s v="Brasil"/>
    <x v="3"/>
    <x v="2"/>
    <x v="20"/>
    <x v="30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66094378662109377"/>
    <n v="0.1652369873046875"/>
    <n v="0"/>
    <n v="0"/>
    <n v="0"/>
    <n v="0.33042431640624997"/>
    <n v="0"/>
    <n v="0"/>
    <n v="0"/>
    <n v="0"/>
    <n v="0"/>
    <n v="0"/>
    <n v="0"/>
    <n v="0.33041538085937511"/>
    <n v="0"/>
    <n v="0"/>
    <n v="1.487121832275391"/>
    <n v="0"/>
    <n v="0"/>
    <n v="0"/>
    <n v="0.49570953369140641"/>
    <n v="0.33046950683593751"/>
    <n v="0"/>
    <n v="0"/>
    <n v="0"/>
    <n v="0"/>
    <n v="0.57832618408203118"/>
    <n v="0"/>
    <n v="0.4957071166992188"/>
    <n v="0"/>
    <n v="8.2602972412109371E-2"/>
    <n v="0"/>
    <n v="0"/>
    <n v="0"/>
    <n v="0"/>
    <n v="2.973685620117188"/>
    <n v="0.16523538818359379"/>
  </r>
  <r>
    <s v="Brasil"/>
    <x v="3"/>
    <x v="2"/>
    <x v="20"/>
    <x v="30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2.970264068603516"/>
    <n v="2.310074957275392"/>
    <n v="0"/>
    <n v="2.7228255737304679"/>
    <n v="1.650080676269531"/>
    <n v="1.650140014648438"/>
    <n v="0"/>
    <n v="0.33001854248046869"/>
    <n v="4.8676382263183591"/>
    <n v="1.0725278991699221"/>
    <n v="3.2176822937011731"/>
    <n v="8.2493768310546875E-2"/>
    <n v="5.0331030395507828"/>
    <n v="2.6402934936523441"/>
    <n v="2.310285668945312"/>
    <n v="3.9602555786132809"/>
    <n v="1.237528930664062"/>
    <n v="2.6402336364746102"/>
    <n v="5.3626653015136707"/>
    <n v="3.7951842956542969"/>
    <n v="0.32997586669921869"/>
    <n v="0.99019800415039061"/>
    <n v="2.970293389892579"/>
    <n v="0.32997698974609369"/>
    <n v="0.4950575622558594"/>
    <n v="5.2807753845214833"/>
    <n v="0.82504066772460938"/>
    <n v="0.33008489990234369"/>
    <n v="0.49500046997070313"/>
    <n v="1.8976088012695309"/>
    <n v="4.207704132080079"/>
    <n v="0.65996937866210936"/>
    <n v="2.3928823059082038"/>
    <n v="2.4755147521972649"/>
    <n v="0"/>
    <n v="3.3828600585937489"/>
    <n v="0.32999207763671867"/>
  </r>
  <r>
    <s v="Brasil"/>
    <x v="3"/>
    <x v="2"/>
    <x v="20"/>
    <x v="304"/>
    <s v="0-4-14-c84-5-2.1"/>
    <s v="11"/>
    <n v="2"/>
    <x v="0"/>
    <n v="12"/>
    <s v="Natural"/>
    <s v="2. Herbaceous and Shrubby Vegetation"/>
    <s v="2.3. Grassland Formation"/>
    <s v="2.3. Grassland Formation"/>
    <x v="1"/>
    <n v="15.05849771728515"/>
    <n v="15.05849771728515"/>
    <n v="15.39128891601562"/>
    <n v="15.640861065673819"/>
    <n v="15.47447247314452"/>
    <n v="15.55764187011718"/>
    <n v="14.89193337402344"/>
    <n v="14.89193337402344"/>
    <n v="14.89193337402344"/>
    <n v="14.89193337402344"/>
    <n v="14.64229360351562"/>
    <n v="15.05836672363281"/>
    <n v="14.97518635864258"/>
    <n v="14.559500372314449"/>
    <n v="14.64271378173828"/>
    <n v="12.895672052001959"/>
    <n v="12.895672052001959"/>
    <n v="12.89567585449219"/>
    <n v="12.97889078369141"/>
    <n v="11.398212042236331"/>
    <n v="11.398212042236331"/>
    <n v="11.398201385498041"/>
    <n v="11.398201385498041"/>
    <n v="11.398201385498041"/>
    <n v="11.731039178466791"/>
    <n v="11.897441479492191"/>
    <n v="12.06383723144531"/>
    <n v="12.06383723144531"/>
    <n v="12.06383616333008"/>
    <n v="12.06383616333008"/>
    <n v="12.063852148437499"/>
    <n v="12.479923443603511"/>
    <n v="12.396708062744141"/>
    <n v="12.06385961303711"/>
    <n v="11.89743279418945"/>
    <n v="11.73103384399414"/>
    <n v="11.73103384399414"/>
    <n v="11.564638092041021"/>
    <n v="11.48142423095703"/>
    <n v="11.06544857177734"/>
    <n v="11.06544857177734"/>
  </r>
  <r>
    <s v="Brasil"/>
    <x v="3"/>
    <x v="2"/>
    <x v="20"/>
    <x v="30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580622088623046"/>
    <n v="8.3190411376953127E-2"/>
    <n v="0"/>
    <n v="1.1645657287597651"/>
    <n v="0"/>
    <n v="0.4991008117675782"/>
    <n v="0"/>
    <n v="0"/>
    <n v="0.58228088989257798"/>
    <n v="0.49912598876953129"/>
    <n v="0"/>
    <n v="1.664284545898437"/>
    <n v="1.248180426025391"/>
    <n v="0.49920187377929681"/>
    <n v="0"/>
    <n v="0.9985855590820315"/>
    <n v="0.74892325439453122"/>
    <n v="0"/>
    <n v="0.41606765747070312"/>
    <n v="0"/>
    <n v="0"/>
    <n v="0"/>
    <n v="1.5806595947265629"/>
    <n v="1.331111950683594"/>
    <n v="0.49920082397460941"/>
    <n v="0"/>
    <n v="0.83214517211914041"/>
    <n v="0.66567282714843756"/>
    <n v="0.24960230712890619"/>
    <n v="0"/>
    <n v="0"/>
    <n v="0.1663657287597656"/>
    <n v="0.49922634887695311"/>
    <n v="0"/>
    <n v="0.33282681274414061"/>
    <n v="0"/>
    <n v="0"/>
    <n v="0"/>
    <n v="8.3197265625000003E-2"/>
  </r>
  <r>
    <s v="Brasil"/>
    <x v="3"/>
    <x v="2"/>
    <x v="20"/>
    <x v="305"/>
    <s v="0-4-14-c84-5-2.1"/>
    <s v="11"/>
    <n v="2"/>
    <x v="0"/>
    <n v="3"/>
    <s v="Natural"/>
    <s v="1. Forest"/>
    <s v="1.1. Forest Formation"/>
    <s v="1.1. Forest Formation"/>
    <x v="0"/>
    <n v="165.84622879638681"/>
    <n v="165.84622879638681"/>
    <n v="150.678513372803"/>
    <n v="149.02095930175781"/>
    <n v="147.77770794067379"/>
    <n v="147.1974424255371"/>
    <n v="144.6281057128904"/>
    <n v="143.0532785583494"/>
    <n v="142.8875071228025"/>
    <n v="142.72174348754859"/>
    <n v="141.06422345581041"/>
    <n v="141.06422345581041"/>
    <n v="139.07511352539049"/>
    <n v="138.41204634399401"/>
    <n v="138.32916179809561"/>
    <n v="137.66613129882799"/>
    <n v="137.66613129882799"/>
    <n v="137.5003696960448"/>
    <n v="137.16885397949201"/>
    <n v="137.08597442626939"/>
    <n v="137.25174071044901"/>
    <n v="137.25174071044901"/>
    <n v="136.5058600097654"/>
    <n v="135.59414496459939"/>
    <n v="135.09687764282211"/>
    <n v="134.5996020446776"/>
    <n v="134.5167251464843"/>
    <n v="134.35095854492181"/>
    <n v="134.35095854492181"/>
    <n v="134.35095854492181"/>
    <n v="134.35095854492181"/>
    <n v="134.35095854492181"/>
    <n v="134.2680754028319"/>
    <n v="134.2680754028319"/>
    <n v="134.1851953796386"/>
    <n v="134.1851953796386"/>
    <n v="134.1851953796386"/>
    <n v="134.10231863403311"/>
    <n v="134.84819933471661"/>
    <n v="129.5437656982422"/>
    <n v="129.5437656982422"/>
  </r>
  <r>
    <s v="Brasil"/>
    <x v="3"/>
    <x v="2"/>
    <x v="20"/>
    <x v="455"/>
    <s v="0-4-14-c84-5-2.1"/>
    <s v="11"/>
    <n v="2"/>
    <x v="0"/>
    <n v="12"/>
    <s v="Natural"/>
    <s v="2. Herbaceous and Shrubby Vegetation"/>
    <s v="2.3. Grassland Formation"/>
    <s v="2.3. Grassland Formation"/>
    <x v="1"/>
    <n v="51.592568103027403"/>
    <n v="51.592568103027403"/>
    <n v="51.675377386474672"/>
    <n v="52.006654205322327"/>
    <n v="52.172289868164142"/>
    <n v="52.58636530151378"/>
    <n v="49.191044000244261"/>
    <n v="49.108365850830182"/>
    <n v="48.777126049804778"/>
    <n v="48.363077600097718"/>
    <n v="47.617773510742232"/>
    <n v="47.617773510742232"/>
    <n v="47.4521342407227"/>
    <n v="46.789645391845731"/>
    <n v="45.630264611816429"/>
    <n v="45.630264611816429"/>
    <n v="45.630264611816429"/>
    <n v="45.133404211425812"/>
    <n v="45.133404211425812"/>
    <n v="45.464682910156277"/>
    <n v="45.547502703857447"/>
    <n v="45.547502703857447"/>
    <n v="45.547502703857447"/>
    <n v="45.464683068847691"/>
    <n v="44.884956604003939"/>
    <n v="45.547500823974637"/>
    <n v="45.547500823974637"/>
    <n v="45.630320458984407"/>
    <n v="45.630320458984407"/>
    <n v="45.630320458984407"/>
    <n v="45.630320458984407"/>
    <n v="45.630320458984407"/>
    <n v="45.630320458984407"/>
    <n v="45.630320458984407"/>
    <n v="45.464683386230497"/>
    <n v="45.464683386230497"/>
    <n v="45.464683386230497"/>
    <n v="45.464683386230497"/>
    <n v="45.381863592529328"/>
    <n v="45.299043798828151"/>
    <n v="45.299043798828151"/>
  </r>
  <r>
    <s v="Brasil"/>
    <x v="3"/>
    <x v="2"/>
    <x v="6"/>
    <x v="214"/>
    <s v="0-4-14-c84-5-2.1"/>
    <s v="11"/>
    <n v="2"/>
    <x v="0"/>
    <n v="11"/>
    <s v="Natural"/>
    <s v="2. Herbaceous and Shrubby Vegetation"/>
    <s v="2.1. Wetland"/>
    <s v="2.1. Wetland"/>
    <x v="2"/>
    <n v="1.69785599975586"/>
    <n v="1.69785599975586"/>
    <n v="1.528070361328125"/>
    <n v="1.8676439880371101"/>
    <n v="1.8676439880371101"/>
    <n v="1.8676495971679701"/>
    <n v="1.7827604919433599"/>
    <n v="1.7827604919433599"/>
    <n v="1.6129749816894541"/>
    <n v="1.952535418701173"/>
    <n v="1.9525332031250009"/>
    <n v="2.0374404479980481"/>
    <n v="1.9525456054687511"/>
    <n v="1.867652850341798"/>
    <n v="1.867652850341798"/>
    <n v="1.612975885009766"/>
    <n v="1.2733969177246089"/>
    <n v="1.2733969177246089"/>
    <n v="1.3582900634765629"/>
    <n v="1.3582900634765629"/>
    <n v="1.27339248046875"/>
    <n v="1.188517993164063"/>
    <n v="1.1036234130859379"/>
    <n v="1.1036234130859379"/>
    <n v="1.0187305297851561"/>
    <n v="1.0187305297851561"/>
    <n v="1.0187305297851561"/>
    <n v="1.103625109863281"/>
    <n v="1.103625109863281"/>
    <n v="1.103606451416016"/>
    <n v="1.103606451416016"/>
    <n v="1.0187319641113279"/>
    <n v="1.0187319641113279"/>
    <n v="1.2734104858398441"/>
    <n v="1.358307409667969"/>
    <n v="1.358307409667969"/>
    <n v="1.358307409667969"/>
    <n v="1.358307409667969"/>
    <n v="1.358307409667969"/>
    <n v="1.358307409667969"/>
    <n v="1.528096697998047"/>
  </r>
  <r>
    <s v="Brasil"/>
    <x v="3"/>
    <x v="2"/>
    <x v="6"/>
    <x v="214"/>
    <s v="0-4-14-c84-5-2.1"/>
    <s v="11"/>
    <n v="3"/>
    <x v="2"/>
    <n v="4"/>
    <s v="Natural"/>
    <s v="1. Forest"/>
    <s v="1.2. Savanna Formation"/>
    <s v="1.2. Savanna Formation"/>
    <x v="4"/>
    <n v="0"/>
    <n v="1.2733794738769539"/>
    <n v="1.358262316894532"/>
    <n v="3.3106197875976568"/>
    <n v="8.998329284667971"/>
    <n v="14.091823791503909"/>
    <n v="15.44992994995118"/>
    <n v="17.911695672607419"/>
    <n v="20.20377935791014"/>
    <n v="22.665446112060529"/>
    <n v="23.68439251098631"/>
    <n v="26.400895629882761"/>
    <n v="27.164820532226539"/>
    <n v="26.146168048095671"/>
    <n v="27.928905432128889"/>
    <n v="36.502437933349619"/>
    <n v="36.926770135498067"/>
    <n v="34.380235345459013"/>
    <n v="38.794185040283217"/>
    <n v="42.953509680175863"/>
    <n v="40.236696704101583"/>
    <n v="37.859654290771509"/>
    <n v="33.105593322753947"/>
    <n v="32.001952832031293"/>
    <n v="32.850783514404327"/>
    <n v="36.076241528320331"/>
    <n v="36.076071350097671"/>
    <n v="35.057426165771489"/>
    <n v="34.123534539794903"/>
    <n v="34.123410003662123"/>
    <n v="36.754825274658188"/>
    <n v="39.301543078613257"/>
    <n v="38.028193957519512"/>
    <n v="34.378162237548807"/>
    <n v="35.481646313476531"/>
    <n v="32.255689569091757"/>
    <n v="27.841978790283171"/>
    <n v="26.483843267822241"/>
    <n v="26.31414518432614"/>
    <n v="24.446774731445291"/>
    <n v="25.46549365844724"/>
  </r>
  <r>
    <s v="Brasil"/>
    <x v="3"/>
    <x v="2"/>
    <x v="6"/>
    <x v="21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42446104125976558"/>
    <n v="0.25466340332031251"/>
    <n v="8.4887408447265625E-2"/>
    <n v="0"/>
    <n v="0"/>
    <n v="2.4614789123535141"/>
    <n v="1.358084344482422"/>
    <n v="0.93370773315429678"/>
    <n v="0"/>
    <n v="0.25464238891601559"/>
    <n v="0.33953893432617188"/>
    <n v="1.27326572265625"/>
    <n v="0.33955746459960939"/>
    <n v="0"/>
    <n v="0"/>
    <n v="0.84880491333007813"/>
    <n v="1.442998126220703"/>
    <n v="0"/>
    <n v="1.1883548217773441"/>
    <n v="0.2546392639160156"/>
    <n v="0.33951452026367179"/>
    <n v="0"/>
    <n v="0"/>
    <n v="0"/>
    <n v="0"/>
    <n v="0.84877095336914044"/>
    <n v="0"/>
    <n v="0.25466456909179691"/>
    <n v="0.5942194152832031"/>
    <n v="0"/>
    <n v="0"/>
    <n v="0.16976280517578121"/>
    <n v="0"/>
    <n v="0"/>
    <n v="0"/>
    <n v="8.4889758300781257E-2"/>
    <n v="0"/>
    <n v="0.2546466979980469"/>
    <n v="0.59425618286132809"/>
  </r>
  <r>
    <s v="Brasil"/>
    <x v="3"/>
    <x v="2"/>
    <x v="6"/>
    <x v="45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8.5465576171875002E-2"/>
    <n v="15.298315264892571"/>
    <n v="15.469242523193349"/>
    <n v="15.46923935546873"/>
    <n v="15.46923935546873"/>
    <n v="15.38377694702147"/>
    <n v="15.64008825683592"/>
    <n v="14.614166687011689"/>
    <n v="14.18687307739256"/>
    <n v="14.18687307739256"/>
    <n v="14.272338043212869"/>
    <n v="15.554707281494119"/>
    <n v="16.40964436035155"/>
    <n v="18.888344390869118"/>
    <n v="19.91402228393553"/>
    <n v="20.854272570800759"/>
    <n v="20.939736682128881"/>
    <n v="20.854246990966779"/>
    <n v="22.307190576171859"/>
    <n v="22.820064221191391"/>
    <n v="23.24742515258788"/>
    <n v="22.734538110351551"/>
    <n v="23.076412622070301"/>
    <n v="23.076412622070301"/>
    <n v="23.076412622070301"/>
    <n v="23.161884906005849"/>
    <n v="23.076425549316401"/>
    <n v="23.503815325927729"/>
    <n v="23.41832235107422"/>
    <n v="23.418317840576169"/>
    <n v="23.161921203613279"/>
    <n v="23.332872106933589"/>
    <n v="23.076441119384771"/>
    <n v="23.67465774536133"/>
    <n v="24.44381175537109"/>
    <n v="25.811240869140601"/>
    <n v="25.811240869140601"/>
  </r>
  <r>
    <s v="Brasil"/>
    <x v="3"/>
    <x v="2"/>
    <x v="6"/>
    <x v="456"/>
    <s v="0-4-14-c84-5-2.1"/>
    <s v="11"/>
    <n v="3"/>
    <x v="2"/>
    <n v="4"/>
    <s v="Natural"/>
    <s v="1. Forest"/>
    <s v="1.2. Savanna Formation"/>
    <s v="1.2. Savanna Formation"/>
    <x v="4"/>
    <n v="0"/>
    <n v="12.908781500244141"/>
    <n v="12.908781500244141"/>
    <n v="32.479521624755897"/>
    <n v="49.403595935058618"/>
    <n v="59.232924627685669"/>
    <n v="66.156987097168084"/>
    <n v="75.99000828247074"/>
    <n v="67.613757324218824"/>
    <n v="57.102232769775313"/>
    <n v="50.521919805908219"/>
    <n v="50.009433343505897"/>
    <n v="46.932046704101651"/>
    <n v="52.233178912353559"/>
    <n v="67.279571881103536"/>
    <n v="80.188675280761714"/>
    <n v="84.292480657958961"/>
    <n v="89.164955603027224"/>
    <n v="105.6644708129882"/>
    <n v="121.1372594116214"/>
    <n v="124.3852732482912"/>
    <n v="125.6670675598146"/>
    <n v="123.3592270996097"/>
    <n v="132.76164267578179"/>
    <n v="147.29540875854531"/>
    <n v="154.90675375366229"/>
    <n v="160.29248176269539"/>
    <n v="162.00251146240251"/>
    <n v="161.14761559448289"/>
    <n v="147.63987874755881"/>
    <n v="127.890503631592"/>
    <n v="126.26612324829119"/>
    <n v="123.5305175659181"/>
    <n v="122.418715991211"/>
    <n v="102.32783938598659"/>
    <n v="98.56580167846694"/>
    <n v="97.027008288574294"/>
    <n v="87.538519482421847"/>
    <n v="83.264156018066473"/>
    <n v="59.157171313476503"/>
    <n v="57.191196740722603"/>
  </r>
  <r>
    <s v="Brasil"/>
    <x v="3"/>
    <x v="2"/>
    <x v="6"/>
    <x v="456"/>
    <s v="0-4-14-c84-5-2.1"/>
    <s v="11"/>
    <n v="5"/>
    <x v="1"/>
    <n v="4"/>
    <s v="Natural"/>
    <s v="1. Forest"/>
    <s v="1.2. Savanna Formation"/>
    <s v="1.2. Savanna Formation"/>
    <x v="4"/>
    <n v="0"/>
    <n v="0"/>
    <n v="19.570740124511719"/>
    <n v="14.445394836425811"/>
    <n v="8.9744903869628914"/>
    <n v="6.8384788940429679"/>
    <n v="12.14084298706055"/>
    <n v="8.5479833984375003E-2"/>
    <n v="3.248371905517577"/>
    <n v="1.1968658325195309"/>
    <n v="2.393015759277342"/>
    <n v="1.0258928222656249"/>
    <n v="4.359939862060549"/>
    <n v="15.046023425292971"/>
    <n v="12.395916998291019"/>
    <n v="7.0956882507324206"/>
    <n v="3.3337714172363282"/>
    <n v="13.93487400512697"/>
    <n v="15.643917205810549"/>
    <n v="4.7873464660644549"/>
    <n v="3.9319580322265608"/>
    <n v="0"/>
    <n v="9.0601859741210884"/>
    <n v="13.080271429443361"/>
    <n v="20.94584566650391"/>
    <n v="6.3260188537597646"/>
    <n v="1.6244290405273429"/>
    <n v="2.564747686767578"/>
    <n v="1.5388984375000001"/>
    <n v="1.9657297180175779"/>
    <n v="1.2822251281738279"/>
    <n v="0.51291710205078123"/>
    <n v="2.3081532897949222"/>
    <n v="2.9060838195800769"/>
    <n v="2.39331075439453"/>
    <n v="3.0774464172363278"/>
    <n v="0"/>
    <n v="1.453077783203125"/>
    <n v="0.34196824951171878"/>
    <n v="0.76949204101562496"/>
    <n v="3.0770016052246092"/>
  </r>
  <r>
    <s v="Brasil"/>
    <x v="3"/>
    <x v="2"/>
    <x v="6"/>
    <x v="306"/>
    <s v="0-4-14-c84-5-2.1"/>
    <s v="11"/>
    <n v="2"/>
    <x v="0"/>
    <n v="3"/>
    <s v="Natural"/>
    <s v="1. Forest"/>
    <s v="1.1. Forest Formation"/>
    <s v="1.1. Forest Formation"/>
    <x v="0"/>
    <n v="10.44436633300781"/>
    <n v="10.44436633300781"/>
    <n v="10.44436633300781"/>
    <n v="10.44436633300781"/>
    <n v="9.6020857604980456"/>
    <n v="9.5178559326171861"/>
    <n v="9.5178559326171861"/>
    <n v="8.3386581237792932"/>
    <n v="7.9175116210937482"/>
    <n v="6.7383151977539066"/>
    <n v="5.8960234619140639"/>
    <n v="5.8960234619140639"/>
    <n v="4.4641210998535161"/>
    <n v="4.4641210998535161"/>
    <n v="4.4641210998535161"/>
    <n v="4.4641210998535161"/>
    <n v="4.4641210998535161"/>
    <n v="4.4641210998535161"/>
    <n v="3.7902936096191389"/>
    <n v="3.7902936096191389"/>
    <n v="3.7902936096191389"/>
    <n v="3.7902936096191389"/>
    <n v="3.7902936096191389"/>
    <n v="3.369150323486326"/>
    <n v="3.369150323486326"/>
    <n v="3.369150323486326"/>
    <n v="3.369150323486326"/>
    <n v="3.369150323486326"/>
    <n v="3.369150323486326"/>
    <n v="3.369150323486326"/>
    <n v="3.369150323486326"/>
    <n v="3.369150323486326"/>
    <n v="3.2849216125488261"/>
    <n v="3.2849216125488261"/>
    <n v="3.2849216125488261"/>
    <n v="3.2849216125488261"/>
    <n v="3.2849216125488261"/>
    <n v="3.2849216125488261"/>
    <n v="3.2849216125488261"/>
    <n v="3.1164641845703098"/>
    <n v="3.1164641845703098"/>
  </r>
  <r>
    <s v="Brasil"/>
    <x v="3"/>
    <x v="2"/>
    <x v="6"/>
    <x v="307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5.2430932312011729"/>
    <n v="8.940261157226562"/>
    <n v="65.858688647460994"/>
    <n v="112.72713115844751"/>
    <n v="129.49439926757839"/>
    <n v="211.1059426452637"/>
    <n v="262.26582941894497"/>
    <n v="268.19233596801672"/>
    <n v="265.95383213500889"/>
    <n v="255.20765889892539"/>
    <n v="255.64132576904251"/>
    <n v="267.16564746093712"/>
    <n v="280.49890909423777"/>
    <n v="301.91134832153278"/>
    <n v="383.51661480712818"/>
    <n v="398.90593971557502"/>
    <n v="407.59392965698117"/>
    <n v="418.60207747192231"/>
    <n v="444.74912339477459"/>
    <n v="524.31039698486097"/>
    <n v="559.05844946289153"/>
    <n v="616.68588389281899"/>
    <n v="657.71086853026532"/>
    <n v="754.46753698729708"/>
    <n v="799.705032464596"/>
    <n v="837.45543734740943"/>
    <n v="849.15016069945773"/>
    <n v="847.68838215331607"/>
    <n v="841.83913066405717"/>
    <n v="837.70824421386294"/>
    <n v="837.79328877563103"/>
    <n v="840.54501823730197"/>
    <n v="841.40474997558329"/>
    <n v="835.90016134643429"/>
    <n v="847.2528952270485"/>
    <n v="846.82277879028175"/>
    <n v="844.5004605834938"/>
  </r>
  <r>
    <s v="Brasil"/>
    <x v="3"/>
    <x v="2"/>
    <x v="6"/>
    <x v="30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1.976951574707031"/>
    <n v="5.0712991638183578"/>
    <n v="9.7134160949707056"/>
    <n v="18.308583959960941"/>
    <n v="33.092940966796917"/>
    <n v="51.229868725585938"/>
    <n v="78.907628430175677"/>
    <n v="124.89775127563441"/>
    <n v="149.48306962280239"/>
    <n v="174.15202267455979"/>
    <n v="159.1105957031244"/>
    <n v="158.76688390502849"/>
    <n v="157.22191665649351"/>
    <n v="142.3521571105953"/>
    <n v="133.24117183227511"/>
    <n v="125.5043206787108"/>
    <n v="129.45864215698231"/>
    <n v="127.05114800415021"/>
    <n v="126.9673426818845"/>
    <n v="154.83319100952119"/>
    <n v="197.74837218627911"/>
    <n v="217.10209643554671"/>
    <n v="239.5497718200688"/>
    <n v="266.63676412963912"/>
    <n v="284.18245589599599"/>
    <n v="287.70815758666998"/>
    <n v="275.32620745239291"/>
    <n v="275.67230283813512"/>
    <n v="275.93022113037131"/>
    <n v="251.7601001892092"/>
    <n v="245.04375985717749"/>
    <n v="240.73848905029229"/>
    <n v="235.31610264282159"/>
    <n v="232.90861242065361"/>
    <n v="227.83530986328049"/>
    <n v="204.7100067749019"/>
    <n v="185.7092841918942"/>
    <n v="186.05334935913049"/>
  </r>
  <r>
    <s v="Brasil"/>
    <x v="3"/>
    <x v="2"/>
    <x v="6"/>
    <x v="308"/>
    <s v="0-4-14-c84-5-2.1"/>
    <s v="11"/>
    <n v="2"/>
    <x v="0"/>
    <n v="4"/>
    <s v="Natural"/>
    <s v="1. Forest"/>
    <s v="1.2. Savanna Formation"/>
    <s v="1.2. Savanna Formation"/>
    <x v="4"/>
    <n v="28.405304693603501"/>
    <n v="28.405304693603501"/>
    <n v="27.3816700500488"/>
    <n v="23.03126423950194"/>
    <n v="21.922304479980451"/>
    <n v="20.813437921142569"/>
    <n v="15.86609666137694"/>
    <n v="15.86609666137694"/>
    <n v="15.86609666137694"/>
    <n v="15.86609666137694"/>
    <n v="15.86609666137694"/>
    <n v="15.69549159545898"/>
    <n v="15.69549159545898"/>
    <n v="15.69549159545898"/>
    <n v="15.69549159545898"/>
    <n v="15.69549159545898"/>
    <n v="15.69549159545898"/>
    <n v="15.69549159545898"/>
    <n v="15.69549159545898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  <n v="15.18366618652343"/>
  </r>
  <r>
    <s v="Brasil"/>
    <x v="3"/>
    <x v="2"/>
    <x v="6"/>
    <x v="310"/>
    <s v="0-4-14-c84-5-2.1"/>
    <s v="11"/>
    <n v="2"/>
    <x v="0"/>
    <n v="3"/>
    <s v="Natural"/>
    <s v="1. Forest"/>
    <s v="1.1. Forest Formation"/>
    <s v="1.1. Forest Formation"/>
    <x v="0"/>
    <n v="4.4690387878417974"/>
    <n v="4.4690387878417974"/>
    <n v="3.8787560180664058"/>
    <n v="3.288486376953125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2765989807128899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  <n v="2.0236190185546881"/>
  </r>
  <r>
    <s v="Brasil"/>
    <x v="3"/>
    <x v="3"/>
    <x v="16"/>
    <x v="311"/>
    <s v="0-4-14-c84-5-2.1"/>
    <s v="11"/>
    <n v="2"/>
    <x v="0"/>
    <n v="3"/>
    <s v="Natural"/>
    <s v="1. Forest"/>
    <s v="1.1. Forest Formation"/>
    <s v="1.1. Forest Formation"/>
    <x v="0"/>
    <n v="98.981182250976516"/>
    <n v="98.317541241455046"/>
    <n v="96.99021639404296"/>
    <n v="96.077716625976578"/>
    <n v="92.593693267822374"/>
    <n v="90.105117926025386"/>
    <n v="83.883420751953125"/>
    <n v="82.721985968017592"/>
    <n v="82.721985968017592"/>
    <n v="81.975383392334024"/>
    <n v="81.892437036132861"/>
    <n v="81.228790441894589"/>
    <n v="81.31174580078131"/>
    <n v="81.394692156982501"/>
    <n v="81.394692156982501"/>
    <n v="80.565110784912136"/>
    <n v="80.150355731201188"/>
    <n v="79.237894458007816"/>
    <n v="77.163937689208936"/>
    <n v="76.334352740478465"/>
    <n v="74.675262652587833"/>
    <n v="74.675262652587833"/>
    <n v="74.675262652587833"/>
    <n v="74.675262652587833"/>
    <n v="74.260500756835881"/>
    <n v="74.260500756835881"/>
    <n v="74.177554559326111"/>
    <n v="73.679872247314407"/>
    <n v="73.513979534912067"/>
    <n v="73.596925732421823"/>
    <n v="73.596925732421823"/>
    <n v="73.596925732421823"/>
    <n v="73.596925732421823"/>
    <n v="73.016232629394494"/>
    <n v="72.933277581787067"/>
    <n v="72.933277581787067"/>
    <n v="72.933277581787067"/>
    <n v="72.933277581787067"/>
    <n v="72.933277581787067"/>
    <n v="72.352581378173795"/>
    <n v="72.352581378173795"/>
  </r>
  <r>
    <s v="Brasil"/>
    <x v="3"/>
    <x v="3"/>
    <x v="16"/>
    <x v="31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99195326538086"/>
    <n v="5.8087955200195331"/>
    <n v="7.3854378479003904"/>
    <n v="7.4684355102539071"/>
    <n v="7.4683595764160158"/>
    <n v="7.6343442321777344"/>
    <n v="8.297943475341798"/>
    <n v="11.948386968994139"/>
    <n v="13.93934211425781"/>
    <n v="19.996063439941409"/>
    <n v="22.73374553833008"/>
    <n v="25.720677648925779"/>
    <n v="25.305894024658201"/>
    <n v="25.47194981689454"/>
    <n v="24.1445391784668"/>
    <n v="25.720856860351571"/>
    <n v="27.213874096679689"/>
    <n v="27.877818261718762"/>
    <n v="31.860871551513672"/>
    <n v="36.175518457031252"/>
    <n v="42.73028430175777"/>
    <n v="54.181400164794923"/>
    <n v="63.555435046386712"/>
    <n v="70.192977520751953"/>
    <n v="71.769142572021465"/>
    <n v="89.438091186523451"/>
    <n v="90.433689837646497"/>
    <n v="93.835780426025423"/>
    <n v="96.325511291503958"/>
    <n v="97.902230541992225"/>
    <n v="99.063664166259784"/>
    <n v="102.8808246276856"/>
    <n v="106.36626246948251"/>
    <n v="108.7729529785156"/>
    <n v="110.18363380126959"/>
    <n v="112.5900095458985"/>
    <n v="111.84304859619149"/>
  </r>
  <r>
    <s v="Brasil"/>
    <x v="3"/>
    <x v="1"/>
    <x v="7"/>
    <x v="31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8.8077471923828116E-2"/>
    <n v="8.8077471923828116E-2"/>
    <n v="8.8077471923828116E-2"/>
    <n v="8.8077471923828116E-2"/>
    <n v="0"/>
    <n v="8.8077471923828116E-2"/>
    <n v="0.52846354980468746"/>
    <n v="0.52846354980468746"/>
    <n v="0.52846354980468746"/>
    <n v="5.9009316833496079"/>
    <n v="8.4550822326660207"/>
    <n v="11.00924252319337"/>
    <n v="11.449565570068369"/>
    <n v="11.449565570068369"/>
    <n v="8.9834366760254003"/>
    <n v="8.8072624145507898"/>
    <n v="9.1595738708496164"/>
    <n v="8.1026791442871104"/>
    <n v="8.3668832885742219"/>
    <n v="8.0145171386718754"/>
    <n v="7.7502894165039056"/>
    <n v="7.9264413024902352"/>
    <n v="9.3356106079101586"/>
    <n v="10.65669573364258"/>
    <n v="10.74477156982422"/>
    <n v="11.53743736572266"/>
    <n v="11.713554937744149"/>
    <n v="10.21633609619141"/>
    <n v="8.8952049743652388"/>
    <n v="9.4236484558105502"/>
    <n v="11.00898087768555"/>
    <n v="11.27320617675781"/>
    <n v="12.330101330566411"/>
    <n v="12.065893127441409"/>
    <n v="12.15396910400391"/>
    <n v="10.921021075439461"/>
    <n v="10.832941180419921"/>
  </r>
  <r>
    <s v="Brasil"/>
    <x v="3"/>
    <x v="1"/>
    <x v="7"/>
    <x v="457"/>
    <s v="0-4-14-c84-5-2.1"/>
    <s v="11"/>
    <n v="3"/>
    <x v="2"/>
    <n v="4"/>
    <s v="Natural"/>
    <s v="1. Forest"/>
    <s v="1.2. Savanna Formation"/>
    <s v="1.2. Savanna Formation"/>
    <x v="4"/>
    <n v="0"/>
    <n v="3.0874686279296881"/>
    <n v="4.498928497314453"/>
    <n v="60.60377158813445"/>
    <n v="74.453559173584139"/>
    <n v="90.420454589844027"/>
    <n v="88.215169714355753"/>
    <n v="72.424633111572362"/>
    <n v="60.339168695068459"/>
    <n v="55.575568005370869"/>
    <n v="57.604489318847577"/>
    <n v="64.92635042724622"/>
    <n v="69.160678155517658"/>
    <n v="90.508781097412253"/>
    <n v="98.095307037353493"/>
    <n v="118.20835831909071"/>
    <n v="163.02149962157969"/>
    <n v="173.9601791931135"/>
    <n v="175.90087585449069"/>
    <n v="173.34260285644379"/>
    <n v="174.57764586791819"/>
    <n v="169.5493186950668"/>
    <n v="165.49138140258651"/>
    <n v="163.5506390869125"/>
    <n v="155.2583058654769"/>
    <n v="143.7019914489731"/>
    <n v="141.84945291747911"/>
    <n v="141.4083717041002"/>
    <n v="142.29052572021359"/>
    <n v="142.5551707397448"/>
    <n v="141.1437472595201"/>
    <n v="135.76259974365041"/>
    <n v="111.5033300720206"/>
    <n v="105.68111299438451"/>
    <n v="94.654292718505644"/>
    <n v="60.162318865966881"/>
    <n v="53.810792010498083"/>
    <n v="45.606771899414142"/>
    <n v="34.050573803711011"/>
    <n v="23.464820007324231"/>
    <n v="23.464820007324231"/>
  </r>
  <r>
    <s v="Brasil"/>
    <x v="3"/>
    <x v="1"/>
    <x v="8"/>
    <x v="314"/>
    <s v="0-4-14-c84-5-2.1"/>
    <s v="11"/>
    <n v="5"/>
    <x v="1"/>
    <n v="3"/>
    <s v="Natural"/>
    <s v="1. Forest"/>
    <s v="1.1. Forest Formation"/>
    <s v="1.1. Forest Formation"/>
    <x v="0"/>
    <n v="0"/>
    <n v="0"/>
    <n v="5.0108669189453119"/>
    <n v="1.054880145263672"/>
    <n v="22.943823449707029"/>
    <n v="9.2302467346191417"/>
    <n v="11.691704028320309"/>
    <n v="9.2302527221679629"/>
    <n v="4.7469641845703121"/>
    <n v="7.8236921569824203"/>
    <n v="0.52744429321289066"/>
    <n v="2.4614182861328131"/>
    <n v="2.1097314941406249"/>
    <n v="6.1535517333984382"/>
    <n v="7.560059197998048"/>
    <n v="14.328673895263661"/>
    <n v="6.1535326538085942"/>
    <n v="4.1316659667968736"/>
    <n v="5.010673260498046"/>
    <n v="3.0767794433593751"/>
    <n v="2.1976854736328129"/>
    <n v="3.1645950866699231"/>
    <n v="2.6371723999023442"/>
    <n v="1.142782299804687"/>
    <n v="0.61534404296875"/>
    <n v="1.494395782470703"/>
    <n v="0.87908789062500003"/>
    <n v="8.350973516845702"/>
    <n v="9.8454170715332001"/>
    <n v="4.9227655151367173"/>
    <n v="4.3953287963867176"/>
    <n v="1.230711413574219"/>
    <n v="0.87903896484374988"/>
    <n v="0"/>
    <n v="1.670227209472656"/>
    <n v="1.846032824707031"/>
    <n v="2.3735098083496098"/>
    <n v="14.064771643066409"/>
    <n v="4.0436987365722654"/>
    <n v="1.494523278808594"/>
    <n v="0.26371765747070308"/>
  </r>
  <r>
    <s v="Brasil"/>
    <x v="3"/>
    <x v="1"/>
    <x v="8"/>
    <x v="314"/>
    <s v="0-4-14-c84-5-2.1"/>
    <s v="11"/>
    <n v="5"/>
    <x v="1"/>
    <n v="11"/>
    <s v="Natural"/>
    <s v="2. Herbaceous and Shrubby Vegetation"/>
    <s v="2.1. Wetland"/>
    <s v="2.1. Wetland"/>
    <x v="2"/>
    <n v="0"/>
    <n v="0"/>
    <n v="0.79125533447265628"/>
    <n v="3.9558002136230468"/>
    <n v="7.2965423461914067"/>
    <n v="5.5381754943847668"/>
    <n v="3.2525332824707029"/>
    <n v="0.79117438964843756"/>
    <n v="1.7581991882324219"/>
    <n v="0.26375308837890632"/>
    <n v="0.3516371032714844"/>
    <n v="1.582344549560547"/>
    <n v="2.7251359313964851"/>
    <n v="4.043496832275391"/>
    <n v="6.6809814025878902"/>
    <n v="2.1976370666503899"/>
    <n v="4.1315972351074226"/>
    <n v="7.3846626281738326"/>
    <n v="17.846825817871089"/>
    <n v="4.2197161132812511"/>
    <n v="9.6707738037109383"/>
    <n v="4.2196981628417962"/>
    <n v="0.70323476562499998"/>
    <n v="0"/>
    <n v="1.4945560424804689"/>
    <n v="1.5823665100097659"/>
    <n v="2.9010387878417969"/>
    <n v="8.6149394409179632"/>
    <n v="5.4503293579101566"/>
    <n v="3.8678843627929691"/>
    <n v="0.61537181396484375"/>
    <n v="0"/>
    <n v="0.43959050903320313"/>
    <n v="0.61535711669921878"/>
    <n v="0.2637380126953125"/>
    <n v="1.3187390319824219"/>
    <n v="4.4833646850585929"/>
    <n v="6.5049922790527344"/>
    <n v="14.06478542480469"/>
    <n v="2.2856029663085931"/>
    <n v="2.1977454650878911"/>
  </r>
  <r>
    <s v="Brasil"/>
    <x v="3"/>
    <x v="1"/>
    <x v="8"/>
    <x v="315"/>
    <s v="0-4-14-c84-5-2.1"/>
    <s v="11"/>
    <n v="3"/>
    <x v="2"/>
    <n v="5"/>
    <s v="Natural"/>
    <s v="1. Forest"/>
    <s v="1.4. Mangrove"/>
    <s v="1.4. Mangrove"/>
    <x v="5"/>
    <n v="0"/>
    <n v="4.1331673339843764"/>
    <n v="3.86933186645508"/>
    <n v="5.6280286865234377"/>
    <n v="8.5298789978027276"/>
    <n v="8.0022479309081991"/>
    <n v="6.5072431640624968"/>
    <n v="4.8364754577636706"/>
    <n v="7.0348978271484368"/>
    <n v="9.3213029052734324"/>
    <n v="9.057483593749998"/>
    <n v="8.969538079833983"/>
    <n v="10.81618288574218"/>
    <n v="12.311124908447249"/>
    <n v="14.33366472167968"/>
    <n v="13.80603620605468"/>
    <n v="11.871459924316399"/>
    <n v="12.135298144531239"/>
    <n v="16.2683750427246"/>
    <n v="18.1151006225586"/>
    <n v="18.378936163330089"/>
    <n v="17.851363397216812"/>
    <n v="18.291027569580081"/>
    <n v="20.137596533203141"/>
    <n v="23.215426367187511"/>
    <n v="24.53447421875001"/>
    <n v="21.80847910766602"/>
    <n v="20.401407244873059"/>
    <n v="22.16009567260744"/>
    <n v="24.974099645996091"/>
    <n v="23.830910565185551"/>
    <n v="22.336025244140629"/>
    <n v="23.303441278076189"/>
    <n v="20.66533586425782"/>
    <n v="20.84126680297852"/>
    <n v="19.786039733886721"/>
    <n v="23.215567620849619"/>
    <n v="23.127595556640639"/>
    <n v="22.42412313232423"/>
    <n v="23.391422076416031"/>
    <n v="26.55698920898439"/>
  </r>
  <r>
    <s v="Brasil"/>
    <x v="3"/>
    <x v="1"/>
    <x v="8"/>
    <x v="45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3.5096656555175758"/>
    <n v="15.70559941406248"/>
    <n v="17.460294781494131"/>
    <n v="20.88227560424804"/>
    <n v="30.095154626464861"/>
    <n v="37.465677160644553"/>
    <n v="49.13523414916996"/>
    <n v="58.786669683837921"/>
    <n v="81.949481066894734"/>
    <n v="81.597988891601716"/>
    <n v="80.983183325195441"/>
    <n v="76.420659320068467"/>
    <n v="64.488195050048901"/>
    <n v="47.466629162597613"/>
    <n v="48.870467547607348"/>
    <n v="54.837037011718763"/>
    <n v="52.819113720703093"/>
    <n v="50.18692639160156"/>
    <n v="50.888855218505867"/>
    <n v="52.117254901123047"/>
    <n v="57.820421704101612"/>
    <n v="78.001075665283381"/>
    <n v="94.145312536621262"/>
    <n v="104.2353902160646"/>
    <n v="115.46630809936531"/>
    <n v="120.9063390014649"/>
    <n v="147.8428125061034"/>
    <n v="154.94980703735339"/>
    <n v="163.46071115112281"/>
    <n v="180.6576204833984"/>
    <n v="196.5385505249024"/>
    <n v="198.2057817504884"/>
    <n v="195.48597730102529"/>
    <n v="184.25573088378869"/>
    <n v="190.74861665649379"/>
    <n v="194.170258087158"/>
    <n v="199.25874478759761"/>
  </r>
  <r>
    <s v="Brasil"/>
    <x v="3"/>
    <x v="1"/>
    <x v="8"/>
    <x v="45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9303764465332041"/>
    <n v="12.195933758544919"/>
    <n v="1.754695367431641"/>
    <n v="3.7729461608886719"/>
    <n v="8.7740135192871112"/>
    <n v="5.5277618957519534"/>
    <n v="8.6864786132812544"/>
    <n v="11.669493713378911"/>
    <n v="23.864736572265631"/>
    <n v="6.5802767761230481"/>
    <n v="6.6677748718261691"/>
    <n v="6.7559027221679679"/>
    <n v="2.895411169433594"/>
    <n v="5.8786285339355464"/>
    <n v="4.6502111328125002"/>
    <n v="9.3003554382324225"/>
    <n v="2.193467071533203"/>
    <n v="0.52643146972656241"/>
    <n v="0.78966376342773437"/>
    <n v="2.1057962707519531"/>
    <n v="3.2464828552246092"/>
    <n v="18.51360901489257"/>
    <n v="15.53004201049804"/>
    <n v="12.371331353759761"/>
    <n v="10.96765965576172"/>
    <n v="4.2993465209960924"/>
    <n v="26.673274627685519"/>
    <n v="10.704304357910161"/>
    <n v="7.6335617187500038"/>
    <n v="15.968614947509771"/>
    <n v="15.091288446044921"/>
    <n v="7.2825693298339846"/>
    <n v="3.5095242187500002"/>
    <n v="1.2283709960937499"/>
    <n v="7.8967493957519519"/>
    <n v="4.4745660766601567"/>
    <n v="5.8781398437499979"/>
    <n v="2.6322031372070298"/>
  </r>
  <r>
    <s v="Brasil"/>
    <x v="3"/>
    <x v="1"/>
    <x v="8"/>
    <x v="317"/>
    <s v="0-4-14-c84-5-2.1"/>
    <s v="11"/>
    <n v="2"/>
    <x v="0"/>
    <n v="3"/>
    <s v="Natural"/>
    <s v="1. Forest"/>
    <s v="1.1. Forest Formation"/>
    <s v="1.1. Forest Formation"/>
    <x v="0"/>
    <n v="14.810477508544929"/>
    <n v="14.63520708618165"/>
    <n v="14.547571710205091"/>
    <n v="13.934115045166021"/>
    <n v="13.32066329956055"/>
    <n v="11.305028710937499"/>
    <n v="11.305028710937499"/>
    <n v="9.7275823364257707"/>
    <n v="9.201769909667961"/>
    <n v="9.2894081542968667"/>
    <n v="9.1141373168945226"/>
    <n v="5.9592591491699238"/>
    <n v="6.0468974792480488"/>
    <n v="6.0468974792480488"/>
    <n v="5.6963554748535161"/>
    <n v="4.9076347045898441"/>
    <n v="4.2065498046874996"/>
    <n v="4.294185180664063"/>
    <n v="4.206546850585938"/>
    <n v="4.2065439819335939"/>
    <n v="4.2065439819335939"/>
    <n v="4.1189089355468758"/>
    <n v="4.2941788696289063"/>
    <n v="4.3818139160156253"/>
    <n v="4.3818171936035162"/>
    <n v="4.2941818176269537"/>
    <n v="4.2941818176269537"/>
    <n v="4.2941818176269537"/>
    <n v="4.3818169494628911"/>
    <n v="4.3818169494628911"/>
    <n v="4.2941787048339846"/>
    <n v="4.3818137512207036"/>
    <n v="4.3818137512207036"/>
    <n v="4.2065433288574221"/>
    <n v="3.593097088623046"/>
    <n v="3.5054621215820312"/>
    <n v="3.6807329589843749"/>
    <n v="3.5054622924804679"/>
    <n v="3.5054622924804679"/>
    <n v="3.5054622924804679"/>
    <n v="3.5054622924804679"/>
  </r>
  <r>
    <s v="Brasil"/>
    <x v="3"/>
    <x v="1"/>
    <x v="8"/>
    <x v="31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52781026611328119"/>
    <n v="2.7271706298828131"/>
    <n v="2.7271706298828131"/>
    <n v="2.7271706298828131"/>
    <n v="2.7271706298828131"/>
    <n v="5.2784441040039036"/>
    <n v="7.1259724487304652"/>
    <n v="12.756302819824221"/>
    <n v="11.700678808593761"/>
    <n v="20.145943798828139"/>
    <n v="29.998762854003839"/>
    <n v="52.871417498779408"/>
    <n v="57.269999621582237"/>
    <n v="60.524942236328293"/>
    <n v="57.093857287597828"/>
    <n v="56.654074237060762"/>
    <n v="55.422499749755993"/>
    <n v="55.334680072021591"/>
    <n v="60.261238378906377"/>
    <n v="60.965053393554797"/>
    <n v="61.756814752197378"/>
    <n v="67.123137023925921"/>
    <n v="65.539526757812638"/>
    <n v="68.882437237549027"/>
    <n v="75.216382855224751"/>
    <n v="78.383194982910297"/>
    <n v="78.295329595947379"/>
    <n v="80.582606231689581"/>
    <n v="84.893339837646607"/>
    <n v="83.398127978515916"/>
    <n v="94.747114978027525"/>
    <n v="81.375548773193657"/>
    <n v="68.971340832519672"/>
    <n v="73.458022546386843"/>
    <n v="73.546009411621242"/>
    <n v="75.921282708740378"/>
  </r>
  <r>
    <s v="Brasil"/>
    <x v="3"/>
    <x v="1"/>
    <x v="8"/>
    <x v="320"/>
    <s v="0-4-14-c84-5-2.1"/>
    <s v="11"/>
    <n v="2"/>
    <x v="0"/>
    <n v="11"/>
    <s v="Natural"/>
    <s v="2. Herbaceous and Shrubby Vegetation"/>
    <s v="2.1. Wetland"/>
    <s v="2.1. Wetland"/>
    <x v="2"/>
    <n v="84.875369659423754"/>
    <n v="76.983911242675802"/>
    <n v="72.862654827880888"/>
    <n v="65.496907623290966"/>
    <n v="53.834952569580039"/>
    <n v="49.099845056152347"/>
    <n v="45.94304643554689"/>
    <n v="41.822267828369178"/>
    <n v="38.315180218505859"/>
    <n v="36.035579296875007"/>
    <n v="35.860348132324233"/>
    <n v="33.756227331543009"/>
    <n v="34.369792236328159"/>
    <n v="32.528635180664097"/>
    <n v="31.652036981201189"/>
    <n v="44.540839538574261"/>
    <n v="48.048159179687538"/>
    <n v="46.206805767822303"/>
    <n v="44.014821868896519"/>
    <n v="46.996019891357463"/>
    <n v="47.083619879150397"/>
    <n v="44.189874041748098"/>
    <n v="42.524062402343809"/>
    <n v="43.050147839355503"/>
    <n v="42.611941015625007"/>
    <n v="40.858150012207062"/>
    <n v="45.592803491210951"/>
    <n v="46.907689288330083"/>
    <n v="48.047401501464861"/>
    <n v="50.940944403076173"/>
    <n v="52.519203869628917"/>
    <n v="55.675640118408239"/>
    <n v="56.464706335449257"/>
    <n v="58.656729559326202"/>
    <n v="57.867750665283218"/>
    <n v="60.147454187011739"/>
    <n v="55.500587304687492"/>
    <n v="35.597252783203153"/>
    <n v="36.649757745361313"/>
    <n v="37.43896005859375"/>
    <n v="37.614324517822268"/>
  </r>
  <r>
    <s v="Brasil"/>
    <x v="3"/>
    <x v="1"/>
    <x v="8"/>
    <x v="32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3.1562243347167969"/>
    <n v="4.6466723632812501"/>
    <n v="7.4524202087402349"/>
    <n v="7.4524202087402349"/>
    <n v="8.9428887634277352"/>
    <n v="10.43352891845703"/>
    <n v="11.39800643310547"/>
    <n v="12.450104400634769"/>
    <n v="11.57342770996094"/>
    <n v="11.924207849121091"/>
    <n v="12.18726531982422"/>
    <n v="18.50022424316407"/>
    <n v="24.2874478088379"/>
    <n v="26.216423651123041"/>
    <n v="25.602548645019521"/>
    <n v="25.251663348388661"/>
    <n v="25.339381799316399"/>
    <n v="25.77754741821288"/>
    <n v="24.725041485595678"/>
    <n v="26.65393754272457"/>
    <n v="29.634672174072229"/>
    <n v="25.86437274780274"/>
    <n v="24.54918432006837"/>
    <n v="23.32158200683596"/>
    <n v="21.743298944091801"/>
    <n v="22.88332232666016"/>
    <n v="19.9024286315918"/>
    <n v="21.217557116699211"/>
    <n v="22.53295845336914"/>
    <n v="25.689471246337881"/>
    <n v="22.97175397338868"/>
    <n v="23.936193206787109"/>
    <n v="27.793951354980472"/>
    <n v="27.180236505126949"/>
    <n v="19.639811267089829"/>
    <n v="17.535985876464839"/>
    <n v="14.90578281860352"/>
    <n v="15.081154205322269"/>
  </r>
  <r>
    <s v="Brasil"/>
    <x v="3"/>
    <x v="1"/>
    <x v="8"/>
    <x v="32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78905641479492195"/>
    <n v="3.2439405334472649"/>
    <n v="0"/>
    <n v="0"/>
    <n v="0.70149091796874996"/>
    <n v="0"/>
    <n v="3.3314193664550791"/>
    <n v="2.5433501342773441"/>
    <n v="2.1923889099121099"/>
    <n v="2.8057797424316409"/>
    <n v="1.3150966674804689"/>
    <n v="2.893129266357422"/>
    <n v="1.315541265869141"/>
    <n v="2.8059708801269529"/>
    <n v="0.96464965209960929"/>
    <n v="8.8566347412109359"/>
    <n v="2.455195037841797"/>
    <n v="3.945714349365236"/>
    <n v="9.8215636352539057"/>
    <n v="6.2255364501953121"/>
    <n v="0.1753470458984375"/>
    <n v="0"/>
    <n v="1.5786050537109371"/>
    <n v="0.1754087829589844"/>
    <n v="0.35072756347656248"/>
    <n v="0.35069483032226562"/>
    <n v="8.7701611328124998E-2"/>
    <n v="1.7538701293945309"/>
    <n v="0"/>
    <n v="0"/>
    <n v="0"/>
    <n v="0"/>
    <n v="0.26305909423828122"/>
    <n v="0"/>
    <n v="0"/>
    <n v="8.7701776123046873E-2"/>
    <n v="0.43836921386718752"/>
    <n v="0.2631120056152344"/>
  </r>
  <r>
    <s v="Brasil"/>
    <x v="3"/>
    <x v="1"/>
    <x v="8"/>
    <x v="321"/>
    <s v="0-4-14-c84-5-2.1"/>
    <s v="11"/>
    <n v="3"/>
    <x v="2"/>
    <n v="3"/>
    <s v="Natural"/>
    <s v="1. Forest"/>
    <s v="1.1. Forest Formation"/>
    <s v="1.1. Forest Formation"/>
    <x v="0"/>
    <n v="0"/>
    <n v="0"/>
    <n v="8.7855291748046876E-2"/>
    <n v="7.0284494323730451"/>
    <n v="11.157493737792979"/>
    <n v="40.940683184814382"/>
    <n v="44.982129718017553"/>
    <n v="45.070030725097602"/>
    <n v="35.581552423095722"/>
    <n v="32.418736724853517"/>
    <n v="20.821618835449229"/>
    <n v="19.679641168212878"/>
    <n v="43.576595404052739"/>
    <n v="65.979312274169899"/>
    <n v="81.529623565673916"/>
    <n v="88.733880596923754"/>
    <n v="115.3545401245111"/>
    <n v="118.7808697021481"/>
    <n v="131.95927876586919"/>
    <n v="166.3109489135739"/>
    <n v="170.8794111267085"/>
    <n v="172.90034251098581"/>
    <n v="190.64681740722619"/>
    <n v="205.143039245605"/>
    <n v="229.82984435424791"/>
    <n v="248.36710974121081"/>
    <n v="277.35978696289152"/>
    <n v="294.84266485595907"/>
    <n v="312.50169527587951"/>
    <n v="319.17881793823352"/>
    <n v="318.30002111206147"/>
    <n v="315.57622689819408"/>
    <n v="264.97097743530202"/>
    <n v="221.83459793701081"/>
    <n v="205.31832238159171"/>
    <n v="198.3780497436519"/>
    <n v="197.3237310668944"/>
    <n v="227.80931811523379"/>
    <n v="242.48090677490219"/>
    <n v="252.84768841552739"/>
    <n v="261.6330979919436"/>
  </r>
  <r>
    <s v="Brasil"/>
    <x v="3"/>
    <x v="1"/>
    <x v="8"/>
    <x v="478"/>
    <s v="0-4-14-c84-5-2.1"/>
    <s v="11"/>
    <n v="2"/>
    <x v="0"/>
    <n v="3"/>
    <s v="Natural"/>
    <s v="1. Forest"/>
    <s v="1.1. Forest Formation"/>
    <s v="1.1. Forest Formation"/>
    <x v="0"/>
    <n v="176.43687165527351"/>
    <n v="174.85444989624031"/>
    <n v="163.86556030273431"/>
    <n v="127.4702783813476"/>
    <n v="95.382233520507725"/>
    <n v="91.865926873779102"/>
    <n v="85.6243476440428"/>
    <n v="84.305692822265513"/>
    <n v="81.316720062255769"/>
    <n v="75.514645135497986"/>
    <n v="72.173956494140583"/>
    <n v="68.393883294677721"/>
    <n v="68.30597690429687"/>
    <n v="65.404968896484291"/>
    <n v="64.877527770995997"/>
    <n v="63.734755969238194"/>
    <n v="62.767777374267489"/>
    <n v="62.240346746826049"/>
    <n v="62.240346746826049"/>
    <n v="61.009684344482331"/>
    <n v="56.966066577148347"/>
    <n v="53.977260211181623"/>
    <n v="53.801440338134739"/>
    <n v="53.801440338134739"/>
    <n v="53.801440338134739"/>
    <n v="53.801440338134739"/>
    <n v="53.801440338134739"/>
    <n v="52.658638867187513"/>
    <n v="52.482814093017588"/>
    <n v="52.482814093017588"/>
    <n v="52.482814093017588"/>
    <n v="52.482814093017588"/>
    <n v="51.779529614257832"/>
    <n v="51.603702655029323"/>
    <n v="51.427880816650408"/>
    <n v="51.427880816650408"/>
    <n v="51.427880816650408"/>
    <n v="51.339969976806657"/>
    <n v="51.339969976806657"/>
    <n v="51.339969976806657"/>
    <n v="51.339969976806657"/>
  </r>
  <r>
    <s v="Brasil"/>
    <x v="3"/>
    <x v="1"/>
    <x v="8"/>
    <x v="47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6.5052380249023409"/>
    <n v="6.5052380249023409"/>
    <n v="14.85630278320312"/>
    <n v="26.987304406738279"/>
    <n v="32.085914324951197"/>
    <n v="35.426425775146519"/>
    <n v="40.085880841064473"/>
    <n v="45.448162762451169"/>
    <n v="49.140381317138697"/>
    <n v="47.206284039306681"/>
    <n v="53.799491485595738"/>
    <n v="48.964811334228528"/>
    <n v="61.360158331298763"/>
    <n v="59.075017871093692"/>
    <n v="68.83311428832998"/>
    <n v="105.2293354919433"/>
    <n v="116.04288153686549"/>
    <n v="126.4171118774418"/>
    <n v="132.83486442871069"/>
    <n v="155.2524513000491"/>
    <n v="192.43931566162141"/>
    <n v="220.48319822998181"/>
    <n v="267.60288244628941"/>
    <n v="282.4599445861802"/>
    <n v="283.6906778259264"/>
    <n v="277.00978208618187"/>
    <n v="275.95510972290162"/>
    <n v="272.17525204467961"/>
    <n v="261.53812562866551"/>
    <n v="248.96675692749201"/>
    <n v="245.53820960083141"/>
    <n v="243.3404141113289"/>
    <n v="244.1315107604988"/>
    <n v="248.2631096252457"/>
    <n v="250.1090885498061"/>
    <n v="248.79026157837049"/>
    <n v="255.559365484621"/>
  </r>
  <r>
    <s v="Brasil"/>
    <x v="3"/>
    <x v="1"/>
    <x v="8"/>
    <x v="32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1758834228515625"/>
    <n v="0.70354226074218751"/>
    <n v="1.23120161743164"/>
    <n v="1.23120161743164"/>
    <n v="1.23120161743164"/>
    <n v="2.550344836425781"/>
    <n v="2.550344836425781"/>
    <n v="3.165934686279297"/>
    <n v="3.9574080932617202"/>
    <n v="4.0453498413085942"/>
    <n v="4.8368372009277367"/>
    <n v="5.3644959655761744"/>
    <n v="5.7162670593261762"/>
    <n v="4.8368543640136732"/>
    <n v="4.9247961120605481"/>
    <n v="4.7489106750488297"/>
    <n v="4.7489106750488297"/>
    <n v="4.7489106750488297"/>
    <n v="5.4524439819335964"/>
    <n v="5.2765594421386739"/>
    <n v="5.364502160644534"/>
    <n v="4.0453765441894527"/>
    <n v="4.0453765441894527"/>
    <n v="4.0453765441894527"/>
    <n v="4.0453765441894527"/>
    <n v="4.0453765441894527"/>
  </r>
  <r>
    <s v="Brasil"/>
    <x v="3"/>
    <x v="1"/>
    <x v="8"/>
    <x v="323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7423645019531"/>
    <n v="0.96658106689453105"/>
  </r>
  <r>
    <s v="Brasil"/>
    <x v="3"/>
    <x v="1"/>
    <x v="8"/>
    <x v="46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582533038330078"/>
    <n v="3.516728967285156"/>
    <n v="4.0442383789062513"/>
    <n v="3.4288066162109381"/>
    <n v="3.780473718261721"/>
    <n v="3.6925533203125012"/>
    <n v="5.2750740905761697"/>
    <n v="10.022588067626961"/>
    <n v="10.022588067626961"/>
    <n v="10.11050689086915"/>
    <n v="1.406671917724609"/>
    <n v="1.406671917724609"/>
    <n v="3.3408996459960951"/>
    <n v="4.6596540222167979"/>
    <n v="13.363470520019529"/>
    <n v="36.57378088989261"/>
    <n v="49.321862194824341"/>
    <n v="65.762425701904405"/>
    <n v="70.50996452636727"/>
    <n v="82.027264160156278"/>
    <n v="108.05116530151351"/>
    <n v="129.1514123535149"/>
    <n v="151.83426132202069"/>
    <n v="171.17594921874959"/>
    <n v="176.5388860534666"/>
    <n v="190.9572103271484"/>
    <n v="213.0243195434573"/>
    <n v="227.8823664855959"/>
    <n v="230.87150037231419"/>
    <n v="233.68474304809541"/>
    <n v="236.76176577148459"/>
    <n v="240.102508843995"/>
    <n v="235.7065909790048"/>
    <n v="221.99148432617019"/>
    <n v="217.8593716430656"/>
    <n v="209.94675289306531"/>
    <n v="211.96889185180569"/>
  </r>
  <r>
    <s v="Brasil"/>
    <x v="3"/>
    <x v="1"/>
    <x v="8"/>
    <x v="324"/>
    <s v="0-4-14-c84-5-2.1"/>
    <s v="11"/>
    <n v="2"/>
    <x v="0"/>
    <n v="3"/>
    <s v="Natural"/>
    <s v="1. Forest"/>
    <s v="1.1. Forest Formation"/>
    <s v="1.1. Forest Formation"/>
    <x v="0"/>
    <n v="337.86702100219622"/>
    <n v="335.05512532958829"/>
    <n v="314.93292387695112"/>
    <n v="268.71258538208042"/>
    <n v="249.8202901428235"/>
    <n v="239.45152608032311"/>
    <n v="235.321316894532"/>
    <n v="229.08233104858499"/>
    <n v="223.1947672424325"/>
    <n v="219.59185193481551"/>
    <n v="199.7326955749522"/>
    <n v="192.26351480102639"/>
    <n v="191.1212137695322"/>
    <n v="177.4132531921399"/>
    <n v="173.28328185424959"/>
    <n v="173.0196744628922"/>
    <n v="165.19928802490409"/>
    <n v="156.67587470703251"/>
    <n v="155.18207320556769"/>
    <n v="152.6338329528821"/>
    <n v="150.1733998352062"/>
    <n v="146.57072106323361"/>
    <n v="146.04349465942491"/>
    <n v="146.04349465942491"/>
    <n v="144.19826329956129"/>
    <n v="143.8467767333992"/>
    <n v="143.93465009155349"/>
    <n v="143.93465009155349"/>
    <n v="140.85921248169009"/>
    <n v="140.4198528625495"/>
    <n v="139.98049063720771"/>
    <n v="139.71689700317449"/>
    <n v="137.52002686157289"/>
    <n v="137.1685539855963"/>
    <n v="135.41112430419989"/>
    <n v="134.26879126586971"/>
    <n v="133.03858684082081"/>
    <n v="131.36901125488311"/>
    <n v="129.17220788574249"/>
    <n v="129.17220788574249"/>
    <n v="129.17220788574249"/>
  </r>
  <r>
    <s v="Brasil"/>
    <x v="3"/>
    <x v="1"/>
    <x v="9"/>
    <x v="325"/>
    <s v="0-4-14-c84-5-2.1"/>
    <s v="11"/>
    <n v="2"/>
    <x v="0"/>
    <n v="4"/>
    <s v="Natural"/>
    <s v="1. Forest"/>
    <s v="1.2. Savanna Formation"/>
    <s v="1.2. Savanna Formation"/>
    <x v="4"/>
    <n v="94.719826708984144"/>
    <n v="94.719826708984144"/>
    <n v="94.719826708984144"/>
    <n v="94.719826708984144"/>
    <n v="93.339605175780903"/>
    <n v="93.167077209472311"/>
    <n v="91.441803259277052"/>
    <n v="91.355535791015342"/>
    <n v="91.355535791015342"/>
    <n v="91.355535791015342"/>
    <n v="91.096737304687224"/>
    <n v="91.096737304687224"/>
    <n v="90.837939697265355"/>
    <n v="90.837939697265355"/>
    <n v="90.837939697265355"/>
    <n v="90.837939697265355"/>
    <n v="90.837939697265355"/>
    <n v="90.837939697265355"/>
    <n v="90.837939697265355"/>
    <n v="90.837939697265355"/>
    <n v="90.837939697265355"/>
    <n v="90.837939697265355"/>
    <n v="90.837939697265355"/>
    <n v="90.837939697265355"/>
    <n v="90.320333679198953"/>
    <n v="90.320333679198953"/>
    <n v="90.320333679198953"/>
    <n v="90.320333679198953"/>
    <n v="90.320333679198953"/>
    <n v="90.320333679198953"/>
    <n v="90.320333679198953"/>
    <n v="90.320333679198953"/>
    <n v="90.234065338134499"/>
    <n v="90.234065338134499"/>
    <n v="90.234065338134499"/>
    <n v="90.147799938964582"/>
    <n v="89.802743804931396"/>
    <n v="89.802743804931396"/>
    <n v="89.630208319091551"/>
    <n v="89.371404705810306"/>
    <n v="89.371404705810306"/>
  </r>
  <r>
    <s v="Brasil"/>
    <x v="3"/>
    <x v="1"/>
    <x v="9"/>
    <x v="326"/>
    <s v="0-4-14-c84-5-2.1"/>
    <s v="11"/>
    <n v="2"/>
    <x v="0"/>
    <n v="3"/>
    <s v="Natural"/>
    <s v="1. Forest"/>
    <s v="1.1. Forest Formation"/>
    <s v="1.1. Forest Formation"/>
    <x v="0"/>
    <n v="2058.9933812744389"/>
    <n v="2056.9926366699478"/>
    <n v="2054.2086726684852"/>
    <n v="2039.5945377868929"/>
    <n v="2028.373372399928"/>
    <n v="2017.412626928736"/>
    <n v="2011.49768266604"/>
    <n v="1999.9286542358641"/>
    <n v="1999.2326582214589"/>
    <n v="2000.4506634155509"/>
    <n v="1998.0149688598849"/>
    <n v="1990.8818741455309"/>
    <n v="1984.0094606933819"/>
    <n v="1976.441965551779"/>
    <n v="1969.221865020769"/>
    <n v="1959.6526888122669"/>
    <n v="1946.6045643982029"/>
    <n v="1943.9949107116779"/>
    <n v="1931.4697681274481"/>
    <n v="1922.597572900401"/>
    <n v="1914.421308740245"/>
    <n v="1900.764444421402"/>
    <n v="1897.545759710707"/>
    <n v="1892.0656497985949"/>
    <n v="1888.4993215698371"/>
    <n v="1875.1901291381951"/>
    <n v="1855.095696746838"/>
    <n v="1838.04605133059"/>
    <n v="1826.128529968287"/>
    <n v="1821.083290325955"/>
    <n v="1819.9523838379189"/>
    <n v="1815.95066770633"/>
    <n v="1804.295437353539"/>
    <n v="1791.4216881775201"/>
    <n v="1783.940775421172"/>
    <n v="1776.807656860379"/>
    <n v="1770.4576922119361"/>
    <n v="1768.1089669555879"/>
    <n v="1765.1509506714069"/>
    <n v="1762.802008563252"/>
    <n v="1762.802008563252"/>
  </r>
  <r>
    <s v="Brasil"/>
    <x v="3"/>
    <x v="1"/>
    <x v="9"/>
    <x v="326"/>
    <s v="0-4-14-c84-5-2.1"/>
    <s v="11"/>
    <n v="2"/>
    <x v="0"/>
    <n v="5"/>
    <s v="Natural"/>
    <s v="1. Forest"/>
    <s v="1.4. Mangrove"/>
    <s v="1.4. Mangrove"/>
    <x v="5"/>
    <n v="43.667376348876928"/>
    <n v="42.188540832519507"/>
    <n v="42.188582800292949"/>
    <n v="41.319073101806602"/>
    <n v="42.014971801757767"/>
    <n v="44.450264910888649"/>
    <n v="44.798181280517547"/>
    <n v="45.058985357666003"/>
    <n v="43.319472595214833"/>
    <n v="43.406620599365212"/>
    <n v="43.493517034912081"/>
    <n v="44.189341851806617"/>
    <n v="43.928349218749979"/>
    <n v="44.537078936767557"/>
    <n v="43.49322553710936"/>
    <n v="44.711167626953099"/>
    <n v="45.233091680908167"/>
    <n v="44.276279962158171"/>
    <n v="42.449674072265587"/>
    <n v="42.362691601562467"/>
    <n v="42.884526251220677"/>
    <n v="44.450065161132791"/>
    <n v="43.754065136718722"/>
    <n v="43.319178613281231"/>
    <n v="42.014554235839832"/>
    <n v="42.275489532470687"/>
    <n v="43.92818851928709"/>
    <n v="44.102148974609356"/>
    <n v="44.624145843505843"/>
    <n v="44.015284698486298"/>
    <n v="42.188841278076133"/>
    <n v="41.492889978027307"/>
    <n v="40.884153137206987"/>
    <n v="39.666268133544882"/>
    <n v="40.449103448486291"/>
    <n v="39.753223516845672"/>
    <n v="39.927206451415977"/>
    <n v="38.883484490966772"/>
    <n v="38.970436120605441"/>
    <n v="38.361601678466769"/>
    <n v="39.144547631835898"/>
  </r>
  <r>
    <s v="Brasil"/>
    <x v="3"/>
    <x v="1"/>
    <x v="9"/>
    <x v="326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259.5368616211049"/>
    <n v="1260.754599346935"/>
    <n v="1258.1448900207629"/>
    <n v="1243.095830230721"/>
    <n v="1233.613581585699"/>
    <n v="1218.477256335442"/>
    <n v="1219.3474008605911"/>
    <n v="1222.6532603820781"/>
    <n v="1215.867458447261"/>
    <n v="1217.085340948486"/>
    <n v="1217.607667871094"/>
    <n v="1210.822019268797"/>
    <n v="1200.382646002191"/>
    <n v="1206.559011541746"/>
    <n v="1216.82412208863"/>
    <n v="1219.259821459968"/>
    <n v="1215.954098229985"/>
    <n v="1212.126265759282"/>
    <n v="1163.238702752687"/>
    <n v="1153.4095048828051"/>
    <n v="1123.309331195067"/>
    <n v="1131.486246398925"/>
    <n v="1137.5753040161089"/>
    <n v="1125.222579010011"/>
    <n v="1117.1328568664519"/>
    <n v="1149.927762298583"/>
    <n v="1158.9745337768561"/>
    <n v="1163.411190063478"/>
    <n v="1142.44648493042"/>
    <n v="1130.8766336364649"/>
    <n v="1103.3877867919889"/>
    <n v="1075.2020529479939"/>
    <n v="1076.593603826901"/>
    <n v="1071.1131226501429"/>
    <n v="1054.0632531066849"/>
    <n v="1062.4145864379841"/>
    <n v="1084.2495185180619"/>
    <n v="1076.681505383295"/>
    <n v="1062.589704248041"/>
    <n v="1054.760695050044"/>
    <n v="1064.7642409789989"/>
  </r>
  <r>
    <s v="Brasil"/>
    <x v="3"/>
    <x v="1"/>
    <x v="9"/>
    <x v="37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0466055480957031"/>
    <n v="1.0466055480957031"/>
    <n v="1.0466055480957031"/>
    <n v="1.0466055480957031"/>
    <n v="1.0466055480957031"/>
    <n v="1.8315606384277341"/>
    <n v="5.6691220886230491"/>
    <n v="5.6691220886230491"/>
    <n v="5.6691220886230491"/>
    <n v="5.05860558471679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9729614257811"/>
    <n v="1.3082868347167971"/>
  </r>
  <r>
    <s v="Brasil"/>
    <x v="3"/>
    <x v="1"/>
    <x v="9"/>
    <x v="32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830171508789063"/>
    <n v="0.69830171508789063"/>
    <n v="0.69830171508789063"/>
    <n v="0.69830171508789063"/>
    <n v="0.78558946533203133"/>
    <n v="0.78558946533203133"/>
    <n v="0.69830171508789063"/>
    <n v="0.78558928222656255"/>
    <n v="0.78558928222656255"/>
    <n v="0.69830171508789063"/>
    <n v="0.69830171508789063"/>
    <n v="0.78558946533203133"/>
    <n v="0.78558946533203133"/>
  </r>
  <r>
    <s v="Brasil"/>
    <x v="3"/>
    <x v="1"/>
    <x v="9"/>
    <x v="327"/>
    <s v="0-4-14-c84-5-2.1"/>
    <s v="11"/>
    <n v="5"/>
    <x v="1"/>
    <n v="3"/>
    <s v="Natural"/>
    <s v="1. Forest"/>
    <s v="1.1. Forest Formation"/>
    <s v="1.1. Forest Formation"/>
    <x v="0"/>
    <n v="0"/>
    <n v="0"/>
    <n v="55.774353961181703"/>
    <n v="18.242696746826169"/>
    <n v="5.4117587219238272"/>
    <n v="14.75127708740235"/>
    <n v="5.1498839111328127"/>
    <n v="3.229563732910155"/>
    <n v="0.61102309570312496"/>
    <n v="4.1024526977539058"/>
    <n v="15.013398675537109"/>
    <n v="21.29757344360349"/>
    <n v="15.187759771728521"/>
    <n v="3.0550309143066419"/>
    <n v="3.316822930908204"/>
    <n v="7.8555878417968774"/>
    <n v="10.561472167968761"/>
    <n v="5.4116523010253914"/>
    <n v="15.536452233886729"/>
    <n v="11.43462893066406"/>
    <n v="3.4041035949707039"/>
    <n v="0.52371526489257814"/>
    <n v="3.8406295715332028"/>
    <n v="8.6412671936035146"/>
    <n v="0.87284768066406249"/>
    <n v="3.1422100769042962"/>
    <n v="32.992829064941432"/>
    <n v="13.005382470703131"/>
    <n v="14.925464581298829"/>
    <n v="57.957566345214808"/>
    <n v="24.789340466308602"/>
    <n v="65.463809753417934"/>
    <n v="28.36756920166016"/>
    <n v="14.140236169433591"/>
    <n v="7.1574216003417943"/>
    <n v="8.2048130493164084"/>
    <n v="10.82336584472656"/>
    <n v="10.21236880493163"/>
    <n v="8.2920045471191361"/>
    <n v="6.5463085327148436"/>
    <n v="3.3168979431152339"/>
  </r>
  <r>
    <s v="Brasil"/>
    <x v="3"/>
    <x v="1"/>
    <x v="9"/>
    <x v="486"/>
    <s v="0-4-14-c84-5-2.1"/>
    <s v="11"/>
    <n v="2"/>
    <x v="0"/>
    <n v="3"/>
    <s v="Natural"/>
    <s v="1. Forest"/>
    <s v="1.1. Forest Formation"/>
    <s v="1.1. Forest Formation"/>
    <x v="0"/>
    <n v="1208.083716491745"/>
    <n v="1207.823696637008"/>
    <n v="1194.5617494019"/>
    <n v="1184.593700811811"/>
    <n v="1175.5788296326109"/>
    <n v="1169.6845165893969"/>
    <n v="1163.356829187052"/>
    <n v="1155.208856060827"/>
    <n v="1150.441305212438"/>
    <n v="1144.547092846715"/>
    <n v="1135.012200293005"/>
    <n v="1128.684771606481"/>
    <n v="1115.94287316898"/>
    <n v="1108.661840741001"/>
    <n v="1103.461059191927"/>
    <n v="1098.7802129455879"/>
    <n v="1088.812244909697"/>
    <n v="1086.125136871367"/>
    <n v="1081.357806909208"/>
    <n v="1077.3705780273731"/>
    <n v="1070.6963859009049"/>
    <n v="1056.3951868713659"/>
    <n v="1052.234868096954"/>
    <n v="1038.973987310824"/>
    <n v="1027.619673260531"/>
    <n v="1025.972716186556"/>
    <n v="1020.685495477324"/>
    <n v="1008.551344104029"/>
    <n v="992.17048933108481"/>
    <n v="978.47575756838637"/>
    <n v="972.75542304079625"/>
    <n v="966.68837891847818"/>
    <n v="946.32071578981117"/>
    <n v="930.54610244752678"/>
    <n v="913.55817675171863"/>
    <n v="904.89056615601078"/>
    <n v="897.95659828491785"/>
    <n v="888.9423532226607"/>
    <n v="881.05481030274416"/>
    <n v="867.96717608033146"/>
    <n v="865.80035851441312"/>
  </r>
  <r>
    <s v="Brasil"/>
    <x v="3"/>
    <x v="1"/>
    <x v="9"/>
    <x v="48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86674586181640612"/>
    <n v="7.6277208374023449"/>
    <n v="11.61500278930664"/>
    <n v="11.701579492187509"/>
    <n v="13.60857665405274"/>
    <n v="18.376154431152369"/>
    <n v="27.130649041748061"/>
    <n v="30.94445612792973"/>
    <n v="34.238394024658227"/>
    <n v="46.806922863769579"/>
    <n v="46.113536767578204"/>
    <n v="47.240458178711023"/>
    <n v="47.760552990722744"/>
    <n v="44.640257391357473"/>
    <n v="45.766974682617231"/>
    <n v="44.640142810058627"/>
    <n v="46.547066284179742"/>
    <n v="49.320912207031277"/>
    <n v="46.28707714233402"/>
    <n v="45.073540515136749"/>
    <n v="44.206823651123067"/>
    <n v="41.259408441162087"/>
    <n v="44.119987152099597"/>
    <n v="53.134349749755891"/>
    <n v="56.601591357421853"/>
    <n v="59.028485479736283"/>
    <n v="59.982083740234323"/>
    <n v="62.322288024902448"/>
    <n v="60.675493615722552"/>
    <n v="56.428262225341719"/>
    <n v="55.041499505615157"/>
    <n v="48.106989862060537"/>
    <n v="50.880563824462897"/>
    <n v="48.626810467529268"/>
    <n v="61.281618188476607"/>
    <n v="70.035768548584144"/>
    <n v="77.575902099609422"/>
    <n v="81.736165557861412"/>
  </r>
  <r>
    <s v="Brasil"/>
    <x v="3"/>
    <x v="1"/>
    <x v="9"/>
    <x v="486"/>
    <s v="0-4-14-c84-5-2.1"/>
    <s v="11"/>
    <n v="5"/>
    <x v="1"/>
    <n v="3"/>
    <s v="Natural"/>
    <s v="1. Forest"/>
    <s v="1.1. Forest Formation"/>
    <s v="1.1. Forest Formation"/>
    <x v="0"/>
    <n v="0"/>
    <n v="0"/>
    <n v="0.1733289489746094"/>
    <n v="6.1542013549804686"/>
    <n v="3.9872819519042961"/>
    <n v="3.2070108764648428"/>
    <n v="1.8201687377929689"/>
    <n v="4.2475185241699229"/>
    <n v="9.4478903686523417"/>
    <n v="3.2070234130859392"/>
    <n v="4.5942199890136726"/>
    <n v="11.70170649414062"/>
    <n v="2.77376727294922"/>
    <n v="1.820332934570313"/>
    <n v="0.60679332275390629"/>
    <n v="0.78009803466796868"/>
    <n v="3.293812524414061"/>
    <n v="1.3001841003417971"/>
    <n v="1.7335725463867191"/>
    <n v="6.5009299621582057"/>
    <n v="1.040073822021484"/>
    <n v="1.646895678710937"/>
    <n v="1.04018408203125"/>
    <n v="2.2535975891113278"/>
    <n v="3.207112310791016"/>
    <n v="9.8812163818359355"/>
    <n v="4.5073093811035152"/>
    <n v="1.300107012939453"/>
    <n v="5.4607582580566403"/>
    <n v="4.5938706237792948"/>
    <n v="3.900639459228517"/>
    <n v="0"/>
    <n v="2.7737408020019529"/>
    <n v="0.60669547119140621"/>
    <n v="2.1667321350097661"/>
    <n v="2.6001746643066399"/>
    <n v="9.7078719848632833"/>
    <n v="9.0142385437011718"/>
    <n v="10.66062979736329"/>
    <n v="4.2469757141113273"/>
    <n v="1.993512286376953"/>
  </r>
  <r>
    <s v="Brasil"/>
    <x v="3"/>
    <x v="1"/>
    <x v="9"/>
    <x v="329"/>
    <s v="0-4-14-c84-5-2.1"/>
    <s v="11"/>
    <n v="2"/>
    <x v="0"/>
    <n v="5"/>
    <s v="Natural"/>
    <s v="1. Forest"/>
    <s v="1.4. Mangrove"/>
    <s v="1.4. Mangrove"/>
    <x v="5"/>
    <n v="236.36445363159191"/>
    <n v="235.66850655517609"/>
    <n v="233.75462114868219"/>
    <n v="233.8416147583014"/>
    <n v="234.2765942871099"/>
    <n v="234.7986024719244"/>
    <n v="234.7986292419439"/>
    <n v="235.9295158874514"/>
    <n v="236.364480987549"/>
    <n v="236.01650137329119"/>
    <n v="236.62545150146499"/>
    <n v="236.27746383667011"/>
    <n v="236.45143880615251"/>
    <n v="235.40751556396529"/>
    <n v="235.49452983398481"/>
    <n v="236.79942376708991"/>
    <n v="236.79941706542971"/>
    <n v="236.19045059814471"/>
    <n v="236.5384502075197"/>
    <n v="236.97343644409179"/>
    <n v="235.66854594726601"/>
    <n v="234.71166759033269"/>
    <n v="235.40757391967821"/>
    <n v="235.14656571044969"/>
    <n v="236.4514914245608"/>
    <n v="237.0604522644044"/>
    <n v="238.53933140869131"/>
    <n v="239.58324404296849"/>
    <n v="241.75806269531239"/>
    <n v="241.14912263183581"/>
    <n v="240.27918622436499"/>
    <n v="240.01821333007791"/>
    <n v="240.6271554077147"/>
    <n v="240.62714420776351"/>
    <n v="239.93121397094711"/>
    <n v="239.84422150878879"/>
    <n v="239.84420783081029"/>
    <n v="237.75638105468741"/>
    <n v="238.80029722290021"/>
    <n v="238.452334637451"/>
    <n v="238.80029731445291"/>
  </r>
  <r>
    <s v="Brasil"/>
    <x v="3"/>
    <x v="1"/>
    <x v="9"/>
    <x v="330"/>
    <s v="0-4-14-c84-5-2.1"/>
    <s v="11"/>
    <n v="2"/>
    <x v="0"/>
    <n v="5"/>
    <s v="Natural"/>
    <s v="1. Forest"/>
    <s v="1.4. Mangrove"/>
    <s v="1.4. Mangrove"/>
    <x v="5"/>
    <n v="75.178592523193473"/>
    <n v="74.306945739746155"/>
    <n v="74.132524285888721"/>
    <n v="85.645533465576335"/>
    <n v="91.053059832763822"/>
    <n v="92.971868084716959"/>
    <n v="94.541781134033329"/>
    <n v="94.367256127929807"/>
    <n v="95.850109680175905"/>
    <n v="94.280117742920055"/>
    <n v="92.797344531250104"/>
    <n v="91.227411749267674"/>
    <n v="91.663618872070415"/>
    <n v="94.977946514892707"/>
    <n v="94.71652979736335"/>
    <n v="97.768928814697361"/>
    <n v="96.460680316162211"/>
    <n v="95.414200030517648"/>
    <n v="96.548098828125092"/>
    <n v="96.72237055664074"/>
    <n v="97.332763958740358"/>
    <n v="98.292191577148543"/>
    <n v="98.81556948852554"/>
    <n v="100.8216861511232"/>
    <n v="100.6472315307618"/>
    <n v="100.908903265381"/>
    <n v="100.82172562866231"/>
    <n v="101.86841359252939"/>
    <n v="101.60677750854509"/>
    <n v="102.7405974548341"/>
    <n v="102.7405544799806"/>
    <n v="102.91496907958989"/>
    <n v="102.3044980529786"/>
    <n v="103.0894309570313"/>
    <n v="103.4383075439454"/>
    <n v="104.13602505493169"/>
    <n v="104.83374042968759"/>
    <n v="101.9555972961427"/>
    <n v="101.0834510192872"/>
    <n v="101.34509559936529"/>
    <n v="101.5195639892579"/>
  </r>
  <r>
    <s v="Brasil"/>
    <x v="3"/>
    <x v="1"/>
    <x v="9"/>
    <x v="330"/>
    <s v="0-4-14-c84-5-2.1"/>
    <s v="11"/>
    <n v="3"/>
    <x v="2"/>
    <n v="3"/>
    <s v="Natural"/>
    <s v="1. Forest"/>
    <s v="1.1. Forest Formation"/>
    <s v="1.1. Forest Formation"/>
    <x v="0"/>
    <n v="0"/>
    <n v="1.046551776123047"/>
    <n v="2.2673890136718748"/>
    <n v="30.958426177978531"/>
    <n v="94.622169659423776"/>
    <n v="120.34910023193341"/>
    <n v="172.58948559570351"/>
    <n v="197.61842854614281"/>
    <n v="213.48955442504911"/>
    <n v="257.704985321045"/>
    <n v="302.87985836792012"/>
    <n v="341.25186340942378"/>
    <n v="386.16332609863349"/>
    <n v="407.00339075317459"/>
    <n v="366.7131195007338"/>
    <n v="294.85321801147552"/>
    <n v="281.85870313720801"/>
    <n v="271.56725988769671"/>
    <n v="280.02675256958088"/>
    <n v="300.25965588378932"/>
    <n v="336.45149229736433"/>
    <n v="332.26614937133871"/>
    <n v="339.24383142700339"/>
    <n v="369.7673007141118"/>
    <n v="417.12148229980562"/>
    <n v="465.52173776855648"/>
    <n v="543.3060794494595"/>
    <n v="599.03186452636191"/>
    <n v="634.35205217895043"/>
    <n v="685.80640134887301"/>
    <n v="779.29678663329389"/>
    <n v="826.30373070067776"/>
    <n v="852.90267959593143"/>
    <n v="837.63973485716645"/>
    <n v="822.29017341307701"/>
    <n v="826.56393499754972"/>
    <n v="830.48861104735442"/>
    <n v="841.2148031738127"/>
    <n v="879.58910643919523"/>
    <n v="886.13097000731341"/>
    <n v="895.28794104001838"/>
  </r>
  <r>
    <s v="Brasil"/>
    <x v="3"/>
    <x v="1"/>
    <x v="9"/>
    <x v="330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.26163015747070312"/>
    <n v="6.0180650817871113"/>
    <n v="6.4542184204101583"/>
    <n v="7.0647627136230486"/>
    <n v="6.5414317016601577"/>
    <n v="7.4136166015625022"/>
    <n v="8.7219787231445345"/>
    <n v="11.25138229370118"/>
    <n v="20.322206402587859"/>
    <n v="27.037859124755851"/>
    <n v="35.585062054443362"/>
    <n v="38.11434776000975"/>
    <n v="38.986676007080092"/>
    <n v="38.986525158691407"/>
    <n v="36.718788214111321"/>
    <n v="37.154768109130863"/>
    <n v="33.753503466796843"/>
    <n v="35.061606372070287"/>
    <n v="38.288536749267593"/>
    <n v="39.945635906982439"/>
    <n v="40.73060067138676"/>
    <n v="38.812062609863261"/>
    <n v="37.50374980468748"/>
    <n v="35.672327569580062"/>
    <n v="35.410694750976553"/>
    <n v="34.71283386230467"/>
    <n v="33.753540112304677"/>
    <n v="32.358075268554707"/>
    <n v="30.875397064208961"/>
    <n v="28.95683923339843"/>
    <n v="21.368794769287089"/>
    <n v="19.27552860717773"/>
    <n v="18.926635095214831"/>
    <n v="18.577739123535149"/>
    <n v="17.443898706054689"/>
    <n v="17.095006298828121"/>
    <n v="16.571697235107411"/>
    <n v="15.17616249999999"/>
  </r>
  <r>
    <s v="Brasil"/>
    <x v="3"/>
    <x v="1"/>
    <x v="9"/>
    <x v="330"/>
    <s v="0-4-14-c84-5-2.1"/>
    <s v="11"/>
    <n v="3"/>
    <x v="2"/>
    <n v="5"/>
    <s v="Natural"/>
    <s v="1. Forest"/>
    <s v="1.4. Mangrove"/>
    <s v="1.4. Mangrove"/>
    <x v="5"/>
    <n v="0"/>
    <n v="0"/>
    <n v="0"/>
    <n v="0.78488983154296876"/>
    <n v="1.3953595153808589"/>
    <n v="1.4825688720703121"/>
    <n v="1.3953609741210939"/>
    <n v="1.220948022460937"/>
    <n v="1.220950939941406"/>
    <n v="1.569799572753906"/>
    <n v="2.44192924194336"/>
    <n v="1.918644561767578"/>
    <n v="2.26749447631836"/>
    <n v="2.3547001770019529"/>
    <n v="2.878008227539063"/>
    <n v="3.3140543579101571"/>
    <n v="2.3547284606933592"/>
    <n v="2.4419334350585942"/>
    <n v="2.4419192932128899"/>
    <n v="2.441912182617187"/>
    <n v="2.1802773620605471"/>
    <n v="2.4419300598144531"/>
    <n v="2.790790563964844"/>
    <n v="2.790790563964844"/>
    <n v="3.3140505249023442"/>
    <n v="3.0524208190917972"/>
    <n v="2.4419329895019528"/>
    <n v="2.7035668090820311"/>
    <n v="3.0524324157714839"/>
    <n v="2.9652319152832032"/>
    <n v="3.837352593994142"/>
    <n v="3.750154077148439"/>
    <n v="3.4012949523925791"/>
    <n v="3.7501400329589858"/>
    <n v="3.4885011108398438"/>
    <n v="3.4885011108398438"/>
    <n v="3.750145971679689"/>
    <n v="3.924534838867189"/>
    <n v="3.9245536315917988"/>
    <n v="4.7094667419433609"/>
    <n v="4.4478008178710944"/>
  </r>
  <r>
    <s v="Brasil"/>
    <x v="3"/>
    <x v="1"/>
    <x v="9"/>
    <x v="33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  <n v="0.43609130859375"/>
  </r>
  <r>
    <s v="Brasil"/>
    <x v="3"/>
    <x v="1"/>
    <x v="9"/>
    <x v="330"/>
    <s v="0-4-14-c84-5-2.1"/>
    <s v="11"/>
    <n v="5"/>
    <x v="1"/>
    <n v="4"/>
    <s v="Natural"/>
    <s v="1. Forest"/>
    <s v="1.2. Savanna Formation"/>
    <s v="1.2. Savanna Formation"/>
    <x v="4"/>
    <n v="0"/>
    <n v="0"/>
    <n v="0.26163015747070312"/>
    <n v="5.6692251159667988"/>
    <n v="0.8722032043457032"/>
    <n v="0.95941146850585945"/>
    <n v="0.17443432006835929"/>
    <n v="1.918876892089844"/>
    <n v="0"/>
    <n v="2.703837707519531"/>
    <n v="8.9836510375976655"/>
    <n v="4.7096026367187509"/>
    <n v="8.0239466552734395"/>
    <n v="3.2270427124023429"/>
    <n v="2.3548963256835931"/>
    <n v="1.1336699584960941"/>
    <n v="0.34887291870117187"/>
    <n v="1.1337447204589839"/>
    <n v="0.87221932983398442"/>
    <n v="1.6570515136718751"/>
    <n v="3.575754187011718"/>
    <n v="2.6164289062499999"/>
    <n v="0.69773790283203119"/>
    <n v="0.43609099731445322"/>
    <n v="0.52332299194335941"/>
    <n v="0"/>
    <n v="0"/>
    <n v="1.2210535339355471"/>
    <n v="0.61045067749023441"/>
    <n v="0"/>
    <n v="0.1744344970703125"/>
    <n v="0"/>
    <n v="0"/>
    <n v="0"/>
    <n v="0.43610150146484378"/>
    <n v="0.26165571899414058"/>
    <n v="0.34888593750000002"/>
    <n v="0.43610359497070311"/>
    <n v="0.34887118530273442"/>
    <n v="0.17443795776367191"/>
    <n v="0.34886763305664059"/>
  </r>
  <r>
    <s v="Brasil"/>
    <x v="3"/>
    <x v="1"/>
    <x v="9"/>
    <x v="381"/>
    <s v="0-4-14-c84-5-2.1"/>
    <s v="11"/>
    <n v="2"/>
    <x v="0"/>
    <n v="3"/>
    <s v="Natural"/>
    <s v="1. Forest"/>
    <s v="1.1. Forest Formation"/>
    <s v="1.1. Forest Formation"/>
    <x v="0"/>
    <n v="230.06903287963851"/>
    <n v="222.8275596313475"/>
    <n v="188.36543394775359"/>
    <n v="151.11092617797851"/>
    <n v="140.37963286132799"/>
    <n v="134.27232119750991"/>
    <n v="132.26566035766621"/>
    <n v="133.3998318847658"/>
    <n v="136.5406736328124"/>
    <n v="136.45342407226559"/>
    <n v="131.2186140319827"/>
    <n v="121.79593347778339"/>
    <n v="116.0377088867187"/>
    <n v="110.2795445678712"/>
    <n v="100.24623704833979"/>
    <n v="97.10511413574234"/>
    <n v="96.581654388427879"/>
    <n v="91.608623016357441"/>
    <n v="87.944229956054684"/>
    <n v="83.756370672607389"/>
    <n v="82.36043241577147"/>
    <n v="83.14565104370115"/>
    <n v="82.709423516845675"/>
    <n v="80.615520788574173"/>
    <n v="79.568526373290979"/>
    <n v="79.481279730224571"/>
    <n v="79.568565582275369"/>
    <n v="76.776671575927807"/>
    <n v="75.816975598144637"/>
    <n v="72.414348931884888"/>
    <n v="71.454637542724726"/>
    <n v="70.84390551147473"/>
    <n v="65.609077117920123"/>
    <n v="64.998342010498206"/>
    <n v="64.474873449707232"/>
    <n v="64.474873089599811"/>
    <n v="63.689656536865392"/>
    <n v="58.891157299804831"/>
    <n v="54.965132269287203"/>
    <n v="53.045725543212953"/>
    <n v="53.045726446533259"/>
  </r>
  <r>
    <s v="Brasil"/>
    <x v="3"/>
    <x v="1"/>
    <x v="9"/>
    <x v="460"/>
    <s v="0-4-14-c84-5-2.1"/>
    <s v="11"/>
    <n v="2"/>
    <x v="0"/>
    <n v="3"/>
    <s v="Natural"/>
    <s v="1. Forest"/>
    <s v="1.1. Forest Formation"/>
    <s v="1.1. Forest Formation"/>
    <x v="0"/>
    <n v="560.42102236938774"/>
    <n v="557.29168558349841"/>
    <n v="547.64275593872219"/>
    <n v="531.90913629761326"/>
    <n v="527.99734232788614"/>
    <n v="525.47648611450632"/>
    <n v="525.73726315918407"/>
    <n v="521.99939511108664"/>
    <n v="518.95699710693793"/>
    <n v="519.04391687622478"/>
    <n v="519.39161921997447"/>
    <n v="518.26154791260194"/>
    <n v="515.56677855835505"/>
    <n v="515.65369348145055"/>
    <n v="514.52363399658805"/>
    <n v="513.04584987793623"/>
    <n v="511.30726876221411"/>
    <n v="510.95955167237048"/>
    <n v="509.4818171081626"/>
    <n v="509.39488764038919"/>
    <n v="509.48181322632672"/>
    <n v="508.69946160889549"/>
    <n v="507.6563320983982"/>
    <n v="507.56940603028289"/>
    <n v="506.17850452271472"/>
    <n v="506.26542875367159"/>
    <n v="505.6569391845801"/>
    <n v="504.26607725831099"/>
    <n v="495.22559388428641"/>
    <n v="490.00984057007543"/>
    <n v="488.3582068237385"/>
    <n v="487.40202479248933"/>
    <n v="486.70659526978437"/>
    <n v="487.0542996521084"/>
    <n v="484.27258765870141"/>
    <n v="481.92548979493228"/>
    <n v="481.14314622803772"/>
    <n v="475.49278302613351"/>
    <n v="474.10190443116232"/>
    <n v="471.40709102173781"/>
    <n v="471.49401670533149"/>
  </r>
  <r>
    <s v="Brasil"/>
    <x v="3"/>
    <x v="1"/>
    <x v="9"/>
    <x v="331"/>
    <s v="0-4-14-c84-5-2.1"/>
    <s v="11"/>
    <n v="2"/>
    <x v="0"/>
    <n v="3"/>
    <s v="Natural"/>
    <s v="1. Forest"/>
    <s v="1.1. Forest Formation"/>
    <s v="1.1. Forest Formation"/>
    <x v="0"/>
    <n v="158.6852415344234"/>
    <n v="158.6852415344234"/>
    <n v="153.8091789367673"/>
    <n v="148.07757899169869"/>
    <n v="136.27249565429651"/>
    <n v="128.9157562438962"/>
    <n v="111.721723413086"/>
    <n v="110.52404264526371"/>
    <n v="106.9311203613285"/>
    <n v="99.232352813720794"/>
    <n v="91.619052734375202"/>
    <n v="85.459994854736536"/>
    <n v="80.840878186035397"/>
    <n v="78.616874133300968"/>
    <n v="76.820510772705234"/>
    <n v="68.265930816650396"/>
    <n v="65.186449188232373"/>
    <n v="64.587656927490144"/>
    <n v="63.988891961669758"/>
    <n v="62.449137799072041"/>
    <n v="55.092123150634528"/>
    <n v="49.788463122558461"/>
    <n v="48.59076389770496"/>
    <n v="46.195530255126869"/>
    <n v="45.425678918456981"/>
    <n v="45.425678918456981"/>
    <n v="45.169063775634733"/>
    <n v="44.912412042236291"/>
    <n v="44.82686975708004"/>
    <n v="44.82686975708004"/>
    <n v="44.82686975708004"/>
    <n v="44.82686975708004"/>
    <n v="44.82686975708004"/>
    <n v="44.82686975708004"/>
    <n v="44.82686975708004"/>
    <n v="44.741332183837862"/>
    <n v="44.741332183837862"/>
    <n v="44.228029687499962"/>
    <n v="44.228029687499962"/>
    <n v="44.228029687499962"/>
    <n v="44.228029687499962"/>
  </r>
  <r>
    <s v="Brasil"/>
    <x v="3"/>
    <x v="1"/>
    <x v="9"/>
    <x v="46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9.54943160400391"/>
    <n v="23.476727661132809"/>
    <n v="24.52405210571288"/>
    <n v="25.309522137451172"/>
    <n v="28.887793572998032"/>
    <n v="30.89510421142576"/>
    <n v="34.822429534912082"/>
    <n v="38.836934228515609"/>
    <n v="48.349610278320327"/>
    <n v="59.2588770996094"/>
    <n v="69.120867504882838"/>
    <n v="70.604557745361362"/>
    <n v="67.811833935546886"/>
    <n v="59.782527764892571"/>
    <n v="52.364154693603517"/>
    <n v="47.476749273681662"/>
    <n v="51.753071197509783"/>
    <n v="53.58581447753911"/>
    <n v="54.371322778320383"/>
    <n v="58.211485693359442"/>
    <n v="70.168206524658189"/>
    <n v="71.040937615966783"/>
    <n v="74.095462701415968"/>
    <n v="70.080953479003924"/>
    <n v="57.338930401611378"/>
    <n v="51.404304608154249"/>
    <n v="45.033360418701172"/>
    <n v="44.684227777099608"/>
    <n v="44.858860614013651"/>
    <n v="47.477133038330038"/>
    <n v="51.230015222167943"/>
    <n v="55.593667034912087"/>
    <n v="61.528309155273398"/>
    <n v="74.357622552490298"/>
    <n v="77.935809204101659"/>
    <n v="77.499472076416126"/>
    <n v="73.834034991455098"/>
    <n v="73.834035614013686"/>
  </r>
  <r>
    <s v="Brasil"/>
    <x v="3"/>
    <x v="1"/>
    <x v="9"/>
    <x v="461"/>
    <s v="0-4-14-c84-5-2.1"/>
    <s v="11"/>
    <n v="5"/>
    <x v="1"/>
    <n v="3"/>
    <s v="Natural"/>
    <s v="1. Forest"/>
    <s v="1.1. Forest Formation"/>
    <s v="1.1. Forest Formation"/>
    <x v="0"/>
    <n v="0"/>
    <n v="0"/>
    <n v="16.669414550781251"/>
    <n v="3.9272960571289062"/>
    <n v="1.047324444580078"/>
    <n v="3.141878930664062"/>
    <n v="4.8001201232910127"/>
    <n v="1.3963878723144529"/>
    <n v="3.141883361816407"/>
    <n v="5.5854797241210941"/>
    <n v="10.821773370361329"/>
    <n v="8.6401416503906248"/>
    <n v="5.847410284423824"/>
    <n v="6.8946562438964829"/>
    <n v="0"/>
    <n v="0.52364859008789066"/>
    <n v="8.727282714843751E-2"/>
    <n v="0"/>
    <n v="3.665396002197264"/>
    <n v="1.8327432800292971"/>
    <n v="0"/>
    <n v="1.570949353027344"/>
    <n v="12.480364111328139"/>
    <n v="0.96000374145507816"/>
    <n v="4.7127606872558596"/>
    <n v="0.26182209472656248"/>
    <n v="0.34908375854492191"/>
    <n v="0.6109262878417967"/>
    <n v="0"/>
    <n v="1.134533831787109"/>
    <n v="1.3963943481445309"/>
    <n v="6.720136737060546"/>
    <n v="4.1019509887695298"/>
    <n v="3.2291082885742188"/>
    <n v="4.2764275024414067"/>
    <n v="12.305648236083989"/>
    <n v="4.8000759155273407"/>
    <n v="1.4836573730468749"/>
    <n v="0.26182667846679691"/>
    <n v="8.7273101806640635E-2"/>
    <n v="0.78546339111328112"/>
  </r>
  <r>
    <s v="Brasil"/>
    <x v="3"/>
    <x v="1"/>
    <x v="9"/>
    <x v="332"/>
    <s v="0-4-14-c84-5-2.1"/>
    <s v="11"/>
    <n v="3"/>
    <x v="2"/>
    <n v="5"/>
    <s v="Natural"/>
    <s v="1. Forest"/>
    <s v="1.4. Mangrove"/>
    <s v="1.4. Mangrove"/>
    <x v="5"/>
    <n v="0"/>
    <n v="0"/>
    <n v="0"/>
    <n v="0"/>
    <n v="0"/>
    <n v="0"/>
    <n v="0"/>
    <n v="0.17364089355468751"/>
    <n v="0.60774852294921877"/>
    <n v="0.60774852294921877"/>
    <n v="0.78139020996093755"/>
    <n v="0.95503992309570307"/>
    <n v="0.78139852905273444"/>
    <n v="0.52094496459960937"/>
    <n v="0.60774158935546874"/>
    <n v="0.17365228271484379"/>
    <n v="0"/>
    <n v="0.78137575073242205"/>
    <n v="0.86820189208984389"/>
    <n v="0.78136663818359386"/>
    <n v="1.6495754638671869"/>
    <n v="1.9968527893066399"/>
    <n v="1.9100357604980469"/>
    <n v="1.82321318359375"/>
    <n v="1.910031701660156"/>
    <n v="0.69457308349609381"/>
    <n v="1.0418492248535161"/>
    <n v="0.69455010375976578"/>
    <n v="0.60773059692382825"/>
    <n v="0.43409336547851568"/>
    <n v="0.43409336547851568"/>
    <n v="0.43409336547851568"/>
    <n v="0.43409336547851568"/>
    <n v="0.43409336547851568"/>
    <n v="0.52093168945312496"/>
    <n v="0.78139951782226558"/>
    <n v="0.69457644653320316"/>
    <n v="0.52094248046874991"/>
    <n v="1.215525457763672"/>
    <n v="0.69458773193359369"/>
    <n v="0.86822357788085935"/>
  </r>
  <r>
    <s v="Brasil"/>
    <x v="3"/>
    <x v="1"/>
    <x v="9"/>
    <x v="332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.173646337890625"/>
    <n v="0.173646337890625"/>
    <n v="0.173646337890625"/>
    <n v="0.173646337890625"/>
    <n v="0.173646337890625"/>
    <n v="0"/>
    <n v="0"/>
    <n v="0"/>
    <n v="0"/>
    <n v="0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  <n v="1.128699230957031"/>
  </r>
  <r>
    <s v="Brasil"/>
    <x v="3"/>
    <x v="1"/>
    <x v="9"/>
    <x v="47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61056425170898432"/>
    <n v="0.61056425170898432"/>
    <n v="0.61056425170898432"/>
    <n v="0.61056425170898432"/>
    <n v="3.7506093811035148"/>
    <n v="10.81572287597657"/>
    <n v="28.522100085449189"/>
    <n v="35.238330383300763"/>
    <n v="37.331698852539077"/>
    <n v="42.216219763183631"/>
    <n v="43.262913659667987"/>
    <n v="43.699030920410173"/>
    <n v="43.960701208496097"/>
    <n v="41.082302740478539"/>
    <n v="39.163375354003932"/>
    <n v="40.035581250000043"/>
    <n v="40.646159747314456"/>
    <n v="40.646163574218733"/>
    <n v="39.599490502929648"/>
    <n v="40.297284881591743"/>
    <n v="42.739510400390628"/>
    <n v="48.060171722412157"/>
    <n v="49.891842706298881"/>
    <n v="50.76407579956058"/>
    <n v="52.246891827392631"/>
    <n v="50.415190093994212"/>
    <n v="49.106845343017653"/>
    <n v="49.194068560791088"/>
    <n v="50.153553039550843"/>
    <n v="50.589680206298858"/>
    <n v="50.415232495117223"/>
    <n v="49.804683911132827"/>
    <n v="50.851374078369147"/>
    <n v="50.066397747802718"/>
    <n v="47.013621130371043"/>
    <n v="45.181918133544848"/>
    <n v="46.751954437255783"/>
  </r>
  <r>
    <s v="Brasil"/>
    <x v="3"/>
    <x v="1"/>
    <x v="9"/>
    <x v="47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61056425170898432"/>
    <n v="0"/>
    <n v="0"/>
    <n v="0"/>
    <n v="1.395572119140625"/>
    <n v="5.5823104614257799"/>
    <n v="17.706377209472649"/>
    <n v="5.3206432556152317"/>
    <n v="2.00614789428711"/>
    <n v="4.8845209106445306"/>
    <n v="2.4422704345703128"/>
    <n v="1.3083583496093749"/>
    <n v="0.34889450683593748"/>
    <n v="1.046665466308593"/>
    <n v="8.722257690429687E-2"/>
    <n v="1.657215863037109"/>
    <n v="3.0528471069335952"/>
    <n v="0.9594613159179689"/>
    <n v="0.61057397460937513"/>
    <n v="1.395582373046875"/>
    <n v="1.7444348815917969"/>
    <n v="5.3206613220214836"/>
    <n v="1.3083305786132811"/>
    <n v="0.87223309326171872"/>
    <n v="2.2678292480468749"/>
    <n v="0"/>
    <n v="0.34889332885742191"/>
    <n v="8.72232177734375E-2"/>
    <n v="2.0933738891601572"/>
    <n v="1.570018597412109"/>
    <n v="0"/>
    <n v="0.95946868286132825"/>
    <n v="1.133910284423828"/>
    <n v="0.95946485595703124"/>
    <n v="8.7224670410156246E-2"/>
    <n v="0.43611553955078131"/>
    <n v="1.5700363037109379"/>
    <n v="0.69778846435546871"/>
  </r>
  <r>
    <s v="Brasil"/>
    <x v="3"/>
    <x v="1"/>
    <x v="9"/>
    <x v="387"/>
    <s v="0-4-14-c84-5-2.1"/>
    <s v="11"/>
    <n v="2"/>
    <x v="0"/>
    <n v="3"/>
    <s v="Natural"/>
    <s v="1. Forest"/>
    <s v="1.1. Forest Formation"/>
    <s v="1.1. Forest Formation"/>
    <x v="0"/>
    <n v="2001.3144175475541"/>
    <n v="1999.918690954539"/>
    <n v="1999.569720837351"/>
    <n v="1998.0867704955569"/>
    <n v="1994.510338977007"/>
    <n v="1989.450893304406"/>
    <n v="1989.10198749386"/>
    <n v="1986.135966265836"/>
    <n v="1984.6529764526049"/>
    <n v="1983.2572473022151"/>
    <n v="1983.6934018554371"/>
    <n v="1981.3380294067119"/>
    <n v="1980.3785074828879"/>
    <n v="1974.272002203352"/>
    <n v="1970.782647802718"/>
    <n v="1971.829427020245"/>
    <n v="1971.742182525617"/>
    <n v="1969.6487013488611"/>
    <n v="1970.4337651489079"/>
    <n v="1970.6082087951479"/>
    <n v="1968.7762973937811"/>
    <n v="1967.031722857648"/>
    <n v="1964.9380478027181"/>
    <n v="1964.6762624938781"/>
    <n v="1961.3612718078409"/>
    <n v="1960.1399432983201"/>
    <n v="1960.3143415771269"/>
    <n v="1958.133407073952"/>
    <n v="1954.9057465331839"/>
    <n v="1952.9865861694179"/>
    <n v="1951.3289492187321"/>
    <n v="1950.631058367901"/>
    <n v="1948.79907084959"/>
    <n v="1948.2756519103809"/>
    <n v="1945.3096539733699"/>
    <n v="1942.343705303939"/>
    <n v="1940.2502133483761"/>
    <n v="1937.6331100891"/>
    <n v="1936.673585028067"/>
    <n v="1934.3181855346579"/>
    <n v="1932.660737878407"/>
  </r>
  <r>
    <s v="Brasil"/>
    <x v="3"/>
    <x v="1"/>
    <x v="9"/>
    <x v="387"/>
    <s v="0-4-14-c84-5-2.1"/>
    <s v="11"/>
    <n v="2"/>
    <x v="0"/>
    <n v="5"/>
    <s v="Natural"/>
    <s v="1. Forest"/>
    <s v="1.4. Mangrove"/>
    <s v="1.4. Mangrove"/>
    <x v="5"/>
    <n v="4.4488675781249993"/>
    <n v="5.1467154235839851"/>
    <n v="5.059475482177735"/>
    <n v="5.5828867004394533"/>
    <n v="5.8445933593750006"/>
    <n v="5.7573547790527346"/>
    <n v="5.4956320495605473"/>
    <n v="4.7105407775878909"/>
    <n v="4.9722559692382813"/>
    <n v="5.4084187194824223"/>
    <n v="5.4956369567871102"/>
    <n v="5.0594722167968742"/>
    <n v="4.3616157165527332"/>
    <n v="4.3616145385742184"/>
    <n v="4.9722262023925792"/>
    <n v="4.9722241943359373"/>
    <n v="5.0594775817871094"/>
    <n v="4.9722388183593749"/>
    <n v="4.3616184692382811"/>
    <n v="4.1871559326171877"/>
    <n v="4.5360556396484384"/>
    <n v="4.6232880310058597"/>
    <n v="4.4488273193359378"/>
    <n v="4.4488358581542968"/>
    <n v="4.1871224853515621"/>
    <n v="3.9254309143066402"/>
    <n v="3.8382162414550769"/>
    <n v="3.663741448974609"/>
    <n v="3.6637507080078131"/>
    <n v="3.5765120422363279"/>
    <n v="3.8382162414550769"/>
    <n v="3.9254495544433592"/>
    <n v="3.6637488891601562"/>
    <n v="3.6637488891601562"/>
    <n v="3.925421820068359"/>
    <n v="3.925421820068359"/>
    <n v="4.01265513305664"/>
    <n v="3.8382149719238279"/>
    <n v="3.7509823852539061"/>
    <n v="3.7509823852539061"/>
    <n v="3.7509823852539061"/>
  </r>
  <r>
    <s v="Brasil"/>
    <x v="3"/>
    <x v="1"/>
    <x v="9"/>
    <x v="387"/>
    <s v="0-4-14-c84-5-2.1"/>
    <s v="11"/>
    <n v="3"/>
    <x v="2"/>
    <n v="3"/>
    <s v="Natural"/>
    <s v="1. Forest"/>
    <s v="1.1. Forest Formation"/>
    <s v="1.1. Forest Formation"/>
    <x v="0"/>
    <n v="0"/>
    <n v="1.0466954467773439"/>
    <n v="1.0466954467773439"/>
    <n v="2.965701135253906"/>
    <n v="6.4550150207519543"/>
    <n v="10.729266662597659"/>
    <n v="13.25895246582032"/>
    <n v="13.956687701416021"/>
    <n v="14.13115377807617"/>
    <n v="14.654558374023431"/>
    <n v="17.533267181396461"/>
    <n v="16.573493365478502"/>
    <n v="18.666922100830071"/>
    <n v="20.4115890258789"/>
    <n v="23.203114898681651"/>
    <n v="23.203114898681651"/>
    <n v="23.028658728027359"/>
    <n v="22.85418965454102"/>
    <n v="30.26890994262693"/>
    <n v="31.751816412353499"/>
    <n v="32.100776031494128"/>
    <n v="32.275238928222642"/>
    <n v="30.007155737304672"/>
    <n v="30.181642443847629"/>
    <n v="30.879649456787089"/>
    <n v="32.711707659912094"/>
    <n v="34.456326428222631"/>
    <n v="38.643560894775391"/>
    <n v="36.201108789062452"/>
    <n v="38.20740165405271"/>
    <n v="39.341468774414047"/>
    <n v="40.3010415649414"/>
    <n v="41.347818060302728"/>
    <n v="43.528667297363278"/>
    <n v="40.126706695556599"/>
    <n v="39.079964617919913"/>
    <n v="39.341700793457022"/>
    <n v="40.911840051269543"/>
    <n v="40.824574407958977"/>
    <n v="42.918129046630852"/>
    <n v="44.662843127441377"/>
  </r>
  <r>
    <s v="Brasil"/>
    <x v="3"/>
    <x v="1"/>
    <x v="9"/>
    <x v="387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1.2212653747558591"/>
    <n v="2.6169528381347651"/>
    <n v="2.6169460266113269"/>
    <n v="2.180794555664062"/>
    <n v="2.0063284790039062"/>
    <n v="2.0063284790039062"/>
    <n v="2.0063284790039062"/>
    <n v="1.744589343261719"/>
    <n v="2.006266723632812"/>
    <n v="2.006266723632812"/>
    <n v="2.006266723632812"/>
    <n v="2.006266723632812"/>
    <n v="2.1807228942871091"/>
    <n v="2.1807228942871091"/>
    <n v="7.8505648681640627"/>
    <n v="7.937796362304689"/>
    <n v="7.937796362304689"/>
    <n v="9.0718099792480444"/>
    <n v="8.9845922180175783"/>
    <n v="8.7228939147949234"/>
    <n v="8.3739732055664078"/>
    <n v="7.8506184448242218"/>
    <n v="7.5889184204101596"/>
    <n v="6.1931882141113306"/>
    <n v="1.3956233947753911"/>
    <n v="1.482849249267578"/>
    <n v="1.91903530883789"/>
    <n v="2.5296594970703121"/>
    <n v="2.704124938964843"/>
    <n v="2.704124938964843"/>
    <n v="2.180770440673828"/>
    <n v="1.8318434631347651"/>
    <n v="1.9190737731933589"/>
    <n v="1.3956662658691401"/>
    <n v="1.831795178222656"/>
    <n v="1.831795178222656"/>
    <n v="1.831795178222656"/>
  </r>
  <r>
    <s v="Brasil"/>
    <x v="3"/>
    <x v="1"/>
    <x v="9"/>
    <x v="33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5.6745700927734362"/>
    <n v="24.880610076904311"/>
    <n v="43.737991693115262"/>
    <n v="70.452270190429701"/>
    <n v="75.426697393798719"/>
    <n v="85.988041766357497"/>
    <n v="88.345006042480463"/>
    <n v="107.0243051818848"/>
    <n v="128.4110563964845"/>
    <n v="168.65184357299819"/>
    <n v="205.0536715881347"/>
    <n v="213.95725494995111"/>
    <n v="222.95342600097621"/>
    <n v="224.69994633789011"/>
    <n v="235.698131152343"/>
    <n v="216.7546305786129"/>
    <n v="209.94298220825169"/>
    <n v="222.3388590270992"/>
    <n v="225.91742143554629"/>
    <n v="232.28952849121049"/>
    <n v="256.03193588867168"/>
    <n v="264.23705196533223"/>
    <n v="268.42653627929712"/>
    <n v="268.77620079956068"/>
    <n v="268.34026817016593"/>
    <n v="225.13243359374951"/>
    <n v="208.7218694885251"/>
    <n v="214.22263961792001"/>
    <n v="210.0323864929201"/>
    <n v="189.08325066528349"/>
    <n v="167.87129474487321"/>
    <n v="167.69732629394551"/>
    <n v="167.78476553344731"/>
    <n v="162.54672938842779"/>
    <n v="164.03129570922849"/>
    <n v="161.84847874755849"/>
    <n v="165.4276154052736"/>
    <n v="175.20465043945339"/>
  </r>
  <r>
    <s v="Brasil"/>
    <x v="3"/>
    <x v="1"/>
    <x v="9"/>
    <x v="38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.60428720703125005"/>
    <n v="0.60428720703125005"/>
    <n v="1.3812616210937501"/>
    <n v="3.453038342285156"/>
    <n v="3.539369696044921"/>
    <n v="3.539369696044921"/>
    <n v="2.9351018249511718"/>
    <n v="3.0214257263183599"/>
    <n v="3.0214257263183599"/>
    <n v="3.1940664001464838"/>
    <n v="3.1940664001464838"/>
    <n v="5.5248921630859371"/>
    <n v="5.6975330566406237"/>
    <n v="5.0932728637695313"/>
    <n v="5.0932728637695313"/>
    <n v="2.8487111938476568"/>
    <n v="1.8128218627929691"/>
    <n v="1.726498175048828"/>
    <n v="2.3307416198730468"/>
    <n v="2.4169893249511718"/>
    <n v="9.4091918457031252"/>
    <n v="12.517012640380861"/>
    <n v="34.702086822509727"/>
    <n v="40.054190258789063"/>
    <n v="51.967595812988257"/>
    <n v="56.974492797851539"/>
    <n v="69.750697814941333"/>
    <n v="71.908768426513575"/>
    <n v="62.757896929931611"/>
    <n v="44.36991023559569"/>
    <n v="43.851937658691398"/>
    <n v="42.729712536621079"/>
    <n v="34.529076519775401"/>
    <n v="9.1505221557617205"/>
    <n v="7.0790654907226562"/>
    <n v="7.7696901000976561"/>
    <n v="21.237228002929701"/>
  </r>
  <r>
    <s v="Brasil"/>
    <x v="3"/>
    <x v="1"/>
    <x v="9"/>
    <x v="388"/>
    <s v="0-4-14-c84-5-2.1"/>
    <s v="11"/>
    <n v="5"/>
    <x v="1"/>
    <n v="4"/>
    <s v="Natural"/>
    <s v="1. Forest"/>
    <s v="1.2. Savanna Formation"/>
    <s v="1.2. Savanna Formation"/>
    <x v="4"/>
    <n v="0"/>
    <n v="0"/>
    <n v="53.179307135009743"/>
    <n v="10.532330102539071"/>
    <n v="12.43139466552735"/>
    <n v="14.07203726806641"/>
    <n v="1.208535626220703"/>
    <n v="5.0071380065917968"/>
    <n v="6.3022077148437514"/>
    <n v="0.77698596191406244"/>
    <n v="1.035913842773438"/>
    <n v="0.43165827636718751"/>
    <n v="1.640228338623047"/>
    <n v="21.84101379394534"/>
    <n v="20.805045312499988"/>
    <n v="20.37329849243164"/>
    <n v="5.6113323364257814"/>
    <n v="0"/>
    <n v="2.589901013183594"/>
    <n v="2.4172328002929691"/>
    <n v="2.8488054626464829"/>
    <n v="2.676211328125"/>
    <n v="4.7477845581054678"/>
    <n v="44.026470367431642"/>
    <n v="20.71906134643557"/>
    <n v="24.516725134277351"/>
    <n v="19.337269787597648"/>
    <n v="8.7192278198242104"/>
    <n v="2.9351324890136712"/>
    <n v="12.862314117431641"/>
    <n v="8.2872194763183611"/>
    <n v="1.381210333251953"/>
    <n v="2.9351165344238281"/>
    <n v="7.6830182312011663"/>
    <n v="2.2444449340820309"/>
    <n v="0"/>
    <n v="0"/>
    <n v="0"/>
    <n v="0.2589732238769531"/>
    <n v="0"/>
    <n v="8.6324444580078125E-2"/>
  </r>
  <r>
    <s v="Brasil"/>
    <x v="3"/>
    <x v="1"/>
    <x v="11"/>
    <x v="33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61828680419921866"/>
    <n v="0.79494141845703126"/>
    <n v="1.236576409912109"/>
    <n v="0"/>
    <n v="0"/>
    <n v="0"/>
    <n v="8.832435913085937E-2"/>
    <n v="0.17665179443359369"/>
    <n v="1.324868914794922"/>
    <n v="1.854824621582031"/>
    <n v="5.2995598937988273"/>
    <n v="7.7726939758300766"/>
    <n v="8.655942260742183"/>
    <n v="8.9209110473632798"/>
    <n v="6.8893696289062527"/>
    <n v="8.3025439270019525"/>
    <n v="8.0375604003906247"/>
    <n v="8.302533416748048"/>
    <n v="8.5675161071777364"/>
    <n v="10.952321966552731"/>
    <n v="12.10057080078125"/>
    <n v="13.07217311401366"/>
    <n v="13.778798529052731"/>
    <n v="13.690471221923829"/>
    <n v="13.6021469909668"/>
    <n v="13.42547112426757"/>
    <n v="15.01534576416015"/>
    <n v="15.103668957519529"/>
    <n v="15.721958569335939"/>
    <n v="16.516900878906249"/>
    <n v="16.69354652099609"/>
    <n v="17.40017022094726"/>
    <n v="19.255040026855461"/>
    <n v="18.81340373535156"/>
    <n v="18.901736694335941"/>
    <n v="18.46010412597656"/>
    <n v="18.018480786132809"/>
    <n v="19.255046899414069"/>
  </r>
  <r>
    <s v="Brasil"/>
    <x v="3"/>
    <x v="4"/>
    <x v="21"/>
    <x v="339"/>
    <s v="0-4-14-c84-5-2.1"/>
    <s v="11"/>
    <n v="3"/>
    <x v="2"/>
    <n v="3"/>
    <s v="Natural"/>
    <s v="1. Forest"/>
    <s v="1.1. Forest Formation"/>
    <s v="1.1. Forest Formation"/>
    <x v="0"/>
    <n v="0"/>
    <n v="0"/>
    <n v="0"/>
    <n v="1.9470408447265619"/>
    <n v="8.4885387756347637"/>
    <n v="27.88003266601563"/>
    <n v="41.897823315429683"/>
    <n v="66.428184344482389"/>
    <n v="68.842926538085905"/>
    <n v="63.936653283691427"/>
    <n v="61.83540313720701"/>
    <n v="66.197075097656239"/>
    <n v="64.327867694091822"/>
    <n v="66.663796557617204"/>
    <n v="82.470677026367184"/>
    <n v="127.0123633300779"/>
    <n v="165.4816204956058"/>
    <n v="206.5982533508303"/>
    <n v="231.67382874755819"/>
    <n v="245.37994143676849"/>
    <n v="260.17605560913211"/>
    <n v="259.3978765197765"/>
    <n v="275.28437508544982"/>
    <n v="293.35230371704262"/>
    <n v="299.89367600708078"/>
    <n v="311.88682340698222"/>
    <n v="354.8726311645496"/>
    <n v="398.71176094360351"/>
    <n v="440.687164862065"/>
    <n v="503.76364652710379"/>
    <n v="508.98240626831512"/>
    <n v="515.60161665649821"/>
    <n v="517.85955343017883"/>
    <n v="522.06465742798162"/>
    <n v="523.69874125366471"/>
    <n v="522.37396580200425"/>
    <n v="520.42771637573526"/>
    <n v="524.86636033325431"/>
    <n v="528.52582299194376"/>
    <n v="529.77110029907203"/>
    <n v="537.32442120971336"/>
  </r>
  <r>
    <s v="Brasil"/>
    <x v="3"/>
    <x v="4"/>
    <x v="21"/>
    <x v="46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.54494579467773441"/>
    <n v="0"/>
    <n v="3.1138106079101568"/>
    <n v="0.70059475097656254"/>
    <n v="0.93422926635742187"/>
    <n v="0.62279583740234379"/>
    <n v="1.9461221740722661"/>
    <n v="0"/>
    <n v="0.62278946533203128"/>
    <n v="0"/>
    <n v="0.54489671630859382"/>
    <n v="0"/>
    <n v="0"/>
    <n v="0"/>
    <n v="0.54491787109375001"/>
    <n v="0"/>
    <n v="0.54491889648437497"/>
    <n v="2.2575547668457032"/>
    <n v="0.93410135498046865"/>
    <n v="1.2455434387207029"/>
    <n v="1.012012591552734"/>
    <n v="0"/>
    <n v="0.93412559814453122"/>
    <n v="1.167660113525391"/>
    <n v="2.3354017639160149"/>
    <n v="6.4612966125488249"/>
    <n v="0"/>
    <n v="0.77845239257812504"/>
    <n v="0"/>
    <n v="7.7842242431640618E-2"/>
    <n v="1.556885290527344"/>
    <n v="1.2455159179687501"/>
    <n v="1.712596466064453"/>
    <n v="0.7006280151367188"/>
    <n v="0.31140407714843749"/>
    <n v="1.089874322509766"/>
  </r>
  <r>
    <s v="Brasil"/>
    <x v="3"/>
    <x v="4"/>
    <x v="21"/>
    <x v="340"/>
    <s v="0-4-14-c84-5-2.1"/>
    <s v="11"/>
    <n v="2"/>
    <x v="0"/>
    <n v="3"/>
    <s v="Natural"/>
    <s v="1. Forest"/>
    <s v="1.1. Forest Formation"/>
    <s v="1.1. Forest Formation"/>
    <x v="0"/>
    <n v="31.262091510009778"/>
    <n v="31.340433911132831"/>
    <n v="29.459896551513669"/>
    <n v="27.109359881591772"/>
    <n v="27.344399133300769"/>
    <n v="26.9526754821777"/>
    <n v="26.95268031616208"/>
    <n v="26.95268031616208"/>
    <n v="23.661798175048801"/>
    <n v="23.348379931640611"/>
    <n v="23.583440289306619"/>
    <n v="23.818509289550761"/>
    <n v="24.053548742675769"/>
    <n v="23.661812219238261"/>
    <n v="23.348408245849591"/>
    <n v="23.426752050781229"/>
    <n v="23.348396588134751"/>
    <n v="23.113327783203101"/>
    <n v="23.191674609374981"/>
    <n v="22.643243640136699"/>
    <n v="22.56489400634764"/>
    <n v="22.408189306640601"/>
    <n v="22.486537536621071"/>
    <n v="22.486537536621071"/>
    <n v="22.25149325561522"/>
    <n v="22.094804644775369"/>
    <n v="22.016452191162092"/>
    <n v="22.016452191162092"/>
    <n v="22.016452191162092"/>
    <n v="22.094800421142558"/>
    <n v="21.781397265624989"/>
    <n v="21.703049035644518"/>
    <n v="21.781397265624989"/>
    <n v="21.781397265624989"/>
    <n v="21.703049035644518"/>
    <n v="21.389626580810539"/>
    <n v="21.389626580810539"/>
    <n v="21.154595166015621"/>
    <n v="20.057604003906238"/>
    <n v="19.35248101196288"/>
    <n v="19.117436724853501"/>
  </r>
  <r>
    <s v="Brasil"/>
    <x v="3"/>
    <x v="4"/>
    <x v="21"/>
    <x v="36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.46663537597656252"/>
    <n v="0.93327116699218737"/>
    <n v="0.93327116699218737"/>
    <n v="1.4776790710449219"/>
    <n v="1.4776790710449219"/>
    <n v="0"/>
    <n v="0"/>
    <n v="0"/>
    <n v="0"/>
    <n v="0"/>
    <n v="0"/>
    <n v="0.9332742431640626"/>
    <n v="2.177642309570313"/>
    <n v="3.2664686035156252"/>
    <n v="4.1219923583984377"/>
    <n v="4.5886310180664047"/>
    <n v="4.5886310180664047"/>
    <n v="5.4441351989746094"/>
    <n v="6.532949560546875"/>
    <n v="6.9995818359374988"/>
    <n v="7.4662174194335931"/>
    <n v="7.3884448913574214"/>
    <n v="7.3884448913574214"/>
    <n v="7.3884448913574214"/>
    <n v="7.3884448913574214"/>
    <n v="7.3884448913574214"/>
    <n v="5.0552323974609372"/>
    <n v="5.0552323974609372"/>
    <n v="5.0552323974609372"/>
    <n v="6.0662997680664059"/>
    <n v="7.0773471679687514"/>
    <n v="8.0106034973144489"/>
    <n v="8.2439212890624969"/>
    <n v="9.5660835021972623"/>
    <n v="10.0327254699707"/>
  </r>
  <r>
    <s v="Brasil"/>
    <x v="3"/>
    <x v="4"/>
    <x v="21"/>
    <x v="341"/>
    <s v="0-4-14-c84-5-2.1"/>
    <s v="11"/>
    <n v="3"/>
    <x v="2"/>
    <n v="3"/>
    <s v="Natural"/>
    <s v="1. Forest"/>
    <s v="1.1. Forest Formation"/>
    <s v="1.1. Forest Formation"/>
    <x v="0"/>
    <n v="0"/>
    <n v="0"/>
    <n v="1.173622174072265"/>
    <n v="5.3204333862304676"/>
    <n v="16.11457966918945"/>
    <n v="39.972682647705078"/>
    <n v="60.154105249023488"/>
    <n v="77.363137408447315"/>
    <n v="80.021140570068297"/>
    <n v="78.221361035156136"/>
    <n v="87.057486047363128"/>
    <n v="94.721711773681534"/>
    <n v="99.570781719970626"/>
    <n v="115.83672410278309"/>
    <n v="145.24501027221669"/>
    <n v="157.29044037475549"/>
    <n v="168.40074191894499"/>
    <n v="171.06265803222641"/>
    <n v="174.42814366455039"/>
    <n v="163.71351760864249"/>
    <n v="161.76107697143539"/>
    <n v="166.14156978149401"/>
    <n v="173.56992872924789"/>
    <n v="190.61975881347601"/>
    <n v="200.0820132141107"/>
    <n v="215.9589220703123"/>
    <n v="224.40707922363271"/>
    <n v="221.43493036499009"/>
    <n v="221.9835902954101"/>
    <n v="226.756307055664"/>
    <n v="242.63955516357399"/>
    <n v="245.29932138671839"/>
    <n v="257.97064871215872"/>
    <n v="260.08233994751038"/>
    <n v="262.19453820800811"/>
    <n v="258.28254677734452"/>
    <n v="260.62985354003962"/>
    <n v="260.78604300537143"/>
    <n v="260.55193308715832"/>
    <n v="254.2178529541018"/>
    <n v="258.44189169921862"/>
  </r>
  <r>
    <s v="Brasil"/>
    <x v="3"/>
    <x v="4"/>
    <x v="21"/>
    <x v="34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.31289984130859377"/>
    <n v="0.31289984130859377"/>
    <n v="0.46938208618164062"/>
    <n v="0.54762371215820305"/>
    <n v="0.70410696411132812"/>
    <n v="0.70410696411132812"/>
    <n v="0.39120712280273429"/>
    <n v="0.39120712280273429"/>
    <n v="0.62592734985351561"/>
    <n v="1.3300850097656249"/>
    <n v="1.3300850097656249"/>
    <n v="0.39120712280273429"/>
    <n v="0.31296529541015622"/>
    <n v="0.31296529541015622"/>
    <n v="0.31296529541015622"/>
    <n v="0.39113977050781251"/>
    <n v="0.46938159790039052"/>
    <n v="2.5036911621093751"/>
    <n v="2.5036911621093751"/>
    <n v="2.5819329895019529"/>
    <n v="2.5819329895019529"/>
    <n v="2.5819329895019529"/>
    <n v="2.5819329895019529"/>
    <n v="3.051393859863281"/>
    <n v="3.051393859863281"/>
    <n v="3.051393859863281"/>
    <n v="2.5819333923339851"/>
    <n v="2.503691564941406"/>
    <n v="2.347210729980469"/>
    <n v="2.2689684997558599"/>
    <n v="7.8174475097656251E-2"/>
    <n v="7.8174475097656251E-2"/>
    <n v="7.8174475097656251E-2"/>
    <n v="7.8174475097656251E-2"/>
    <n v="7.8174475097656251E-2"/>
    <n v="0.46931048583984369"/>
    <n v="0.62576464843750002"/>
  </r>
  <r>
    <s v="Brasil"/>
    <x v="3"/>
    <x v="4"/>
    <x v="22"/>
    <x v="343"/>
    <s v="0-4-14-c84-5-2.1"/>
    <s v="11"/>
    <n v="2"/>
    <x v="0"/>
    <n v="3"/>
    <s v="Natural"/>
    <s v="1. Forest"/>
    <s v="1.1. Forest Formation"/>
    <s v="1.1. Forest Formation"/>
    <x v="0"/>
    <n v="1153.475179614273"/>
    <n v="1147.1802270446899"/>
    <n v="1143.3873813049429"/>
    <n v="1125.9581459838989"/>
    <n v="1120.067236669935"/>
    <n v="1109.1720127685739"/>
    <n v="1108.4457407165719"/>
    <n v="1104.894738128678"/>
    <n v="1101.101423541274"/>
    <n v="1099.891008551039"/>
    <n v="1097.8734246399049"/>
    <n v="1093.5155730041629"/>
    <n v="1091.3365818115369"/>
    <n v="1090.8525511169571"/>
    <n v="1089.642056988539"/>
    <n v="1088.916012792982"/>
    <n v="1085.0419674194461"/>
    <n v="1081.733110455335"/>
    <n v="1081.5717856750621"/>
    <n v="1081.4105216919079"/>
    <n v="1081.249112432874"/>
    <n v="1080.764963238538"/>
    <n v="1080.7649639526501"/>
    <n v="1080.926407110609"/>
    <n v="1080.7649910400521"/>
    <n v="1080.280678985609"/>
    <n v="1080.7650450012341"/>
    <n v="1080.603586792005"/>
    <n v="1080.8457568115359"/>
    <n v="1079.8771987121711"/>
    <n v="1078.989266503919"/>
    <n v="1079.2314506958139"/>
    <n v="1079.6349903259411"/>
    <n v="1079.150807189955"/>
    <n v="1078.3438617004531"/>
    <n v="1077.536872949232"/>
    <n v="1077.536888012708"/>
    <n v="1076.487687866224"/>
    <n v="1076.084094616712"/>
    <n v="1076.00337277223"/>
    <n v="1076.2455122802869"/>
  </r>
  <r>
    <s v="Brasil"/>
    <x v="3"/>
    <x v="4"/>
    <x v="22"/>
    <x v="343"/>
    <s v="0-4-14-c84-5-2.1"/>
    <s v="11"/>
    <n v="2"/>
    <x v="0"/>
    <n v="11"/>
    <s v="Natural"/>
    <s v="2. Herbaceous and Shrubby Vegetation"/>
    <s v="2.1. Wetland"/>
    <s v="2.1. Wetland"/>
    <x v="2"/>
    <n v="50.922420391845662"/>
    <n v="50.922420391845662"/>
    <n v="48.824262683105452"/>
    <n v="45.515350878906212"/>
    <n v="43.417121044921821"/>
    <n v="42.610245025634732"/>
    <n v="42.045431750488227"/>
    <n v="40.108440899658163"/>
    <n v="38.332885107421824"/>
    <n v="36.799671539306608"/>
    <n v="32.361542510986339"/>
    <n v="31.31254448242192"/>
    <n v="29.294804559326209"/>
    <n v="27.51933390502932"/>
    <n v="27.600052880859401"/>
    <n v="28.810324096679739"/>
    <n v="29.052380743408261"/>
    <n v="29.052380743408261"/>
    <n v="29.052380743408261"/>
    <n v="28.729597381591841"/>
    <n v="28.81030846557622"/>
    <n v="28.81030846557622"/>
    <n v="27.599882696533239"/>
    <n v="27.35779642333987"/>
    <n v="27.35779642333987"/>
    <n v="27.438504998779329"/>
    <n v="27.035018975830109"/>
    <n v="27.035018975830109"/>
    <n v="26.954321520996121"/>
    <n v="26.954321520996121"/>
    <n v="27.035019158935579"/>
    <n v="26.147273590087931"/>
    <n v="26.147273590087931"/>
    <n v="26.066581878662141"/>
    <n v="26.066581878662141"/>
    <n v="25.905188397216829"/>
    <n v="25.905174768066431"/>
    <n v="25.905174768066431"/>
    <n v="25.905174768066431"/>
    <n v="25.98588603515628"/>
    <n v="25.98588603515628"/>
  </r>
  <r>
    <s v="Brasil"/>
    <x v="3"/>
    <x v="4"/>
    <x v="22"/>
    <x v="34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1.130015808105469"/>
    <n v="2.0984399475097661"/>
    <n v="4.5193288818359374"/>
    <n v="6.2138128601074234"/>
    <n v="9.3613322265625012"/>
    <n v="13.39653226318358"/>
    <n v="19.449894659423801"/>
    <n v="24.93823013916013"/>
    <n v="30.023297302246132"/>
    <n v="34.381384625244223"/>
    <n v="35.91511555175785"/>
    <n v="42.210653247070333"/>
    <n v="54.315812835693478"/>
    <n v="62.466586236572063"/>
    <n v="68.357945642089717"/>
    <n v="71.5055799011229"/>
    <n v="73.442029614257692"/>
    <n v="81.027233666991947"/>
    <n v="87.241043652343492"/>
    <n v="88.128615710448955"/>
    <n v="89.581012701415816"/>
    <n v="91.194813610839589"/>
    <n v="95.955909234618787"/>
    <n v="99.103461004638348"/>
    <n v="103.5419287597652"/>
    <n v="104.99474794921861"/>
    <n v="108.0608220336913"/>
    <n v="108.7066500061034"/>
    <n v="111.9349227478027"/>
    <n v="114.1142798828124"/>
    <n v="113.3073320373535"/>
    <n v="111.9352968017578"/>
    <n v="114.75961456909189"/>
    <n v="115.1632534606934"/>
    <n v="119.5209375793459"/>
    <n v="120.65081928100609"/>
    <n v="117.0188658203129"/>
  </r>
  <r>
    <s v="Brasil"/>
    <x v="3"/>
    <x v="4"/>
    <x v="22"/>
    <x v="397"/>
    <s v="0-4-14-c84-5-2.1"/>
    <s v="11"/>
    <n v="2"/>
    <x v="0"/>
    <n v="3"/>
    <s v="Natural"/>
    <s v="1. Forest"/>
    <s v="1.1. Forest Formation"/>
    <s v="1.1. Forest Formation"/>
    <x v="0"/>
    <n v="3183.3226225524518"/>
    <n v="3175.589133392295"/>
    <n v="3157.4357738097742"/>
    <n v="3113.1493467895111"/>
    <n v="3090.3571056334949"/>
    <n v="3039.718916290235"/>
    <n v="3008.619855029252"/>
    <n v="2980.2907418883779"/>
    <n v="2945.2042526061659"/>
    <n v="2932.2620638000199"/>
    <n v="2932.019151605195"/>
    <n v="2925.5067981872271"/>
    <n v="2906.5397620238982"/>
    <n v="2891.1546881225322"/>
    <n v="2864.7799199279639"/>
    <n v="2856.1515955627351"/>
    <n v="2846.7893710693279"/>
    <n v="2843.8596175476041"/>
    <n v="2839.8706485229468"/>
    <n v="2822.7741379760719"/>
    <n v="2816.6683731872549"/>
    <n v="2804.7025163757298"/>
    <n v="2798.1087511962851"/>
    <n v="2793.3864736938449"/>
    <n v="2788.4206514709431"/>
    <n v="2786.8741497802689"/>
    <n v="2777.1866327880798"/>
    <n v="2774.1747488403239"/>
    <n v="2765.8709826782142"/>
    <n v="2759.8466677001879"/>
    <n v="2755.043198138419"/>
    <n v="2753.41510640258"/>
    <n v="2750.3215360290451"/>
    <n v="2748.9374260070722"/>
    <n v="2741.856562805166"/>
    <n v="2740.6356138549709"/>
    <n v="2738.3562185485748"/>
    <n v="2735.018626934806"/>
    <n v="2727.5292002197179"/>
    <n v="2722.645650799554"/>
    <n v="2721.8320344482349"/>
  </r>
  <r>
    <s v="Brasil"/>
    <x v="3"/>
    <x v="4"/>
    <x v="22"/>
    <x v="344"/>
    <s v="0-4-14-c84-5-2.1"/>
    <s v="11"/>
    <n v="2"/>
    <x v="0"/>
    <n v="3"/>
    <s v="Natural"/>
    <s v="1. Forest"/>
    <s v="1.1. Forest Formation"/>
    <s v="1.1. Forest Formation"/>
    <x v="0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1.2257416381835939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  <n v="0.81716192626953132"/>
  </r>
  <r>
    <s v="Brasil"/>
    <x v="3"/>
    <x v="4"/>
    <x v="22"/>
    <x v="451"/>
    <s v="0-4-14-c84-5-2.1"/>
    <s v="11"/>
    <n v="2"/>
    <x v="0"/>
    <n v="3"/>
    <s v="Natural"/>
    <s v="1. Forest"/>
    <s v="1.1. Forest Formation"/>
    <s v="1.1. Forest Formation"/>
    <x v="0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0"/>
    <n v="0"/>
    <n v="0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  <n v="8.1411425781249991E-2"/>
  </r>
  <r>
    <s v="Brasil"/>
    <x v="3"/>
    <x v="4"/>
    <x v="22"/>
    <x v="34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8.1424505615234372E-2"/>
    <n v="1.058515649414062"/>
    <n v="1.3841124328613279"/>
    <n v="2.930847113037109"/>
    <n v="3.1750212951660148"/>
    <n v="2.5237057922363282"/>
    <n v="3.744688000488281"/>
    <n v="5.2099625305175783"/>
    <n v="5.0471544982910146"/>
    <n v="2.849262072753906"/>
    <n v="4.151647985839845"/>
    <n v="4.151647985839845"/>
    <n v="5.617157739257812"/>
    <n v="6.8386130493164012"/>
    <n v="10.09508654785156"/>
    <n v="11.234992956542969"/>
    <n v="12.537585467529301"/>
    <n v="12.293381494140631"/>
    <n v="12.130393005371101"/>
    <n v="10.583444799804701"/>
    <n v="11.153365576171881"/>
    <n v="10.827676153564459"/>
    <n v="10.502101715087891"/>
    <n v="13.432926098632811"/>
    <n v="14.491099438476571"/>
    <n v="14.898180474853531"/>
    <n v="15.875220996093759"/>
    <n v="15.79380750732423"/>
    <n v="17.340594592285179"/>
    <n v="18.643183911132841"/>
    <n v="18.724587585449239"/>
    <n v="19.050209509277359"/>
    <n v="18.317563879394559"/>
    <n v="18.399042309570341"/>
    <n v="18.968896789550811"/>
    <n v="20.108714501953148"/>
  </r>
  <r>
    <s v="Brasil"/>
    <x v="3"/>
    <x v="4"/>
    <x v="22"/>
    <x v="346"/>
    <s v="0-4-14-c84-5-2.1"/>
    <s v="11"/>
    <n v="2"/>
    <x v="0"/>
    <n v="3"/>
    <s v="Natural"/>
    <s v="1. Forest"/>
    <s v="1.1. Forest Formation"/>
    <s v="1.1. Forest Formation"/>
    <x v="0"/>
    <n v="952.87958349609335"/>
    <n v="949.86843616332908"/>
    <n v="941.97440964356008"/>
    <n v="931.6380108764647"/>
    <n v="926.26691091918917"/>
    <n v="893.79695553588977"/>
    <n v="857.98625348511018"/>
    <n v="838.21057550659179"/>
    <n v="772.4540358459451"/>
    <n v="761.87535022582881"/>
    <n v="757.80688679809498"/>
    <n v="747.47101058959981"/>
    <n v="744.21671059570372"/>
    <n v="739.2526443786636"/>
    <n v="729.24375143432712"/>
    <n v="723.14103521728589"/>
    <n v="719.23562009277248"/>
    <n v="713.13277871703963"/>
    <n v="703.93751614379858"/>
    <n v="698.6478993591295"/>
    <n v="694.90503499145348"/>
    <n v="690.75537977294744"/>
    <n v="689.3720062805163"/>
    <n v="686.36149548950027"/>
    <n v="685.95455866088685"/>
    <n v="683.59497176513503"/>
    <n v="682.86254471435348"/>
    <n v="681.39811115112104"/>
    <n v="680.01496107787989"/>
    <n v="679.60813067016511"/>
    <n v="676.51580336913821"/>
    <n v="674.80690175170594"/>
    <n v="672.44716126708738"/>
    <n v="666.34469475707988"/>
    <n v="657.80098603515376"/>
    <n v="652.51227494506861"/>
    <n v="649.50140952148479"/>
    <n v="648.28091361084046"/>
    <n v="643.23590483398652"/>
    <n v="640.30661282959295"/>
    <n v="640.55079990234685"/>
  </r>
  <r>
    <s v="Brasil"/>
    <x v="3"/>
    <x v="4"/>
    <x v="22"/>
    <x v="346"/>
    <s v="0-4-14-c84-5-2.1"/>
    <s v="11"/>
    <n v="3"/>
    <x v="2"/>
    <n v="3"/>
    <s v="Natural"/>
    <s v="1. Forest"/>
    <s v="1.1. Forest Formation"/>
    <s v="1.1. Forest Formation"/>
    <x v="0"/>
    <n v="0"/>
    <n v="0"/>
    <n v="0"/>
    <n v="43.781623907470689"/>
    <n v="55.581768634033203"/>
    <n v="67.952737719726471"/>
    <n v="79.021975561523334"/>
    <n v="72.105057330322197"/>
    <n v="69.012174353027333"/>
    <n v="73.08088459472657"/>
    <n v="101.6466569580078"/>
    <n v="128.98881226806711"/>
    <n v="150.80051830444421"/>
    <n v="228.36430680542131"/>
    <n v="239.5148033569352"/>
    <n v="282.24417107544082"/>
    <n v="300.63843224487368"/>
    <n v="321.393392407227"/>
    <n v="335.55538910522608"/>
    <n v="347.92387430420081"/>
    <n v="361.18722701416118"/>
    <n v="373.80187284546008"/>
    <n v="385.43932213134929"/>
    <n v="406.51798031616391"/>
    <n v="429.38711359253119"/>
    <n v="439.39805074462981"/>
    <n v="454.94097520752138"/>
    <n v="484.0718434997587"/>
    <n v="504.33438827514863"/>
    <n v="506.0431882995635"/>
    <n v="512.96032133178812"/>
    <n v="518.81894517822525"/>
    <n v="550.23166151123246"/>
    <n v="557.64104168701442"/>
    <n v="554.14528230590975"/>
    <n v="562.93430070190573"/>
    <n v="553.41385327758735"/>
    <n v="560.81984791870138"/>
    <n v="574.57383840942657"/>
    <n v="588.32913023681863"/>
    <n v="609.65126447143746"/>
  </r>
  <r>
    <s v="Brasil"/>
    <x v="3"/>
    <x v="4"/>
    <x v="22"/>
    <x v="347"/>
    <s v="0-4-14-c84-5-2.1"/>
    <s v="11"/>
    <n v="5"/>
    <x v="1"/>
    <n v="3"/>
    <s v="Natural"/>
    <s v="1. Forest"/>
    <s v="1.1. Forest Formation"/>
    <s v="1.1. Forest Formation"/>
    <x v="0"/>
    <n v="0"/>
    <n v="0"/>
    <n v="26.095180194091789"/>
    <n v="30.010976428222659"/>
    <n v="23.244044030761732"/>
    <n v="19.002121063232451"/>
    <n v="24.87485467529298"/>
    <n v="24.224009753417999"/>
    <n v="12.64161356201171"/>
    <n v="4.9743994384765609"/>
    <n v="15.25095902099611"/>
    <n v="3.344033831787109"/>
    <n v="6.7683718017578114"/>
    <n v="10.683310388183591"/>
    <n v="21.282667218017579"/>
    <n v="36.45475020141599"/>
    <n v="56.191746398925638"/>
    <n v="46.407588336181611"/>
    <n v="7.5041024597167949"/>
    <n v="21.528414624023451"/>
    <n v="31.965595416259731"/>
    <n v="59.770961090087887"/>
    <n v="57.738244250488279"/>
    <n v="75.431315893554512"/>
    <n v="66.214416845703113"/>
    <n v="54.552771850585927"/>
    <n v="97.764442749023502"/>
    <n v="91.649338128662151"/>
    <n v="77.87073353271488"/>
    <n v="63.192573254394553"/>
    <n v="57.078606066894537"/>
    <n v="38.895296697997992"/>
    <n v="60.098298535156253"/>
    <n v="19.9780400695801"/>
    <n v="8.9698101196289031"/>
    <n v="4.8925397460937479"/>
    <n v="4.2397965087890643"/>
    <n v="5.1374012756347636"/>
    <n v="5.8714350280761716"/>
    <n v="4.8114060485839856"/>
    <n v="3.9957311706542971"/>
  </r>
  <r>
    <s v="Brasil"/>
    <x v="3"/>
    <x v="4"/>
    <x v="22"/>
    <x v="348"/>
    <s v="0-4-14-c84-5-2.1"/>
    <s v="11"/>
    <n v="3"/>
    <x v="2"/>
    <n v="3"/>
    <s v="Natural"/>
    <s v="1. Forest"/>
    <s v="1.1. Forest Formation"/>
    <s v="1.1. Forest Formation"/>
    <x v="0"/>
    <n v="0"/>
    <n v="1.4725917419433601"/>
    <n v="1.4725917419433601"/>
    <n v="1.9634583984375"/>
    <n v="12.43530388793946"/>
    <n v="15.298570074462891"/>
    <n v="18.24389354858398"/>
    <n v="23.234932318115231"/>
    <n v="23.725855731201161"/>
    <n v="23.88958691406248"/>
    <n v="26.753087768554689"/>
    <n v="26.9167565612793"/>
    <n v="28.144016986084001"/>
    <n v="24.053398638916001"/>
    <n v="23.80816913452146"/>
    <n v="25.444650317382791"/>
    <n v="25.935774389648429"/>
    <n v="26.590639196777332"/>
    <n v="28.799766644287111"/>
    <n v="32.5633678344727"/>
    <n v="36.981260461425897"/>
    <n v="44.508545306396599"/>
    <n v="48.844772552490276"/>
    <n v="52.608170458984397"/>
    <n v="61.771300109863297"/>
    <n v="67.253019616699248"/>
    <n v="76.171169268798835"/>
    <n v="80.098443420410078"/>
    <n v="78.298965191650353"/>
    <n v="79.771633142089769"/>
    <n v="83.6171989807128"/>
    <n v="89.180707983398207"/>
    <n v="90.817086987304549"/>
    <n v="91.553318554687436"/>
    <n v="94.49888992919918"/>
    <n v="98.01718321533194"/>
    <n v="100.30808073730461"/>
    <n v="97.52617516479495"/>
    <n v="92.698804376220721"/>
    <n v="93.762258197021495"/>
    <n v="94.66228180541988"/>
  </r>
  <r>
    <s v="Brasil"/>
    <x v="3"/>
    <x v="4"/>
    <x v="23"/>
    <x v="341"/>
    <s v="0-4-14-c84-5-2.1"/>
    <s v="11"/>
    <n v="2"/>
    <x v="0"/>
    <n v="12"/>
    <s v="Natural"/>
    <s v="2. Herbaceous and Shrubby Vegetation"/>
    <s v="2.3. Grassland Formation"/>
    <s v="2.3. Grassland Formation"/>
    <x v="1"/>
    <n v="14.47417599487304"/>
    <n v="9.7015950012206957"/>
    <n v="8.1368394409179636"/>
    <n v="8.5278923645019447"/>
    <n v="10.640353680419921"/>
    <n v="10.56210720825195"/>
    <n v="10.405681353759761"/>
    <n v="9.7797077697753849"/>
    <n v="9.4666097656249928"/>
    <n v="9.5448384643554629"/>
    <n v="9.5448384643554629"/>
    <n v="9.3101887329101469"/>
    <n v="8.7627513793945226"/>
    <n v="7.197989190673824"/>
    <n v="6.728529528808588"/>
    <n v="6.8067574157714779"/>
    <n v="5.4768120849609394"/>
    <n v="5.0074967163085953"/>
    <n v="5.0074781311035172"/>
    <n v="5.8679046569824234"/>
    <n v="6.1808551940917988"/>
    <n v="6.1808551940917988"/>
    <n v="6.1026079101562516"/>
    <n v="6.2590756042480473"/>
    <n v="6.2590756042480473"/>
    <n v="6.1808291320800786"/>
    <n v="6.1025812438964859"/>
    <n v="5.9461060791015639"/>
    <n v="5.9461060791015639"/>
    <n v="5.9461060791015639"/>
    <n v="5.7113666625976576"/>
    <n v="5.7113666625976576"/>
    <n v="5.7113666625976576"/>
    <n v="5.7113666625976576"/>
    <n v="5.8677945434570322"/>
    <n v="5.7895486755371106"/>
    <n v="5.7895486755371106"/>
    <n v="5.7113024047851564"/>
    <n v="5.7113024047851564"/>
    <n v="5.1637757080078144"/>
    <n v="5.1637757080078144"/>
  </r>
  <r>
    <s v="Brasil"/>
    <x v="3"/>
    <x v="4"/>
    <x v="23"/>
    <x v="351"/>
    <s v="0-4-14-c84-5-2.1"/>
    <s v="11"/>
    <n v="2"/>
    <x v="0"/>
    <n v="11"/>
    <s v="Natural"/>
    <s v="2. Herbaceous and Shrubby Vegetation"/>
    <s v="2.1. Wetland"/>
    <s v="2.1. Wetland"/>
    <x v="2"/>
    <n v="3.973821606445314"/>
    <n v="3.8943422058105481"/>
    <n v="3.019969311523437"/>
    <n v="5.0067821166992186"/>
    <n v="4.7683576843261717"/>
    <n v="2.8610342163085938"/>
    <n v="2.8610342163085938"/>
    <n v="2.8610342163085938"/>
    <n v="2.8610223693847652"/>
    <n v="3.0199800231933591"/>
    <n v="3.0199800231933591"/>
    <n v="2.543151977539063"/>
    <n v="2.9405774108886722"/>
    <n v="3.0200562377929692"/>
    <n v="2.781584442138672"/>
    <n v="10.96776642456055"/>
    <n v="11.762539398193359"/>
    <n v="11.683049114990229"/>
    <n v="10.570340972900389"/>
    <n v="10.093433258056629"/>
    <n v="10.649726947021479"/>
    <n v="10.093381665039059"/>
    <n v="9.5370031494140637"/>
    <n v="10.57023609008789"/>
    <n v="11.04712966918945"/>
    <n v="11.206121136474611"/>
    <n v="11.0471950012207"/>
    <n v="10.967733953857421"/>
    <n v="11.047214306640621"/>
    <n v="11.04721621704102"/>
    <n v="10.729294421386721"/>
    <n v="10.09347604370117"/>
    <n v="9.7756096435546862"/>
    <n v="9.2987248535156226"/>
    <n v="8.4244524291992153"/>
    <n v="7.7886432250976521"/>
    <n v="7.9475978210449156"/>
    <n v="6.8348914062500006"/>
    <n v="6.6759331726074196"/>
    <n v="6.5964667602539064"/>
    <n v="6.7554261291503908"/>
  </r>
  <r>
    <s v="Brasil"/>
    <x v="3"/>
    <x v="4"/>
    <x v="23"/>
    <x v="351"/>
    <s v="0-4-14-c84-5-2.1"/>
    <s v="11"/>
    <n v="2"/>
    <x v="0"/>
    <n v="49"/>
    <s v="Natural"/>
    <s v="1. Forest"/>
    <s v="1.6. Wooded Sandbank Vegetation"/>
    <s v="1.6. Wooded Sandbank Vegetation"/>
    <x v="7"/>
    <n v="317.78797534789919"/>
    <n v="310.63396291503761"/>
    <n v="299.18808198241942"/>
    <n v="280.10926489257668"/>
    <n v="260.23720982665941"/>
    <n v="249.42752354125929"/>
    <n v="237.98154383544909"/>
    <n v="223.99180224609449"/>
    <n v="215.16878224487499"/>
    <n v="194.74002826538259"/>
    <n v="189.6524123229996"/>
    <n v="170.4164442871101"/>
    <n v="151.02051788330121"/>
    <n v="140.05149224243189"/>
    <n v="132.73836228637711"/>
    <n v="127.8106847717287"/>
    <n v="116.92029848632799"/>
    <n v="108.73320064697241"/>
    <n v="106.348640722656"/>
    <n v="99.194624371337639"/>
    <n v="94.981729638671624"/>
    <n v="94.584383013915712"/>
    <n v="93.948463800048515"/>
    <n v="91.484280877685237"/>
    <n v="82.741503002929434"/>
    <n v="70.739174658202927"/>
    <n v="70.341803259277171"/>
    <n v="70.262409411620936"/>
    <n v="69.626429071044811"/>
    <n v="67.559656866454915"/>
    <n v="67.24159437255841"/>
    <n v="67.48005796508771"/>
    <n v="66.844242456054516"/>
    <n v="65.492800030517429"/>
    <n v="63.028462512206907"/>
    <n v="62.392612445068252"/>
    <n v="63.982200726318233"/>
    <n v="63.982200726318233"/>
    <n v="63.982200726318233"/>
    <n v="64.141151495361186"/>
    <n v="64.141151495361186"/>
  </r>
  <r>
    <s v="Brasil"/>
    <x v="3"/>
    <x v="4"/>
    <x v="23"/>
    <x v="351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15.65897367553714"/>
    <n v="16.851217749023469"/>
    <n v="16.294905517578162"/>
    <n v="15.02324659423831"/>
    <n v="15.10271376342776"/>
    <n v="15.10271376342776"/>
    <n v="15.023150903320341"/>
    <n v="15.341161083984399"/>
    <n v="15.34116069946292"/>
    <n v="15.02326259155276"/>
    <n v="14.46675581665041"/>
    <n v="12.082647515869141"/>
    <n v="12.16215173339844"/>
    <n v="11.44667963256836"/>
    <n v="10.731247845458981"/>
    <n v="10.49277205200195"/>
    <n v="8.7440929565429624"/>
    <n v="8.7440929565429624"/>
    <n v="9.2209523376464784"/>
    <n v="8.8234408264160091"/>
    <n v="9.2210199279785083"/>
    <n v="9.3004978027343679"/>
    <n v="8.6646872558593664"/>
    <n v="8.6646872558593664"/>
    <n v="10.412952532958981"/>
    <n v="10.09502462768554"/>
    <n v="9.2204504150390569"/>
    <n v="7.073793701171871"/>
    <n v="6.4379988159179682"/>
    <n v="5.643085754394531"/>
    <n v="5.643085754394531"/>
    <n v="6.1199464782714843"/>
    <n v="6.5173318176269524"/>
    <n v="6.5173318176269524"/>
    <n v="6.5173318176269524"/>
    <n v="5.0067408630371082"/>
    <n v="3.5762106445312498"/>
    <n v="3.3377804748535151"/>
    <n v="3.3377804748535151"/>
    <n v="3.4172573913574209"/>
    <n v="3.4172573913574209"/>
  </r>
  <r>
    <s v="Brasil"/>
    <x v="3"/>
    <x v="4"/>
    <x v="23"/>
    <x v="35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39743423461914063"/>
    <n v="1.112687133789062"/>
    <n v="3.099623181152344"/>
    <n v="0"/>
    <n v="7.94784423828125E-2"/>
    <n v="0.63583212890624996"/>
    <n v="0"/>
    <n v="0"/>
    <n v="0"/>
    <n v="0.47686378173828131"/>
    <n v="0"/>
    <n v="2.145864855957031"/>
    <n v="0.47680626220703132"/>
    <n v="1.9073638061523439"/>
    <n v="0"/>
    <n v="0"/>
    <n v="0"/>
    <n v="0"/>
    <n v="0.7152973815917969"/>
    <n v="0.39737693481445308"/>
    <n v="0"/>
    <n v="7.94784423828125E-2"/>
    <n v="7.9478631591796883E-2"/>
    <n v="0"/>
    <n v="0"/>
    <n v="0.15895325317382811"/>
    <n v="0"/>
    <n v="0.39736183471679692"/>
    <n v="0"/>
    <n v="0"/>
    <n v="0"/>
    <n v="7.9468505859374997E-2"/>
    <n v="0.1589446594238281"/>
    <n v="0"/>
    <n v="7.9467742919921869E-2"/>
    <n v="0"/>
    <n v="0"/>
    <n v="0.23843342285156249"/>
  </r>
  <r>
    <s v="Brasil"/>
    <x v="4"/>
    <x v="4"/>
    <x v="21"/>
    <x v="353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574461669921871"/>
    <n v="0.62298010253906255"/>
    <n v="0.93447178955078125"/>
    <n v="0.85659958496093758"/>
    <n v="0.85659958496093758"/>
  </r>
  <r>
    <s v="Brasil"/>
    <x v="4"/>
    <x v="4"/>
    <x v="21"/>
    <x v="35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796215332031251"/>
    <n v="1.557517938232422"/>
    <n v="1.557517938232422"/>
    <n v="1.401770861816406"/>
    <n v="1.401770861816406"/>
    <n v="1.401770861816406"/>
    <n v="0"/>
    <n v="0"/>
    <n v="0.77876122436523432"/>
    <n v="0.93451383666992194"/>
    <n v="1.0123882995605471"/>
    <n v="7.787446289062501E-2"/>
    <n v="0.23362174072265629"/>
    <n v="1.0123829650878911"/>
    <n v="1.1681355773925779"/>
    <n v="1.0902613220214841"/>
  </r>
  <r>
    <s v="Brasil"/>
    <x v="4"/>
    <x v="4"/>
    <x v="21"/>
    <x v="35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7.9127893066406246E-2"/>
    <n v="7.9127893066406246E-2"/>
    <n v="0.15826044311523441"/>
    <n v="0.79125986938476567"/>
    <n v="1.50338349609375"/>
    <n v="2.690294287109376"/>
    <n v="2.532061614990234"/>
    <n v="2.5320588989257811"/>
    <n v="1.1078118408203119"/>
    <n v="1.1078118408203119"/>
    <n v="1.0286792907714839"/>
    <n v="0.94954285278320305"/>
    <n v="0.94954285278320305"/>
    <n v="0.94954285278320305"/>
    <n v="1.0286750183105471"/>
    <n v="1.107802911376953"/>
    <n v="1.107802911376953"/>
    <n v="1.978167938232422"/>
    <n v="2.6111885437011719"/>
    <n v="2.6111885437011719"/>
    <n v="1.7408235168457029"/>
    <n v="1.978215728759765"/>
    <n v="1.978215728759765"/>
    <n v="1.8199508239746089"/>
    <n v="1.899078131103515"/>
    <n v="1.81995023803711"/>
  </r>
  <r>
    <s v="Brasil"/>
    <x v="4"/>
    <x v="4"/>
    <x v="21"/>
    <x v="38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7.7442083740234369E-2"/>
    <n v="0.23232625122070311"/>
    <n v="0.30976790771484369"/>
    <n v="0.38720999145507812"/>
    <n v="0.38717325439453132"/>
    <n v="0.38717325439453132"/>
    <n v="0.46461491699218749"/>
    <n v="0.38715551147460942"/>
    <n v="0.54203946533203129"/>
    <n v="1.0841317382812501"/>
    <n v="1.0841315307617181"/>
    <n v="1.0067069824218751"/>
    <n v="0.4646144958496094"/>
    <n v="0.4646144958496094"/>
    <n v="0.4646144958496094"/>
    <n v="0.4646144958496094"/>
    <n v="1.1615424987792971"/>
    <n v="2.168232788085938"/>
    <n v="2.555392474365235"/>
    <n v="3.5620163818359392"/>
    <n v="3.7168318908691411"/>
    <n v="3.6393835510253898"/>
    <n v="4.1039940856933601"/>
    <n v="4.8783284912109393"/>
    <n v="5.807613409423829"/>
    <n v="7.2013963745117149"/>
    <n v="9.7564692687988259"/>
    <n v="9.9887053466796836"/>
    <n v="10.22103096313476"/>
    <n v="10.60815100097656"/>
    <n v="10.60804580078125"/>
    <n v="8.4400353149414027"/>
    <n v="8.1303010131835904"/>
    <n v="6.6591001770019513"/>
  </r>
  <r>
    <s v="Brasil"/>
    <x v="4"/>
    <x v="4"/>
    <x v="21"/>
    <x v="355"/>
    <s v="0-4-14-c84-5-2.1"/>
    <s v="11"/>
    <n v="2"/>
    <x v="0"/>
    <n v="3"/>
    <s v="Natural"/>
    <s v="1. Forest"/>
    <s v="1.1. Forest Formation"/>
    <s v="1.1. Forest Formation"/>
    <x v="0"/>
    <n v="8.3101367248535123"/>
    <n v="8.3101367248535123"/>
    <n v="11.02846182250976"/>
    <n v="13.979785827636711"/>
    <n v="14.75643956298827"/>
    <n v="14.44581555786133"/>
    <n v="12.03826591186523"/>
    <n v="11.416949218749989"/>
    <n v="12.038234051513671"/>
    <n v="12.504194897460939"/>
    <n v="13.51383826293946"/>
    <n v="13.51384136352539"/>
    <n v="12.65950628662109"/>
    <n v="12.03818379516601"/>
    <n v="12.038140344238281"/>
    <n v="11.494465075683591"/>
    <n v="11.960474737548831"/>
    <n v="12.73716838378906"/>
    <n v="12.19349598999024"/>
    <n v="11.649869122314451"/>
    <n v="9.1644552978515605"/>
    <n v="9.6304361999511734"/>
    <n v="9.8634307922363309"/>
    <n v="9.7080968566894565"/>
    <n v="9.55275921020508"/>
    <n v="11.10601556396484"/>
    <n v="10.56236592407226"/>
    <n v="11.80501586914062"/>
    <n v="12.42633589477539"/>
    <n v="12.736984722900379"/>
    <n v="13.35828673095703"/>
    <n v="13.202945770263669"/>
    <n v="13.43593084716796"/>
    <n v="14.911626861572261"/>
    <n v="15.299953729248029"/>
    <n v="16.69791445312498"/>
    <n v="18.639491058349591"/>
    <n v="18.484166021728502"/>
    <n v="19.493789935302718"/>
    <n v="19.338449798583969"/>
    <n v="17.707486022949212"/>
  </r>
  <r>
    <s v="Brasil"/>
    <x v="4"/>
    <x v="4"/>
    <x v="21"/>
    <x v="355"/>
    <s v="0-4-14-c84-5-2.1"/>
    <s v="11"/>
    <n v="2"/>
    <x v="0"/>
    <n v="11"/>
    <s v="Natural"/>
    <s v="2. Herbaceous and Shrubby Vegetation"/>
    <s v="2.1. Wetland"/>
    <s v="2.1. Wetland"/>
    <x v="2"/>
    <n v="1.630889508056641"/>
    <n v="1.553230920410156"/>
    <n v="1.553230920410156"/>
    <n v="1.475570672607422"/>
    <n v="1.397911669921875"/>
    <n v="1.553230920410156"/>
    <n v="1.863910980224609"/>
    <n v="0.93201453857421879"/>
    <n v="0.93201453857421879"/>
    <n v="1.0096822265625001"/>
    <n v="1.0096822265625001"/>
    <n v="1.0096822265625001"/>
    <n v="1.0096822265625001"/>
    <n v="1.6309159790039069"/>
    <n v="1.6309159790039069"/>
    <n v="1.863893402099609"/>
    <n v="1.941560681152344"/>
    <n v="1.8638927856445311"/>
    <n v="1.941561096191406"/>
    <n v="1.786225714111328"/>
    <n v="1.786225714111328"/>
    <n v="1.786225714111328"/>
    <n v="1.7085578186035151"/>
    <n v="1.7085578186035151"/>
    <n v="2.0192285705566402"/>
    <n v="2.0192285705566402"/>
    <n v="2.096896466064452"/>
    <n v="2.019228985595702"/>
    <n v="1.9415606750488279"/>
    <n v="1.9415606750488279"/>
    <n v="2.019228985595702"/>
    <n v="1.9415612976074219"/>
    <n v="1.9415612976074219"/>
    <n v="1.9415612976074219"/>
    <n v="1.786225714111328"/>
    <n v="1.630889508056641"/>
    <n v="1.630889508056641"/>
    <n v="1.630889508056641"/>
    <n v="1.630889508056641"/>
    <n v="1.630889508056641"/>
    <n v="1.630889508056641"/>
  </r>
  <r>
    <s v="Brasil"/>
    <x v="4"/>
    <x v="4"/>
    <x v="21"/>
    <x v="355"/>
    <s v="0-4-14-c84-5-2.1"/>
    <s v="11"/>
    <n v="2"/>
    <x v="0"/>
    <n v="12"/>
    <s v="Natural"/>
    <s v="2. Herbaceous and Shrubby Vegetation"/>
    <s v="2.3. Grassland Formation"/>
    <s v="2.3. Grassland Formation"/>
    <x v="1"/>
    <n v="139.55790675659179"/>
    <n v="139.55790675659179"/>
    <n v="136.37363632812489"/>
    <n v="119.5987737609866"/>
    <n v="106.93960606079121"/>
    <n v="105.9299815002443"/>
    <n v="103.9107874084474"/>
    <n v="103.2117672485353"/>
    <n v="100.80429783325199"/>
    <n v="96.610560894775531"/>
    <n v="94.202948773193512"/>
    <n v="94.125286877441567"/>
    <n v="94.280669226074394"/>
    <n v="84.728729760742482"/>
    <n v="84.418128515625284"/>
    <n v="84.961803784179992"/>
    <n v="83.952180072021761"/>
    <n v="82.010566430664298"/>
    <n v="78.593506402588048"/>
    <n v="79.059484606933779"/>
    <n v="78.205452331543185"/>
    <n v="77.739471429443583"/>
    <n v="74.400064422607585"/>
    <n v="74.555398358154463"/>
    <n v="74.400065252685707"/>
    <n v="71.448956787109509"/>
    <n v="71.914938531494286"/>
    <n v="70.749956066894669"/>
    <n v="70.206304351806764"/>
    <n v="69.895655523681739"/>
    <n v="69.196685205078253"/>
    <n v="69.274374395752076"/>
    <n v="69.041389318847791"/>
    <n v="67.565693304443514"/>
    <n v="67.332702020263824"/>
    <n v="66.090077502441616"/>
    <n v="64.148500897216962"/>
    <n v="64.30382593383807"/>
    <n v="63.29420202026381"/>
    <n v="63.13890449829114"/>
    <n v="64.769868273925951"/>
  </r>
  <r>
    <s v="Brasil"/>
    <x v="4"/>
    <x v="4"/>
    <x v="21"/>
    <x v="35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69894466552734369"/>
    <n v="0.69894466552734369"/>
    <n v="0.77661008300781242"/>
    <n v="0.31066042480468747"/>
    <n v="0.46594552612304679"/>
    <n v="0.46594552612304679"/>
    <n v="0.69892211914062485"/>
    <n v="0.85424053344726558"/>
    <n v="1.087236163330078"/>
    <n v="0.69897302246093729"/>
    <n v="0.69897302246093729"/>
    <n v="0.85429847412109361"/>
    <n v="1.009624340820312"/>
    <n v="1.009624340820312"/>
    <n v="1.242617694091797"/>
    <n v="1.5532692199707041"/>
    <n v="1.4756067016601571"/>
    <n v="1.5532712890625"/>
    <n v="1.6309342224121099"/>
    <n v="1.708597155761719"/>
    <n v="1.9415896789550779"/>
    <n v="1.8639267456054689"/>
    <n v="1.7862636047363289"/>
    <n v="2.019259844970704"/>
    <n v="2.329910955810548"/>
    <n v="2.7182340942382819"/>
    <n v="2.7958933044433598"/>
    <n v="2.7958933044433598"/>
    <n v="3.0288885131835941"/>
    <n v="3.0288804504394542"/>
    <n v="2.252251123046876"/>
  </r>
  <r>
    <s v="Brasil"/>
    <x v="4"/>
    <x v="4"/>
    <x v="21"/>
    <x v="356"/>
    <s v="0-4-14-c84-5-2.1"/>
    <s v="11"/>
    <n v="2"/>
    <x v="0"/>
    <n v="11"/>
    <s v="Natural"/>
    <s v="2. Herbaceous and Shrubby Vegetation"/>
    <s v="2.1. Wetland"/>
    <s v="2.1. Wetland"/>
    <x v="2"/>
    <n v="63.232708483886888"/>
    <n v="59.990185626221013"/>
    <n v="59.526954925537453"/>
    <n v="58.677590686035472"/>
    <n v="58.677624804687831"/>
    <n v="59.06363410644564"/>
    <n v="57.596670721435807"/>
    <n v="57.519461541748321"/>
    <n v="57.442266870117457"/>
    <n v="57.133307354736637"/>
    <n v="57.673720288086223"/>
    <n v="57.9053131042483"/>
    <n v="57.828088116455334"/>
    <n v="58.522942803955317"/>
    <n v="58.986190344238487"/>
    <n v="62.306028527832183"/>
    <n v="62.228816186523567"/>
    <n v="63.232477502441547"/>
    <n v="63.69573958129898"/>
    <n v="61.379491546631058"/>
    <n v="61.379489019775548"/>
    <n v="60.530204803466972"/>
    <n v="61.997045220947442"/>
    <n v="65.857429418945557"/>
    <n v="65.857393804931888"/>
    <n v="66.089061169433876"/>
    <n v="67.556103314209238"/>
    <n v="65.548759191894774"/>
    <n v="64.853827874756078"/>
    <n v="64.158886224365418"/>
    <n v="63.695657214355649"/>
    <n v="63.309619061279498"/>
    <n v="61.147746624756103"/>
    <n v="60.066825579834202"/>
    <n v="59.44918598022484"/>
    <n v="58.522834362793233"/>
    <n v="58.522840472412383"/>
    <n v="61.456559436035377"/>
    <n v="63.000728857422033"/>
    <n v="65.007994177246189"/>
    <n v="64.776387463378981"/>
  </r>
  <r>
    <s v="Brasil"/>
    <x v="4"/>
    <x v="4"/>
    <x v="21"/>
    <x v="356"/>
    <s v="0-4-14-c84-5-2.1"/>
    <s v="11"/>
    <n v="2"/>
    <x v="0"/>
    <n v="12"/>
    <s v="Natural"/>
    <s v="2. Herbaceous and Shrubby Vegetation"/>
    <s v="2.3. Grassland Formation"/>
    <s v="2.3. Grassland Formation"/>
    <x v="1"/>
    <n v="578.75250465088163"/>
    <n v="575.66397628174116"/>
    <n v="539.60527416382251"/>
    <n v="531.49857243042629"/>
    <n v="520.14827102661775"/>
    <n v="511.80786939697981"/>
    <n v="509.56803905030011"/>
    <n v="508.94943858643222"/>
    <n v="509.72087466431412"/>
    <n v="502.61783833008491"/>
    <n v="495.66903735962637"/>
    <n v="494.66536619873841"/>
    <n v="498.29388773194142"/>
    <n v="495.20503584595463"/>
    <n v="480.07322197876948"/>
    <n v="475.82628244019543"/>
    <n v="475.20864094849611"/>
    <n v="474.35928048707041"/>
    <n v="472.89238319703122"/>
    <n v="476.1350934631447"/>
    <n v="468.64636387940311"/>
    <n v="464.09073250122879"/>
    <n v="457.063650006111"/>
    <n v="451.89054807739768"/>
    <n v="446.94922368774928"/>
    <n v="450.03658368530841"/>
    <n v="453.74016041260461"/>
    <n v="450.80654978028048"/>
    <n v="459.76104879151251"/>
    <n v="455.2830287780825"/>
    <n v="453.6610512573306"/>
    <n v="448.79726929321788"/>
    <n v="446.48113447266093"/>
    <n v="449.337602191168"/>
    <n v="453.19690957031929"/>
    <n v="452.81075581665721"/>
    <n v="456.82440129395428"/>
    <n v="453.11786912842672"/>
    <n v="443.15739808350202"/>
    <n v="405.48572875366438"/>
    <n v="406.02610314941671"/>
  </r>
  <r>
    <s v="Brasil"/>
    <x v="4"/>
    <x v="4"/>
    <x v="21"/>
    <x v="356"/>
    <s v="0-4-14-c84-5-2.1"/>
    <s v="11"/>
    <n v="3"/>
    <x v="2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"/>
    <n v="0"/>
    <n v="0"/>
    <n v="0.46322017211914068"/>
    <n v="1.775678442382812"/>
    <n v="3.396934930419921"/>
    <n v="3.7829357971191389"/>
    <n v="6.7935133728027326"/>
    <n v="9.9588135559082058"/>
    <n v="11.42572204589843"/>
    <n v="12.81531496582031"/>
    <n v="14.20491524658204"/>
    <n v="13.43288949584962"/>
    <n v="15.980346575927751"/>
    <n v="27.559622149658161"/>
    <n v="26.556015576171859"/>
    <n v="27.250857415771449"/>
    <n v="34.044536718749931"/>
    <n v="35.202550280761649"/>
    <n v="32.654919372558517"/>
    <n v="39.525710107421837"/>
    <n v="40.992513055419877"/>
    <n v="43.462880456542933"/>
    <n v="48.249293530273427"/>
    <n v="48.017659869384772"/>
    <n v="37.364041119384723"/>
    <n v="34.739268408203053"/>
    <n v="34.739268408203053"/>
    <n v="38.676286199951093"/>
    <n v="41.223640478515563"/>
    <n v="38.058502838134693"/>
    <n v="37.286646270751881"/>
  </r>
  <r>
    <s v="Brasil"/>
    <x v="4"/>
    <x v="4"/>
    <x v="21"/>
    <x v="357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3.023358270263671"/>
    <n v="3.023358270263671"/>
    <n v="3.023358270263671"/>
    <n v="3.1008755737304678"/>
    <n v="3.1008755737304678"/>
    <n v="3.1008755737304678"/>
    <n v="3.255918286132812"/>
    <n v="2.94583701171875"/>
    <n v="2.790794091796875"/>
    <n v="2.790794091796875"/>
    <n v="2.4031849121093751"/>
    <n v="2.4031849121093751"/>
    <n v="2.4031849121093751"/>
    <n v="2.4031901123046882"/>
    <n v="2.4031901123046882"/>
    <n v="2.4031901123046882"/>
    <n v="2.4031901123046882"/>
    <n v="2.4031901123046882"/>
    <n v="2.7132732604980458"/>
    <n v="2.6357522155761721"/>
    <n v="2.635753668212891"/>
    <n v="2.558231164550782"/>
    <n v="2.0931048889160162"/>
    <n v="2.0931048889160162"/>
    <n v="1.9380634216308601"/>
    <n v="1.0077935852050779"/>
    <n v="0.77522607421875012"/>
    <n v="0.93026649780273474"/>
    <n v="1.0853071350097661"/>
    <n v="1.240352770996094"/>
    <n v="1.085312133789063"/>
    <n v="1.317875897216797"/>
    <n v="1.395398400878906"/>
    <n v="1.0853156738281251"/>
    <n v="1.162837341308594"/>
    <n v="1.162837341308594"/>
    <n v="1.162837341308594"/>
    <n v="1.317875268554688"/>
    <n v="1.317875268554688"/>
    <n v="2.325660729980469"/>
    <n v="3.5660162048339838"/>
  </r>
  <r>
    <s v="Brasil"/>
    <x v="4"/>
    <x v="4"/>
    <x v="21"/>
    <x v="357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.15504354858398439"/>
    <n v="0.15504354858398439"/>
    <n v="0.15504354858398439"/>
    <n v="0.15504354858398439"/>
    <n v="0.15504354858398439"/>
    <n v="0.15504354858398439"/>
    <n v="7.7521881103515627E-2"/>
    <n v="7.7521881103515627E-2"/>
    <n v="7.7521881103515627E-2"/>
    <n v="0.2325650085449219"/>
    <n v="0.93021633911132828"/>
    <n v="1.5503842834472661"/>
    <n v="1.3178236389160149"/>
    <n v="1.3178236389160149"/>
    <n v="0.5426225524902345"/>
    <n v="0.46512626953125003"/>
    <n v="0.46512626953125003"/>
    <n v="0.77517446289062508"/>
    <n v="1.472864697265625"/>
    <n v="0.77521169433593751"/>
    <n v="0.77521169433593751"/>
    <n v="0.77521169433593751"/>
    <n v="0.62016877441406248"/>
    <n v="0.62016877441406248"/>
    <n v="0.62016877441406248"/>
    <n v="0.62016877441406248"/>
    <n v="7.7521459960937511E-2"/>
    <n v="7.7521459960937511E-2"/>
    <n v="0"/>
    <n v="0"/>
    <n v="0"/>
    <n v="0"/>
    <n v="0.310083349609375"/>
    <n v="0.310083349609375"/>
    <n v="0.310083349609375"/>
    <n v="0.38759691162109378"/>
    <n v="0.38759691162109378"/>
  </r>
  <r>
    <s v="Brasil"/>
    <x v="4"/>
    <x v="4"/>
    <x v="21"/>
    <x v="358"/>
    <s v="0-4-14-c84-5-2.1"/>
    <s v="11"/>
    <n v="2"/>
    <x v="0"/>
    <n v="12"/>
    <s v="Natural"/>
    <s v="2. Herbaceous and Shrubby Vegetation"/>
    <s v="2.3. Grassland Formation"/>
    <s v="2.3. Grassland Formation"/>
    <x v="1"/>
    <n v="251.6824431457523"/>
    <n v="251.6060154296878"/>
    <n v="249.3895093750003"/>
    <n v="244.8801924743648"/>
    <n v="231.65804953002919"/>
    <n v="220.65231652221669"/>
    <n v="202.15637564086961"/>
    <n v="200.09287850341849"/>
    <n v="196.04225058593769"/>
    <n v="194.5136590209959"/>
    <n v="179.61031798095709"/>
    <n v="177.69957958374019"/>
    <n v="165.0888977416989"/>
    <n v="153.6242728210446"/>
    <n v="141.7011492919913"/>
    <n v="139.9432015197747"/>
    <n v="138.41446299438439"/>
    <n v="139.86658629760689"/>
    <n v="138.56716257934511"/>
    <n v="158.8970924621577"/>
    <n v="164.4763687805173"/>
    <n v="162.56532621459951"/>
    <n v="157.90312354125939"/>
    <n v="154.76925525512661"/>
    <n v="156.22144752807591"/>
    <n v="146.74420411987271"/>
    <n v="146.74423012084929"/>
    <n v="122.2870988159177"/>
    <n v="116.63127166748031"/>
    <n v="113.7267568603514"/>
    <n v="109.6759468261717"/>
    <n v="112.04515006713859"/>
    <n v="111.8922209350585"/>
    <n v="114.8728929077148"/>
    <n v="114.41431989135739"/>
    <n v="104.6313544921874"/>
    <n v="100.04559746704101"/>
    <n v="98.134890722656294"/>
    <n v="93.31986962280277"/>
    <n v="94.695616845703171"/>
    <n v="97.982096838378951"/>
  </r>
  <r>
    <s v="Brasil"/>
    <x v="4"/>
    <x v="4"/>
    <x v="21"/>
    <x v="359"/>
    <s v="0-4-14-c84-5-2.1"/>
    <s v="11"/>
    <n v="5"/>
    <x v="1"/>
    <n v="3"/>
    <s v="Natural"/>
    <s v="1. Forest"/>
    <s v="1.1. Forest Formation"/>
    <s v="1.1. Forest Formation"/>
    <x v="0"/>
    <n v="0"/>
    <n v="0"/>
    <n v="1.0822270324707031"/>
    <n v="0"/>
    <n v="0"/>
    <n v="0"/>
    <n v="0"/>
    <n v="0.1546023010253906"/>
    <n v="7.7314892578125002E-2"/>
    <n v="0"/>
    <n v="0"/>
    <n v="1.468799609375"/>
    <n v="0.30923482055664059"/>
    <n v="0"/>
    <n v="7.7312371826171872E-2"/>
    <n v="0.54120004272460942"/>
    <n v="7.7314892578125002E-2"/>
    <n v="0"/>
    <n v="0.69574759521484364"/>
    <n v="0.30924026489257811"/>
    <n v="7.7314263916015619E-2"/>
    <n v="7.7314471435546872E-2"/>
    <n v="0.69580046386718741"/>
    <n v="0.54118012084960943"/>
    <n v="0.15460880126953119"/>
    <n v="1.236835833740235"/>
    <n v="0.5412044433593749"/>
    <n v="0.46386502075195313"/>
    <n v="0.15460418701171871"/>
    <n v="7.7314471435546872E-2"/>
    <n v="0.92769961547851543"/>
    <n v="0"/>
    <n v="0"/>
    <n v="0.69579080810546878"/>
    <n v="0"/>
    <n v="0"/>
    <n v="0.69579731445312509"/>
    <n v="7.7303771972656254E-2"/>
    <n v="0"/>
    <n v="0"/>
    <n v="7.7303771972656254E-2"/>
  </r>
  <r>
    <s v="Brasil"/>
    <x v="4"/>
    <x v="4"/>
    <x v="21"/>
    <x v="36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46632882690429678"/>
    <n v="0.46632882690429678"/>
    <n v="0"/>
    <n v="0"/>
    <n v="0"/>
    <n v="0"/>
    <n v="0"/>
    <n v="0"/>
    <n v="0"/>
    <n v="0"/>
    <n v="0"/>
    <n v="0"/>
    <n v="0"/>
    <n v="0.31087633056640618"/>
    <n v="0.31087633056640618"/>
    <n v="0.31087633056640618"/>
    <n v="0.23315719604492191"/>
    <n v="0.23315719604492191"/>
    <n v="0.8549292419433594"/>
    <n v="0.8549292419433594"/>
    <n v="0.7772074279785155"/>
    <n v="0.23315719604492191"/>
    <n v="0.23315719604492191"/>
    <n v="0.23315719604492191"/>
    <n v="0.23315719604492191"/>
    <n v="0.23315719604492191"/>
    <n v="0.23315719604492191"/>
    <n v="0.23315719604492191"/>
    <n v="0.23315719604492191"/>
    <n v="0.23315719604492191"/>
  </r>
  <r>
    <s v="Brasil"/>
    <x v="4"/>
    <x v="4"/>
    <x v="21"/>
    <x v="338"/>
    <s v="0-4-14-c84-5-2.1"/>
    <s v="11"/>
    <n v="2"/>
    <x v="0"/>
    <n v="3"/>
    <s v="Natural"/>
    <s v="1. Forest"/>
    <s v="1.1. Forest Formation"/>
    <s v="1.1. Forest Formation"/>
    <x v="0"/>
    <n v="28.0296787109375"/>
    <n v="28.0296787109375"/>
    <n v="28.742303576660159"/>
    <n v="28.187995635986312"/>
    <n v="27.000316711425771"/>
    <n v="27.554604296874992"/>
    <n v="28.504688964843741"/>
    <n v="28.821415820312481"/>
    <n v="30.246625250244119"/>
    <n v="29.13808395996092"/>
    <n v="20.190785571289059"/>
    <n v="19.398901428222651"/>
    <n v="19.398901428222651"/>
    <n v="19.319722137451169"/>
    <n v="19.319722137451169"/>
    <n v="19.398899493408202"/>
    <n v="19.55725361938476"/>
    <n v="19.478076263427731"/>
    <n v="18.527892395019531"/>
    <n v="17.023461444091801"/>
    <n v="17.023461444091801"/>
    <n v="16.23167084960938"/>
    <n v="16.23167084960938"/>
    <n v="16.23167084960938"/>
    <n v="16.310849365234379"/>
    <n v="16.310849365234379"/>
    <n v="16.23167084960938"/>
    <n v="16.23167084960938"/>
    <n v="16.23167084960938"/>
    <n v="16.390029052734381"/>
    <n v="16.390029052734381"/>
    <n v="16.390029052734381"/>
    <n v="16.390029052734381"/>
    <n v="15.6774154296875"/>
    <n v="15.519057226562509"/>
    <n v="15.519057226562509"/>
    <n v="15.519057226562509"/>
    <n v="15.519057226562509"/>
    <n v="15.519057226562509"/>
    <n v="15.519057226562509"/>
    <n v="15.519057226562509"/>
  </r>
  <r>
    <s v="Brasil"/>
    <x v="4"/>
    <x v="4"/>
    <x v="21"/>
    <x v="339"/>
    <s v="0-4-14-c84-5-2.1"/>
    <s v="11"/>
    <n v="2"/>
    <x v="0"/>
    <n v="50"/>
    <s v="Natural"/>
    <s v="2. Herbaceous and Shrubby Vegetation"/>
    <s v="2.7. Herbaceous Sandbank Vegetation"/>
    <s v="2.7. Herbaceous Sandbank Vegetation"/>
    <x v="8"/>
    <n v="737.60033127441136"/>
    <n v="737.21105601195984"/>
    <n v="722.33933645019329"/>
    <n v="717.82319514770325"/>
    <n v="687.38003988036394"/>
    <n v="678.03620821532388"/>
    <n v="669.70498547972852"/>
    <n v="654.83244940795339"/>
    <n v="628.82603561400856"/>
    <n v="619.48267734374588"/>
    <n v="619.09309762572786"/>
    <n v="618.00341114501634"/>
    <n v="619.63862568969353"/>
    <n v="610.13883973388386"/>
    <n v="602.11919140624741"/>
    <n v="598.77183015746857"/>
    <n v="596.82510502929529"/>
    <n v="595.89116117553567"/>
    <n v="589.35044977416862"/>
    <n v="570.19662932739698"/>
    <n v="559.52959188233331"/>
    <n v="557.11601046143664"/>
    <n v="550.65391926270729"/>
    <n v="545.74793146974002"/>
    <n v="544.42433344727851"/>
    <n v="541.77719946290392"/>
    <n v="539.98642043458335"/>
    <n v="534.92587285768116"/>
    <n v="529.00861052857874"/>
    <n v="527.14019392091461"/>
    <n v="523.55837431032035"/>
    <n v="525.19354908448963"/>
    <n v="525.89433695680339"/>
    <n v="523.16943209840667"/>
    <n v="515.1499364135949"/>
    <n v="512.73598132936559"/>
    <n v="504.4830549377636"/>
    <n v="494.90677311403158"/>
    <n v="485.17391379395781"/>
    <n v="482.2156044067533"/>
    <n v="486.26428095704421"/>
  </r>
  <r>
    <s v="Brasil"/>
    <x v="4"/>
    <x v="4"/>
    <x v="21"/>
    <x v="339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1.246199078369141"/>
    <n v="0.15577045288085939"/>
    <n v="7.7886151123046865E-2"/>
    <n v="1.167914440917968"/>
    <n v="1.1679515686035149"/>
    <n v="7.6303129211425818"/>
    <n v="9.1877194946289098"/>
    <n v="5.0614876647949218"/>
    <n v="6.0741452636718742"/>
    <n v="4.7504960510253893"/>
    <n v="4.4389229309082019"/>
    <n v="3.5822577087402339"/>
    <n v="3.4264429748535168"/>
    <n v="5.9955993774414074"/>
    <n v="6.1513290100097651"/>
    <n v="7.7867588378906216"/>
    <n v="19.466932586669952"/>
    <n v="21.491893798828158"/>
    <n v="21.3366775695801"/>
    <n v="22.50464386596683"/>
    <n v="24.217557318115261"/>
    <n v="18.999513385009791"/>
    <n v="13.78275850219727"/>
    <n v="14.09412758178712"/>
    <n v="12.14753050537109"/>
    <n v="11.602426092529299"/>
    <n v="13.62687095947267"/>
    <n v="12.84852622070313"/>
    <n v="11.213225341796869"/>
    <n v="10.668217285156249"/>
    <n v="14.094444708251951"/>
    <n v="12.692626135253899"/>
    <n v="19.622845501709019"/>
    <n v="18.298866137695349"/>
    <n v="19.62269400634769"/>
    <n v="29.824518286132829"/>
    <n v="31.849314215087901"/>
    <n v="32.472153375244147"/>
  </r>
  <r>
    <s v="Brasil"/>
    <x v="4"/>
    <x v="4"/>
    <x v="21"/>
    <x v="339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4.984606054687502"/>
    <n v="7.2427693237304656"/>
    <n v="6.3860358337402374"/>
    <n v="6.6195367675781238"/>
    <n v="8.878267034912108"/>
    <n v="17.366780346679679"/>
    <n v="26.24578228759766"/>
    <n v="24.9999772338867"/>
    <n v="26.713224359130859"/>
    <n v="28.114487561035141"/>
    <n v="28.893581268310509"/>
    <n v="32.475806671142607"/>
    <n v="34.189022442626978"/>
    <n v="39.484710540771573"/>
    <n v="44.858488806152472"/>
    <n v="44.079507965088013"/>
    <n v="41.042091070556722"/>
    <n v="40.574795367431719"/>
    <n v="37.225534259033267"/>
    <n v="36.368863598632863"/>
    <n v="38.004340673828189"/>
    <n v="46.804249884033311"/>
    <n v="51.086968646240337"/>
    <n v="68.142955413818214"/>
    <n v="70.401335906982368"/>
    <n v="73.828036718749857"/>
    <n v="78.579507086181536"/>
    <n v="58.797481640624973"/>
    <n v="60.35512581787107"/>
    <n v="61.211738641357393"/>
    <n v="57.006221081542918"/>
    <n v="59.653327154541017"/>
    <n v="55.370059429931651"/>
    <n v="60.198717755126928"/>
    <n v="113.785442681885"/>
    <n v="154.8293541137694"/>
    <n v="154.59603416748041"/>
    <n v="155.68614452514649"/>
  </r>
  <r>
    <s v="Brasil"/>
    <x v="4"/>
    <x v="4"/>
    <x v="21"/>
    <x v="36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.62087399902343754"/>
    <n v="0.62087399902343754"/>
    <n v="0"/>
    <n v="0"/>
    <n v="0"/>
    <n v="0"/>
    <n v="7.7610339355468752E-2"/>
    <n v="2.4835252563476571"/>
    <n v="2.4059140869140632"/>
    <n v="2.949178161621095"/>
    <n v="3.7252734619140648"/>
    <n v="2.7939531250000011"/>
    <n v="3.0267808227539081"/>
    <n v="4.5789708007812528"/>
    <n v="4.8894125732421916"/>
    <n v="5.1222361206054723"/>
    <n v="5.5879010620117224"/>
    <n v="10.01176943969727"/>
    <n v="10.011766949462899"/>
    <n v="9.7013287048339887"/>
    <n v="9.546110101318364"/>
    <n v="9.6237162902832072"/>
    <n v="9.6237206481933644"/>
    <n v="9.7013297424316463"/>
    <n v="9.0028389709472698"/>
    <n v="8.7700054626464858"/>
    <n v="8.0715182189941412"/>
    <n v="8.0715182189941412"/>
    <n v="8.0715182189941412"/>
    <n v="7.9939093322753907"/>
    <n v="6.5969350524902381"/>
    <n v="6.5193257507324258"/>
    <n v="5.8208318664550802"/>
    <n v="5.4327893005371122"/>
    <n v="5.4327893005371122"/>
    <n v="5.2775675842285183"/>
  </r>
  <r>
    <s v="Brasil"/>
    <x v="4"/>
    <x v="4"/>
    <x v="21"/>
    <x v="365"/>
    <s v="0-4-14-c84-5-2.1"/>
    <s v="11"/>
    <n v="2"/>
    <x v="0"/>
    <n v="12"/>
    <s v="Natural"/>
    <s v="2. Herbaceous and Shrubby Vegetation"/>
    <s v="2.3. Grassland Formation"/>
    <s v="2.3. Grassland Formation"/>
    <x v="1"/>
    <n v="18.994768103027301"/>
    <n v="18.994768103027301"/>
    <n v="13.934754217529299"/>
    <n v="10.97651600341797"/>
    <n v="9.6530997619628902"/>
    <n v="9.1081621826171872"/>
    <n v="9.1081621826171872"/>
    <n v="9.1081621826171872"/>
    <n v="8.6410723999023418"/>
    <n v="8.6410723999023418"/>
    <n v="8.6410723999023418"/>
    <n v="8.4853778564453126"/>
    <n v="7.9404443786621091"/>
    <n v="7.7847500427246086"/>
    <n v="7.8625965942382798"/>
    <n v="7.5512038146972644"/>
    <n v="7.5512038146972644"/>
    <n v="7.6290501647949203"/>
    <n v="7.6290501647949203"/>
    <n v="7.6290501647949203"/>
    <n v="6.6948884277343677"/>
    <n v="3.2695854431152331"/>
    <n v="3.2695854431152331"/>
    <n v="3.2695854431152331"/>
    <n v="3.2695854431152331"/>
    <n v="3.2695854431152331"/>
    <n v="3.2695854431152331"/>
    <n v="3.2695854431152331"/>
    <n v="3.34743096923828"/>
    <n v="3.580966528320312"/>
    <n v="3.2695751831054678"/>
    <n v="3.6588009765624991"/>
    <n v="3.6588009765624991"/>
    <n v="3.4252658325195311"/>
    <n v="2.880349389648436"/>
    <n v="2.880349389648436"/>
    <n v="2.880349389648436"/>
    <n v="3.1138857666015598"/>
    <n v="3.1138857666015598"/>
    <n v="3.1138857666015598"/>
    <n v="3.1138857666015598"/>
  </r>
  <r>
    <s v="Brasil"/>
    <x v="4"/>
    <x v="4"/>
    <x v="21"/>
    <x v="36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7.7841833496093749E-2"/>
    <n v="1.7126048767089841"/>
    <n v="1.8683010620117191"/>
    <n v="2.1796936340332032"/>
    <n v="0.38924035644531252"/>
    <n v="0.46708732299804689"/>
    <n v="0.46708650512695321"/>
    <n v="0.46708650512695321"/>
    <n v="0.38923933715820319"/>
    <n v="1.012003143310547"/>
    <n v="1.4790773254394529"/>
    <n v="1.4790773254394529"/>
    <n v="2.2574783813476569"/>
    <n v="2.646681164550782"/>
    <n v="2.646681164550782"/>
    <n v="1.556841125488281"/>
    <n v="1.6346885009765619"/>
    <n v="1.6346885009765619"/>
    <n v="2.41311665649414"/>
    <n v="3.113730493164061"/>
    <n v="2.4910042724609371"/>
    <n v="2.7245390075683589"/>
    <n v="3.191576232910156"/>
    <n v="3.2694227844238282"/>
    <n v="3.7364811645507801"/>
    <n v="4.2814111389160141"/>
    <n v="4.5927936584472651"/>
    <n v="4.2036021667480457"/>
    <n v="2.1018550842285149"/>
    <n v="2.101855499267578"/>
    <n v="2.2575490173339841"/>
    <n v="1.7126219116210939"/>
  </r>
  <r>
    <s v="Brasil"/>
    <x v="4"/>
    <x v="4"/>
    <x v="21"/>
    <x v="366"/>
    <s v="0-4-14-c84-5-2.1"/>
    <s v="11"/>
    <n v="2"/>
    <x v="0"/>
    <n v="3"/>
    <s v="Natural"/>
    <s v="1. Forest"/>
    <s v="1.1. Forest Formation"/>
    <s v="1.1. Forest Formation"/>
    <x v="0"/>
    <n v="23.244457781982408"/>
    <n v="23.244457781982408"/>
    <n v="26.354092803955059"/>
    <n v="27.364764770507811"/>
    <n v="27.36471737670897"/>
    <n v="27.28693514404296"/>
    <n v="24.56593128051756"/>
    <n v="24.565930657958969"/>
    <n v="24.332748474121079"/>
    <n v="23.555409222412109"/>
    <n v="23.866367858886719"/>
    <n v="24.954683471679669"/>
    <n v="26.820544171142561"/>
    <n v="27.986652331542931"/>
    <n v="31.01834321899409"/>
    <n v="32.417573748779247"/>
    <n v="32.650728698730411"/>
    <n v="30.629503540039028"/>
    <n v="31.484611413574179"/>
    <n v="34.360918444824136"/>
    <n v="33.194841223144458"/>
    <n v="34.049981072997973"/>
    <n v="36.304466528320283"/>
    <n v="33.816826940917892"/>
    <n v="33.972277813720623"/>
    <n v="33.972247900390542"/>
    <n v="28.60798810424804"/>
    <n v="26.9754471435547"/>
    <n v="26.35356143188476"/>
    <n v="26.353639996337879"/>
    <n v="26.89775234375001"/>
    <n v="27.286341430664059"/>
    <n v="27.36411644287109"/>
    <n v="27.36417745361328"/>
    <n v="28.219342474365231"/>
    <n v="27.675284576416011"/>
    <n v="27.986270404052721"/>
    <n v="27.98623764038085"/>
    <n v="28.219457531738271"/>
    <n v="28.141721069335929"/>
    <n v="26.275896527099601"/>
  </r>
  <r>
    <s v="Brasil"/>
    <x v="4"/>
    <x v="4"/>
    <x v="21"/>
    <x v="467"/>
    <s v="0-4-14-c84-5-2.1"/>
    <s v="11"/>
    <n v="2"/>
    <x v="0"/>
    <n v="12"/>
    <s v="Natural"/>
    <s v="2. Herbaceous and Shrubby Vegetation"/>
    <s v="2.3. Grassland Formation"/>
    <s v="2.3. Grassland Formation"/>
    <x v="1"/>
    <n v="29.357231329345669"/>
    <n v="29.357231329345669"/>
    <n v="26.94334353027341"/>
    <n v="25.23022311401364"/>
    <n v="24.607235833740202"/>
    <n v="24.373606091308559"/>
    <n v="23.205457403564409"/>
    <n v="22.50465822143552"/>
    <n v="22.19318867797849"/>
    <n v="20.791537396240219"/>
    <n v="20.557926934814439"/>
    <n v="20.168587042236311"/>
    <n v="19.23417759399414"/>
    <n v="19.15630989990234"/>
    <n v="18.377631530761729"/>
    <n v="16.97599788818361"/>
    <n v="17.053876452636729"/>
    <n v="18.06616343994142"/>
    <n v="18.06616343994142"/>
    <n v="15.496490405273439"/>
    <n v="14.873485699462879"/>
    <n v="10.668356494140619"/>
    <n v="10.668356494140619"/>
    <n v="10.668353009033201"/>
    <n v="10.668353009033201"/>
    <n v="10.74622972412109"/>
    <n v="10.82409700927734"/>
    <n v="10.82409700927734"/>
    <n v="10.90196593017577"/>
    <n v="11.213441833496081"/>
    <n v="11.213441833496081"/>
    <n v="11.135572497558581"/>
    <n v="11.135572497558581"/>
    <n v="10.74623649902343"/>
    <n v="10.35688715820312"/>
    <n v="8.7995146301269482"/>
    <n v="8.7995146301269482"/>
    <n v="8.6437614013671826"/>
    <n v="8.6437614013671826"/>
    <n v="8.6437614013671826"/>
    <n v="8.6437614013671826"/>
  </r>
  <r>
    <s v="Brasil"/>
    <x v="4"/>
    <x v="4"/>
    <x v="21"/>
    <x v="46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7.7870971679687498E-2"/>
    <n v="0.38935507202148439"/>
    <n v="1.7131150817871099"/>
    <n v="2.881165740966797"/>
    <n v="3.4262568176269532"/>
    <n v="3.504128204345704"/>
    <n v="3.504128204345704"/>
    <n v="3.659849243164063"/>
    <n v="3.6598512939453132"/>
    <n v="1.9467554809570311"/>
    <n v="2.881191796875"/>
    <n v="6.2298444335937484"/>
    <n v="7.0086068786621052"/>
    <n v="7.3201114990234322"/>
    <n v="7.6315966247558524"/>
    <n v="9.96764340820312"/>
    <n v="8.721628051757806"/>
    <n v="4.43865990600586"/>
    <n v="3.0370424621582051"/>
    <n v="2.7255357971191421"/>
    <n v="4.6723938171386701"/>
    <n v="14.79599556274416"/>
    <n v="17.44365092773441"/>
    <n v="17.755138104248079"/>
    <n v="20.169277349853559"/>
    <n v="20.94795386962894"/>
    <n v="23.206315478515659"/>
    <n v="25.931771063232439"/>
    <n v="26.944101110839838"/>
    <n v="28.735281402587869"/>
    <n v="30.915662927246061"/>
    <n v="29.669706835937479"/>
    <n v="31.850034228515611"/>
    <n v="32.005768780517549"/>
    <n v="32.395120574951157"/>
    <n v="33.329518121337863"/>
    <n v="34.030336785888629"/>
  </r>
  <r>
    <s v="Brasil"/>
    <x v="0"/>
    <x v="0"/>
    <x v="0"/>
    <x v="24"/>
    <s v="0-4-14-c84-5-2.1"/>
    <s v="11"/>
    <n v="2"/>
    <x v="0"/>
    <n v="11"/>
    <s v="Natural"/>
    <s v="2. Herbaceous and Shrubby Vegetation"/>
    <s v="2.1. Wetland"/>
    <s v="2.1. Wetland"/>
    <x v="2"/>
    <n v="1.429876196289062"/>
    <n v="1.5192434204101559"/>
    <n v="1.429876165771484"/>
    <n v="1.429876165771484"/>
    <n v="1.251141687011718"/>
    <n v="1.4298761535644531"/>
    <n v="1.5192433898925779"/>
    <n v="1.5192433898925779"/>
    <n v="1.6979778564453121"/>
    <n v="1.6979778564453121"/>
    <n v="1.6979778564453121"/>
    <n v="1.6979778564453121"/>
    <n v="1.6979778564453121"/>
    <n v="1.429876135253906"/>
    <n v="1.429876135253906"/>
    <n v="1.519243359374999"/>
    <n v="1.519243359374999"/>
    <n v="1.519243359374999"/>
    <n v="1.519243359374999"/>
    <n v="1.519243359374999"/>
    <n v="1.5192434204101559"/>
    <n v="1.0724071777343751"/>
    <n v="1.0724071777343751"/>
    <n v="1.5192433349609371"/>
    <n v="2.323548675537109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2.3234220336914069"/>
    <n v="0"/>
    <n v="0"/>
    <n v="0"/>
    <n v="0"/>
    <n v="0.89362384033203102"/>
    <n v="8.9362353515625007E-2"/>
    <n v="0.71489433593749996"/>
    <n v="0"/>
    <n v="0"/>
    <n v="0"/>
    <n v="0"/>
    <n v="0"/>
    <n v="0.53616468505859372"/>
    <n v="0"/>
    <n v="0"/>
    <n v="0"/>
    <n v="0"/>
    <n v="0"/>
    <n v="0"/>
    <n v="0"/>
    <n v="0"/>
    <n v="0"/>
    <n v="0"/>
    <n v="8.9362390136718747E-2"/>
    <n v="0"/>
    <n v="0"/>
    <n v="0"/>
    <n v="2.2340596313476571"/>
    <n v="0"/>
    <n v="0"/>
    <n v="0"/>
    <n v="0"/>
    <n v="0"/>
    <n v="0"/>
    <n v="0"/>
    <n v="0"/>
  </r>
  <r>
    <s v="Brasil"/>
    <x v="0"/>
    <x v="0"/>
    <x v="0"/>
    <x v="43"/>
    <s v="0-4-14-c84-5-2.1"/>
    <s v="11"/>
    <n v="2"/>
    <x v="0"/>
    <n v="4"/>
    <s v="Natural"/>
    <s v="1. Forest"/>
    <s v="1.2. Savanna Formation"/>
    <s v="1.2. Savanna Formation"/>
    <x v="4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1.16166148071289"/>
    <n v="8.935859985351563E-2"/>
    <n v="0"/>
    <n v="0"/>
    <n v="0"/>
    <n v="0"/>
    <n v="0"/>
    <n v="0"/>
    <n v="0"/>
    <n v="0"/>
    <n v="0"/>
    <n v="0"/>
    <n v="0"/>
  </r>
  <r>
    <s v="Brasil"/>
    <x v="0"/>
    <x v="0"/>
    <x v="0"/>
    <x v="4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.53612438964843745"/>
    <n v="0.53612438964843745"/>
    <n v="0.53612438964843745"/>
    <n v="0.53612438964843745"/>
    <n v="0.53612438964843745"/>
    <n v="0.53612438964843745"/>
    <n v="0.53612438964843745"/>
    <n v="0.53612438964843745"/>
    <n v="0.53612438964843745"/>
    <n v="0.53612438964843745"/>
    <n v="0.6254784545898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1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.53632562255859373"/>
    <n v="0.35755070800781252"/>
    <n v="0"/>
    <n v="0"/>
    <n v="0"/>
    <n v="0"/>
    <n v="0"/>
    <n v="0"/>
    <n v="0.53632607421875012"/>
    <n v="0"/>
    <n v="0"/>
    <n v="0"/>
    <n v="0"/>
    <n v="0"/>
    <n v="0"/>
    <n v="0.2681629089355469"/>
    <n v="0.44693817138671871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5.8971414062500029"/>
    <n v="1.072229821777344"/>
    <n v="2.769924084472656"/>
    <n v="3.3060398742675772"/>
    <n v="1.787048150634766"/>
    <n v="8.9351257324218752E-2"/>
    <n v="1.161561535644531"/>
    <n v="1.6083296997070311"/>
    <n v="1.072222961425781"/>
    <n v="0"/>
    <n v="1.9657548034667971"/>
    <n v="2.6805743164062501"/>
    <n v="0.53611377563476559"/>
    <n v="0.53611450195312504"/>
    <n v="0"/>
    <n v="0.53611395263671868"/>
    <n v="0"/>
    <n v="0"/>
    <n v="1.7870472167968749"/>
    <n v="0"/>
    <n v="1.250918133544922"/>
    <n v="3.037923699951171"/>
    <n v="5.1824045471191402"/>
    <n v="1.608329461669922"/>
    <n v="0"/>
    <n v="1.0722198486328121"/>
    <n v="0"/>
    <n v="0.9828759094238283"/>
    <n v="1.4296391540527349"/>
    <n v="3.6634292846679659"/>
    <n v="0.8935164794921876"/>
    <n v="2.0550732116699209"/>
    <n v="4.1995421936035164"/>
    <n v="0"/>
    <n v="0"/>
    <n v="0"/>
  </r>
  <r>
    <s v="Brasil"/>
    <x v="0"/>
    <x v="0"/>
    <x v="0"/>
    <x v="7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.072407897949218"/>
    <n v="16.354201837158211"/>
    <n v="10.27721907348632"/>
    <n v="0"/>
    <n v="0"/>
    <n v="0"/>
    <n v="0"/>
    <n v="4.6470899658203173"/>
    <n v="1.340508660888672"/>
    <n v="2.6810123962402339"/>
    <n v="2.859746368408203"/>
    <n v="1.161773529052734"/>
    <n v="11.70710712280273"/>
    <n v="5.1832946166992198"/>
    <n v="0"/>
    <n v="0"/>
    <n v="0.62557062988281253"/>
    <n v="0.98303922729492177"/>
    <n v="0"/>
    <n v="6.4344325439453147"/>
    <n v="0"/>
    <n v="1.5192420104980471"/>
    <n v="0.71493526611328118"/>
    <n v="2.5916473632812491"/>
    <n v="0.71493695678710945"/>
    <n v="0.80430545654296881"/>
    <n v="0.17873387451171871"/>
    <n v="3.2172256835937501"/>
    <n v="5.7195056701660096"/>
    <n v="8.311160461425775"/>
    <n v="4.9151954284667942"/>
    <n v="4.1108952270507766"/>
    <n v="1.8767122680664059"/>
    <n v="0"/>
    <n v="0.80430520019531238"/>
    <n v="0"/>
    <n v="0"/>
    <n v="0"/>
  </r>
  <r>
    <s v="Brasil"/>
    <x v="0"/>
    <x v="0"/>
    <x v="3"/>
    <x v="8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8.9397137451171879E-2"/>
    <n v="0"/>
    <n v="0"/>
    <n v="0"/>
    <n v="0"/>
    <n v="0"/>
    <n v="0"/>
    <n v="0"/>
    <n v="0"/>
    <n v="0"/>
    <n v="0"/>
    <n v="0"/>
    <n v="0"/>
    <n v="0"/>
    <n v="0"/>
    <n v="0"/>
    <n v="0"/>
    <n v="0"/>
    <n v="0.17879454345703119"/>
    <n v="0"/>
    <n v="0"/>
    <n v="0"/>
    <n v="0"/>
    <n v="0"/>
    <n v="0"/>
    <n v="0"/>
    <n v="0"/>
    <n v="0"/>
    <n v="1.162164318847656"/>
    <n v="0"/>
  </r>
  <r>
    <s v="Brasil"/>
    <x v="0"/>
    <x v="0"/>
    <x v="3"/>
    <x v="94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1.4303500854492179"/>
    <n v="2.056128411865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1.609128564453125"/>
    <n v="0"/>
    <n v="7.1516855163574267"/>
    <n v="9.2077983459472588"/>
    <n v="0"/>
    <n v="0"/>
    <n v="0"/>
    <n v="0"/>
    <n v="0"/>
    <n v="0"/>
    <n v="0"/>
    <n v="0"/>
    <n v="0"/>
    <n v="0"/>
    <n v="0"/>
    <n v="0"/>
    <n v="0.62577117309570296"/>
    <n v="0"/>
    <n v="0"/>
    <n v="0"/>
    <n v="0"/>
    <n v="0.80456527709960934"/>
    <n v="1.877316857910156"/>
    <n v="3.486448303222657"/>
    <n v="0.71516886596679696"/>
    <n v="0.80456493530273454"/>
    <n v="0"/>
    <n v="0"/>
    <n v="0"/>
    <n v="0"/>
    <n v="0"/>
    <n v="0"/>
  </r>
  <r>
    <s v="Brasil"/>
    <x v="0"/>
    <x v="1"/>
    <x v="5"/>
    <x v="112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80276853027343753"/>
    <n v="0"/>
    <n v="0"/>
    <n v="0"/>
    <n v="0"/>
    <n v="1.0703568420410161"/>
    <n v="1.0703568420410161"/>
    <n v="0.62437414550781245"/>
    <n v="0.80276680908203113"/>
    <n v="0.624374169921875"/>
    <n v="0"/>
    <n v="0"/>
    <n v="0"/>
    <n v="0"/>
    <n v="0"/>
    <n v="0"/>
    <n v="0"/>
    <n v="0"/>
    <n v="8.919786987304687E-2"/>
    <n v="8.919786987304687E-2"/>
    <n v="8.919786987304687E-2"/>
    <n v="8.919786987304687E-2"/>
    <n v="8.919786987304687E-2"/>
    <n v="1.427143395996094"/>
    <n v="3.3894627075195309"/>
    <n v="4.5490143859863306"/>
    <n v="4.3706214721679713"/>
    <n v="8.919786987304687E-2"/>
    <n v="0"/>
    <n v="0"/>
  </r>
  <r>
    <s v="Brasil"/>
    <x v="0"/>
    <x v="1"/>
    <x v="5"/>
    <x v="113"/>
    <s v="0-4-14-c84-5-2.1"/>
    <s v="11"/>
    <n v="2"/>
    <x v="0"/>
    <n v="6"/>
    <s v="Natural"/>
    <s v="1. Forest"/>
    <s v="1.5. Floodable Forest"/>
    <s v="1.5. Floodable Forest"/>
    <x v="3"/>
    <n v="6.339192126464849"/>
    <n v="6.339192126464849"/>
    <n v="6.339192126464849"/>
    <n v="6.339192126464849"/>
    <n v="6.2499083496093792"/>
    <n v="6.2499083496093792"/>
    <n v="6.2499083068847696"/>
    <n v="6.1606220764160193"/>
    <n v="6.0713382995605514"/>
    <n v="5.9820561584472696"/>
    <n v="5.9820561584472696"/>
    <n v="5.9820561584472696"/>
    <n v="5.9820561584472696"/>
    <n v="5.9820561584472696"/>
    <n v="5.8034838562011757"/>
    <n v="2.321414526367187"/>
    <n v="2.321414526367187"/>
    <n v="2.6785533508300778"/>
    <n v="2.4999849548339839"/>
    <n v="2.4999849548339839"/>
    <n v="1.517853094482422"/>
    <n v="1.517853094482422"/>
    <n v="1.0714082214355469"/>
    <n v="0.89284063110351553"/>
    <n v="0.89284063110351553"/>
    <n v="0.80355675048828135"/>
    <n v="0.62498905029296881"/>
    <n v="0.62498905029296881"/>
    <n v="0.62498905029296881"/>
    <n v="0.35713654785156251"/>
    <n v="0"/>
    <n v="0"/>
    <n v="0"/>
    <n v="0"/>
    <n v="0"/>
    <n v="0"/>
    <n v="0"/>
    <n v="0"/>
    <n v="0"/>
    <n v="0"/>
    <n v="0"/>
  </r>
  <r>
    <s v="Brasil"/>
    <x v="0"/>
    <x v="1"/>
    <x v="5"/>
    <x v="120"/>
    <s v="0-4-14-c84-5-2.1"/>
    <s v="11"/>
    <n v="5"/>
    <x v="1"/>
    <n v="3"/>
    <s v="Natural"/>
    <s v="1. Forest"/>
    <s v="1.1. Forest Formation"/>
    <s v="1.1. Forest Formation"/>
    <x v="0"/>
    <n v="0"/>
    <n v="0"/>
    <n v="51.076435577392722"/>
    <n v="19.198361785888672"/>
    <n v="0"/>
    <n v="2.2323359497070321"/>
    <n v="13.48331177978516"/>
    <n v="0"/>
    <n v="1.8751697998046879"/>
    <n v="48.576213562011688"/>
    <n v="52.326483923339957"/>
    <n v="8.6615246337890675"/>
    <n v="0"/>
    <n v="18.66241473388671"/>
    <n v="1.160833166503906"/>
    <n v="6.607825726318362"/>
    <n v="0"/>
    <n v="0"/>
    <n v="119.9226647399903"/>
    <n v="65.988402081298915"/>
    <n v="35.628633111572242"/>
    <n v="25.270315972900381"/>
    <n v="0.80365838012695312"/>
    <n v="0"/>
    <n v="0.1785910339355469"/>
    <n v="52.594308850097839"/>
    <n v="11.87608247070313"/>
    <n v="2.6788286254882809"/>
    <n v="3.7503751831054699"/>
    <n v="11.429670208740241"/>
    <n v="11.69759465332031"/>
    <n v="8.9294128967285147"/>
    <n v="18.03753970947265"/>
    <n v="4.8218858764648456"/>
    <n v="15.44790667724607"/>
    <n v="31.610267089843688"/>
    <n v="4.2861004699707044"/>
    <n v="10.268869171142571"/>
    <n v="1.6965772216796871"/>
    <n v="24.37733895263673"/>
    <n v="0"/>
  </r>
  <r>
    <s v="Brasil"/>
    <x v="0"/>
    <x v="1"/>
    <x v="5"/>
    <x v="134"/>
    <s v="0-4-14-c84-5-2.1"/>
    <s v="11"/>
    <n v="2"/>
    <x v="0"/>
    <n v="12"/>
    <s v="Natural"/>
    <s v="2. Herbaceous and Shrubby Vegetation"/>
    <s v="2.3. Grassland Formation"/>
    <s v="2.3. Grassland Formation"/>
    <x v="1"/>
    <n v="2.2318720764160149"/>
    <n v="2.2318720764160149"/>
    <n v="2.2318720764160149"/>
    <n v="2.2318720764160149"/>
    <n v="2.2318720764160149"/>
    <n v="2.2318720764160149"/>
    <n v="2.0533222106933589"/>
    <n v="2.0533222106933589"/>
    <n v="2.0533222106933589"/>
    <n v="1.7854974182128911"/>
    <n v="1.7854974182128911"/>
    <n v="1.7854974182128911"/>
    <n v="1.7854974182128911"/>
    <n v="1.249848187255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3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8.9274932861328121E-2"/>
    <n v="8.9274932861328121E-2"/>
    <n v="0"/>
    <n v="0"/>
    <n v="0"/>
    <n v="0"/>
    <n v="0"/>
    <n v="1.160573321533203"/>
    <n v="1.1605733215332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3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1.0710298889160159"/>
    <n v="0"/>
    <n v="0"/>
    <n v="0"/>
    <n v="0"/>
    <n v="0"/>
    <n v="0"/>
    <n v="0"/>
    <n v="0"/>
    <n v="0"/>
    <n v="0"/>
    <n v="0"/>
    <n v="0"/>
    <n v="0"/>
    <n v="0"/>
    <n v="0"/>
    <n v="0"/>
    <n v="0"/>
    <n v="8.9252392578125006E-2"/>
    <n v="0"/>
    <n v="0"/>
    <n v="0"/>
    <n v="0"/>
    <n v="0"/>
    <n v="0"/>
    <n v="0"/>
    <n v="0"/>
    <n v="0"/>
    <n v="0"/>
    <n v="0"/>
  </r>
  <r>
    <s v="Brasil"/>
    <x v="0"/>
    <x v="1"/>
    <x v="5"/>
    <x v="371"/>
    <s v="0-4-14-c84-5-2.1"/>
    <s v="11"/>
    <n v="2"/>
    <x v="0"/>
    <n v="4"/>
    <s v="Natural"/>
    <s v="1. Forest"/>
    <s v="1.2. Savanna Formation"/>
    <s v="1.2. Savanna Formation"/>
    <x v="4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1.0713135864257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14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24.468781256103529"/>
    <n v="3.6967036865234371"/>
    <n v="0"/>
    <n v="1.760360815429687"/>
    <n v="0"/>
    <n v="0.88014351806640634"/>
    <n v="1.2321704101562501"/>
    <n v="2.0242324340820321"/>
    <n v="2.3765151977539061"/>
    <n v="1.232255737304687"/>
    <n v="1.9362750549316401"/>
    <n v="1.496332745361328"/>
    <n v="0.61610536499023438"/>
    <n v="3.6087718444824231"/>
    <n v="9.1532449523925887"/>
    <n v="3.1684862976074211"/>
    <n v="8.4496389770507871"/>
    <n v="2.112417333984375"/>
    <n v="7.3054085449218817"/>
    <n v="1.320253985595703"/>
    <n v="3.2565290344238291"/>
    <n v="2.728436962890624"/>
    <n v="0.17603186035156251"/>
    <n v="0.44007912597656251"/>
    <n v="1.2322895385742181"/>
    <n v="0.26403869018554688"/>
    <n v="4.7527725524902333"/>
    <n v="1.8482576171875"/>
    <n v="3.344640338134766"/>
    <n v="0.96818870849609373"/>
    <n v="1.320156481933594"/>
    <n v="0.35204632568359379"/>
    <n v="1.2322292907714849"/>
    <n v="0"/>
    <n v="0.26403271484375002"/>
    <n v="2.816469543457031"/>
    <n v="1.93627699584961"/>
    <n v="0"/>
  </r>
  <r>
    <s v="Brasil"/>
    <x v="1"/>
    <x v="1"/>
    <x v="10"/>
    <x v="171"/>
    <s v="0-4-14-c84-5-2.1"/>
    <s v="11"/>
    <n v="2"/>
    <x v="0"/>
    <n v="4"/>
    <s v="Natural"/>
    <s v="1. Forest"/>
    <s v="1.2. Savanna Formation"/>
    <s v="1.2. Savanna Formation"/>
    <x v="4"/>
    <n v="27.338251074218778"/>
    <n v="25.385524023437561"/>
    <n v="25.385524023437561"/>
    <n v="23.610319830322339"/>
    <n v="13.66913436279297"/>
    <n v="1.9527277221679691"/>
    <n v="1.9527277221679691"/>
    <n v="1.775205786132813"/>
    <n v="1.775205786132813"/>
    <n v="1.775205786132813"/>
    <n v="1.775205786132813"/>
    <n v="1.775205786132813"/>
    <n v="1.775205786132813"/>
    <n v="1.775205786132813"/>
    <n v="1.775205786132813"/>
    <n v="1.775205786132813"/>
    <n v="1.2426447265625"/>
    <n v="1.0651240234374999"/>
    <n v="1.0651240234374999"/>
    <n v="1.0651240234374999"/>
    <n v="0"/>
    <n v="0"/>
    <n v="0"/>
    <n v="0.17751857299804691"/>
    <n v="0.35503942260742177"/>
    <n v="0.44379885864257818"/>
    <n v="0.53255923461914056"/>
    <n v="0.5325602722167968"/>
    <n v="0.5325602722167968"/>
    <n v="0.1775187194824219"/>
    <n v="0.1775187194824219"/>
    <n v="0"/>
    <n v="0"/>
    <n v="0"/>
    <n v="0"/>
    <n v="0"/>
    <n v="0"/>
    <n v="0"/>
    <n v="0"/>
    <n v="0"/>
    <n v="0"/>
  </r>
  <r>
    <s v="Brasil"/>
    <x v="1"/>
    <x v="1"/>
    <x v="10"/>
    <x v="174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.44356505737304691"/>
    <n v="0"/>
    <n v="0"/>
    <n v="0"/>
    <n v="1.241986303710938"/>
    <n v="0"/>
    <n v="5.2341013244628911"/>
    <n v="0.53228167724609377"/>
    <n v="0.79841736450195311"/>
    <n v="0"/>
    <n v="0"/>
    <n v="0"/>
    <n v="2.217835333251954"/>
    <n v="1.064564068603516"/>
    <n v="5.677700817871095"/>
    <n v="1.419417919921875"/>
    <n v="0.1774285400390625"/>
    <n v="4.1695439880371099"/>
    <n v="0.70970853271484369"/>
    <n v="0.97584765014648434"/>
    <n v="6.5648355651855486"/>
    <n v="0.44356699218750001"/>
    <n v="0.17742679443359369"/>
    <n v="0.35485396118164048"/>
    <n v="0"/>
    <n v="0.6209925231933594"/>
    <n v="2.3952797546386719"/>
    <n v="1.2419998779296879"/>
    <n v="2.6614195922851569"/>
    <n v="0.62099411010742189"/>
    <n v="3.992138507080079"/>
    <n v="2.0404187438964838"/>
    <n v="1.951704327392578"/>
    <n v="3.9033964782714841"/>
    <n v="0"/>
    <n v="1.330717687988282"/>
    <n v="0"/>
    <n v="0"/>
  </r>
  <r>
    <s v="Brasil"/>
    <x v="1"/>
    <x v="1"/>
    <x v="10"/>
    <x v="175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.17755947265624999"/>
    <n v="0.17755947265624999"/>
    <n v="0.17755947265624999"/>
    <n v="0.17755947265624999"/>
    <n v="0.17755947265624999"/>
    <n v="0.17755947265624999"/>
    <n v="0.17755947265624999"/>
    <n v="0.17755947265624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1"/>
    <x v="18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.35396223144531253"/>
    <n v="0.35396223144531253"/>
    <n v="8.849060058593749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93664550781254E-2"/>
    <n v="1.061922735595703"/>
    <n v="0"/>
    <n v="0"/>
    <n v="0.79642159423828129"/>
    <n v="2.212319519042969"/>
    <n v="1.415897924804687"/>
    <n v="0"/>
  </r>
  <r>
    <s v="Brasil"/>
    <x v="1"/>
    <x v="1"/>
    <x v="12"/>
    <x v="18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.89170901489257803"/>
    <n v="0.80253815917968752"/>
    <n v="0.80253815917968752"/>
    <n v="0.80253815917968752"/>
    <n v="0.80253815917968752"/>
    <n v="8.9168725585937497E-2"/>
    <n v="3.2101035156250002"/>
    <n v="6.6877398742675824"/>
    <n v="12.572975555419919"/>
    <n v="15.15889565429686"/>
    <n v="13.73217452392578"/>
    <n v="8.4711476745605481"/>
    <n v="8.0252997741699232"/>
    <n v="2.853467218017578"/>
    <n v="2.0509262329101561"/>
    <n v="2.8534482116699218"/>
    <n v="4.1910028686523439"/>
    <n v="4.9043697326660176"/>
    <n v="8.8278780456542982"/>
    <n v="5.974442456054688"/>
    <n v="7.9362000610351648"/>
    <n v="11.77054361572265"/>
    <n v="11.14633500976562"/>
    <n v="12.57306691894531"/>
    <n v="13.01890477294921"/>
    <n v="13.018905017089841"/>
    <n v="8.5603796813964781"/>
    <n v="9.9871218994140545"/>
    <n v="10.34380364379882"/>
    <n v="7.0444842102050789"/>
    <n v="6.4202900024414076"/>
    <n v="3.7451641418457049"/>
    <n v="2.764275506591797"/>
    <n v="1.872571063232422"/>
    <n v="1.426723187255859"/>
    <n v="0.62419094848632806"/>
    <n v="0.44585228271484378"/>
    <n v="0"/>
  </r>
  <r>
    <s v="Brasil"/>
    <x v="1"/>
    <x v="1"/>
    <x v="14"/>
    <x v="205"/>
    <s v="0-4-14-c84-5-2.1"/>
    <s v="11"/>
    <n v="5"/>
    <x v="1"/>
    <n v="4"/>
    <s v="Natural"/>
    <s v="1. Forest"/>
    <s v="1.2. Savanna Formation"/>
    <s v="1.2. Savanna Formation"/>
    <x v="4"/>
    <n v="0"/>
    <n v="0"/>
    <n v="1.2438536987304689"/>
    <n v="0"/>
    <n v="0"/>
    <n v="1.243856713867187"/>
    <n v="0"/>
    <n v="0"/>
    <n v="0"/>
    <n v="0"/>
    <n v="0"/>
    <n v="3.2873180053710942"/>
    <n v="0"/>
    <n v="0"/>
    <n v="0"/>
    <n v="2.9319506713867192"/>
    <n v="2.3100304809570309"/>
    <n v="2.4877098144531238"/>
    <n v="0"/>
    <n v="4.4423145019531241"/>
    <n v="1.1550065246582031"/>
    <n v="0.88847444458007818"/>
    <n v="3.9981328125000011"/>
    <n v="0.79960344238281245"/>
    <n v="1.599199761962891"/>
    <n v="0"/>
    <n v="0"/>
    <n v="0"/>
    <n v="0"/>
    <n v="1.4215619934082031"/>
    <n v="0"/>
    <n v="0"/>
    <n v="0"/>
    <n v="0"/>
    <n v="1.9546226806640621"/>
    <n v="0"/>
    <n v="0"/>
    <n v="3.02080419921875"/>
    <n v="0"/>
    <n v="1.06614486694336"/>
    <n v="0"/>
  </r>
  <r>
    <s v="Brasil"/>
    <x v="2"/>
    <x v="2"/>
    <x v="6"/>
    <x v="21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1.782296099853516"/>
    <n v="2.0372442932128911"/>
    <n v="0"/>
    <n v="0"/>
    <n v="8.4892755126953129E-2"/>
    <n v="8.4898620605468739E-2"/>
    <n v="0"/>
    <n v="0.50923489379882814"/>
    <n v="0"/>
    <n v="0"/>
    <n v="0"/>
    <n v="0"/>
    <n v="0"/>
    <n v="0"/>
    <n v="0"/>
    <n v="1.527712768554687"/>
    <n v="0"/>
    <n v="0"/>
    <n v="1.2734778747558591"/>
    <n v="2.546890075683593"/>
    <n v="1.0187801940917971"/>
    <n v="2.2922584594726558"/>
    <n v="0.42449583740234381"/>
    <n v="0"/>
    <n v="1.1033098937988279"/>
    <n v="0.59408414916992192"/>
    <n v="0"/>
    <n v="1.6979079284667971"/>
    <n v="0"/>
    <n v="1.1882399108886721"/>
    <n v="3.5646268737792961"/>
    <n v="0"/>
    <n v="0"/>
    <n v="1.527740209960937"/>
    <n v="0"/>
    <n v="0"/>
    <n v="0"/>
  </r>
  <r>
    <s v="Brasil"/>
    <x v="2"/>
    <x v="2"/>
    <x v="6"/>
    <x v="216"/>
    <s v="0-4-14-c84-5-2.1"/>
    <s v="11"/>
    <n v="5"/>
    <x v="1"/>
    <n v="3"/>
    <s v="Natural"/>
    <s v="1. Forest"/>
    <s v="1.1. Forest Formation"/>
    <s v="1.1. Forest Formation"/>
    <x v="0"/>
    <n v="0"/>
    <n v="0"/>
    <n v="3.2497148742675801"/>
    <n v="1.9667916259765621"/>
    <n v="0.42757833251953131"/>
    <n v="8.551276245117187E-2"/>
    <n v="8.5520031738281252E-2"/>
    <n v="1.7102888916015631"/>
    <n v="0"/>
    <n v="0"/>
    <n v="0"/>
    <n v="1.2827735656738279"/>
    <n v="0.17102963867187501"/>
    <n v="8.5519909667968755E-2"/>
    <n v="0"/>
    <n v="0"/>
    <n v="0"/>
    <n v="2.3944661132812501"/>
    <n v="2.3945201538085952"/>
    <n v="0.34204773559570312"/>
    <n v="3.3351354675292968"/>
    <n v="2.0523728942871089"/>
    <n v="1.8813188903808591"/>
    <n v="2.3943572143554679"/>
    <n v="1.368301470947265"/>
    <n v="0"/>
    <n v="0"/>
    <n v="0"/>
    <n v="0.1709867919921875"/>
    <n v="0"/>
    <n v="1.19720361328125"/>
    <n v="2.2235055664062489"/>
    <n v="2.394273602294922"/>
    <n v="0.59862362670898439"/>
    <n v="0.59860011596679696"/>
    <n v="8.5497222900390635E-2"/>
    <n v="1.367984887695312"/>
    <n v="0"/>
    <n v="0"/>
    <n v="8.5494433593750002E-2"/>
    <n v="0"/>
  </r>
  <r>
    <s v="Brasil"/>
    <x v="2"/>
    <x v="3"/>
    <x v="15"/>
    <x v="221"/>
    <s v="0-4-14-c84-5-2.1"/>
    <s v="11"/>
    <n v="2"/>
    <x v="0"/>
    <n v="12"/>
    <s v="Natural"/>
    <s v="2. Herbaceous and Shrubby Vegetation"/>
    <s v="2.3. Grassland Formation"/>
    <s v="2.3. Grassland Formation"/>
    <x v="1"/>
    <n v="58.353861840820251"/>
    <n v="58.353861840820251"/>
    <n v="59.136590258789049"/>
    <n v="61.658749920654373"/>
    <n v="64.876469775390575"/>
    <n v="37.308962695312488"/>
    <n v="40.178781573486248"/>
    <n v="18.959197637939479"/>
    <n v="18.698269805908229"/>
    <n v="7.3049656677246082"/>
    <n v="8.4354925659179631"/>
    <n v="10.697073840332029"/>
    <n v="20.089947686767591"/>
    <n v="22.873026263427771"/>
    <n v="32.439897149658293"/>
    <n v="43.919901135253909"/>
    <n v="41.136822747802697"/>
    <n v="32.613967822265728"/>
    <n v="27.91755732421878"/>
    <n v="2.4351527770996091"/>
    <n v="0.2608882019042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22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8.5996704101562502E-2"/>
    <n v="0.34398703613281251"/>
    <n v="0.51598055419921873"/>
    <n v="0.60196611938476563"/>
    <n v="0.68796327514648437"/>
    <n v="0.68796327514648437"/>
    <n v="0.60197770996093747"/>
    <n v="0.60197770996093747"/>
    <n v="0"/>
    <n v="0"/>
    <n v="0"/>
    <n v="0"/>
    <n v="0.17197113037109379"/>
    <n v="0.17197113037109379"/>
    <n v="0.25798112792968753"/>
    <n v="0.1719832885742188"/>
    <n v="0.17197113037109379"/>
    <n v="0.17197113037109379"/>
    <n v="0.17197113037109379"/>
    <n v="0.42996135253906248"/>
    <n v="0.25799022216796869"/>
    <n v="1.2038472290039059"/>
    <n v="1.891737542724609"/>
    <n v="1.891737542724609"/>
    <n v="1.8057407287597651"/>
    <n v="1.8057407287597651"/>
    <n v="0.25799192504882812"/>
    <n v="0.1719935180664062"/>
    <n v="0"/>
    <n v="0"/>
    <n v="0"/>
    <n v="0"/>
    <n v="0"/>
    <n v="0"/>
  </r>
  <r>
    <s v="Brasil"/>
    <x v="2"/>
    <x v="3"/>
    <x v="15"/>
    <x v="22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.94582209472656253"/>
    <n v="0"/>
    <n v="0"/>
    <n v="0"/>
    <n v="0"/>
    <n v="0"/>
    <n v="0.68784731445312497"/>
    <n v="0.85975421142578112"/>
    <n v="1.289622833251953"/>
    <n v="1.289762646484375"/>
    <n v="5.6746921386718743"/>
    <n v="0.77384630126953113"/>
    <n v="3.9554068786621102"/>
    <n v="0"/>
    <n v="0"/>
    <n v="0"/>
    <n v="0"/>
    <n v="0.68787781372070322"/>
    <n v="2.5797403808593748"/>
    <n v="1.547589587402344"/>
    <n v="5.9328076843261686"/>
    <n v="0.25799930419921868"/>
    <n v="1.2039386657714839"/>
    <n v="1.461748956298828"/>
    <n v="1.3755946350097661"/>
    <n v="7.8250598937988247"/>
    <n v="0.17196510009765631"/>
    <n v="8.8568691833496089"/>
    <n v="0.85976732177734361"/>
    <n v="0"/>
    <n v="0.8598164916992187"/>
    <n v="0"/>
    <n v="0"/>
    <n v="0"/>
    <n v="0"/>
    <n v="0"/>
  </r>
  <r>
    <s v="Brasil"/>
    <x v="2"/>
    <x v="3"/>
    <x v="15"/>
    <x v="37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1.2966631164550779"/>
    <n v="8.644426269531251E-2"/>
    <n v="2.766295635986328"/>
    <n v="0.69164490966796865"/>
    <n v="3.4578294982910158"/>
    <n v="0"/>
    <n v="0.25937490844726557"/>
    <n v="1.7289871459960939"/>
    <n v="8.6451568603515619E-2"/>
    <n v="8.645252075195313E-2"/>
    <n v="3.2850017822265629"/>
    <n v="5.1867902954101526"/>
    <n v="4.3225979003906261"/>
    <n v="2.939355346679688"/>
    <n v="0.25935195312499998"/>
    <n v="2.680230303955077"/>
    <n v="0"/>
    <n v="0"/>
    <n v="0.34580933837890632"/>
    <n v="1.1239152526855469"/>
    <n v="1.4695747497558589"/>
    <n v="3.371693341064455"/>
    <n v="8.6450616455078122E-2"/>
    <n v="2.247763220214845"/>
    <n v="0"/>
    <n v="0.6915785827636719"/>
    <n v="0.51874102783203124"/>
    <n v="8.6457916259765621E-2"/>
    <n v="1.0373595275878911"/>
    <n v="8.6456011962890628E-2"/>
    <n v="0.17291371459960941"/>
    <n v="0"/>
    <n v="1.2103228027343751"/>
    <n v="8.6453472900390627E-2"/>
    <n v="3.803907202148439"/>
    <n v="0"/>
  </r>
  <r>
    <s v="Brasil"/>
    <x v="2"/>
    <x v="3"/>
    <x v="16"/>
    <x v="228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2.254911126708985"/>
    <n v="2.6724882995605479"/>
    <n v="2.7560037353515638"/>
    <n v="3.0065504821777371"/>
    <n v="2.8395193176269551"/>
    <n v="2.5054596496582051"/>
    <n v="1.8373379577636719"/>
    <n v="1.5032769592285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7"/>
    <x v="231"/>
    <s v="0-4-14-c84-5-2.1"/>
    <s v="11"/>
    <n v="5"/>
    <x v="1"/>
    <n v="4"/>
    <s v="Natural"/>
    <s v="1. Forest"/>
    <s v="1.2. Savanna Formation"/>
    <s v="1.2. Savanna Formation"/>
    <x v="4"/>
    <n v="0"/>
    <n v="0"/>
    <n v="19.151963891601572"/>
    <n v="1.121458135986328"/>
    <n v="4.485835083007812"/>
    <n v="0"/>
    <n v="2.5014901733398429"/>
    <n v="1.1214091674804689"/>
    <n v="1.380598748779297"/>
    <n v="4.2268071533203111"/>
    <n v="6.1259246948242181"/>
    <n v="2.1564210632324219"/>
    <n v="11.12897474975586"/>
    <n v="0"/>
    <n v="0"/>
    <n v="4.7445134887695311"/>
    <n v="1.4664735900878909"/>
    <n v="0.77637733764648442"/>
    <n v="3.019430853271484"/>
    <n v="0.94889854125976558"/>
    <n v="1.1216407897949221"/>
    <n v="4.3137137451171874"/>
    <n v="1.4669264404296869"/>
    <n v="3.882711907958984"/>
    <n v="0.34511290283203128"/>
    <n v="2.4156292297363291"/>
    <n v="62.296759429931697"/>
    <n v="37.878208575439459"/>
    <n v="5.090943518066406"/>
    <n v="50.559527154540952"/>
    <n v="11.043725946044921"/>
    <n v="59.622912969970677"/>
    <n v="23.296732116699221"/>
    <n v="39.862883197021532"/>
    <n v="16.825445788574221"/>
    <n v="20.016934820556649"/>
    <n v="125.6294220031738"/>
    <n v="9.3181343750000032"/>
    <n v="8.368388012695311"/>
    <n v="23.03827512817384"/>
    <n v="0"/>
  </r>
  <r>
    <s v="Brasil"/>
    <x v="2"/>
    <x v="1"/>
    <x v="9"/>
    <x v="165"/>
    <s v="0-4-14-c84-5-2.1"/>
    <s v="11"/>
    <n v="2"/>
    <x v="0"/>
    <n v="11"/>
    <s v="Natural"/>
    <s v="2. Herbaceous and Shrubby Vegetation"/>
    <s v="2.1. Wetland"/>
    <s v="2.1. Wetland"/>
    <x v="2"/>
    <n v="0"/>
    <n v="0"/>
    <n v="10.694919506835941"/>
    <n v="17.44512445068359"/>
    <n v="18.935425714111329"/>
    <n v="21.12707505493163"/>
    <n v="17.971088061523439"/>
    <n v="12.97418698730468"/>
    <n v="5.873440985107421"/>
    <n v="4.6461450683593748"/>
    <n v="7.4514759521484413"/>
    <n v="9.0294390930175759"/>
    <n v="16.04250883178711"/>
    <n v="13.32491249389648"/>
    <n v="6.6622853881835908"/>
    <n v="5.610273876953122"/>
    <n v="11.2208589477539"/>
    <n v="18.40963410644531"/>
    <n v="20.776626525878889"/>
    <n v="15.516762628173829"/>
    <n v="15.604404565429689"/>
    <n v="20.77642208862304"/>
    <n v="22.704938458251949"/>
    <n v="23.84451892089843"/>
    <n v="24.633399035644509"/>
    <n v="28.05226519775389"/>
    <n v="22.529386175537098"/>
    <n v="8.5030394287109363"/>
    <n v="5.2596104797363283"/>
    <n v="6.6622109069824216"/>
    <n v="4.7337213378906267"/>
    <n v="1.92861205444336"/>
    <n v="0.17533039550781249"/>
    <n v="0"/>
    <n v="0"/>
    <n v="0"/>
    <n v="0"/>
    <n v="0"/>
    <n v="0"/>
    <n v="0"/>
    <n v="0"/>
  </r>
  <r>
    <s v="Brasil"/>
    <x v="2"/>
    <x v="1"/>
    <x v="5"/>
    <x v="24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1.95398900756836"/>
    <n v="0"/>
    <n v="1.427345440673828"/>
    <n v="1.784219763183593"/>
    <n v="7.0475035156249994"/>
    <n v="0"/>
    <n v="0"/>
    <n v="9.9022244445800851"/>
    <n v="0"/>
    <n v="0"/>
    <n v="1.070506860351562"/>
    <n v="0"/>
    <n v="3.1223106506347649"/>
    <n v="0"/>
    <n v="1.873425402832031"/>
    <n v="0"/>
    <n v="0"/>
    <n v="1.1597310546874999"/>
    <n v="0"/>
    <n v="8.9208856201171874E-2"/>
    <n v="0.26762592163085941"/>
    <n v="0.53525801391601557"/>
    <n v="7.6720751770019513"/>
    <n v="1.4273358337402351"/>
    <n v="4.1036238464355481"/>
    <n v="0.62446145629882821"/>
    <n v="4.5497129089355468"/>
    <n v="7.3152916259765552"/>
    <n v="3.033159118652343"/>
    <n v="0"/>
  </r>
  <r>
    <s v="Brasil"/>
    <x v="2"/>
    <x v="1"/>
    <x v="5"/>
    <x v="24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1.1599021667480469"/>
    <n v="5.7103207702636647"/>
    <n v="0"/>
    <n v="0"/>
    <n v="0"/>
    <n v="1.873695397949219"/>
    <n v="0.98146066284179667"/>
    <n v="1.159902282714844"/>
    <n v="0"/>
    <n v="1.249125238037109"/>
    <n v="0"/>
    <n v="0"/>
    <n v="2.4982917907714839"/>
    <n v="0"/>
    <n v="1.0706842224121089"/>
    <n v="0"/>
    <n v="0"/>
    <n v="1.427594189453125"/>
    <n v="0"/>
    <n v="0"/>
    <n v="0"/>
    <n v="0"/>
    <n v="0"/>
    <n v="0"/>
    <n v="1.8736956176757811"/>
    <n v="3.390492523193362"/>
    <n v="0"/>
    <n v="3.390549835205078"/>
    <n v="2.587473748779296"/>
    <n v="1.9629393066406251"/>
    <n v="0"/>
    <n v="0"/>
    <n v="8.9224542236328128E-2"/>
    <n v="0.17844710083007809"/>
    <n v="0.8030091186523437"/>
    <n v="0.26766993408203121"/>
    <n v="0"/>
  </r>
  <r>
    <s v="Brasil"/>
    <x v="3"/>
    <x v="2"/>
    <x v="18"/>
    <x v="260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4.8076144104003893"/>
    <n v="41.801440344238337"/>
    <n v="35.284300097656228"/>
    <n v="6.4378398071289036"/>
    <n v="8.1490259399414047"/>
    <n v="43.513935278320332"/>
    <n v="75.04821458129905"/>
    <n v="8.0669447937011718"/>
    <n v="0.40745531616210939"/>
    <n v="1.385633337402344"/>
    <n v="3.7489769470214842"/>
    <n v="8.8843725646972693"/>
    <n v="11.40807267456055"/>
    <n v="8.8017090026855449"/>
    <n v="24.85391207885738"/>
    <n v="3.5856681335449219"/>
    <n v="21.83872446899414"/>
    <n v="11.651504382324219"/>
    <n v="1.6295376220703119"/>
    <n v="1.548230487060547"/>
    <n v="5.2966816589355474"/>
    <n v="2.0369884704589838"/>
    <n v="14.09739787597656"/>
    <n v="32.676645263671936"/>
    <n v="20.941550201416039"/>
    <n v="2.933462310791016"/>
    <n v="2.5256740783691409"/>
    <n v="0"/>
    <n v="0.89631519165039086"/>
    <n v="1.955396453857422"/>
    <n v="2.770377453613281"/>
    <n v="6.845165142822264"/>
    <n v="4.6443443725585949"/>
    <n v="2.933372796630858"/>
    <n v="0.81486226196289047"/>
    <n v="0"/>
    <n v="0"/>
    <n v="0"/>
    <n v="0"/>
  </r>
  <r>
    <s v="Brasil"/>
    <x v="3"/>
    <x v="2"/>
    <x v="18"/>
    <x v="263"/>
    <s v="0-4-14-c84-5-2.1"/>
    <s v="11"/>
    <n v="5"/>
    <x v="1"/>
    <n v="3"/>
    <s v="Natural"/>
    <s v="1. Forest"/>
    <s v="1.1. Forest Formation"/>
    <s v="1.1. Forest Formation"/>
    <x v="0"/>
    <n v="0"/>
    <n v="0"/>
    <n v="3.372017510986328"/>
    <n v="0"/>
    <n v="0"/>
    <n v="0.49346749267578133"/>
    <n v="1.891683624267579"/>
    <n v="2.7962541198730468"/>
    <n v="0"/>
    <n v="7.3191860961914017"/>
    <n v="0.16447190551757809"/>
    <n v="8.2234973144531251E-2"/>
    <n v="0"/>
    <n v="0"/>
    <n v="0.49346765136718751"/>
    <n v="2.960874475097655"/>
    <n v="0"/>
    <n v="0"/>
    <n v="1.398149841308594"/>
    <n v="1.5626086853027339"/>
    <n v="0.65798020629882803"/>
    <n v="0"/>
    <n v="0"/>
    <n v="0.82235494384765628"/>
    <n v="0"/>
    <n v="0"/>
    <n v="0.49341522216796868"/>
    <n v="0.6578771484375"/>
    <n v="1.315849554443359"/>
    <n v="4.0297429199218753"/>
    <n v="2.3025618896484379"/>
    <n v="0"/>
    <n v="0"/>
    <n v="0"/>
    <n v="0"/>
    <n v="0"/>
    <n v="0.41124343872070318"/>
    <n v="0"/>
    <n v="0"/>
    <n v="8.2245422363281251E-2"/>
    <n v="0"/>
  </r>
  <r>
    <s v="Brasil"/>
    <x v="3"/>
    <x v="2"/>
    <x v="19"/>
    <x v="453"/>
    <s v="0-4-14-c84-5-2.1"/>
    <s v="11"/>
    <n v="5"/>
    <x v="1"/>
    <n v="3"/>
    <s v="Natural"/>
    <s v="1. Forest"/>
    <s v="1.1. Forest Formation"/>
    <s v="1.1. Forest Formation"/>
    <x v="0"/>
    <n v="0"/>
    <n v="0"/>
    <n v="0.67872274780273434"/>
    <n v="0"/>
    <n v="0"/>
    <n v="0"/>
    <n v="0"/>
    <n v="1.527103192138672"/>
    <n v="4.0729283264160188"/>
    <n v="9.4180667785644481"/>
    <n v="0"/>
    <n v="6.3633687866210931"/>
    <n v="1.9513829650878911"/>
    <n v="0"/>
    <n v="0.1697072509765625"/>
    <n v="0.42420164184570308"/>
    <n v="6.7877469543456987"/>
    <n v="19.684132403564469"/>
    <n v="11.0301578552246"/>
    <n v="8.4846093750000004E-2"/>
    <n v="0.50904445800781251"/>
    <n v="0.50903238525390615"/>
    <n v="0"/>
    <n v="1.781742407226562"/>
    <n v="0"/>
    <n v="0"/>
    <n v="0"/>
    <n v="0.50905624999999999"/>
    <n v="1.951348468017577"/>
    <n v="0"/>
    <n v="2.3756765563964839"/>
    <n v="0"/>
    <n v="1.1877506713867181"/>
    <n v="2.9694530029296868"/>
    <n v="0.76358260498046882"/>
    <n v="0"/>
    <n v="0.76360344238281275"/>
    <n v="0.42421881103515618"/>
    <n v="0"/>
    <n v="8.4845440673828126E-2"/>
    <n v="0"/>
  </r>
  <r>
    <s v="Brasil"/>
    <x v="3"/>
    <x v="2"/>
    <x v="20"/>
    <x v="29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8.2913537597656253E-2"/>
    <n v="0"/>
    <n v="0.33166179809570312"/>
    <n v="0"/>
    <n v="0"/>
    <n v="0"/>
    <n v="0"/>
    <n v="0"/>
    <n v="0.91202013549804684"/>
    <n v="1.4924088378906251"/>
    <n v="0"/>
    <n v="0"/>
    <n v="0"/>
    <n v="0"/>
    <n v="0"/>
    <n v="0"/>
    <n v="0"/>
    <n v="0"/>
    <n v="0"/>
    <n v="8.2916656494140623E-2"/>
    <n v="0.16581945190429689"/>
    <n v="0"/>
    <n v="1.160762310791015"/>
    <n v="8.291384887695312E-2"/>
    <n v="0"/>
    <n v="0"/>
    <n v="0.331664599609375"/>
    <n v="0"/>
    <n v="0"/>
    <n v="0"/>
    <n v="0.9120662353515625"/>
    <n v="0"/>
  </r>
  <r>
    <s v="Brasil"/>
    <x v="3"/>
    <x v="2"/>
    <x v="20"/>
    <x v="297"/>
    <s v="0-4-14-c84-5-2.1"/>
    <s v="11"/>
    <n v="2"/>
    <x v="0"/>
    <n v="12"/>
    <s v="Natural"/>
    <s v="2. Herbaceous and Shrubby Vegetation"/>
    <s v="2.3. Grassland Formation"/>
    <s v="2.3. Grassland Formation"/>
    <x v="1"/>
    <n v="8.2297906494140621E-2"/>
    <n v="8.2297906494140621E-2"/>
    <n v="8.2297906494140621E-2"/>
    <n v="8.2297906494140621E-2"/>
    <n v="0"/>
    <n v="8.2294812011718746E-2"/>
    <n v="8.2294812011718746E-2"/>
    <n v="8.2294812011718746E-2"/>
    <n v="0.98752784423828122"/>
    <n v="0.98752784423828122"/>
    <n v="1.316704168701172"/>
    <n v="1.316704168701172"/>
    <n v="0"/>
    <n v="0"/>
    <n v="0"/>
    <n v="0"/>
    <n v="1.069820544433594"/>
    <n v="1.069820544433594"/>
    <n v="1.069820544433594"/>
    <n v="1.069820544433594"/>
    <n v="1.481290057373047"/>
    <n v="1.5635845458984381"/>
    <n v="1.7281731994628911"/>
    <n v="1.8104680114746099"/>
    <n v="1.8104680114746099"/>
    <n v="1.8104680114746099"/>
    <n v="1.8104680114746099"/>
    <n v="1.728173522949219"/>
    <n v="1.728173522949219"/>
    <n v="1.728173522949219"/>
    <n v="1.728173522949219"/>
    <n v="1.6458790344238281"/>
    <n v="8.2294812011718746E-2"/>
    <n v="0"/>
    <n v="0"/>
    <n v="0"/>
    <n v="0"/>
    <n v="0"/>
    <n v="0"/>
    <n v="0"/>
    <n v="0"/>
  </r>
  <r>
    <s v="Brasil"/>
    <x v="3"/>
    <x v="2"/>
    <x v="20"/>
    <x v="297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.98758298950195311"/>
    <n v="1.0698750671386721"/>
    <n v="0"/>
    <n v="0"/>
    <n v="0"/>
    <n v="0"/>
    <n v="0"/>
    <n v="0"/>
    <n v="0"/>
    <n v="0.1645966247558594"/>
    <n v="0"/>
    <n v="0.41149489135742179"/>
    <n v="0"/>
    <n v="0"/>
    <n v="0"/>
    <n v="0"/>
    <n v="0"/>
    <n v="0"/>
    <n v="0.4937869445800781"/>
    <n v="0.1645956481933594"/>
    <n v="0"/>
    <n v="0"/>
    <n v="0"/>
    <n v="0"/>
    <n v="0"/>
    <n v="0"/>
    <n v="0"/>
    <n v="0"/>
    <n v="0"/>
    <n v="0"/>
    <n v="0"/>
  </r>
  <r>
    <s v="Brasil"/>
    <x v="3"/>
    <x v="2"/>
    <x v="20"/>
    <x v="485"/>
    <s v="0-4-14-c84-5-2.1"/>
    <s v="11"/>
    <n v="2"/>
    <x v="0"/>
    <n v="3"/>
    <s v="Natural"/>
    <s v="1. Forest"/>
    <s v="1.1. Forest Formation"/>
    <s v="1.1. Forest Formation"/>
    <x v="0"/>
    <n v="16.453274328613279"/>
    <n v="16.453274328613279"/>
    <n v="16.453274328613279"/>
    <n v="16.039874304199209"/>
    <n v="15.95719461669921"/>
    <n v="14.79968375244141"/>
    <n v="12.401974401855471"/>
    <n v="10.33498475341796"/>
    <n v="9.0947773803710934"/>
    <n v="6.3663443603515599"/>
    <n v="5.6222198730468733"/>
    <n v="3.4725548095703118"/>
    <n v="3.4725548095703118"/>
    <n v="3.4725548095703118"/>
    <n v="3.4725548095703118"/>
    <n v="2.3977179199218739"/>
    <n v="1.818955029296875"/>
    <n v="1.818955029296875"/>
    <n v="0.74412036132812498"/>
    <n v="0.74412036132812498"/>
    <n v="0.74412036132812498"/>
    <n v="0.74412036132812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301"/>
    <s v="0-4-14-c84-5-2.1"/>
    <s v="11"/>
    <n v="2"/>
    <x v="0"/>
    <n v="49"/>
    <s v="Natural"/>
    <s v="1. Forest"/>
    <s v="1.6. Wooded Sandbank Vegetation"/>
    <s v="1.6. Wooded Sandbank Vegetation"/>
    <x v="7"/>
    <n v="7.4343490844726468"/>
    <n v="7.4343490844726468"/>
    <n v="7.0213267333984293"/>
    <n v="6.6909097534179631"/>
    <n v="6.030077551269529"/>
    <n v="4.7910157897949199"/>
    <n v="4.7910157897949199"/>
    <n v="4.7910157897949199"/>
    <n v="2.2302980407714839"/>
    <n v="2.1476939575195311"/>
    <n v="0.90863889770507811"/>
    <n v="0.90863889770507811"/>
    <n v="0.2478127380371094"/>
    <n v="0.2478127380371094"/>
    <n v="0.2478127380371094"/>
    <n v="0.2478127380371094"/>
    <n v="0.2478127380371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487"/>
    <s v="0-4-14-c84-5-2.1"/>
    <s v="11"/>
    <n v="2"/>
    <x v="0"/>
    <n v="3"/>
    <s v="Natural"/>
    <s v="1. Forest"/>
    <s v="1.1. Forest Formation"/>
    <s v="1.1. Forest Formation"/>
    <x v="0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57735294189453124"/>
    <n v="0.16495846557617189"/>
    <n v="0.16495846557617189"/>
    <n v="0"/>
    <n v="0"/>
    <n v="0"/>
    <n v="0"/>
  </r>
  <r>
    <s v="Brasil"/>
    <x v="3"/>
    <x v="2"/>
    <x v="20"/>
    <x v="302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.57748494262695327"/>
    <n v="0"/>
    <n v="0.99002644042968757"/>
    <n v="5.6102419433593749"/>
    <n v="2.392664965820313"/>
    <n v="2.8052382202148429"/>
    <n v="2.392659826660156"/>
    <n v="2.1451272094726561"/>
    <n v="3.465266961669923"/>
    <n v="0"/>
    <n v="8.3329025146484401"/>
    <n v="6.6828308044433564"/>
    <n v="6.2703691833496071"/>
    <n v="4.5377287963867214"/>
    <n v="0.99001890258789071"/>
    <n v="0"/>
    <n v="0.57751926269531262"/>
    <n v="0.49500945434570309"/>
    <n v="1.402519500732422"/>
    <n v="1.2375603576660159"/>
    <n v="0.2475117858886719"/>
    <n v="0"/>
    <n v="0"/>
    <n v="0"/>
    <n v="0.32998725585937499"/>
    <n v="1.2375268371582031"/>
    <n v="1.897519647216797"/>
    <n v="3.712622216796873"/>
    <n v="0.3300081176757812"/>
    <n v="2.475106903076171"/>
    <n v="0"/>
    <n v="0"/>
    <n v="0"/>
    <n v="0.90752561645507834"/>
    <n v="0"/>
    <n v="17.07819931640627"/>
    <n v="0"/>
    <n v="0"/>
  </r>
  <r>
    <s v="Brasil"/>
    <x v="3"/>
    <x v="2"/>
    <x v="20"/>
    <x v="30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57985904541015632"/>
    <n v="3.1478286743164068"/>
    <n v="8.8633968505859393"/>
    <n v="1.822403326416016"/>
    <n v="8.2007680358886788"/>
    <n v="1.8224731689453131"/>
    <n v="0"/>
    <n v="4.2245037719726568"/>
    <n v="4.8042580566406254"/>
    <n v="2.4022568908691402"/>
    <n v="0"/>
    <n v="1.905143896484375"/>
    <n v="0.57985120849609384"/>
    <n v="1.822360125732422"/>
    <n v="2.567956170654297"/>
    <n v="0.24850231323242189"/>
    <n v="8.2830920410156259E-2"/>
    <n v="1.159645263671875"/>
    <n v="8.2833740234374995E-2"/>
    <n v="0"/>
    <n v="0.33133338623046882"/>
    <n v="0.49699602050781261"/>
    <n v="0.57985339965820315"/>
    <n v="8.2832958984374996E-2"/>
    <n v="0.16566920166015631"/>
    <n v="3.3962829345703138"/>
    <n v="2.2365555969238291"/>
    <n v="0.82834475708007815"/>
    <n v="0"/>
    <n v="8.2837811279296875E-2"/>
    <n v="0"/>
    <n v="0"/>
    <n v="0"/>
    <n v="0"/>
    <n v="0"/>
    <n v="0"/>
    <n v="0"/>
    <n v="0"/>
  </r>
  <r>
    <s v="Brasil"/>
    <x v="3"/>
    <x v="1"/>
    <x v="8"/>
    <x v="393"/>
    <s v="0-4-14-c84-5-2.1"/>
    <s v="11"/>
    <n v="2"/>
    <x v="0"/>
    <n v="11"/>
    <s v="Natural"/>
    <s v="2. Herbaceous and Shrubby Vegetation"/>
    <s v="2.1. Wetland"/>
    <s v="2.1. Wetland"/>
    <x v="2"/>
    <n v="0.35182363281250001"/>
    <n v="0.35182363281250001"/>
    <n v="0.35182363281250001"/>
    <n v="0.35182363281250001"/>
    <n v="0.35182363281250001"/>
    <n v="0.26386781616210941"/>
    <n v="0.1759118530273438"/>
    <n v="0.1759118530273438"/>
    <n v="0.1759118530273438"/>
    <n v="0.1759118530273438"/>
    <n v="0.1759118530273438"/>
    <n v="0.1759118530273438"/>
    <n v="0.1759118530273438"/>
    <n v="0.1759118530273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1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840341284179688"/>
    <n v="0"/>
    <n v="0"/>
    <n v="0"/>
    <n v="0.70108498535156261"/>
    <n v="0.61345731201171882"/>
    <n v="0.26291490478515622"/>
    <n v="0.87637902832031245"/>
    <n v="0"/>
    <n v="0"/>
    <n v="0"/>
    <n v="0"/>
    <n v="1.6650929199218749"/>
    <n v="0"/>
    <n v="1.1392574401855471"/>
    <n v="0"/>
    <n v="0"/>
    <n v="0.26291597290039059"/>
    <n v="8.7638409423828126E-2"/>
    <n v="0.87636377563476553"/>
    <n v="8.7638494873046882E-2"/>
    <n v="0.87636648559570318"/>
    <n v="0.17527059326171879"/>
    <n v="0"/>
    <n v="0"/>
    <n v="0"/>
    <n v="8.7635870361328125E-2"/>
    <n v="0"/>
    <n v="0"/>
    <n v="0.35054150390625"/>
    <n v="0"/>
    <n v="0"/>
    <n v="0.35054585571289071"/>
    <n v="0"/>
  </r>
  <r>
    <s v="Brasil"/>
    <x v="3"/>
    <x v="1"/>
    <x v="9"/>
    <x v="330"/>
    <s v="0-4-14-c84-5-2.1"/>
    <s v="11"/>
    <n v="5"/>
    <x v="1"/>
    <n v="5"/>
    <s v="Natural"/>
    <s v="1. Forest"/>
    <s v="1.4. Mangrove"/>
    <s v="1.4. Mangrove"/>
    <x v="5"/>
    <n v="0"/>
    <n v="0"/>
    <n v="0"/>
    <n v="0.61046995849609376"/>
    <n v="0"/>
    <n v="0"/>
    <n v="0.17443121948242191"/>
    <n v="0"/>
    <n v="0"/>
    <n v="0.52328613891601561"/>
    <n v="0.17441587524414059"/>
    <n v="8.7217114257812506E-2"/>
    <n v="0"/>
    <n v="0"/>
    <n v="0"/>
    <n v="0"/>
    <n v="0"/>
    <n v="0"/>
    <n v="8.7217382812499994E-2"/>
    <n v="0.26163171386718748"/>
    <n v="0"/>
    <n v="8.7221850585937497E-2"/>
    <n v="0"/>
    <n v="0.26162605590820309"/>
    <n v="0"/>
    <n v="0"/>
    <n v="0"/>
    <n v="8.7224493408203124E-2"/>
    <n v="8.7211181640624996E-2"/>
    <n v="0"/>
    <n v="0.34886067504882812"/>
    <n v="0"/>
    <n v="0"/>
    <n v="0"/>
    <n v="0"/>
    <n v="0"/>
    <n v="0"/>
    <n v="0.174439697265625"/>
    <n v="8.7223492431640626E-2"/>
    <n v="8.7217474365234374E-2"/>
    <n v="0"/>
  </r>
  <r>
    <s v="Brasil"/>
    <x v="3"/>
    <x v="1"/>
    <x v="9"/>
    <x v="333"/>
    <s v="0-4-14-c84-5-2.1"/>
    <s v="11"/>
    <n v="5"/>
    <x v="1"/>
    <n v="3"/>
    <s v="Natural"/>
    <s v="1. Forest"/>
    <s v="1.1. Forest Formation"/>
    <s v="1.1. Forest Formation"/>
    <x v="0"/>
    <n v="0"/>
    <n v="0"/>
    <n v="4.8014933776855457"/>
    <n v="17.721963745117229"/>
    <n v="17.28602853393555"/>
    <n v="26.452408831787121"/>
    <n v="7.1580658691406258"/>
    <n v="9.6888672363281216"/>
    <n v="5.5870714538574227"/>
    <n v="28.631823028564479"/>
    <n v="18.942814093017589"/>
    <n v="36.662380340576192"/>
    <n v="39.805996795654323"/>
    <n v="14.840538085937499"/>
    <n v="52.640407165527371"/>
    <n v="6.2855517822265643"/>
    <n v="15.973869982910159"/>
    <n v="10.12562410278321"/>
    <n v="9.340230834960936"/>
    <n v="12.04666584472656"/>
    <n v="6.8089688720703094"/>
    <n v="6.2850129821777347"/>
    <n v="25.051786779785171"/>
    <n v="13.35593656005859"/>
    <n v="9.9513256286621061"/>
    <n v="4.0158647766113278"/>
    <n v="2.8810474914550781"/>
    <n v="2.9682911132812499"/>
    <n v="3.5794360290527338"/>
    <n v="11.611483007812501"/>
    <n v="0.69842354125976569"/>
    <n v="0"/>
    <n v="0.61108716430664056"/>
    <n v="1.2221816833496091"/>
    <n v="6.1115132141113273"/>
    <n v="2.0078512207031252"/>
    <n v="3.230375372314453"/>
    <n v="2.6188225280761719"/>
    <n v="3.666246636962891"/>
    <n v="9.9516095397949229"/>
    <n v="0"/>
  </r>
  <r>
    <s v="Brasil"/>
    <x v="3"/>
    <x v="1"/>
    <x v="9"/>
    <x v="388"/>
    <s v="0-4-14-c84-5-2.1"/>
    <s v="11"/>
    <n v="2"/>
    <x v="0"/>
    <n v="12"/>
    <s v="Natural"/>
    <s v="2. Herbaceous and Shrubby Vegetation"/>
    <s v="2.3. Grassland Formation"/>
    <s v="2.3. Grassland Formation"/>
    <x v="1"/>
    <n v="3.712292272949218"/>
    <n v="3.712292272949218"/>
    <n v="3.712292272949218"/>
    <n v="3.712292272949218"/>
    <n v="3.712292272949218"/>
    <n v="3.712292272949218"/>
    <n v="3.712292272949218"/>
    <n v="2.762633331298828"/>
    <n v="2.762633331298828"/>
    <n v="2.762633331298828"/>
    <n v="2.762633331298828"/>
    <n v="2.5899696533203129"/>
    <n v="2.5899696533203129"/>
    <n v="2.5899696533203129"/>
    <n v="2.071977648925782"/>
    <n v="2.071977648925782"/>
    <n v="2.071977648925782"/>
    <n v="2.071977648925782"/>
    <n v="2.071977648925782"/>
    <n v="1.9856443542480471"/>
    <n v="1.9856443542480471"/>
    <n v="1.9856443542480471"/>
    <n v="1.8993109497070311"/>
    <n v="8.6324554443359375E-2"/>
    <n v="8.6324554443359375E-2"/>
    <n v="8.6324554443359375E-2"/>
    <n v="0.51798920288085937"/>
    <n v="0.51798920288085937"/>
    <n v="0.51798920288085937"/>
    <n v="0"/>
    <n v="0"/>
    <n v="0"/>
    <n v="0"/>
    <n v="0"/>
    <n v="0"/>
    <n v="0"/>
    <n v="0"/>
    <n v="0"/>
    <n v="0"/>
    <n v="0"/>
    <n v="0"/>
  </r>
  <r>
    <s v="Brasil"/>
    <x v="3"/>
    <x v="4"/>
    <x v="21"/>
    <x v="340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1.2537239868164061"/>
    <n v="1.2537239868164061"/>
    <n v="1.2537239868164061"/>
    <n v="5.4066727050781251"/>
    <n v="6.738793786621093"/>
    <n v="6.8171518615722642"/>
    <n v="7.2089526855468709"/>
    <n v="7.0522373352050751"/>
    <n v="6.9738814697265594"/>
    <n v="7.1306028442382763"/>
    <n v="2.3507123474121081"/>
    <n v="2.3507123474121081"/>
    <n v="2.3507123474121081"/>
    <n v="1.253701300048828"/>
    <n v="1.253701300048828"/>
    <n v="1.0969889648437501"/>
    <n v="1.0969889648437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3"/>
    <x v="35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71858277587890618"/>
    <n v="0"/>
    <n v="7.9842907714843744E-2"/>
    <n v="0"/>
    <n v="0.55889490966796862"/>
    <n v="0.2395304077148438"/>
    <n v="0"/>
    <n v="1.117790753173828"/>
    <n v="0"/>
    <n v="0.15968562622070309"/>
    <n v="1.517008850097656"/>
    <n v="0.87828156738281249"/>
    <n v="0.31937444458007819"/>
    <n v="0"/>
    <n v="0"/>
    <n v="0"/>
    <n v="0"/>
    <n v="0"/>
    <n v="0"/>
    <n v="0"/>
    <n v="0"/>
    <n v="0"/>
    <n v="0"/>
    <n v="0.15968656005859369"/>
    <n v="0"/>
    <n v="0.3992100280761719"/>
    <n v="0"/>
    <n v="0"/>
    <n v="0"/>
    <n v="0"/>
    <n v="0"/>
    <n v="0"/>
    <n v="0"/>
    <n v="0"/>
    <n v="0"/>
    <n v="0"/>
    <n v="0"/>
  </r>
  <r>
    <s v="Brasil"/>
    <x v="4"/>
    <x v="4"/>
    <x v="21"/>
    <x v="35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15825635986328129"/>
    <n v="0.15825635986328129"/>
    <n v="0.15825635986328129"/>
    <n v="0"/>
    <n v="0"/>
    <n v="0.15825635986328129"/>
    <n v="0.23738483276367189"/>
    <n v="0.55389755859375001"/>
    <n v="0.87040873413085917"/>
    <n v="0.94953623657226538"/>
    <n v="0.87040853881835911"/>
    <n v="0.79128026123046857"/>
    <n v="0.79128026123046857"/>
    <n v="0.47476928100585941"/>
    <n v="0.47476928100585941"/>
    <n v="0.23738522338867191"/>
    <n v="0.23738522338867191"/>
    <n v="0.15825655517578119"/>
    <n v="0.2373840576171875"/>
    <n v="0.2373840576171875"/>
    <n v="0"/>
    <n v="0"/>
    <n v="0"/>
    <n v="0"/>
    <n v="0"/>
    <n v="0"/>
    <n v="0"/>
    <n v="0"/>
    <n v="0"/>
    <n v="0"/>
  </r>
  <r>
    <s v="Brasil"/>
    <x v="4"/>
    <x v="4"/>
    <x v="21"/>
    <x v="38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0840079650878911"/>
    <n v="0"/>
    <n v="0"/>
    <n v="0"/>
    <n v="1.548725372314453"/>
    <n v="7.7442083740234369E-2"/>
    <n v="0"/>
    <n v="2.4004240051269541"/>
    <n v="1.3163415222167969"/>
    <n v="2.245503118896484"/>
    <n v="3.0971885803222658"/>
    <n v="1.8583406982421871"/>
    <n v="3.4842317443847661"/>
    <n v="4.2586795166015632"/>
    <n v="3.0973148803710919"/>
    <n v="7.743352661132813E-2"/>
    <n v="0.46454915771484379"/>
    <n v="0.69684598999023428"/>
    <n v="0"/>
    <n v="0"/>
    <n v="6.9689971252441394"/>
    <n v="4.7233026062011714"/>
    <n v="5.9624099609374968"/>
    <n v="0.77435088500976557"/>
    <n v="0"/>
    <n v="2.7101996582031251"/>
    <n v="0.23230933227539061"/>
    <n v="4.1039195861816422"/>
    <n v="8.8271111694335911"/>
    <n v="1.1614895019531251"/>
    <n v="4.9554651855468741"/>
    <n v="2.5550941894531238"/>
    <n v="1.3937076232910151"/>
    <n v="11.92361875610351"/>
    <n v="0.2322803161621094"/>
    <n v="0"/>
    <n v="7.7432269287109376E-2"/>
    <n v="5.1106453613281229"/>
    <n v="0"/>
  </r>
  <r>
    <s v="Brasil"/>
    <x v="4"/>
    <x v="4"/>
    <x v="21"/>
    <x v="35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1.7861643005371091"/>
    <n v="4.0381565551757834"/>
    <n v="3.8053463928222642"/>
    <n v="15.1443807006836"/>
    <n v="0.15533165283203129"/>
    <n v="0"/>
    <n v="1.3979280395507809"/>
    <n v="1.4756368835449221"/>
    <n v="0"/>
    <n v="1.4756474243164071"/>
    <n v="0.62129849243164059"/>
    <n v="4.5821101074218769"/>
    <n v="9.6299967346191373"/>
    <n v="2.8734302795410152"/>
    <n v="0"/>
    <n v="2.8734550659179678"/>
    <n v="3.339601873779297"/>
    <n v="11.33836206665039"/>
    <n v="2.8735858154296858"/>
    <n v="5.4362559448242154"/>
    <n v="2.562810577392578"/>
    <n v="4.5043185180664063"/>
    <n v="0"/>
    <n v="2.2521518249511709"/>
    <n v="2.562707147216797"/>
    <n v="2.7182409240722651"/>
    <n v="0.85427759399414049"/>
    <n v="0"/>
    <n v="0"/>
    <n v="0"/>
    <n v="1.009582745361328"/>
    <n v="0"/>
    <n v="0"/>
    <n v="0"/>
    <n v="0"/>
    <n v="0"/>
    <n v="0"/>
  </r>
  <r>
    <s v="Brasil"/>
    <x v="4"/>
    <x v="4"/>
    <x v="21"/>
    <x v="36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6.1397107421875017"/>
    <n v="0"/>
    <n v="0"/>
    <n v="0"/>
    <n v="0"/>
    <n v="1.554361193847656"/>
    <n v="0"/>
    <n v="1.0880847900390631"/>
    <n v="0"/>
    <n v="0.62176937255859377"/>
    <n v="1.010419927978516"/>
    <n v="0"/>
    <n v="0"/>
    <n v="1.398935083007812"/>
    <n v="1.7876273315429689"/>
    <n v="0"/>
    <n v="0"/>
    <n v="4.3523646850585944"/>
    <n v="4.7408972229003918"/>
    <n v="22.07242012939453"/>
    <n v="0"/>
    <n v="1.7098244140625001"/>
    <n v="7.7719958496093741E-2"/>
    <n v="0"/>
    <n v="0"/>
    <n v="2.3316926208496098"/>
    <n v="0"/>
    <n v="0"/>
    <n v="0"/>
    <n v="0"/>
    <n v="0"/>
    <n v="0"/>
    <n v="0.1554483764648438"/>
    <n v="0"/>
    <n v="0"/>
    <n v="0"/>
    <n v="0"/>
    <n v="0"/>
    <n v="0"/>
  </r>
  <r>
    <s v="Brasil"/>
    <x v="4"/>
    <x v="4"/>
    <x v="21"/>
    <x v="36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23080071411132819"/>
    <n v="0"/>
    <n v="0"/>
    <n v="0"/>
    <n v="0"/>
    <n v="0"/>
    <n v="0"/>
    <n v="0"/>
    <n v="0.61566851196289063"/>
    <n v="7.6936547851562495E-2"/>
    <n v="1.230990747070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65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7.7845733642578116E-2"/>
    <n v="7.7845733642578116E-2"/>
    <n v="7.7845733642578116E-2"/>
    <n v="0.23353760375976559"/>
    <n v="0.23353760375976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8921387939453128"/>
    <n v="0.70058859863281253"/>
    <n v="0"/>
    <n v="0"/>
    <n v="0"/>
    <n v="0"/>
    <n v="0"/>
    <n v="0"/>
    <n v="0"/>
  </r>
  <r>
    <s v="Brasil"/>
    <x v="0"/>
    <x v="0"/>
    <x v="0"/>
    <x v="1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.26803555908203119"/>
    <n v="0.26803555908203119"/>
    <n v="0.26803555908203119"/>
    <n v="8.9345214843750007E-2"/>
    <n v="8.9345214843750007E-2"/>
    <n v="8.9345214843750007E-2"/>
    <n v="8.9345214843750007E-2"/>
    <n v="8.9345214843750007E-2"/>
    <n v="0"/>
    <n v="0"/>
    <n v="0"/>
    <n v="0"/>
    <n v="0"/>
    <n v="8.9345214843750007E-2"/>
    <n v="8.9345214843750007E-2"/>
    <n v="8.9345214843750007E-2"/>
    <n v="0.26803547973632807"/>
    <n v="0.35738065185546869"/>
    <n v="0.2680355834960938"/>
    <n v="0.35738079833984371"/>
    <n v="0.53607110595703122"/>
    <n v="0.44672586669921871"/>
    <n v="0"/>
    <n v="0"/>
    <n v="0"/>
    <n v="0"/>
    <n v="0"/>
    <n v="0.1786903930664063"/>
    <n v="0.26803556518554689"/>
    <n v="0.26803549804687499"/>
    <n v="0.26803549804687499"/>
    <n v="0.71476141967773432"/>
    <n v="0.9827970458984373"/>
    <n v="0.35738082275390631"/>
    <n v="0.26803562622070309"/>
    <n v="0.89345187988281261"/>
    <n v="0.89345187988281261"/>
    <n v="0.44672600708007809"/>
    <n v="0.44672600708007809"/>
    <n v="0"/>
  </r>
  <r>
    <s v="Brasil"/>
    <x v="0"/>
    <x v="0"/>
    <x v="0"/>
    <x v="40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2.0554601196289068"/>
    <n v="1.340517669677735"/>
    <n v="0"/>
    <n v="0.71494279785156256"/>
    <n v="0"/>
    <n v="0"/>
    <n v="0"/>
    <n v="0"/>
    <n v="0"/>
    <n v="0"/>
    <n v="0"/>
    <n v="0.80431067504882825"/>
    <n v="0.62557507934570311"/>
    <n v="0.17873575439453121"/>
    <n v="0"/>
    <n v="0"/>
    <n v="0"/>
    <n v="0"/>
    <n v="0"/>
    <n v="0"/>
    <n v="0"/>
    <n v="0.17873564453124999"/>
    <n v="0"/>
    <n v="0"/>
    <n v="0"/>
    <n v="0"/>
    <n v="0"/>
    <n v="0"/>
    <n v="0"/>
    <n v="1.6979884216308601"/>
    <n v="0.62557485961914061"/>
    <n v="0"/>
    <n v="0.26810354003906239"/>
    <n v="0"/>
    <n v="0"/>
    <n v="0"/>
  </r>
  <r>
    <s v="Brasil"/>
    <x v="0"/>
    <x v="0"/>
    <x v="0"/>
    <x v="46"/>
    <s v="0-4-14-c84-5-2.1"/>
    <s v="11"/>
    <n v="5"/>
    <x v="1"/>
    <n v="11"/>
    <s v="Natural"/>
    <s v="2. Herbaceous and Shrubby Vegetation"/>
    <s v="2.1. Wetland"/>
    <s v="2.1. Wetland"/>
    <x v="2"/>
    <n v="0"/>
    <n v="0"/>
    <n v="3.57240131225586"/>
    <n v="0.80377223510742191"/>
    <n v="0"/>
    <n v="0.35724528808593747"/>
    <n v="0"/>
    <n v="0"/>
    <n v="8.9311486816406258E-2"/>
    <n v="0"/>
    <n v="0.44655666503906249"/>
    <n v="0"/>
    <n v="0"/>
    <n v="0"/>
    <n v="0.26792436523437502"/>
    <n v="0"/>
    <n v="0"/>
    <n v="0"/>
    <n v="0"/>
    <n v="0"/>
    <n v="0"/>
    <n v="0"/>
    <n v="0"/>
    <n v="0"/>
    <n v="0"/>
    <n v="0"/>
    <n v="0.89308137207031246"/>
    <n v="0"/>
    <n v="0"/>
    <n v="0"/>
    <n v="0"/>
    <n v="0"/>
    <n v="0"/>
    <n v="0"/>
    <n v="1.428936267089844"/>
    <n v="8.9311578369140623E-2"/>
    <n v="3.4830361938476559"/>
    <n v="0"/>
    <n v="8.9309881591796869E-2"/>
    <n v="0"/>
    <n v="0"/>
  </r>
  <r>
    <s v="Brasil"/>
    <x v="0"/>
    <x v="0"/>
    <x v="0"/>
    <x v="5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1.2514540222167969"/>
    <n v="0.71511740112304689"/>
    <n v="0.44694843139648438"/>
    <n v="0"/>
    <n v="0"/>
    <n v="0"/>
    <n v="0"/>
    <n v="0"/>
    <n v="0"/>
    <n v="0"/>
    <n v="8.9389685058593751E-2"/>
    <n v="0"/>
    <n v="0"/>
    <n v="0"/>
    <n v="0"/>
    <n v="0"/>
    <n v="0"/>
    <n v="0"/>
    <n v="0"/>
    <n v="0.44694841918945322"/>
    <n v="1.8771815673828121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3.3077060546875021"/>
    <n v="0"/>
    <n v="0"/>
    <n v="0"/>
    <n v="0.80457692871093756"/>
    <n v="0"/>
    <n v="0"/>
    <n v="0"/>
    <n v="0"/>
    <n v="0"/>
    <n v="0"/>
    <n v="0"/>
    <n v="0"/>
    <n v="0"/>
    <n v="0"/>
    <n v="0"/>
    <n v="1.3409619140625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5"/>
    <s v="0-4-14-c84-5-2.1"/>
    <s v="11"/>
    <n v="5"/>
    <x v="1"/>
    <n v="11"/>
    <s v="Natural"/>
    <s v="2. Herbaceous and Shrubby Vegetation"/>
    <s v="2.1. Wetland"/>
    <s v="2.1. Wetland"/>
    <x v="2"/>
    <n v="0"/>
    <n v="0"/>
    <n v="0.80457673339843749"/>
    <n v="0"/>
    <n v="0"/>
    <n v="0.3575897216796875"/>
    <n v="0.53638458251953125"/>
    <n v="0"/>
    <n v="0.98337177734375003"/>
    <n v="1.4303589050292971"/>
    <n v="0"/>
    <n v="0"/>
    <n v="0"/>
    <n v="1.60915400390625"/>
    <n v="8.9397454833984383E-2"/>
    <n v="0"/>
    <n v="0"/>
    <n v="0"/>
    <n v="1.1621665954589839"/>
    <n v="0"/>
    <n v="0.80457698974609382"/>
    <n v="0"/>
    <n v="0"/>
    <n v="0"/>
    <n v="1.5197566711425781"/>
    <n v="1.698551202392578"/>
    <n v="1.7879491394042979"/>
    <n v="0.3575897216796875"/>
    <n v="0"/>
    <n v="0"/>
    <n v="0"/>
    <n v="0"/>
    <n v="0"/>
    <n v="0"/>
    <n v="0"/>
    <n v="0"/>
    <n v="0"/>
    <n v="8.9397430419921875E-2"/>
    <n v="0"/>
    <n v="1.0727692382812499"/>
    <n v="0"/>
  </r>
  <r>
    <s v="Brasil"/>
    <x v="0"/>
    <x v="0"/>
    <x v="3"/>
    <x v="90"/>
    <s v="0-4-14-c84-5-2.1"/>
    <s v="11"/>
    <n v="5"/>
    <x v="1"/>
    <n v="11"/>
    <s v="Natural"/>
    <s v="2. Herbaceous and Shrubby Vegetation"/>
    <s v="2.1. Wetland"/>
    <s v="2.1. Wetland"/>
    <x v="2"/>
    <n v="0"/>
    <n v="0"/>
    <n v="8.939750366210937E-2"/>
    <n v="0.71518002929687485"/>
    <n v="3.2183101318359371"/>
    <n v="0"/>
    <n v="0"/>
    <n v="1.2515650512695311"/>
    <n v="2.6819251098632799"/>
    <n v="0"/>
    <n v="0"/>
    <n v="0"/>
    <n v="0"/>
    <n v="0"/>
    <n v="0"/>
    <n v="0"/>
    <n v="0"/>
    <n v="0"/>
    <n v="0"/>
    <n v="0"/>
    <n v="8.939750366210937E-2"/>
    <n v="0"/>
    <n v="0"/>
    <n v="0"/>
    <n v="0"/>
    <n v="4.3804775817871082"/>
    <n v="2.860720043945312"/>
    <n v="1.0727700439453121"/>
    <n v="0"/>
    <n v="0"/>
    <n v="0"/>
    <n v="0"/>
    <n v="0.35759001464843748"/>
    <n v="0.26819251098632813"/>
    <n v="0"/>
    <n v="0"/>
    <n v="1.519757562255859"/>
    <n v="1.1621675476074209"/>
    <n v="0"/>
    <n v="0.17879500732421871"/>
    <n v="0"/>
  </r>
  <r>
    <s v="Brasil"/>
    <x v="0"/>
    <x v="1"/>
    <x v="5"/>
    <x v="10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.26798717651367188"/>
    <n v="0.17865818481445311"/>
    <n v="0.62529989013671872"/>
    <n v="1.2505519348144529"/>
    <n v="0.35726966552734368"/>
    <n v="0.3572698791503906"/>
    <n v="0"/>
    <n v="0"/>
    <n v="0"/>
    <n v="0"/>
    <n v="0"/>
    <n v="0"/>
    <n v="0.71453977661132817"/>
    <n v="0"/>
    <n v="0.35730196533203118"/>
    <n v="0.26796449584960941"/>
    <n v="8.9328509521484384E-2"/>
    <n v="8.932987060546875E-2"/>
    <n v="0"/>
    <n v="0"/>
    <n v="0"/>
    <n v="0"/>
    <n v="0.17862924804687499"/>
    <n v="0"/>
    <n v="0.17865007324218751"/>
    <n v="0"/>
    <n v="0"/>
    <n v="0.44662505493164062"/>
    <n v="0.1786291931152344"/>
    <n v="0"/>
    <n v="0"/>
    <n v="8.931553344726563E-2"/>
    <n v="0"/>
    <n v="8.9317425537109377E-2"/>
    <n v="0.44663172607421869"/>
    <n v="0"/>
  </r>
  <r>
    <s v="Brasil"/>
    <x v="0"/>
    <x v="1"/>
    <x v="5"/>
    <x v="10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44673696289062498"/>
    <n v="0.89347617797851564"/>
    <n v="0"/>
    <n v="0"/>
    <n v="0"/>
    <n v="0"/>
    <n v="0.53608673706054688"/>
    <n v="0"/>
    <n v="0.80412527465820305"/>
    <n v="0"/>
    <n v="0.53608617553710936"/>
    <n v="8.9347344970703124E-2"/>
    <n v="0.80412750854492199"/>
    <n v="3.752591876220702"/>
    <n v="0.35739072875976557"/>
    <n v="0.17869509887695309"/>
    <n v="0"/>
    <n v="0.44673574218750001"/>
    <n v="0"/>
    <n v="0"/>
    <n v="0"/>
    <n v="0"/>
    <n v="0.71477979736328134"/>
    <n v="3.8419390991210949"/>
    <n v="4.6460585754394517"/>
    <n v="1.072173858642578"/>
    <n v="1.518907250976562"/>
    <n v="0"/>
    <n v="0"/>
    <n v="0"/>
    <n v="0"/>
    <n v="1.965659942626953"/>
    <n v="0"/>
  </r>
  <r>
    <s v="Brasil"/>
    <x v="0"/>
    <x v="1"/>
    <x v="5"/>
    <x v="112"/>
    <s v="0-4-14-c84-5-2.1"/>
    <s v="11"/>
    <n v="5"/>
    <x v="1"/>
    <n v="6"/>
    <s v="Natural"/>
    <s v="1. Forest"/>
    <s v="1.5. Floodable Forest"/>
    <s v="1.5. Floodable Forest"/>
    <x v="3"/>
    <n v="0"/>
    <n v="0"/>
    <n v="1.3379317687988279"/>
    <n v="0"/>
    <n v="0"/>
    <n v="2.8542742675781239"/>
    <n v="24.618102905273432"/>
    <n v="2.2299008422851561"/>
    <n v="0.35678187255859373"/>
    <n v="0.62436971435546873"/>
    <n v="0"/>
    <n v="0"/>
    <n v="0"/>
    <n v="4.1921953369140637"/>
    <n v="3.3002492126464849"/>
    <n v="3.4786658203124992"/>
    <n v="2.2299062438964841"/>
    <n v="4.4598350036621106"/>
    <n v="1.2487439453125"/>
    <n v="0"/>
    <n v="1.9623228271484381"/>
    <n v="0"/>
    <n v="0.53517464599609377"/>
    <n v="0"/>
    <n v="0.98116924438476572"/>
    <n v="0.35678643798828119"/>
    <n v="1.070367639160156"/>
    <n v="6.7790234497070303"/>
    <n v="1.873152020263672"/>
    <n v="3.38949564819336"/>
    <n v="11.595591815185539"/>
    <n v="27.47265402832031"/>
    <n v="26.6698316040039"/>
    <n v="17.214933605957039"/>
    <n v="5.7977705322265667"/>
    <n v="3.83544546508789"/>
    <n v="13.11188092651367"/>
    <n v="4.9950031921386691"/>
    <n v="1.6947438049316399"/>
    <n v="16.233711608886729"/>
    <n v="0"/>
  </r>
  <r>
    <s v="Brasil"/>
    <x v="0"/>
    <x v="1"/>
    <x v="5"/>
    <x v="116"/>
    <s v="0-4-14-c84-5-2.1"/>
    <s v="11"/>
    <n v="5"/>
    <x v="1"/>
    <n v="3"/>
    <s v="Natural"/>
    <s v="1. Forest"/>
    <s v="1.1. Forest Formation"/>
    <s v="1.1. Forest Formation"/>
    <x v="0"/>
    <n v="0"/>
    <n v="0"/>
    <n v="3.661434716796875"/>
    <n v="0"/>
    <n v="0"/>
    <n v="2.0539654113769541"/>
    <n v="1.160932086181641"/>
    <n v="3.4828148864746069"/>
    <n v="1.160932525634766"/>
    <n v="1.4288522399902339"/>
    <n v="0"/>
    <n v="0"/>
    <n v="0"/>
    <n v="0"/>
    <n v="0"/>
    <n v="0"/>
    <n v="1.0716360168457031"/>
    <n v="3.2148972229003898"/>
    <n v="9.0195903991699264"/>
    <n v="12.94890881958006"/>
    <n v="3.3935154846191402"/>
    <n v="1.875360705566405"/>
    <n v="1.8753646728515621"/>
    <n v="1.607453192138671"/>
    <n v="5.2688700622558624"/>
    <n v="1.786056427001953"/>
    <n v="0.53581781616210933"/>
    <n v="1.696755499267578"/>
    <n v="8.3051772338867185"/>
    <n v="6.965623278808593"/>
    <n v="7.3228215759277298"/>
    <n v="3.750716357421874"/>
    <n v="2.053954034423827"/>
    <n v="2.768374908447266"/>
    <n v="2.9469779602050772"/>
    <n v="1.160934674072265"/>
    <n v="3.9293282409667971"/>
    <n v="0.98232736816406263"/>
    <n v="0.89302705688476558"/>
    <n v="0"/>
    <n v="0"/>
  </r>
  <r>
    <s v="Brasil"/>
    <x v="0"/>
    <x v="1"/>
    <x v="5"/>
    <x v="12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8.9341577148437504E-2"/>
    <n v="0"/>
    <n v="0.53605108032226567"/>
    <n v="0"/>
    <n v="0.26803204345703119"/>
    <n v="0.17868809814453121"/>
    <n v="0.26803111572265631"/>
    <n v="0"/>
    <n v="0"/>
    <n v="8.9342163085937495E-2"/>
    <n v="0"/>
    <n v="0"/>
    <n v="0"/>
    <n v="0"/>
    <n v="0"/>
    <n v="0"/>
    <n v="0.35737061767578132"/>
    <n v="2.590943878173829"/>
    <n v="34.0397224304199"/>
    <n v="0"/>
    <n v="0.62539228515625001"/>
    <n v="9.5596556945800746"/>
    <n v="0"/>
    <n v="0.1786882568359375"/>
    <n v="0"/>
    <n v="5.9859132934570338"/>
    <n v="4.3777678161621099"/>
    <n v="0.71474783935546871"/>
    <n v="4.1097711669921893"/>
    <n v="26.266831646728509"/>
    <n v="12.77606973266602"/>
    <n v="46.99455368652346"/>
    <n v="16.439185717773469"/>
    <n v="4.1991502868652351"/>
    <n v="0"/>
    <n v="4.3778224670410157"/>
    <n v="7.6835185180664043"/>
    <n v="0"/>
  </r>
  <r>
    <s v="Brasil"/>
    <x v="0"/>
    <x v="1"/>
    <x v="5"/>
    <x v="129"/>
    <s v="0-4-14-c84-5-2.1"/>
    <s v="11"/>
    <n v="5"/>
    <x v="1"/>
    <n v="3"/>
    <s v="Natural"/>
    <s v="1. Forest"/>
    <s v="1.1. Forest Formation"/>
    <s v="1.1. Forest Formation"/>
    <x v="0"/>
    <n v="0"/>
    <n v="0"/>
    <n v="6.5168465393066377"/>
    <n v="4.4635735900878952"/>
    <n v="4.5528437805175814"/>
    <n v="0.17854202880859371"/>
    <n v="0.89272244873046858"/>
    <n v="0"/>
    <n v="11.51598270263672"/>
    <n v="0.357083984375"/>
    <n v="0"/>
    <n v="0"/>
    <n v="0"/>
    <n v="8.9272247314453129E-2"/>
    <n v="0.71416422119140621"/>
    <n v="1.9639809875488281"/>
    <n v="2.4996127197265618"/>
    <n v="2.4103368713378899"/>
    <n v="32.762764715576047"/>
    <n v="18.21143379516602"/>
    <n v="12.31944284667968"/>
    <n v="13.301400231933609"/>
    <n v="25.888481262207041"/>
    <n v="7.8558041320800864"/>
    <n v="11.2481392578125"/>
    <n v="17.22929389038087"/>
    <n v="10.8911025756836"/>
    <n v="5.7133809204101498"/>
    <n v="0.62490593872070321"/>
    <n v="0.80343767089843754"/>
    <n v="8.4808074523925878"/>
    <n v="10.4447783569336"/>
    <n v="10.712531280517579"/>
    <n v="17.586348980712891"/>
    <n v="26.15641278076173"/>
    <n v="2.2317895751953132"/>
    <n v="5.6241385986328094"/>
    <n v="7.6773789733886666"/>
    <n v="3.3923054443359382"/>
    <n v="10.355362866210941"/>
    <n v="0"/>
  </r>
  <r>
    <s v="Brasil"/>
    <x v="0"/>
    <x v="1"/>
    <x v="5"/>
    <x v="12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2.4103082946777339"/>
    <n v="0"/>
    <n v="0"/>
    <n v="8.9270703124999989E-2"/>
    <n v="2.23176235961914"/>
    <n v="0"/>
    <n v="0"/>
    <n v="0"/>
    <n v="0"/>
    <n v="0.26781091308593752"/>
    <n v="0"/>
    <n v="4.1957268432617179"/>
    <n v="0.98198825073242191"/>
    <n v="2.1425202392578129"/>
    <n v="1.7854227600097661"/>
    <n v="0.98197749023437497"/>
    <n v="4.5528239440917933"/>
    <n v="8.9270649475097663"/>
    <n v="1.24978681640625"/>
    <n v="1.606867468261719"/>
    <n v="0"/>
    <n v="1.5176006164550779"/>
    <n v="0.44635532226562502"/>
    <n v="1.87468232421875"/>
    <n v="0.62489722290039051"/>
    <n v="0.89270975952148424"/>
    <n v="0"/>
    <n v="4.3742651794433574"/>
    <n v="3.213744555664062"/>
    <n v="6.1596932922363266"/>
    <n v="3.0352051208496089"/>
    <n v="0.53562061767578117"/>
    <n v="0.35708541259765619"/>
    <n v="8.9270568847656245E-2"/>
    <n v="0.44635518798828128"/>
    <n v="0"/>
  </r>
  <r>
    <s v="Brasil"/>
    <x v="1"/>
    <x v="2"/>
    <x v="6"/>
    <x v="14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8.6132409667968743E-2"/>
    <n v="0.94753853149414091"/>
    <n v="0"/>
    <n v="0"/>
    <n v="0.68889877929687504"/>
    <n v="0.17226505126953121"/>
    <n v="8.6132525634765617E-2"/>
    <n v="0"/>
    <n v="0.25841859741210937"/>
    <n v="0"/>
    <n v="0"/>
    <n v="8.6135528564453126E-2"/>
    <n v="0"/>
    <n v="0"/>
    <n v="0"/>
    <n v="0"/>
    <n v="0"/>
    <n v="0"/>
    <n v="0.51685186767578117"/>
    <n v="8.613975219726562E-2"/>
    <n v="0.25842526245117192"/>
    <n v="0"/>
    <n v="0.68910269165039084"/>
    <n v="0.43070621948242183"/>
    <n v="0"/>
    <n v="1.292120440673828"/>
    <n v="0"/>
    <n v="0.43070355834960927"/>
    <n v="0"/>
    <n v="0"/>
    <n v="0"/>
    <n v="0"/>
    <n v="0"/>
    <n v="0"/>
    <n v="0"/>
    <n v="0"/>
    <n v="0"/>
  </r>
  <r>
    <s v="Brasil"/>
    <x v="1"/>
    <x v="1"/>
    <x v="7"/>
    <x v="148"/>
    <s v="0-4-14-c84-5-2.1"/>
    <s v="11"/>
    <n v="2"/>
    <x v="0"/>
    <n v="4"/>
    <s v="Natural"/>
    <s v="1. Forest"/>
    <s v="1.2. Savanna Formation"/>
    <s v="1.2. Savanna Formation"/>
    <x v="4"/>
    <n v="1.1457873107910159"/>
    <n v="0.96951234741210945"/>
    <n v="0.96951234741210945"/>
    <n v="0.793236767578125"/>
    <n v="0.35254915771484369"/>
    <n v="0.35254915771484369"/>
    <n v="0.35254915771484369"/>
    <n v="0.35254915771484369"/>
    <n v="0.35254915771484369"/>
    <n v="0.17627461547851561"/>
    <n v="8.813734130859375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1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43622299194335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17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35499389648437502"/>
    <n v="0"/>
    <n v="0"/>
    <n v="0"/>
    <n v="0"/>
    <n v="0.44373626098632818"/>
    <n v="0"/>
    <n v="0"/>
    <n v="0"/>
    <n v="0"/>
    <n v="0"/>
    <n v="3.9048857299804691"/>
    <n v="1.064973114013672"/>
    <n v="0"/>
    <n v="0"/>
    <n v="0"/>
    <n v="0.1774947082519531"/>
    <n v="0"/>
    <n v="0"/>
    <n v="0.79873120727539071"/>
    <n v="0.26624445190429691"/>
    <n v="0.17749539794921881"/>
    <n v="0"/>
    <n v="0"/>
    <n v="0"/>
    <n v="0"/>
    <n v="0"/>
    <n v="0"/>
    <n v="0"/>
    <n v="0"/>
    <n v="0.70997990722656257"/>
    <n v="0"/>
    <n v="0"/>
    <n v="0.26623941040039062"/>
    <n v="0.17749410400390631"/>
    <n v="0"/>
    <n v="0"/>
    <n v="0"/>
  </r>
  <r>
    <s v="Brasil"/>
    <x v="1"/>
    <x v="1"/>
    <x v="10"/>
    <x v="174"/>
    <s v="0-4-14-c84-5-2.1"/>
    <s v="11"/>
    <n v="5"/>
    <x v="1"/>
    <n v="3"/>
    <s v="Natural"/>
    <s v="1. Forest"/>
    <s v="1.1. Forest Formation"/>
    <s v="1.1. Forest Formation"/>
    <x v="0"/>
    <n v="0"/>
    <n v="0"/>
    <n v="0"/>
    <n v="8.8714270019531249E-2"/>
    <n v="0"/>
    <n v="0"/>
    <n v="0"/>
    <n v="0.97585517578125014"/>
    <n v="0.53228038940429678"/>
    <n v="0.35485487060546872"/>
    <n v="0"/>
    <n v="0"/>
    <n v="0"/>
    <n v="0"/>
    <n v="0"/>
    <n v="0"/>
    <n v="0"/>
    <n v="4.0808379211425807"/>
    <n v="0"/>
    <n v="0"/>
    <n v="0.53228638916015625"/>
    <n v="0"/>
    <n v="0.62099415283203119"/>
    <n v="6.2987022338867229"/>
    <n v="0"/>
    <n v="0"/>
    <n v="0"/>
    <n v="0"/>
    <n v="0"/>
    <n v="0"/>
    <n v="0"/>
    <n v="8.8713555908203123E-2"/>
    <n v="0"/>
    <n v="1.064567852783203"/>
    <n v="0.26614208984374998"/>
    <n v="0.2661415771484375"/>
    <n v="0"/>
    <n v="0.53228331298828124"/>
    <n v="0"/>
    <n v="0"/>
    <n v="0"/>
  </r>
  <r>
    <s v="Brasil"/>
    <x v="1"/>
    <x v="1"/>
    <x v="11"/>
    <x v="43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.53112175292968755"/>
    <n v="0"/>
    <n v="0"/>
    <n v="0"/>
    <n v="0"/>
    <n v="0"/>
    <n v="0"/>
    <n v="0"/>
    <n v="0"/>
    <n v="0"/>
    <n v="0"/>
    <n v="0"/>
    <n v="0"/>
    <n v="1.2392221130371091"/>
    <n v="5.4881499328613277"/>
    <n v="2.0358572998046869"/>
    <n v="0.61961481933593743"/>
    <n v="0"/>
    <n v="1.9473605407714849"/>
    <n v="0"/>
    <n v="0"/>
    <n v="0"/>
    <n v="0"/>
    <n v="0.53112429809570305"/>
    <n v="0"/>
    <n v="1.1507011901855471"/>
    <n v="0"/>
    <n v="1.0621692504882809"/>
    <n v="0"/>
    <n v="0.53109788208007802"/>
    <n v="0"/>
    <n v="0"/>
    <n v="0"/>
  </r>
  <r>
    <s v="Brasil"/>
    <x v="1"/>
    <x v="1"/>
    <x v="13"/>
    <x v="404"/>
    <s v="0-4-14-c84-5-2.1"/>
    <s v="11"/>
    <n v="2"/>
    <x v="0"/>
    <n v="3"/>
    <s v="Natural"/>
    <s v="1. Forest"/>
    <s v="1.1. Forest Formation"/>
    <s v="1.1. Forest Formation"/>
    <x v="0"/>
    <n v="0"/>
    <n v="0"/>
    <n v="0"/>
    <n v="0"/>
    <n v="0"/>
    <n v="0"/>
    <n v="0.44454475708007818"/>
    <n v="0.44454475708007818"/>
    <n v="0.444544757080078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22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2.5040021057128921"/>
    <n v="0"/>
    <n v="0.50080960693359378"/>
    <n v="0"/>
    <n v="2.7543820129394541"/>
    <n v="1.752776965332032"/>
    <n v="0"/>
    <n v="0"/>
    <n v="0"/>
    <n v="1.168530395507813"/>
    <n v="0"/>
    <n v="0"/>
    <n v="8.3454547119140618E-2"/>
    <n v="0"/>
    <n v="0"/>
    <n v="0"/>
    <n v="0"/>
    <n v="2.587256182861327"/>
    <n v="1.168554553222656"/>
    <n v="8.3467077636718748E-2"/>
    <n v="0.50079514770507816"/>
    <n v="0.33386948242187497"/>
    <n v="0"/>
    <n v="0.66766754150390628"/>
    <n v="1.1683751098632811"/>
    <n v="0"/>
    <n v="0"/>
    <n v="1.669337182617187"/>
    <n v="0.50079097290039065"/>
    <n v="0.25037974853515621"/>
    <n v="0.25039988403320312"/>
    <n v="0.16693116455078119"/>
    <n v="0"/>
    <n v="0"/>
    <n v="8.3466479492187495E-2"/>
    <n v="8.3468121337890624E-2"/>
    <n v="0"/>
  </r>
  <r>
    <s v="Brasil"/>
    <x v="2"/>
    <x v="3"/>
    <x v="16"/>
    <x v="229"/>
    <s v="0-4-14-c84-5-2.1"/>
    <s v="11"/>
    <n v="2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1.176772003173828"/>
    <n v="1.176772003173828"/>
    <n v="1.092717041015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4"/>
    <x v="23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52815886230468756"/>
    <n v="2.0245807861328129"/>
    <n v="0"/>
    <n v="0.44012580566406251"/>
    <n v="2.2006974975585938"/>
    <n v="43.133282354736473"/>
    <n v="0"/>
    <n v="8.8027825927734366E-2"/>
    <n v="0"/>
    <n v="0"/>
    <n v="0"/>
    <n v="12.411870007324239"/>
    <n v="0"/>
    <n v="4.5774521606445333"/>
    <n v="0"/>
    <n v="1.0563219055175781"/>
    <n v="0"/>
    <n v="1.1446179809570309"/>
    <n v="0"/>
    <n v="0"/>
    <n v="1.2323788208007811"/>
    <n v="0"/>
    <n v="1.232368365478516"/>
    <n v="0"/>
    <n v="52.73024888305676"/>
    <n v="6.5140883972168009"/>
    <n v="2.816735357666015"/>
    <n v="1.408367651367187"/>
    <n v="15.31627821655271"/>
    <n v="1.0563316894531249"/>
    <n v="10.21105888061525"/>
    <n v="0"/>
    <n v="0"/>
    <n v="0"/>
    <n v="4.6655146667480478"/>
    <n v="0"/>
    <n v="0"/>
    <n v="0"/>
  </r>
  <r>
    <s v="Brasil"/>
    <x v="2"/>
    <x v="1"/>
    <x v="5"/>
    <x v="44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89246998291015633"/>
    <n v="0"/>
    <n v="0"/>
    <n v="0"/>
    <n v="0"/>
    <n v="0.26774086303710942"/>
    <n v="8.9247991943359375E-2"/>
    <n v="0"/>
    <n v="0"/>
    <n v="0"/>
    <n v="5.8010500427246079"/>
    <n v="0"/>
    <n v="0"/>
    <n v="4.2838855102539073"/>
    <n v="0"/>
    <n v="0"/>
    <n v="3.302126165771484"/>
    <n v="1.5171976440429691"/>
    <n v="0"/>
    <n v="2.7666670959472648"/>
    <n v="4.8193696350097666"/>
    <n v="0"/>
    <n v="0"/>
    <n v="3.6591576354980488"/>
    <n v="7.6752352722168036"/>
    <n v="0.98170664672851538"/>
    <n v="1.427921337890625"/>
    <n v="0"/>
    <n v="0"/>
    <n v="0"/>
    <n v="3.480624291992187"/>
    <n v="0"/>
    <n v="0"/>
    <n v="1.070951989746094"/>
    <n v="1.2494638549804691"/>
    <n v="0"/>
    <n v="0"/>
    <n v="0"/>
  </r>
  <r>
    <s v="Brasil"/>
    <x v="2"/>
    <x v="1"/>
    <x v="5"/>
    <x v="13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8.9253222656250006E-2"/>
    <n v="0"/>
    <n v="0"/>
    <n v="8.92551940917968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3222656250006E-2"/>
    <n v="0"/>
    <n v="0"/>
    <n v="0"/>
    <n v="0"/>
    <n v="0"/>
    <n v="0"/>
  </r>
  <r>
    <s v="Brasil"/>
    <x v="3"/>
    <x v="2"/>
    <x v="18"/>
    <x v="278"/>
    <s v="0-4-14-c84-5-2.1"/>
    <s v="11"/>
    <n v="2"/>
    <x v="0"/>
    <n v="49"/>
    <s v="Natural"/>
    <s v="1. Forest"/>
    <s v="1.6. Wooded Sandbank Vegetation"/>
    <s v="1.6. Wooded Sandbank Vegetation"/>
    <x v="7"/>
    <n v="0"/>
    <n v="0"/>
    <n v="0"/>
    <n v="0"/>
    <n v="8.1290802001953127E-2"/>
    <n v="0.32514723510742188"/>
    <n v="0.32514723510742188"/>
    <n v="0.32514723510742188"/>
    <n v="0.32514723510742188"/>
    <n v="0.32514723510742188"/>
    <n v="0.2438564331054687"/>
    <n v="0"/>
    <n v="0"/>
    <n v="0"/>
    <n v="0"/>
    <n v="0"/>
    <n v="0"/>
    <n v="0"/>
    <n v="0"/>
    <n v="0.2438564331054687"/>
    <n v="0.2438564331054687"/>
    <n v="0.2438564331054687"/>
    <n v="0.2438564331054687"/>
    <n v="0.2438564331054687"/>
    <n v="0.2438564331054687"/>
    <n v="0.2438564331054687"/>
    <n v="0.2438564331054687"/>
    <n v="0"/>
    <n v="0"/>
    <n v="0"/>
    <n v="0"/>
    <n v="0.2438564331054687"/>
    <n v="0.2438564331054687"/>
    <n v="0.2438564331054687"/>
    <n v="0.2438564331054687"/>
    <n v="0.2438564331054687"/>
    <n v="0.2438564331054687"/>
    <n v="0.2438564331054687"/>
    <n v="0.2438564331054687"/>
    <n v="0"/>
    <n v="0"/>
  </r>
  <r>
    <s v="Brasil"/>
    <x v="3"/>
    <x v="2"/>
    <x v="20"/>
    <x v="29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.99500109863281216"/>
    <n v="0.99500109863281216"/>
    <n v="1.9899341491699221"/>
    <n v="2.736138415527344"/>
    <n v="2.736138415527344"/>
    <n v="1.077844567871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29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8.2281463623046877E-2"/>
    <n v="1.1519369079589841"/>
    <n v="1.069655444335937"/>
    <n v="1.069655444335937"/>
    <n v="1.069655444335937"/>
    <n v="0"/>
    <n v="0"/>
    <n v="0"/>
    <n v="0"/>
    <n v="0.16456032714843749"/>
    <n v="2.1392674194335939"/>
    <n v="3.3734862792968761"/>
    <n v="3.3734862792968761"/>
    <n v="1.892438317871094"/>
    <n v="1.892438317871094"/>
    <n v="2.3038451477050792"/>
    <n v="3.0443294555664089"/>
    <n v="4.1139303405761707"/>
    <n v="5.3481337341308599"/>
    <n v="5.5126947082519546"/>
    <n v="5.1012787536621094"/>
    <n v="3.7848654113769551"/>
    <n v="2.221528027343751"/>
    <n v="1.810122332763672"/>
    <n v="1.4810013610839849"/>
    <n v="2.1392538879394531"/>
    <n v="2.7152286926269542"/>
    <n v="2.6329534179687508"/>
    <n v="8.2275439453125002E-2"/>
    <n v="0"/>
    <n v="0"/>
    <n v="0"/>
    <n v="0"/>
    <n v="0"/>
    <n v="0"/>
    <n v="0"/>
  </r>
  <r>
    <s v="Brasil"/>
    <x v="3"/>
    <x v="2"/>
    <x v="20"/>
    <x v="30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1.15668384399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6"/>
    <x v="45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1.4528063781738281"/>
    <n v="6.1531134765624991"/>
    <n v="6.1531134765624991"/>
    <n v="6.1531134765624991"/>
    <n v="6.1531134765624991"/>
    <n v="5.7258104675292953"/>
    <n v="1.1964422241210939"/>
    <n v="1.1964422241210939"/>
    <n v="0"/>
    <n v="0"/>
    <n v="0"/>
    <n v="0"/>
    <n v="0"/>
    <n v="0"/>
    <n v="0"/>
    <n v="0"/>
    <n v="0"/>
    <n v="0"/>
    <n v="0"/>
    <n v="0"/>
    <n v="10.428170721435549"/>
    <n v="10.428170721435549"/>
    <n v="4.359283789062500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29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"/>
    <n v="0"/>
    <n v="0.43497800903320311"/>
    <n v="0.26098638305664063"/>
    <n v="0"/>
    <n v="0"/>
    <n v="0"/>
    <n v="0"/>
    <n v="0"/>
    <n v="0"/>
    <n v="0"/>
    <n v="0"/>
    <n v="0"/>
    <n v="0"/>
    <n v="0"/>
    <n v="0"/>
    <n v="0.17398808593750001"/>
    <n v="0"/>
    <n v="0"/>
    <n v="0"/>
    <n v="0"/>
    <n v="0"/>
    <n v="0"/>
    <n v="0.34797856445312503"/>
    <n v="0"/>
    <n v="8.6996575927734382E-2"/>
    <n v="0"/>
    <n v="0"/>
    <n v="0"/>
    <n v="0"/>
    <n v="0"/>
    <n v="0"/>
    <n v="0.3479778930664062"/>
    <n v="0.26098562011718751"/>
    <n v="0"/>
    <n v="0"/>
  </r>
  <r>
    <s v="Brasil"/>
    <x v="3"/>
    <x v="1"/>
    <x v="9"/>
    <x v="33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8.9816915466308664"/>
    <n v="0"/>
    <n v="0"/>
    <n v="0"/>
    <n v="2.9940802551269532"/>
    <n v="1.710925921630859"/>
    <n v="0.34218267211914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32"/>
    <s v="0-4-14-c84-5-2.1"/>
    <s v="11"/>
    <n v="5"/>
    <x v="1"/>
    <n v="5"/>
    <s v="Natural"/>
    <s v="1. Forest"/>
    <s v="1.4. Mangrove"/>
    <s v="1.4. Mangrove"/>
    <x v="5"/>
    <n v="0"/>
    <n v="0"/>
    <n v="0.17364089355468751"/>
    <n v="0"/>
    <n v="0"/>
    <n v="0"/>
    <n v="0"/>
    <n v="0.43411882324218748"/>
    <n v="0.17365228271484379"/>
    <n v="0"/>
    <n v="0"/>
    <n v="0"/>
    <n v="0"/>
    <n v="0"/>
    <n v="0"/>
    <n v="0"/>
    <n v="0.6945496093750001"/>
    <n v="0"/>
    <n v="0.1736343566894531"/>
    <n v="0.43411882324218748"/>
    <n v="0.26045861206054688"/>
    <n v="0"/>
    <n v="0"/>
    <n v="0"/>
    <n v="0"/>
    <n v="0"/>
    <n v="8.6819702148437497E-2"/>
    <n v="0"/>
    <n v="0"/>
    <n v="0"/>
    <n v="0"/>
    <n v="0"/>
    <n v="0"/>
    <n v="0.17364604492187499"/>
    <n v="0.17364515380859369"/>
    <n v="8.6822479248046869E-2"/>
    <n v="0"/>
    <n v="0.52095139770507815"/>
    <n v="0"/>
    <n v="8.6818518066406253E-2"/>
    <n v="0"/>
  </r>
  <r>
    <s v="Brasil"/>
    <x v="3"/>
    <x v="4"/>
    <x v="21"/>
    <x v="366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7.7764495849609372E-2"/>
    <n v="7.7764495849609372E-2"/>
    <n v="7.7764495849609372E-2"/>
    <n v="0"/>
    <n v="0"/>
    <n v="0"/>
    <n v="0"/>
    <n v="0"/>
    <n v="0"/>
    <n v="0"/>
    <n v="0"/>
    <n v="0"/>
    <n v="0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7.7764495849609372E-2"/>
    <n v="0"/>
  </r>
  <r>
    <s v="Brasil"/>
    <x v="0"/>
    <x v="0"/>
    <x v="0"/>
    <x v="15"/>
    <s v="0-4-14-c84-5-2.1"/>
    <s v="11"/>
    <n v="5"/>
    <x v="1"/>
    <n v="6"/>
    <s v="Natural"/>
    <s v="1. Forest"/>
    <s v="1.5. Floodable Forest"/>
    <s v="1.5. Floodable Forest"/>
    <x v="3"/>
    <n v="0"/>
    <n v="0"/>
    <n v="0"/>
    <n v="1.251430810546875"/>
    <n v="0"/>
    <n v="0"/>
    <n v="0"/>
    <n v="0"/>
    <n v="0"/>
    <n v="0"/>
    <n v="0"/>
    <n v="0"/>
    <n v="1.251430871582031"/>
    <n v="0"/>
    <n v="4.0224735351562524"/>
    <n v="0"/>
    <n v="0"/>
    <n v="0"/>
    <n v="0"/>
    <n v="0"/>
    <n v="0"/>
    <n v="0"/>
    <n v="0"/>
    <n v="0.98326711425781255"/>
    <n v="0"/>
    <n v="0"/>
    <n v="0"/>
    <n v="0"/>
    <n v="0.44694033203125"/>
    <n v="0"/>
    <n v="0"/>
    <n v="0"/>
    <n v="0"/>
    <n v="0"/>
    <n v="8.9387921142578125E-2"/>
    <n v="0"/>
    <n v="0"/>
    <n v="0"/>
    <n v="0"/>
    <n v="0"/>
    <n v="0"/>
  </r>
  <r>
    <s v="Brasil"/>
    <x v="0"/>
    <x v="0"/>
    <x v="0"/>
    <x v="10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53386931152343742"/>
    <n v="0.35591293334960938"/>
    <n v="0"/>
    <n v="0"/>
    <n v="0"/>
    <n v="0"/>
    <n v="0"/>
    <n v="0"/>
    <n v="0"/>
    <n v="0"/>
    <n v="0"/>
    <n v="0"/>
    <n v="0"/>
    <n v="0"/>
    <n v="0"/>
    <n v="0"/>
    <n v="0"/>
    <n v="0"/>
    <n v="0"/>
    <n v="0.8008429016113282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5"/>
    <s v="0-4-14-c84-5-2.1"/>
    <s v="11"/>
    <n v="5"/>
    <x v="1"/>
    <n v="3"/>
    <s v="Natural"/>
    <s v="1. Forest"/>
    <s v="1.1. Forest Formation"/>
    <s v="1.1. Forest Formation"/>
    <x v="0"/>
    <n v="0"/>
    <n v="0"/>
    <n v="8.7347515869140621E-2"/>
    <n v="8.7347836425781207"/>
    <n v="18.08083403320315"/>
    <n v="3.4065420776367188"/>
    <n v="4.3674115905761726"/>
    <n v="0.78613116455078114"/>
    <n v="0"/>
    <n v="0"/>
    <n v="0"/>
    <n v="0"/>
    <n v="0"/>
    <n v="5.5902890930175797"/>
    <n v="9.2588516784667867"/>
    <n v="0"/>
    <n v="0"/>
    <n v="0"/>
    <n v="0"/>
    <n v="0"/>
    <n v="0"/>
    <n v="0"/>
    <n v="0"/>
    <n v="0"/>
    <n v="0"/>
    <n v="0"/>
    <n v="1.397575964355469"/>
    <n v="2.18371118774414"/>
    <n v="0"/>
    <n v="1.921660650634766"/>
    <n v="1.222877758789062"/>
    <n v="0"/>
    <n v="0"/>
    <n v="0.52407597045898435"/>
    <n v="1.572264556884766"/>
    <n v="0.78613046264648445"/>
    <n v="1.3102166931152339"/>
    <n v="0.52408934326171874"/>
    <n v="0"/>
    <n v="0"/>
    <n v="0"/>
  </r>
  <r>
    <s v="Brasil"/>
    <x v="0"/>
    <x v="0"/>
    <x v="2"/>
    <x v="76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.96050468750000007"/>
    <n v="0"/>
    <n v="0"/>
    <n v="0.61123070678710933"/>
    <n v="0"/>
    <n v="0"/>
    <n v="0"/>
    <n v="0"/>
    <n v="0"/>
    <n v="0"/>
    <n v="0"/>
    <n v="0"/>
    <n v="0.34927468872070311"/>
    <n v="0"/>
    <n v="0"/>
    <n v="0"/>
    <n v="4.1040403381347668"/>
    <n v="0"/>
    <n v="0"/>
    <n v="0"/>
    <n v="3.9309274230957039"/>
    <n v="3.8431566711425789"/>
    <n v="1.6596886840820311"/>
    <n v="3.232076458740234"/>
    <n v="0"/>
    <n v="0"/>
    <n v="0"/>
    <n v="1.048222668457031"/>
    <n v="0"/>
    <n v="0"/>
    <n v="0"/>
    <n v="0"/>
    <n v="0"/>
    <n v="9.4341172363281292"/>
    <n v="0"/>
    <n v="0"/>
    <n v="0"/>
    <n v="0"/>
  </r>
  <r>
    <s v="Brasil"/>
    <x v="0"/>
    <x v="0"/>
    <x v="3"/>
    <x v="7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9833584655761719"/>
    <n v="0.71516972045898441"/>
    <n v="0"/>
    <n v="0"/>
    <n v="0"/>
    <n v="0"/>
    <n v="0"/>
    <n v="0"/>
    <n v="0"/>
    <n v="0"/>
    <n v="0"/>
    <n v="0.35758361816406248"/>
    <n v="0"/>
    <n v="0"/>
    <n v="0.26818872070312499"/>
    <n v="1.787924682617188"/>
    <n v="0"/>
    <n v="0"/>
    <n v="0"/>
    <n v="0"/>
    <n v="0"/>
    <n v="0.5363773071289063"/>
    <n v="0"/>
    <n v="0"/>
    <n v="0"/>
    <n v="0.178792431640625"/>
    <n v="0"/>
    <n v="0"/>
    <n v="2.7712667724609368"/>
    <n v="0"/>
    <n v="0"/>
    <n v="0"/>
    <n v="0.62577355957031244"/>
    <n v="0"/>
    <n v="0"/>
    <n v="0"/>
    <n v="0"/>
    <n v="0"/>
  </r>
  <r>
    <s v="Brasil"/>
    <x v="0"/>
    <x v="1"/>
    <x v="5"/>
    <x v="133"/>
    <s v="0-4-14-c84-5-2.1"/>
    <s v="11"/>
    <n v="3"/>
    <x v="2"/>
    <n v="11"/>
    <s v="Natural"/>
    <s v="2. Herbaceous and Shrubby Vegetation"/>
    <s v="2.1. Wetland"/>
    <s v="2.1. Wetland"/>
    <x v="2"/>
    <n v="0"/>
    <n v="0.17851325683593749"/>
    <n v="0.17851325683593749"/>
    <n v="0.17851325683593749"/>
    <n v="0.17851325683593749"/>
    <n v="0.17851325683593749"/>
    <n v="0.17851325683593749"/>
    <n v="8.9256616210937501E-2"/>
    <n v="0"/>
    <n v="0"/>
    <n v="0"/>
    <n v="0"/>
    <n v="0"/>
    <n v="0.1785132568359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457"/>
    <s v="0-4-14-c84-5-2.1"/>
    <s v="11"/>
    <n v="2"/>
    <x v="0"/>
    <n v="4"/>
    <s v="Natural"/>
    <s v="1. Forest"/>
    <s v="1.2. Savanna Formation"/>
    <s v="1.2. Savanna Formation"/>
    <x v="4"/>
    <n v="8.8211315917968741E-2"/>
    <n v="8.8211315917968741E-2"/>
    <n v="8.8211315917968741E-2"/>
    <n v="8.821131591796874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1"/>
    <x v="178"/>
    <s v="0-4-14-c84-5-2.1"/>
    <s v="11"/>
    <n v="2"/>
    <x v="0"/>
    <n v="3"/>
    <s v="Natural"/>
    <s v="1. Forest"/>
    <s v="1.1. Forest Formation"/>
    <s v="1.1. Forest Formation"/>
    <x v="0"/>
    <n v="2.7386774963378908"/>
    <n v="2.650333288574219"/>
    <n v="2.650333288574219"/>
    <n v="1.590199468994141"/>
    <n v="1.236821929931641"/>
    <n v="0.441722259521484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213"/>
    <s v="0-4-14-c84-5-2.1"/>
    <s v="11"/>
    <n v="5"/>
    <x v="1"/>
    <n v="3"/>
    <s v="Natural"/>
    <s v="1. Forest"/>
    <s v="1.1. Forest Formation"/>
    <s v="1.1. Forest Formation"/>
    <x v="0"/>
    <n v="0"/>
    <n v="0"/>
    <n v="4.1899663574218744"/>
    <n v="1.026086645507813"/>
    <n v="0.34204376831054678"/>
    <n v="0"/>
    <n v="0"/>
    <n v="1.539292559814454"/>
    <n v="0"/>
    <n v="0"/>
    <n v="0"/>
    <n v="0"/>
    <n v="0.25655343627929689"/>
    <n v="0.9406839965820315"/>
    <n v="0"/>
    <n v="8.5513610839843754E-2"/>
    <n v="0"/>
    <n v="1.1971164184570311"/>
    <n v="0"/>
    <n v="0.17102467041015629"/>
    <n v="0.51310117187500004"/>
    <n v="0.94072421264648431"/>
    <n v="0.1710346130371094"/>
    <n v="0.76962671508789049"/>
    <n v="0.85515498657226552"/>
    <n v="0"/>
    <n v="0.51310916137695317"/>
    <n v="0"/>
    <n v="0"/>
    <n v="0"/>
    <n v="0.76963786621093755"/>
    <n v="3.5061958618164049"/>
    <n v="0.17103036499023441"/>
    <n v="2.6509614990234378"/>
    <n v="0.5986225219726562"/>
    <n v="8.5518334960937498E-2"/>
    <n v="0.42758670043945313"/>
    <n v="0"/>
    <n v="0.68414207763671875"/>
    <n v="0.17103642578125"/>
    <n v="0"/>
  </r>
  <r>
    <s v="Brasil"/>
    <x v="2"/>
    <x v="2"/>
    <x v="6"/>
    <x v="21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8.5514697265624995E-2"/>
    <n v="0"/>
    <n v="0"/>
    <n v="0"/>
    <n v="0.25654409179687498"/>
    <n v="0"/>
    <n v="0"/>
    <n v="0"/>
    <n v="0"/>
    <n v="0"/>
    <n v="0"/>
    <n v="0"/>
    <n v="1.368253619384765"/>
    <n v="1.197206982421875"/>
    <n v="0.5986145202636719"/>
    <n v="0"/>
    <n v="0"/>
    <n v="0"/>
    <n v="0"/>
    <n v="0"/>
    <n v="0.68410062255859383"/>
    <n v="0"/>
    <n v="0"/>
    <n v="8.5516394042968749E-2"/>
    <n v="2.3944507263183592"/>
    <n v="0"/>
    <n v="0.25654785156249998"/>
    <n v="0"/>
    <n v="0"/>
    <n v="0"/>
    <n v="0"/>
    <n v="5.7295774108886732"/>
    <n v="0"/>
    <n v="0"/>
    <n v="1.8813887084960941"/>
    <n v="0"/>
    <n v="8.5518090820312503E-2"/>
    <n v="0"/>
  </r>
  <r>
    <s v="Brasil"/>
    <x v="2"/>
    <x v="3"/>
    <x v="16"/>
    <x v="312"/>
    <s v="0-4-14-c84-5-2.1"/>
    <s v="11"/>
    <n v="2"/>
    <x v="0"/>
    <n v="3"/>
    <s v="Natural"/>
    <s v="1. Forest"/>
    <s v="1.1. Forest Formation"/>
    <s v="1.1. Forest Formation"/>
    <x v="0"/>
    <n v="3.8984229919433591"/>
    <n v="0.16588525390625"/>
    <n v="0.16588525390625"/>
    <n v="8.29426269531250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4"/>
    <x v="237"/>
    <s v="0-4-14-c84-5-2.1"/>
    <s v="11"/>
    <n v="2"/>
    <x v="0"/>
    <n v="12"/>
    <s v="Natural"/>
    <s v="2. Herbaceous and Shrubby Vegetation"/>
    <s v="2.3. Grassland Formation"/>
    <s v="2.3. Grassland Formation"/>
    <x v="1"/>
    <n v="2.8361558044433588"/>
    <n v="2.8361558044433588"/>
    <n v="2.8361558044433588"/>
    <n v="1.5953329467773441"/>
    <n v="1.240814819335937"/>
    <n v="1.240814819335937"/>
    <n v="1.240814819335937"/>
    <n v="0"/>
    <n v="0"/>
    <n v="0"/>
    <n v="0"/>
    <n v="0"/>
    <n v="0"/>
    <n v="0"/>
    <n v="0"/>
    <n v="0"/>
    <n v="1.2408287109375"/>
    <n v="1.2408287109375"/>
    <n v="1.2408287109375"/>
    <n v="1.2408287109375"/>
    <n v="1.2408287109375"/>
    <n v="1.2408287109375"/>
    <n v="1.2408287109375"/>
    <n v="2.4816540649414072"/>
    <n v="2.6589144897460941"/>
    <n v="3.811107360839844"/>
    <n v="4.7860373962402329"/>
    <n v="5.6723220092773436"/>
    <n v="5.0519120605468721"/>
    <n v="3.5451929809570299"/>
    <n v="2.658892669677734"/>
    <n v="2.215740948486328"/>
    <n v="1.2408230773925779"/>
    <n v="1.2408230773925779"/>
    <n v="1.2408230773925779"/>
    <n v="0"/>
    <n v="0"/>
    <n v="0"/>
    <n v="0"/>
    <n v="0"/>
    <n v="0"/>
  </r>
  <r>
    <s v="Brasil"/>
    <x v="2"/>
    <x v="1"/>
    <x v="5"/>
    <x v="24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.17840858154296871"/>
    <n v="1.69488427734375"/>
    <n v="1.69488427734375"/>
    <n v="0"/>
    <n v="0"/>
    <n v="0"/>
    <n v="0"/>
    <n v="0"/>
    <n v="0"/>
    <n v="0"/>
    <n v="0"/>
    <n v="0"/>
    <n v="0"/>
    <n v="0"/>
    <n v="0"/>
    <n v="1.694902178955078"/>
    <n v="1.694902178955078"/>
    <n v="1.605696813964844"/>
    <n v="1.6056968933105471"/>
    <n v="1.5164915283203131"/>
    <n v="1.5164915283203131"/>
    <n v="1.5164915283203131"/>
    <n v="1.4272861328124999"/>
    <n v="1.3380808227539061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454"/>
    <s v="0-4-14-c84-5-2.1"/>
    <s v="11"/>
    <n v="2"/>
    <x v="0"/>
    <n v="3"/>
    <s v="Natural"/>
    <s v="1. Forest"/>
    <s v="1.1. Forest Formation"/>
    <s v="1.1. Forest Formation"/>
    <x v="0"/>
    <n v="0.16524334716796879"/>
    <n v="0.16524334716796879"/>
    <n v="0.16524334716796879"/>
    <n v="0.16524334716796879"/>
    <n v="0.16524334716796879"/>
    <n v="0.16524334716796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9"/>
    <x v="38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.17266076660156249"/>
    <n v="2.0719417175292971"/>
    <n v="2.0719417175292971"/>
    <n v="2.0719417175292971"/>
    <n v="2.07194171752929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266562499999999"/>
    <n v="0.69066109008789067"/>
    <n v="0.69066109008789067"/>
    <n v="0"/>
    <n v="0"/>
    <n v="0"/>
    <n v="0"/>
    <n v="0"/>
    <n v="0"/>
    <n v="0"/>
    <n v="0"/>
    <n v="0"/>
    <n v="0"/>
    <n v="0"/>
    <n v="0"/>
  </r>
  <r>
    <s v="Brasil"/>
    <x v="3"/>
    <x v="1"/>
    <x v="9"/>
    <x v="38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8992809509277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799546508789063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33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957902258300781"/>
    <n v="2.5060903259277341"/>
    <n v="0"/>
    <n v="0"/>
    <n v="0"/>
    <n v="0"/>
    <n v="0"/>
    <n v="7.8316436767578129E-2"/>
    <n v="0"/>
    <n v="0"/>
    <n v="1.8795580261230469"/>
    <n v="0"/>
    <n v="0"/>
    <n v="0"/>
    <n v="0"/>
    <n v="0"/>
    <n v="2.114514184570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34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.39112530517578131"/>
    <n v="0"/>
    <n v="0"/>
    <n v="7.8241625976562507E-2"/>
    <n v="0.15648325195312501"/>
    <n v="0"/>
    <n v="0"/>
    <n v="0"/>
    <n v="0"/>
    <n v="0.70415765991210932"/>
    <n v="0"/>
    <n v="0"/>
    <n v="0"/>
    <n v="0"/>
    <n v="0"/>
    <n v="0"/>
    <n v="0"/>
    <n v="2.0343095642089848"/>
    <n v="0"/>
    <n v="0"/>
    <n v="0"/>
    <n v="0"/>
    <n v="0"/>
    <n v="0.46946087036132822"/>
    <n v="0"/>
    <n v="0"/>
    <n v="0.15648588256835941"/>
    <n v="0"/>
    <n v="0.15648446044921879"/>
    <n v="0"/>
    <n v="0"/>
    <n v="0"/>
    <n v="0"/>
    <n v="0"/>
    <n v="0"/>
    <n v="0"/>
    <n v="0.15645416259765621"/>
    <n v="0"/>
  </r>
  <r>
    <s v="Brasil"/>
    <x v="4"/>
    <x v="4"/>
    <x v="21"/>
    <x v="36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3.0982150207519532"/>
    <n v="0"/>
    <n v="0"/>
    <n v="0"/>
    <n v="0"/>
    <n v="0"/>
    <n v="0"/>
    <n v="0"/>
    <n v="0"/>
    <n v="0"/>
    <n v="0"/>
    <n v="0"/>
    <n v="0"/>
    <n v="0"/>
    <n v="0"/>
    <n v="1.084347076416015"/>
    <n v="0"/>
    <n v="4.0276060241699208"/>
    <n v="0"/>
    <n v="0"/>
    <n v="0.46472906494140631"/>
    <n v="0"/>
    <n v="1.7040043457031251"/>
    <n v="0.69710161743164045"/>
    <n v="0"/>
    <n v="0"/>
    <n v="0"/>
    <n v="0"/>
    <n v="0"/>
    <n v="0.77450927734374997"/>
    <n v="0"/>
    <n v="0"/>
    <n v="0"/>
    <n v="0"/>
    <n v="0"/>
    <n v="0"/>
    <n v="0"/>
    <n v="0"/>
  </r>
  <r>
    <s v="Brasil"/>
    <x v="0"/>
    <x v="0"/>
    <x v="0"/>
    <x v="33"/>
    <s v="0-4-14-c84-5-2.1"/>
    <s v="11"/>
    <n v="2"/>
    <x v="0"/>
    <n v="3"/>
    <s v="Natural"/>
    <s v="1. Forest"/>
    <s v="1.1. Forest Formation"/>
    <s v="1.1. Forest Formation"/>
    <x v="0"/>
    <n v="3.39393432006836"/>
    <n v="0.44656515502929678"/>
    <n v="0.446565155029296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3"/>
    <s v="0-4-14-c84-5-2.1"/>
    <s v="11"/>
    <n v="2"/>
    <x v="0"/>
    <n v="3"/>
    <s v="Natural"/>
    <s v="1. Forest"/>
    <s v="1.1. Forest Formation"/>
    <s v="1.1. Forest Formation"/>
    <x v="0"/>
    <n v="0.44698648681640618"/>
    <n v="0.446986486816406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138"/>
    <s v="0-4-14-c84-5-2.1"/>
    <s v="11"/>
    <n v="2"/>
    <x v="0"/>
    <n v="11"/>
    <s v="Natural"/>
    <s v="2. Herbaceous and Shrubby Vegetation"/>
    <s v="2.1. Wetland"/>
    <s v="2.1. Wetland"/>
    <x v="2"/>
    <n v="1.5174008728027351"/>
    <n v="1.5174008728027351"/>
    <n v="1.5174008728027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146"/>
    <s v="0-4-14-c84-5-2.1"/>
    <s v="11"/>
    <n v="2"/>
    <x v="0"/>
    <n v="12"/>
    <s v="Natural"/>
    <s v="2. Herbaceous and Shrubby Vegetation"/>
    <s v="2.3. Grassland Formation"/>
    <s v="2.3. Grassland Formation"/>
    <x v="1"/>
    <n v="2.6694966979980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3"/>
    <x v="437"/>
    <s v="0-4-14-c84-5-2.1"/>
    <s v="11"/>
    <n v="2"/>
    <x v="0"/>
    <n v="3"/>
    <s v="Natural"/>
    <s v="1. Forest"/>
    <s v="1.1. Forest Formation"/>
    <s v="1.1. Forest Formation"/>
    <x v="0"/>
    <n v="8.8921997070312495E-2"/>
    <n v="8.8921997070312495E-2"/>
    <n v="8.892199707031249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220"/>
    <s v="0-4-14-c84-5-2.1"/>
    <s v="11"/>
    <n v="2"/>
    <x v="0"/>
    <n v="12"/>
    <s v="Natural"/>
    <s v="2. Herbaceous and Shrubby Vegetation"/>
    <s v="2.3. Grassland Formation"/>
    <s v="2.3. Grassland Formation"/>
    <x v="1"/>
    <n v="1.821736871337891"/>
    <n v="0.26024830932617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225"/>
    <s v="0-4-14-c84-5-2.1"/>
    <s v="11"/>
    <n v="2"/>
    <x v="0"/>
    <n v="12"/>
    <s v="Natural"/>
    <s v="2. Herbaceous and Shrubby Vegetation"/>
    <s v="2.3. Grassland Formation"/>
    <s v="2.3. Grassland Formation"/>
    <x v="1"/>
    <n v="5.5320285339355468"/>
    <n v="2.85249240722656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311"/>
    <s v="0-4-14-c84-5-2.1"/>
    <s v="11"/>
    <n v="2"/>
    <x v="0"/>
    <n v="12"/>
    <s v="Natural"/>
    <s v="2. Herbaceous and Shrubby Vegetation"/>
    <s v="2.3. Grassland Formation"/>
    <s v="2.3. Grassland Formation"/>
    <x v="1"/>
    <n v="8.4603234680175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243"/>
    <s v="0-4-14-c84-5-2.1"/>
    <s v="11"/>
    <n v="2"/>
    <x v="0"/>
    <n v="12"/>
    <s v="Natural"/>
    <s v="2. Herbaceous and Shrubby Vegetation"/>
    <s v="2.3. Grassland Formation"/>
    <s v="2.3. Grassland Formation"/>
    <x v="1"/>
    <n v="8.9223823364257733"/>
    <n v="7.3163512878417922"/>
    <n v="8.922407836914061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450"/>
    <s v="0-4-14-c84-5-2.1"/>
    <s v="11"/>
    <n v="2"/>
    <x v="0"/>
    <n v="11"/>
    <s v="Natural"/>
    <s v="2. Herbaceous and Shrubby Vegetation"/>
    <s v="2.1. Wetland"/>
    <s v="2.1. Wetland"/>
    <x v="2"/>
    <n v="2.1202901367187499"/>
    <n v="2.1202901367187499"/>
    <n v="2.1202901367187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9"/>
    <x v="290"/>
    <s v="0-4-14-c84-5-2.1"/>
    <s v="11"/>
    <n v="2"/>
    <x v="0"/>
    <n v="12"/>
    <s v="Natural"/>
    <s v="2. Herbaceous and Shrubby Vegetation"/>
    <s v="2.3. Grassland Formation"/>
    <s v="2.3. Grassland Formation"/>
    <x v="1"/>
    <n v="0.84846867675781257"/>
    <n v="0.84846867675781257"/>
    <n v="0.84846867675781257"/>
    <n v="0"/>
    <n v="0"/>
    <n v="0"/>
    <n v="0"/>
    <n v="0"/>
    <n v="0"/>
    <n v="0"/>
    <n v="0"/>
    <n v="0"/>
    <n v="0"/>
    <n v="0.25454050903320308"/>
    <n v="0.25454050903320308"/>
    <n v="0"/>
    <n v="0"/>
    <n v="0"/>
    <n v="0"/>
    <n v="0"/>
    <n v="0"/>
    <n v="0"/>
    <n v="0"/>
    <n v="0"/>
    <n v="0"/>
    <n v="0.16969362792968751"/>
    <n v="0.16969362792968751"/>
    <n v="0.16969362792968751"/>
    <n v="0.16969362792968751"/>
    <n v="0.25454050903320308"/>
    <n v="0.25454050903320308"/>
    <n v="0.25454050903320308"/>
    <n v="0.25454050903320308"/>
    <n v="0.25454050903320308"/>
    <n v="0"/>
    <n v="0"/>
    <n v="0.16969362792968751"/>
    <n v="0.16969362792968751"/>
    <n v="0"/>
    <n v="0"/>
    <n v="0"/>
  </r>
  <r>
    <s v="Brasil"/>
    <x v="3"/>
    <x v="4"/>
    <x v="21"/>
    <x v="366"/>
    <s v="0-4-14-c84-5-2.1"/>
    <s v="11"/>
    <n v="2"/>
    <x v="0"/>
    <n v="12"/>
    <s v="Natural"/>
    <s v="2. Herbaceous and Shrubby Vegetation"/>
    <s v="2.3. Grassland Formation"/>
    <s v="2.3. Grassland Formation"/>
    <x v="1"/>
    <n v="7.7764495849609372E-2"/>
    <n v="7.7764495849609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3"/>
    <s v="0-4-14-c84-5-2.1"/>
    <s v="11"/>
    <n v="5"/>
    <x v="1"/>
    <n v="3"/>
    <s v="Natural"/>
    <s v="1. Forest"/>
    <s v="1.1. Forest Formation"/>
    <s v="1.1. Forest Formation"/>
    <x v="0"/>
    <n v="0"/>
    <n v="0"/>
    <n v="1.6571196777343751"/>
    <n v="0"/>
    <n v="0"/>
    <n v="1.569940887451172"/>
    <n v="1.0465131042480471"/>
    <n v="2.006106903076172"/>
    <n v="0"/>
    <n v="0.6976700927734375"/>
    <n v="0.52325110473632808"/>
    <n v="0"/>
    <n v="0"/>
    <n v="0"/>
    <n v="1.569753405761718"/>
    <n v="0"/>
    <n v="0"/>
    <n v="0"/>
    <n v="0"/>
    <n v="0"/>
    <n v="0"/>
    <n v="0"/>
    <n v="0"/>
    <n v="0"/>
    <n v="0"/>
    <n v="0"/>
    <n v="0"/>
    <n v="0"/>
    <n v="0"/>
    <n v="1.569980297851562"/>
    <n v="0.69775073242187513"/>
    <n v="1.7444217529296879"/>
    <n v="1.831564923095703"/>
    <n v="2.006011907958984"/>
    <n v="1.657134185791016"/>
    <n v="4.3610354003906258"/>
    <n v="7.1523900756835967"/>
    <n v="3.3142527038574219"/>
    <n v="6.0179423156738343"/>
    <n v="0"/>
    <n v="0"/>
  </r>
  <r>
    <s v="Brasil"/>
    <x v="0"/>
    <x v="0"/>
    <x v="3"/>
    <x v="79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3.3076823242187499"/>
    <n v="0"/>
    <n v="0"/>
    <n v="0"/>
    <n v="0"/>
    <n v="0"/>
    <n v="0"/>
    <n v="0"/>
    <n v="0"/>
    <n v="0"/>
    <n v="2.0561267456054679"/>
    <n v="0"/>
    <n v="0"/>
    <n v="0"/>
    <n v="0"/>
    <n v="0"/>
    <n v="0"/>
    <n v="0.3575872802734375"/>
    <n v="0"/>
    <n v="0"/>
    <n v="0"/>
    <n v="0"/>
    <n v="0"/>
    <n v="0"/>
    <n v="0"/>
    <n v="0.26819046630859372"/>
    <n v="0"/>
    <n v="0"/>
    <n v="0"/>
    <n v="2.2349202636718739"/>
    <n v="1.609142761230469"/>
    <n v="0"/>
    <n v="0"/>
    <n v="8.9396826171874999E-2"/>
    <n v="0"/>
    <n v="0"/>
    <n v="0"/>
    <n v="0"/>
    <n v="0"/>
  </r>
  <r>
    <s v="Brasil"/>
    <x v="0"/>
    <x v="1"/>
    <x v="5"/>
    <x v="369"/>
    <s v="0-4-14-c84-5-2.1"/>
    <s v="11"/>
    <n v="5"/>
    <x v="1"/>
    <n v="6"/>
    <s v="Natural"/>
    <s v="1. Forest"/>
    <s v="1.5. Floodable Forest"/>
    <s v="1.5. Floodable Forest"/>
    <x v="3"/>
    <n v="0"/>
    <n v="0"/>
    <n v="1.338903942871094"/>
    <n v="0"/>
    <n v="1.16038515625"/>
    <n v="0"/>
    <n v="0"/>
    <n v="0"/>
    <n v="0"/>
    <n v="3.3026308471679702"/>
    <n v="0"/>
    <n v="0"/>
    <n v="0"/>
    <n v="0"/>
    <n v="0"/>
    <n v="0"/>
    <n v="0"/>
    <n v="2.2315284729003908"/>
    <n v="1.16038515625"/>
    <n v="0"/>
    <n v="0"/>
    <n v="0"/>
    <n v="0"/>
    <n v="0.44630126342773441"/>
    <n v="2.7670681213378909"/>
    <n v="8.9260198974609364E-2"/>
    <n v="4.7308034362792961"/>
    <n v="1.0711253173828119"/>
    <n v="0"/>
    <n v="0"/>
    <n v="0"/>
    <n v="0"/>
    <n v="0"/>
    <n v="0"/>
    <n v="0"/>
    <n v="0"/>
    <n v="0"/>
    <n v="0"/>
    <n v="0"/>
    <n v="8.9261419677734377E-2"/>
    <n v="0"/>
  </r>
  <r>
    <s v="Brasil"/>
    <x v="0"/>
    <x v="1"/>
    <x v="5"/>
    <x v="392"/>
    <s v="0-4-14-c84-5-2.1"/>
    <s v="11"/>
    <n v="5"/>
    <x v="1"/>
    <n v="3"/>
    <s v="Natural"/>
    <s v="1. Forest"/>
    <s v="1.1. Forest Formation"/>
    <s v="1.1. Forest Formation"/>
    <x v="0"/>
    <n v="0"/>
    <n v="0"/>
    <n v="1.2494349609374999"/>
    <n v="0"/>
    <n v="0"/>
    <n v="2.052635540771484"/>
    <n v="0"/>
    <n v="0"/>
    <n v="0"/>
    <n v="0"/>
    <n v="0"/>
    <n v="0"/>
    <n v="0"/>
    <n v="0"/>
    <n v="0"/>
    <n v="0"/>
    <n v="0"/>
    <n v="0"/>
    <n v="5.8902169921874972"/>
    <n v="13.565312133789069"/>
    <n v="11.334061987304681"/>
    <n v="9.5491890502929717"/>
    <n v="0"/>
    <n v="0"/>
    <n v="0"/>
    <n v="0"/>
    <n v="0"/>
    <n v="0"/>
    <n v="0"/>
    <n v="0"/>
    <n v="0"/>
    <n v="0"/>
    <n v="0"/>
    <n v="0"/>
    <n v="17.759681542968721"/>
    <n v="0"/>
    <n v="4.3729834350585941"/>
    <n v="3.3020517761230468"/>
    <n v="0"/>
    <n v="35.162472583007862"/>
    <n v="0"/>
  </r>
  <r>
    <s v="Brasil"/>
    <x v="1"/>
    <x v="1"/>
    <x v="14"/>
    <x v="21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17725418090820311"/>
    <n v="0"/>
    <n v="0"/>
    <n v="0"/>
    <n v="0"/>
    <n v="0"/>
    <n v="0"/>
    <n v="0"/>
    <n v="0"/>
    <n v="0"/>
    <n v="0"/>
    <n v="0"/>
    <n v="0"/>
    <n v="0"/>
    <n v="0"/>
    <n v="0.17725418090820311"/>
    <n v="0"/>
    <n v="0"/>
    <n v="0"/>
    <n v="0"/>
    <n v="1.240833642578125"/>
    <n v="0"/>
    <n v="0"/>
    <n v="0"/>
    <n v="8.862993774414063E-2"/>
    <n v="0"/>
    <n v="1.8611651367187501"/>
    <n v="6.1154295654296869"/>
    <n v="1.772632409667968"/>
    <n v="2.3043975097656251"/>
    <n v="0"/>
    <n v="0"/>
    <n v="8.8632165527343751E-2"/>
    <n v="1.329451318359375"/>
    <n v="0"/>
    <n v="3.1906803344726562"/>
    <n v="0"/>
    <n v="0.62041810302734368"/>
    <n v="0"/>
  </r>
  <r>
    <s v="Brasil"/>
    <x v="2"/>
    <x v="2"/>
    <x v="6"/>
    <x v="215"/>
    <s v="0-4-14-c84-5-2.1"/>
    <s v="11"/>
    <n v="5"/>
    <x v="1"/>
    <n v="11"/>
    <s v="Natural"/>
    <s v="2. Herbaceous and Shrubby Vegetation"/>
    <s v="2.1. Wetland"/>
    <s v="2.1. Wetland"/>
    <x v="2"/>
    <n v="0"/>
    <n v="0"/>
    <n v="8.4577233886718756E-2"/>
    <n v="0"/>
    <n v="1.0151154907226561"/>
    <n v="0.25377560424804679"/>
    <n v="0"/>
    <n v="0"/>
    <n v="0"/>
    <n v="0"/>
    <n v="0.59216008300781253"/>
    <n v="0"/>
    <n v="1.6917904663085941"/>
    <n v="0"/>
    <n v="1.4381077270507809"/>
    <n v="0.5075466369628906"/>
    <n v="0.42295283813476559"/>
    <n v="0.16918154296874999"/>
    <n v="0.42296617431640632"/>
    <n v="0.25377520751953131"/>
    <n v="0"/>
    <n v="0"/>
    <n v="0.25376981201171878"/>
    <n v="0"/>
    <n v="0"/>
    <n v="8.4592449951171877E-2"/>
    <n v="0"/>
    <n v="0"/>
    <n v="0"/>
    <n v="0.5921458068847657"/>
    <n v="1.0996837402343751"/>
    <n v="0"/>
    <n v="0"/>
    <n v="0"/>
    <n v="1.35348179321289"/>
    <n v="0.169163232421875"/>
    <n v="0"/>
    <n v="0"/>
    <n v="0"/>
    <n v="0"/>
    <n v="0"/>
  </r>
  <r>
    <s v="Brasil"/>
    <x v="0"/>
    <x v="0"/>
    <x v="0"/>
    <x v="3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071712921142578"/>
    <n v="0"/>
    <n v="0"/>
    <n v="0"/>
    <n v="0"/>
    <n v="0"/>
    <n v="0"/>
    <n v="0"/>
    <n v="0.71448337402343742"/>
    <n v="0"/>
    <n v="0"/>
    <n v="0"/>
    <n v="0"/>
    <n v="8.9308258056640624E-2"/>
    <n v="0"/>
    <n v="0"/>
    <n v="0"/>
    <n v="0"/>
    <n v="0"/>
    <n v="0"/>
    <n v="0"/>
    <n v="0"/>
    <n v="0"/>
    <n v="0.62517286987304688"/>
    <n v="0"/>
    <n v="0"/>
    <n v="0"/>
    <n v="1.0717109985351561"/>
    <n v="0"/>
    <n v="0"/>
    <n v="0"/>
    <n v="0"/>
  </r>
  <r>
    <s v="Brasil"/>
    <x v="0"/>
    <x v="0"/>
    <x v="0"/>
    <x v="5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2.591344873046876"/>
    <n v="3.216838012695312"/>
    <n v="8.9355792236328127E-2"/>
    <n v="0"/>
    <n v="8.1314720458984446"/>
    <n v="0"/>
    <n v="0"/>
    <n v="0"/>
    <n v="0"/>
    <n v="0.53614071655273443"/>
    <n v="1.4297067871093749"/>
    <n v="8.9356774902343755E-2"/>
    <n v="0"/>
    <n v="0"/>
    <n v="0"/>
    <n v="0"/>
    <n v="0"/>
    <n v="0"/>
    <n v="0"/>
    <n v="0"/>
    <n v="0"/>
    <n v="0"/>
    <n v="1.8764897949218751"/>
    <n v="0.17871358642578131"/>
    <n v="0"/>
    <n v="0"/>
    <n v="0"/>
    <n v="0"/>
    <n v="0"/>
    <n v="0"/>
    <n v="0"/>
    <n v="0"/>
    <n v="0"/>
    <n v="0.17871158447265631"/>
    <n v="0.3574267578125"/>
    <n v="0"/>
  </r>
  <r>
    <s v="Brasil"/>
    <x v="0"/>
    <x v="0"/>
    <x v="0"/>
    <x v="6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1.340126934814454"/>
    <n v="0"/>
    <n v="1.429467272949219"/>
    <n v="0"/>
    <n v="0"/>
    <n v="0"/>
    <n v="0"/>
    <n v="1.429468554687501"/>
    <n v="3.2163022033691422"/>
    <n v="0"/>
    <n v="0"/>
    <n v="0"/>
    <n v="0"/>
    <n v="0"/>
    <n v="0"/>
    <n v="0"/>
    <n v="0"/>
    <n v="0"/>
    <n v="0"/>
    <n v="5.7178818542480503"/>
    <n v="0"/>
    <n v="0"/>
    <n v="0"/>
    <n v="1.072100915527344"/>
    <n v="0"/>
    <n v="0"/>
    <n v="0"/>
    <n v="0"/>
    <n v="2.412232135009766"/>
    <n v="5.092483093261726"/>
    <n v="0"/>
    <n v="0"/>
    <n v="18.225715972900389"/>
    <n v="0"/>
  </r>
  <r>
    <s v="Brasil"/>
    <x v="0"/>
    <x v="0"/>
    <x v="3"/>
    <x v="41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71517666015624992"/>
    <n v="0.5363824951171875"/>
    <n v="0"/>
    <n v="0"/>
    <n v="0"/>
    <n v="0"/>
    <n v="0.44698540039062501"/>
    <n v="0.44698540039062501"/>
    <n v="0"/>
    <n v="0"/>
    <n v="0"/>
    <n v="0"/>
    <n v="0"/>
    <n v="0.35758833007812502"/>
    <n v="2.234927081298828"/>
    <n v="0"/>
    <n v="0"/>
    <n v="0"/>
    <n v="0"/>
    <n v="0"/>
    <n v="0.17879416503906251"/>
    <n v="0.26819124755859369"/>
    <n v="0"/>
    <n v="0"/>
    <n v="0.44698533325195311"/>
    <n v="0.44698533325195311"/>
    <n v="0"/>
    <n v="0"/>
    <n v="0"/>
    <n v="0"/>
    <n v="0"/>
    <n v="0"/>
  </r>
  <r>
    <s v="Brasil"/>
    <x v="0"/>
    <x v="0"/>
    <x v="3"/>
    <x v="41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44698540649414059"/>
    <n v="0"/>
    <n v="0"/>
    <n v="0"/>
    <n v="0.71517662353515621"/>
    <n v="0"/>
    <n v="0"/>
    <n v="0"/>
    <n v="0"/>
    <n v="0.26819124755859369"/>
    <n v="0"/>
    <n v="0"/>
    <n v="0"/>
    <n v="0.35758834838867187"/>
    <n v="0"/>
    <n v="4.0228684692382766"/>
    <n v="2.9501031799316411"/>
    <n v="0.80457374267578119"/>
    <n v="0.71517661743164063"/>
    <n v="0.26819121704101562"/>
    <n v="0.71517665405273434"/>
    <n v="0"/>
    <n v="1.3409559692382811"/>
    <n v="3.5758829162597641"/>
    <n v="0"/>
    <n v="0.89397062377929692"/>
    <n v="0"/>
    <n v="0"/>
    <n v="0"/>
    <n v="0"/>
    <n v="0"/>
    <n v="0"/>
  </r>
  <r>
    <s v="Brasil"/>
    <x v="0"/>
    <x v="1"/>
    <x v="5"/>
    <x v="13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5177204223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1025390625001"/>
    <n v="0"/>
    <n v="0.35711047363281262"/>
    <n v="0"/>
    <n v="0"/>
    <n v="0.35710912475585938"/>
    <n v="0"/>
    <n v="0"/>
    <n v="0"/>
    <n v="0"/>
    <n v="0"/>
    <n v="0"/>
    <n v="0"/>
  </r>
  <r>
    <s v="Brasil"/>
    <x v="2"/>
    <x v="1"/>
    <x v="5"/>
    <x v="256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1.51431527709961"/>
    <n v="0"/>
    <n v="0"/>
    <n v="0"/>
    <n v="0"/>
    <n v="0"/>
    <n v="0"/>
    <n v="0"/>
    <n v="0"/>
    <n v="0"/>
    <n v="0"/>
    <n v="0"/>
    <n v="0"/>
    <n v="0"/>
    <n v="0"/>
    <n v="0.62353954467773443"/>
    <n v="0"/>
    <n v="0"/>
    <n v="0"/>
    <n v="0"/>
    <n v="0.71260940551757801"/>
    <n v="0"/>
    <n v="0"/>
    <n v="0"/>
    <n v="0"/>
    <n v="0"/>
    <n v="0"/>
    <n v="0"/>
    <n v="0"/>
    <n v="0"/>
    <n v="0"/>
    <n v="0"/>
  </r>
  <r>
    <s v="Brasil"/>
    <x v="3"/>
    <x v="2"/>
    <x v="20"/>
    <x v="299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.90662764282226571"/>
    <n v="0"/>
    <n v="0"/>
    <n v="0"/>
    <n v="0"/>
    <n v="0"/>
    <n v="0"/>
    <n v="0"/>
    <n v="0"/>
    <n v="0"/>
    <n v="0"/>
    <n v="0"/>
    <n v="1.1538050415039061"/>
    <n v="0"/>
    <n v="0"/>
    <n v="0"/>
    <n v="0"/>
    <n v="0"/>
    <n v="0"/>
    <n v="0"/>
    <n v="0"/>
    <n v="0"/>
    <n v="0"/>
    <n v="0"/>
    <n v="0.49448601684570309"/>
    <n v="8.2421191406249997E-2"/>
    <n v="0"/>
    <n v="0"/>
    <n v="0"/>
    <n v="0"/>
    <n v="0"/>
    <n v="0"/>
  </r>
  <r>
    <s v="Brasil"/>
    <x v="3"/>
    <x v="2"/>
    <x v="6"/>
    <x v="30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.59710572509765625"/>
    <n v="0"/>
    <n v="0"/>
    <n v="0"/>
    <n v="2.1324898681640629"/>
    <n v="0.17060070800781249"/>
    <n v="0"/>
    <n v="0"/>
    <n v="0.93833242797851568"/>
    <n v="0"/>
    <n v="0"/>
    <n v="0"/>
    <n v="0"/>
    <n v="0"/>
    <n v="0.7677205078125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9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"/>
    <n v="0"/>
    <n v="0"/>
    <n v="0.15462684326171869"/>
    <n v="0"/>
    <n v="0"/>
    <n v="7.7313421630859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1.072459692382812"/>
    <n v="0"/>
    <n v="0"/>
    <n v="0"/>
    <n v="0"/>
    <n v="0"/>
    <n v="0"/>
    <n v="0"/>
    <n v="0.35748863525390628"/>
    <n v="1.0724599365234371"/>
    <n v="0.17874335327148441"/>
    <n v="0"/>
    <n v="0"/>
    <n v="1.072462255859375"/>
    <n v="0"/>
    <n v="0"/>
    <n v="0"/>
    <n v="0"/>
    <n v="0"/>
    <n v="0"/>
    <n v="0"/>
    <n v="0"/>
    <n v="0.62560318603515619"/>
    <n v="0"/>
    <n v="0"/>
    <n v="0"/>
    <n v="0"/>
    <n v="0"/>
    <n v="0"/>
    <n v="0.35748682250976571"/>
    <n v="0.98309031372070321"/>
    <n v="8.9371728515624999E-2"/>
    <n v="0"/>
    <n v="0"/>
    <n v="0"/>
  </r>
  <r>
    <s v="Brasil"/>
    <x v="0"/>
    <x v="0"/>
    <x v="0"/>
    <x v="3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2.233999249267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3196777343751"/>
    <n v="0"/>
    <n v="0.53615983886718754"/>
    <n v="0"/>
  </r>
  <r>
    <s v="Brasil"/>
    <x v="0"/>
    <x v="0"/>
    <x v="2"/>
    <x v="7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1.048140881347656"/>
    <n v="0"/>
    <n v="0"/>
    <n v="0"/>
    <n v="0"/>
    <n v="0"/>
    <n v="0"/>
    <n v="0"/>
    <n v="0"/>
    <n v="0"/>
    <n v="0"/>
    <n v="0.43672296142578132"/>
    <n v="0"/>
    <n v="0.61141533813476567"/>
    <n v="0.69876409912109372"/>
    <n v="0.52407242431640622"/>
    <n v="0"/>
    <n v="0.26203670654296868"/>
    <n v="0"/>
    <n v="0"/>
    <n v="0"/>
    <n v="0"/>
    <n v="4.8913437133789044"/>
    <n v="8.7344592285156245E-2"/>
    <n v="0.26203457641601569"/>
    <n v="0"/>
    <n v="0"/>
    <n v="1.9216128356933591"/>
    <n v="0.1746945861816406"/>
    <n v="0.6114328674316406"/>
    <n v="0"/>
    <n v="1.1354938842773441"/>
    <n v="0"/>
    <n v="2.7950542663574209"/>
    <n v="0"/>
  </r>
  <r>
    <s v="Brasil"/>
    <x v="0"/>
    <x v="0"/>
    <x v="2"/>
    <x v="76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8.7318762207031247E-2"/>
    <n v="0"/>
    <n v="0"/>
    <n v="0"/>
    <n v="0"/>
    <n v="0"/>
    <n v="0"/>
    <n v="0"/>
    <n v="0"/>
    <n v="0.69854911499023442"/>
    <n v="0"/>
    <n v="0"/>
    <n v="0"/>
    <n v="0"/>
    <n v="0"/>
    <n v="0"/>
    <n v="0"/>
    <n v="0"/>
    <n v="0.78586778564453141"/>
    <n v="0.17470404052734381"/>
    <n v="8.7354052734374993E-2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19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.4451878906250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761472778320289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3"/>
    <x v="40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2.1338391662597651"/>
    <n v="2.1338391662597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44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.25597103271484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597066650390632"/>
    <n v="0"/>
    <n v="0"/>
    <n v="0"/>
    <n v="0.1706474365234375"/>
    <n v="0"/>
    <n v="0"/>
    <n v="0"/>
    <n v="0"/>
    <n v="0"/>
    <n v="0"/>
  </r>
  <r>
    <s v="Brasil"/>
    <x v="2"/>
    <x v="3"/>
    <x v="16"/>
    <x v="488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.41750213623046872"/>
    <n v="0.41750213623046872"/>
    <n v="0.417502136230468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29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.99500109863281216"/>
    <n v="0"/>
    <n v="0.99493305053710934"/>
    <n v="0.746204266357421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16"/>
    <s v="0-4-14-c84-5-2.1"/>
    <s v="11"/>
    <n v="5"/>
    <x v="1"/>
    <n v="50"/>
    <s v="Natural"/>
    <s v="2. Herbaceous and Shrubby Vegetation"/>
    <s v="2.7. Herbaceous Sandbank Vegetation"/>
    <s v="2.7. Herbaceous Sandbank Vegetation"/>
    <x v="8"/>
    <n v="0"/>
    <n v="0"/>
    <n v="0"/>
    <n v="0"/>
    <n v="0"/>
    <n v="0"/>
    <n v="0.879565521240234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9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.2319402648925781"/>
    <n v="0"/>
    <n v="0"/>
    <n v="0"/>
    <n v="0"/>
    <n v="0"/>
    <n v="0"/>
    <n v="0"/>
    <n v="0"/>
    <n v="0"/>
    <n v="0"/>
    <n v="0"/>
    <n v="7.7313421630859372E-2"/>
    <n v="0"/>
    <n v="0.3865671081542969"/>
    <n v="0"/>
    <n v="0"/>
    <n v="0"/>
    <n v="0"/>
    <n v="0"/>
    <n v="0"/>
    <n v="7.7313214111328132E-2"/>
    <n v="0"/>
    <n v="0.4638805297851562"/>
    <n v="0"/>
    <n v="0"/>
    <n v="0"/>
    <n v="0"/>
    <n v="0"/>
    <n v="0"/>
    <n v="0"/>
    <n v="0"/>
    <n v="0"/>
    <n v="0"/>
    <n v="0"/>
  </r>
  <r>
    <s v="Brasil"/>
    <x v="0"/>
    <x v="0"/>
    <x v="0"/>
    <x v="4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5.1840058349609333"/>
    <n v="4.7371124633789066"/>
    <n v="0"/>
    <n v="0.44689725341796871"/>
    <n v="0"/>
    <n v="0"/>
    <n v="0"/>
    <n v="0"/>
    <n v="2.6813859741210941"/>
    <n v="3.2176594787597659"/>
    <n v="4.2902142700195354"/>
    <n v="1.876968225097656"/>
    <n v="1.430071759033203"/>
    <n v="0.8937943908691407"/>
    <n v="0.35751757812500001"/>
    <n v="0"/>
    <n v="3.0389043762207031"/>
    <n v="1.87696802368164"/>
    <n v="1.430070697021484"/>
    <n v="0"/>
    <n v="0"/>
    <n v="0.98317412109375013"/>
    <n v="0.62565695190429682"/>
    <n v="0"/>
    <n v="0"/>
    <n v="0.89379611206054699"/>
    <n v="0.53627749023437499"/>
    <n v="0"/>
    <n v="8.9379418945312497E-2"/>
    <n v="0"/>
    <n v="0.98317423095703127"/>
    <n v="0"/>
    <n v="0.53627639770507807"/>
    <n v="5.4521443664550731"/>
    <n v="0"/>
    <n v="0"/>
    <n v="0"/>
  </r>
  <r>
    <s v="Brasil"/>
    <x v="0"/>
    <x v="0"/>
    <x v="0"/>
    <x v="7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8.936732177734374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8.7230676269531252E-2"/>
    <n v="0"/>
    <n v="0"/>
    <n v="0"/>
    <n v="0"/>
    <n v="0"/>
    <n v="0"/>
    <n v="8.7208349609374999E-2"/>
    <n v="0"/>
    <n v="0"/>
    <n v="0"/>
    <n v="0"/>
    <n v="0"/>
    <n v="0"/>
    <n v="8.7232769775390628E-2"/>
    <n v="0"/>
    <n v="0"/>
    <n v="0"/>
    <n v="0"/>
    <n v="0"/>
    <n v="0"/>
    <n v="0"/>
    <n v="0"/>
    <n v="0"/>
    <n v="0"/>
    <n v="1.4830235717773439"/>
    <n v="0"/>
    <n v="0"/>
    <n v="2.5293421936035161"/>
    <n v="3.3143145080566412"/>
    <n v="3.4015289001464848"/>
    <n v="1.83156734008789"/>
    <n v="0"/>
    <n v="0"/>
  </r>
  <r>
    <s v="Brasil"/>
    <x v="1"/>
    <x v="1"/>
    <x v="9"/>
    <x v="16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2.8720391845703128"/>
    <n v="0"/>
    <n v="0"/>
    <n v="0"/>
    <n v="0"/>
    <n v="15.317147406005891"/>
    <n v="0"/>
    <n v="0"/>
    <n v="11.13985106811522"/>
    <n v="0.87030703124999986"/>
    <n v="0.174064141845703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16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43622299194335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65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1.149656860351562"/>
    <n v="0"/>
    <n v="0"/>
    <n v="0"/>
    <n v="0"/>
    <n v="0"/>
    <n v="0"/>
    <n v="0"/>
    <n v="0"/>
    <n v="0"/>
    <n v="0"/>
    <n v="0"/>
    <n v="0"/>
    <n v="1.3138998168945311"/>
    <n v="0.32847651977539072"/>
    <n v="0"/>
    <n v="0"/>
    <n v="0.41059849243164059"/>
    <n v="0"/>
    <n v="0"/>
    <n v="0"/>
    <n v="0"/>
    <n v="0"/>
    <n v="0"/>
    <n v="0"/>
    <n v="0"/>
    <n v="0"/>
    <n v="0"/>
    <n v="0"/>
    <n v="0"/>
    <n v="0.24632358398437501"/>
    <n v="1.396027392578125"/>
    <n v="0"/>
    <n v="0"/>
  </r>
  <r>
    <s v="Brasil"/>
    <x v="0"/>
    <x v="0"/>
    <x v="0"/>
    <x v="3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.26811007690429689"/>
    <n v="0.35748434448242178"/>
    <n v="0"/>
    <n v="0"/>
    <n v="0"/>
    <n v="0"/>
    <n v="0"/>
    <n v="0"/>
    <n v="0"/>
    <n v="0"/>
    <n v="2.9492197509765612"/>
    <n v="0.62559962768554689"/>
    <n v="0"/>
    <n v="0.89368991699218769"/>
    <n v="3.0386142395019529"/>
    <n v="1.78741148071289"/>
    <n v="0.71497108154296873"/>
    <n v="0.62559984741210939"/>
    <n v="2.7704918029785151"/>
    <n v="0.3574805358886719"/>
    <n v="0"/>
    <n v="0.26811427612304678"/>
    <n v="0"/>
    <n v="6.8815946960449219"/>
    <n v="0"/>
    <n v="0.1787379455566406"/>
    <n v="0"/>
    <n v="0.35747603149414059"/>
    <n v="0"/>
    <n v="0"/>
    <n v="1.608640405273438"/>
    <n v="3.4853900085449232"/>
    <n v="0.62559509887695308"/>
    <n v="0.62559527587890629"/>
    <n v="1.0724565368652339"/>
    <n v="0"/>
    <n v="0"/>
  </r>
  <r>
    <s v="Brasil"/>
    <x v="0"/>
    <x v="0"/>
    <x v="0"/>
    <x v="6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23.505445758056641"/>
    <n v="0"/>
    <n v="0"/>
    <n v="0"/>
    <n v="0"/>
    <n v="0"/>
    <n v="0"/>
    <n v="0"/>
    <n v="0"/>
    <n v="0"/>
    <n v="0"/>
    <n v="0"/>
    <n v="0.35749687499999999"/>
    <n v="3.0387192871093762"/>
    <n v="0.98311345214843748"/>
    <n v="9.5630360351562498"/>
    <n v="5.2730725036621093"/>
    <n v="0.17874945678710941"/>
    <n v="0"/>
    <n v="0"/>
    <n v="0"/>
    <n v="0.53624491577148425"/>
    <n v="8.9374938964843748E-2"/>
    <n v="6.3455676513671868"/>
    <n v="2.4131132263183601"/>
    <n v="1.3406226562500001"/>
    <n v="0.98312521972656242"/>
    <n v="2.4131278747558582"/>
    <n v="3.128110345458984"/>
    <n v="5.3624654846191371"/>
    <n v="5.2731057434082098"/>
    <n v="1.161871606445313"/>
    <n v="0.71499956665039055"/>
    <n v="2.4131128967285158"/>
    <n v="0"/>
    <n v="1.0724933715820311"/>
    <n v="0"/>
  </r>
  <r>
    <s v="Brasil"/>
    <x v="2"/>
    <x v="3"/>
    <x v="16"/>
    <x v="48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.417502136230468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34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.32686460571289072"/>
    <n v="0"/>
    <n v="0"/>
    <n v="0"/>
    <n v="0"/>
    <n v="0"/>
    <n v="0"/>
    <n v="0"/>
    <n v="0"/>
    <n v="0.32686477050781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2.5023836242675772"/>
    <n v="0"/>
    <n v="0"/>
    <n v="0"/>
    <n v="0"/>
    <n v="0"/>
    <n v="0"/>
    <n v="1.608672845458984"/>
    <n v="0"/>
    <n v="0"/>
    <n v="0"/>
    <n v="0"/>
    <n v="0"/>
    <n v="0"/>
    <n v="0"/>
    <n v="0"/>
    <n v="0.53622380981445306"/>
    <n v="0"/>
    <n v="0"/>
    <n v="0"/>
    <n v="0"/>
    <n v="0.80433502807617174"/>
    <n v="0.26811174926757808"/>
    <n v="0"/>
    <n v="1.340558837890625"/>
    <n v="1.4299296386718749"/>
    <n v="0"/>
    <n v="0"/>
    <n v="0"/>
    <n v="0.53622483520507813"/>
    <n v="0.62559437255859363"/>
    <n v="8.9370892333984375E-2"/>
    <n v="1.787412963867187"/>
    <n v="0.26811188964843752"/>
    <n v="0"/>
    <n v="0"/>
  </r>
  <r>
    <s v="Brasil"/>
    <x v="0"/>
    <x v="0"/>
    <x v="0"/>
    <x v="2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.71499052734375002"/>
    <n v="0"/>
    <n v="0"/>
    <n v="0"/>
    <n v="0"/>
    <n v="0"/>
    <n v="0"/>
    <n v="0.26812156982421881"/>
    <n v="0"/>
    <n v="0"/>
    <n v="0"/>
    <n v="0"/>
    <n v="0"/>
    <n v="0"/>
    <n v="0"/>
    <n v="0"/>
    <n v="0"/>
    <n v="0"/>
    <n v="0"/>
    <n v="0"/>
    <n v="0"/>
    <n v="0"/>
    <n v="1.519355084228516"/>
    <n v="8.9373815917968752E-2"/>
    <n v="0"/>
    <n v="0.53624311523437496"/>
    <n v="0"/>
    <n v="0"/>
    <n v="1.072502239990234"/>
    <n v="0"/>
    <n v="0"/>
    <n v="0"/>
    <n v="0"/>
    <n v="0"/>
    <n v="0"/>
    <n v="0"/>
  </r>
  <r>
    <s v="Brasil"/>
    <x v="0"/>
    <x v="0"/>
    <x v="0"/>
    <x v="4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.4467648315429687"/>
    <n v="0"/>
    <n v="0"/>
    <n v="0"/>
    <n v="0"/>
    <n v="0"/>
    <n v="0"/>
    <n v="0"/>
    <n v="0"/>
    <n v="0.44676419677734369"/>
    <n v="8.9354028320312501E-2"/>
    <n v="1.6977147094726559"/>
    <n v="0"/>
    <n v="0"/>
    <n v="0"/>
    <n v="0"/>
    <n v="0"/>
    <n v="0"/>
    <n v="0"/>
    <n v="0"/>
    <n v="0"/>
    <n v="3.752831054687499"/>
    <n v="0"/>
    <n v="0"/>
    <n v="0"/>
    <n v="0"/>
    <n v="1.340292724609375"/>
    <n v="8.9352722167968746E-2"/>
    <n v="2.5912416015624991"/>
    <n v="4.5570121643066441"/>
    <n v="0.80417596435546856"/>
    <n v="4.8250607666015579"/>
    <n v="8.935325927734375E-2"/>
    <n v="0.44676874389648441"/>
    <n v="0"/>
    <n v="0"/>
  </r>
  <r>
    <s v="Brasil"/>
    <x v="2"/>
    <x v="3"/>
    <x v="15"/>
    <x v="44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3.0772964843750001"/>
    <n v="0"/>
    <n v="0"/>
    <n v="0"/>
    <n v="0"/>
    <n v="0"/>
    <n v="0"/>
    <n v="0"/>
    <n v="2.051497283935547"/>
    <n v="0"/>
    <n v="0.51288339843750008"/>
    <n v="0"/>
    <n v="0"/>
    <n v="0"/>
    <n v="0"/>
    <n v="0"/>
    <n v="0"/>
    <n v="0"/>
    <n v="0"/>
    <n v="0"/>
    <n v="0.68383562011718746"/>
    <n v="0"/>
    <n v="0"/>
    <n v="0"/>
    <n v="0.76930960693359374"/>
    <n v="2.393383276367187"/>
    <n v="0"/>
    <n v="3.1626332397460941"/>
    <n v="0"/>
    <n v="2.1368939453125"/>
    <n v="0"/>
    <n v="0"/>
    <n v="0"/>
    <n v="0"/>
    <n v="0"/>
    <n v="0"/>
  </r>
  <r>
    <s v="Brasil"/>
    <x v="3"/>
    <x v="2"/>
    <x v="20"/>
    <x v="29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1.069655444335937"/>
    <n v="0"/>
    <n v="0"/>
    <n v="0"/>
    <n v="0"/>
    <n v="0"/>
    <n v="0"/>
    <n v="0"/>
    <n v="0"/>
    <n v="1.7278640014648441"/>
    <n v="1.2342188598632811"/>
    <n v="0"/>
    <n v="0"/>
    <n v="0"/>
    <n v="0.41140682983398452"/>
    <n v="0"/>
    <n v="0.74048039550781253"/>
    <n v="1.234203393554687"/>
    <n v="8.2280487060546886E-2"/>
    <n v="0"/>
    <n v="0"/>
    <n v="0"/>
    <n v="0"/>
    <n v="0"/>
    <n v="0.24684227294921879"/>
    <n v="0.6582504028320314"/>
    <n v="0"/>
    <n v="0"/>
    <n v="0"/>
    <n v="0"/>
    <n v="0"/>
    <n v="0"/>
    <n v="0"/>
    <n v="0"/>
    <n v="0"/>
    <n v="0"/>
  </r>
  <r>
    <s v="Brasil"/>
    <x v="3"/>
    <x v="2"/>
    <x v="20"/>
    <x v="46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1.7548533203125001"/>
    <n v="0"/>
    <n v="0"/>
    <n v="0"/>
    <n v="0"/>
    <n v="1.169908654785156"/>
    <n v="0"/>
    <n v="0"/>
    <n v="0"/>
    <n v="0.91921223754882819"/>
    <n v="0"/>
    <n v="0.1671283935546875"/>
    <n v="1.58771782836914"/>
    <n v="0"/>
    <n v="0"/>
    <n v="0"/>
    <n v="0"/>
    <n v="0.50138429565429687"/>
    <n v="0.50138266601562498"/>
    <n v="0"/>
    <n v="2.1726783081054681"/>
    <n v="1.587740594482421"/>
    <n v="1.1699141357421869"/>
    <n v="0.41781817626953133"/>
    <n v="0.16712883911132809"/>
    <n v="0"/>
    <n v="0"/>
    <n v="0"/>
    <n v="0"/>
    <n v="0"/>
    <n v="0"/>
    <n v="0"/>
    <n v="0"/>
    <n v="0"/>
    <n v="0"/>
    <n v="0"/>
  </r>
  <r>
    <s v="Brasil"/>
    <x v="2"/>
    <x v="3"/>
    <x v="16"/>
    <x v="48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.67131863403320324"/>
    <n v="0"/>
    <n v="0.3356636962890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7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1.7080171875000001"/>
    <n v="0"/>
    <n v="0"/>
    <n v="0"/>
    <n v="0"/>
    <n v="0"/>
    <n v="0"/>
    <n v="0"/>
    <n v="0"/>
    <n v="0"/>
    <n v="0"/>
    <n v="0"/>
    <n v="8.1334277343749997E-2"/>
    <n v="0"/>
    <n v="0.89472097778320303"/>
    <n v="0"/>
    <n v="0"/>
    <n v="1.626638989257813"/>
    <n v="8.1338079833984375E-2"/>
    <n v="0"/>
    <n v="0"/>
    <n v="0"/>
    <n v="0"/>
    <n v="0"/>
    <n v="0"/>
    <n v="0"/>
    <n v="0"/>
    <n v="0"/>
  </r>
  <r>
    <s v="Brasil"/>
    <x v="3"/>
    <x v="1"/>
    <x v="9"/>
    <x v="33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2.5302961791992189"/>
    <n v="1.657767816162109"/>
    <n v="0"/>
    <n v="0"/>
    <n v="0"/>
    <n v="0"/>
    <n v="1.0470235473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114013671878"/>
    <n v="0.35758742675781252"/>
    <n v="0"/>
    <n v="0"/>
    <n v="0"/>
    <n v="0"/>
    <n v="0"/>
    <n v="0"/>
    <n v="0"/>
    <n v="0"/>
    <n v="0"/>
    <n v="0"/>
    <n v="0"/>
    <n v="3.397076098632811"/>
    <n v="2.681889520263673"/>
    <n v="0"/>
    <n v="1.251547326660156"/>
    <n v="3.3970578491210932"/>
    <n v="0.62577295532226573"/>
    <n v="0"/>
  </r>
  <r>
    <s v="Brasil"/>
    <x v="0"/>
    <x v="1"/>
    <x v="5"/>
    <x v="13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812728881836"/>
    <n v="0"/>
  </r>
  <r>
    <s v="Brasil"/>
    <x v="1"/>
    <x v="1"/>
    <x v="11"/>
    <x v="43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28020629882809"/>
    <n v="0"/>
    <n v="0"/>
    <n v="2.6528201904296869"/>
    <n v="2.8296728271484368"/>
    <n v="3.2717780822753921"/>
    <n v="5.4824534667968781"/>
    <n v="5.7477657470703134"/>
    <n v="6.5436980529785176"/>
    <n v="3.3602275024414059"/>
    <n v="2.4759740234374989"/>
    <n v="5.3056383666992186"/>
    <n v="5.6593440673828121"/>
    <n v="4.2445229125976551"/>
    <n v="0"/>
  </r>
  <r>
    <s v="Brasil"/>
    <x v="1"/>
    <x v="1"/>
    <x v="13"/>
    <x v="43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229840454101559"/>
    <n v="8.8921911621093752E-2"/>
    <n v="0"/>
    <n v="0"/>
    <n v="0"/>
    <n v="0"/>
    <n v="0"/>
    <n v="0"/>
    <n v="0"/>
    <n v="0"/>
    <n v="1.8673355773925779"/>
    <n v="0.97813128662109383"/>
    <n v="0"/>
    <n v="0"/>
    <n v="0.62244598999023437"/>
    <n v="0.35568153686523429"/>
    <n v="0"/>
  </r>
  <r>
    <s v="Brasil"/>
    <x v="2"/>
    <x v="1"/>
    <x v="5"/>
    <x v="133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2068175048828"/>
    <n v="3.2132523498535139"/>
    <n v="5.0876458740234369"/>
    <n v="7.7653573425293052"/>
    <n v="12.942262103271521"/>
    <n v="14.37037310791019"/>
    <n v="14.45963000488285"/>
    <n v="4.1058236083984374"/>
    <n v="3.5702815063476558"/>
    <n v="2.3206834777832022"/>
    <n v="0"/>
    <n v="0.53554368896484383"/>
    <n v="1.338858551025391"/>
    <n v="1.338858551025391"/>
    <n v="0"/>
  </r>
  <r>
    <s v="Brasil"/>
    <x v="2"/>
    <x v="1"/>
    <x v="14"/>
    <x v="258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1.0705536987304689"/>
    <n v="1.4274052368164061"/>
    <n v="1.4274052368164061"/>
    <n v="1.4274052368164061"/>
    <n v="1.5166181396484379"/>
    <n v="1.5166181396484379"/>
    <n v="1.605831066894531"/>
    <n v="1.784256896972656"/>
    <n v="1.784256896972656"/>
    <n v="8.921292724609374E-2"/>
    <n v="8.921292724609374E-2"/>
    <n v="0"/>
    <n v="0"/>
    <n v="0"/>
    <n v="0"/>
    <n v="0"/>
    <n v="0"/>
    <n v="0"/>
    <n v="0"/>
    <n v="0.89212800292968741"/>
    <n v="1.248979479980469"/>
    <n v="1.248979479980469"/>
    <n v="1.248979479980469"/>
    <n v="1.248979479980469"/>
    <n v="0"/>
  </r>
  <r>
    <s v="Brasil"/>
    <x v="3"/>
    <x v="2"/>
    <x v="18"/>
    <x v="39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1628576171875"/>
    <n v="0"/>
    <n v="0"/>
    <n v="0"/>
    <n v="0"/>
    <n v="0"/>
    <n v="0"/>
    <n v="0.48853171386718752"/>
    <n v="0"/>
    <n v="0.48853654174804678"/>
    <n v="1.546357275390625"/>
    <n v="0"/>
    <n v="8.1385577392578123E-2"/>
    <n v="1.7116010009765621"/>
    <n v="0"/>
    <n v="0"/>
    <n v="0.16284281616210941"/>
    <n v="1.383549603271484"/>
    <n v="0"/>
    <n v="0"/>
    <n v="0"/>
    <n v="0"/>
    <n v="8.1428979492187498E-2"/>
    <n v="0.40695820312499997"/>
    <n v="0"/>
  </r>
  <r>
    <s v="Brasil"/>
    <x v="3"/>
    <x v="2"/>
    <x v="20"/>
    <x v="29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32967332763671869"/>
    <n v="0"/>
    <n v="0"/>
    <n v="0"/>
    <n v="0"/>
    <n v="0"/>
    <n v="0"/>
    <n v="0"/>
    <n v="0"/>
    <n v="0"/>
    <n v="0"/>
    <n v="0.16482689208984369"/>
    <n v="0"/>
    <n v="0"/>
    <n v="0"/>
    <n v="0"/>
    <n v="0"/>
    <n v="0"/>
    <n v="0"/>
    <n v="0"/>
    <n v="0"/>
    <n v="0"/>
    <n v="0"/>
    <n v="0"/>
    <n v="0"/>
    <n v="0"/>
    <n v="0"/>
    <n v="0.82414304199218757"/>
    <n v="0"/>
  </r>
  <r>
    <s v="Brasil"/>
    <x v="3"/>
    <x v="1"/>
    <x v="9"/>
    <x v="33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1.2831577392578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976211242675781"/>
    <n v="0"/>
    <n v="0"/>
    <n v="1.026519152832031"/>
    <n v="0"/>
  </r>
  <r>
    <s v="Brasil"/>
    <x v="0"/>
    <x v="0"/>
    <x v="0"/>
    <x v="6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.35721573486328118"/>
    <n v="0"/>
    <n v="0"/>
    <n v="0"/>
    <n v="0"/>
    <n v="0"/>
    <n v="0"/>
    <n v="0"/>
    <n v="0"/>
    <n v="0"/>
    <n v="8.930392456054688E-2"/>
    <n v="0.2679116821289063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395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1.5911473449707041"/>
    <n v="2.34485438842773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44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1.630536547851563"/>
    <n v="1.467469580078125"/>
    <n v="0.40764084472656248"/>
    <n v="0"/>
    <n v="0.16305295410156251"/>
    <n v="8.1526220703124999E-2"/>
    <n v="0"/>
    <n v="0"/>
    <n v="0"/>
    <n v="0"/>
    <n v="0"/>
    <n v="0"/>
    <n v="0"/>
    <n v="0"/>
    <n v="0"/>
    <n v="0"/>
    <n v="0"/>
    <n v="0"/>
    <n v="0"/>
    <n v="0"/>
    <n v="0"/>
    <n v="8.1528100585937499E-2"/>
    <n v="0"/>
    <n v="0"/>
    <n v="0"/>
    <n v="0"/>
    <n v="0"/>
  </r>
  <r>
    <s v="Brasil"/>
    <x v="3"/>
    <x v="2"/>
    <x v="20"/>
    <x v="305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.49730057373046882"/>
    <n v="0"/>
    <n v="0"/>
    <n v="0"/>
    <n v="0.24863772583007809"/>
    <n v="1.8233962463378901"/>
    <n v="0"/>
    <n v="0"/>
    <n v="0.66305078125000005"/>
    <n v="0"/>
    <n v="0"/>
    <n v="0"/>
    <n v="0.58012814331054696"/>
    <n v="0"/>
    <n v="0"/>
    <n v="0"/>
    <n v="0"/>
    <n v="0"/>
    <n v="0"/>
    <n v="0.41441680908203121"/>
    <n v="0.49729838867187498"/>
    <n v="0"/>
    <n v="0"/>
    <n v="0"/>
    <n v="0"/>
    <n v="0"/>
    <n v="0"/>
    <n v="0"/>
    <n v="0"/>
    <n v="0"/>
    <n v="0"/>
  </r>
  <r>
    <s v="Brasil"/>
    <x v="3"/>
    <x v="1"/>
    <x v="8"/>
    <x v="31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1.2313830627441411"/>
    <n v="0"/>
    <n v="0"/>
    <n v="8.7957452392578128E-2"/>
    <n v="0"/>
    <n v="8.7955596923828122E-2"/>
    <n v="0"/>
    <n v="0"/>
    <n v="0"/>
    <n v="0"/>
    <n v="0"/>
    <n v="0"/>
    <n v="0"/>
    <n v="0"/>
    <n v="0"/>
    <n v="0"/>
    <n v="0"/>
    <n v="0"/>
    <n v="0"/>
    <n v="0"/>
    <n v="0"/>
    <n v="1.759116650390625"/>
    <n v="0"/>
    <n v="0"/>
    <n v="0"/>
    <n v="0"/>
    <n v="0"/>
  </r>
  <r>
    <s v="Brasil"/>
    <x v="3"/>
    <x v="1"/>
    <x v="8"/>
    <x v="317"/>
    <s v="0-4-14-c84-5-2.1"/>
    <s v="11"/>
    <n v="5"/>
    <x v="1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.35054888916015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817761840820307"/>
    <n v="0"/>
    <n v="0"/>
    <n v="0"/>
    <n v="0"/>
  </r>
  <r>
    <s v="Brasil"/>
    <x v="3"/>
    <x v="1"/>
    <x v="8"/>
    <x v="32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1758834228515625"/>
    <n v="0"/>
    <n v="0.70354277954101552"/>
    <n v="0"/>
    <n v="0"/>
    <n v="1.3191432189941401"/>
    <n v="0"/>
    <n v="0"/>
    <n v="0.79147340698242186"/>
    <n v="8.7941748046875004E-2"/>
    <n v="0.79148735961914063"/>
    <n v="0.52765876464843753"/>
    <n v="0.35177109374999999"/>
    <n v="0"/>
    <n v="8.7941748046875004E-2"/>
    <n v="0"/>
    <n v="0"/>
    <n v="0"/>
    <n v="0"/>
    <n v="8.7941748046875004E-2"/>
    <n v="8.7942718505859385E-2"/>
    <n v="0"/>
    <n v="0"/>
    <n v="0"/>
    <n v="0"/>
    <n v="0"/>
    <n v="0"/>
  </r>
  <r>
    <s v="Brasil"/>
    <x v="3"/>
    <x v="1"/>
    <x v="9"/>
    <x v="33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2.5302961791992189"/>
    <n v="4.275316162109374"/>
    <n v="4.275316162109374"/>
    <n v="2.3557765502929682"/>
    <n v="2.3557765502929682"/>
    <n v="2.7920372924804679"/>
    <n v="3.8390608398437491"/>
    <n v="3.8390608398437491"/>
    <n v="3.7518101196289049"/>
    <n v="3.7518101196289049"/>
    <n v="0.2617564086914063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5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7.9127893066406246E-2"/>
    <n v="0"/>
    <n v="0"/>
    <n v="0"/>
    <n v="0.71212362670898444"/>
    <n v="0.87038835449218743"/>
    <n v="0.15826452026367191"/>
    <n v="7.9127893066406246E-2"/>
    <n v="0"/>
    <n v="0"/>
    <n v="0"/>
    <n v="0"/>
    <n v="0"/>
    <n v="0"/>
    <n v="0"/>
    <n v="0"/>
    <n v="0"/>
    <n v="0.9494971923828126"/>
    <n v="0.63302060546874994"/>
    <n v="0"/>
    <n v="0"/>
    <n v="7.9127307128906255E-2"/>
    <n v="0"/>
    <n v="0"/>
    <n v="7.9127307128906255E-2"/>
    <n v="0"/>
    <n v="0"/>
  </r>
  <r>
    <s v="Brasil"/>
    <x v="4"/>
    <x v="4"/>
    <x v="21"/>
    <x v="359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1.082296881103515"/>
    <n v="0"/>
    <n v="0"/>
    <n v="0"/>
    <n v="0"/>
    <n v="0"/>
    <n v="0"/>
    <n v="0"/>
    <n v="0"/>
    <n v="0"/>
    <n v="0"/>
    <n v="0"/>
    <n v="0.61843648071289059"/>
    <n v="0.15460901489257811"/>
    <n v="0.23192327270507809"/>
    <n v="0"/>
    <n v="0"/>
    <n v="7.7307550048828125E-2"/>
    <n v="0"/>
    <n v="0"/>
    <n v="7.7306079101562494E-2"/>
    <n v="0"/>
    <n v="0"/>
    <n v="0"/>
    <n v="0"/>
    <n v="0"/>
    <n v="0"/>
  </r>
  <r>
    <s v="Brasil"/>
    <x v="1"/>
    <x v="1"/>
    <x v="9"/>
    <x v="42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.17404989013671879"/>
    <n v="3.4810068359374999"/>
    <n v="3.4810068359374999"/>
    <n v="4.1772118164062499"/>
    <n v="4.177211816406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218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59848227539062493"/>
    <n v="0.51298371582031255"/>
    <n v="0"/>
    <n v="0"/>
    <n v="0"/>
    <n v="0.51298675537109373"/>
    <n v="0"/>
    <n v="0"/>
    <n v="0"/>
    <n v="0.25649580078125001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395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1.5911473449707041"/>
    <n v="3.936001733398435"/>
    <n v="3.936001733398435"/>
    <n v="3.936001733398435"/>
    <n v="3.936001733398435"/>
    <n v="3.936001733398435"/>
    <n v="3.936001733398435"/>
    <n v="1.7586424865722661"/>
    <n v="1.7586424865722661"/>
    <n v="1.339917474365234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6"/>
    <x v="384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944449096679689"/>
    <n v="1.0102569885253909"/>
    <n v="1.01025698852539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7"/>
    <x v="233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8.6063940429687499E-2"/>
    <n v="8.6063940429687499E-2"/>
    <n v="8.6063940429687499E-2"/>
    <n v="0"/>
    <n v="0.17213215332031251"/>
    <n v="0.17213215332031251"/>
    <n v="0.17213215332031251"/>
    <n v="0.51634932250976562"/>
    <n v="0.43028144531250001"/>
    <n v="0.25819294433593748"/>
    <n v="0.5163991516113281"/>
    <n v="0.5163991516113281"/>
    <n v="1.032841900634766"/>
    <n v="1.8073561157226561"/>
    <n v="1.893410040283203"/>
    <n v="3.184534582519531"/>
    <n v="3.5289039123535151"/>
    <n v="2.3236579833984372"/>
    <n v="0.94663325195312509"/>
    <n v="0"/>
    <n v="0"/>
    <n v="0"/>
    <n v="0"/>
    <n v="0"/>
  </r>
  <r>
    <s v="Brasil"/>
    <x v="2"/>
    <x v="1"/>
    <x v="5"/>
    <x v="24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28770751953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4"/>
    <x v="258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26764025268554692"/>
    <n v="0.17842684326171879"/>
    <n v="0.17842684326171879"/>
    <n v="8.921340942382813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0"/>
    <x v="295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33166693115234369"/>
    <n v="0.33166693115234369"/>
    <n v="0.33166693115234369"/>
    <n v="0.33166693115234369"/>
    <n v="0.33166693115234369"/>
    <n v="0.33166693115234369"/>
    <n v="0.33166693115234369"/>
    <n v="0.41457844848632808"/>
    <n v="0.24873439331054689"/>
    <n v="0.24873439331054689"/>
    <n v="0"/>
    <n v="0"/>
    <n v="8.2916967773437489E-2"/>
    <n v="8.2916967773437489E-2"/>
    <n v="8.2916967773437489E-2"/>
    <n v="8.2916967773437489E-2"/>
    <n v="0"/>
    <n v="0"/>
    <n v="0"/>
    <n v="0"/>
    <n v="0"/>
    <n v="0"/>
    <n v="0"/>
    <n v="0"/>
    <n v="0"/>
  </r>
  <r>
    <s v="Brasil"/>
    <x v="3"/>
    <x v="1"/>
    <x v="8"/>
    <x v="314"/>
    <s v="0-4-14-c84-5-2.1"/>
    <s v="11"/>
    <n v="2"/>
    <x v="0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8.7908349609374992E-2"/>
    <n v="8.7908349609374992E-2"/>
    <n v="8.7908349609374992E-2"/>
    <n v="8.7908349609374992E-2"/>
    <n v="8.7908349609374992E-2"/>
    <n v="8.7908349609374992E-2"/>
    <n v="8.7908349609374992E-2"/>
    <n v="0"/>
    <n v="0"/>
    <n v="0"/>
    <n v="0"/>
    <n v="8.7908349609374992E-2"/>
    <n v="8.7908349609374992E-2"/>
    <n v="8.7908349609374992E-2"/>
    <n v="8.7908349609374992E-2"/>
    <n v="8.7908349609374992E-2"/>
    <n v="0"/>
    <n v="0"/>
    <n v="0"/>
    <n v="0"/>
    <n v="0"/>
    <n v="0"/>
    <n v="0"/>
    <n v="0"/>
  </r>
  <r>
    <s v="Brasil"/>
    <x v="3"/>
    <x v="4"/>
    <x v="22"/>
    <x v="397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3.01167177734375"/>
    <n v="0.89534547119140639"/>
    <n v="0.89536580200195304"/>
    <n v="0"/>
    <n v="0.4883832702636719"/>
    <n v="0.4069754638671875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400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391546508789058"/>
    <n v="6.4358553588867249"/>
    <n v="0.53632058715820319"/>
    <n v="1.9665123474121089"/>
    <n v="2.6816044738769529"/>
    <n v="2.234669952392577"/>
    <n v="0.8938680908203126"/>
    <n v="2.7709929687500008"/>
    <n v="2.5922170776367182"/>
    <n v="0"/>
    <n v="0.7150970336914062"/>
    <n v="0.62570759277343746"/>
    <n v="0"/>
    <n v="0.71509458007812499"/>
    <n v="0.53632090454101566"/>
    <n v="1.877122705078125"/>
    <n v="1.787735662841796"/>
    <n v="0.62570747070312505"/>
    <n v="0.98325468750000011"/>
    <n v="0"/>
    <n v="0"/>
  </r>
  <r>
    <s v="Brasil"/>
    <x v="3"/>
    <x v="2"/>
    <x v="18"/>
    <x v="271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624456787109381"/>
    <n v="0.40624456787109381"/>
    <n v="0"/>
    <n v="0"/>
    <n v="0"/>
    <n v="0"/>
    <n v="0"/>
    <n v="0.40624456787109381"/>
    <n v="0.65002652587890641"/>
    <n v="1.949952301025391"/>
    <n v="1.2999257751464841"/>
    <n v="1.2999257751464841"/>
    <n v="0.24378195800781249"/>
    <n v="0.65002652587890641"/>
    <n v="0.73127564697265646"/>
    <n v="0.56875428466796885"/>
    <n v="0"/>
    <n v="0"/>
    <n v="0"/>
    <n v="0"/>
  </r>
  <r>
    <s v="Brasil"/>
    <x v="3"/>
    <x v="2"/>
    <x v="20"/>
    <x v="485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02088012695309"/>
    <n v="0"/>
    <n v="0"/>
    <n v="0.82679481201171889"/>
    <n v="0"/>
    <n v="0"/>
    <n v="0"/>
    <n v="0"/>
    <n v="0.57876717529296873"/>
    <n v="0"/>
    <n v="0"/>
    <n v="0"/>
    <n v="0"/>
    <n v="0"/>
    <n v="0"/>
    <n v="0.66144448242187492"/>
    <n v="0"/>
    <n v="0"/>
    <n v="0"/>
    <n v="0"/>
  </r>
  <r>
    <s v="Brasil"/>
    <x v="3"/>
    <x v="1"/>
    <x v="8"/>
    <x v="321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99629150390621"/>
    <n v="1.2299629150390621"/>
    <n v="1.2299629150390621"/>
    <n v="1.2299629150390621"/>
    <n v="1.2299629150390621"/>
    <n v="1.2299629150390621"/>
    <n v="1.2299629150390621"/>
    <n v="1.2299629150390621"/>
    <n v="0"/>
    <n v="0"/>
    <n v="0"/>
    <n v="0"/>
    <n v="0"/>
    <n v="0"/>
    <n v="0"/>
    <n v="0"/>
    <n v="0"/>
    <n v="0"/>
    <n v="0"/>
    <n v="0"/>
  </r>
  <r>
    <s v="Brasil"/>
    <x v="4"/>
    <x v="4"/>
    <x v="21"/>
    <x v="35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301299438476561"/>
    <n v="0"/>
    <n v="0.69904664916992187"/>
    <n v="7.7672857666015616E-2"/>
    <n v="7.767161865234376E-2"/>
    <n v="7.7670794677734384E-2"/>
    <n v="0"/>
    <n v="0"/>
    <n v="0"/>
    <n v="0"/>
    <n v="0"/>
    <n v="0"/>
    <n v="0"/>
    <n v="0"/>
    <n v="0"/>
    <n v="0"/>
    <n v="0.77670233764648444"/>
    <n v="0"/>
    <n v="0"/>
    <n v="0"/>
  </r>
  <r>
    <s v="Brasil"/>
    <x v="4"/>
    <x v="4"/>
    <x v="21"/>
    <x v="382"/>
    <s v="0-4-14-c84-5-2.1"/>
    <s v="11"/>
    <n v="2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0656840209961"/>
    <n v="1.08399691772461"/>
    <n v="1.08399691772461"/>
    <n v="1.1614243835449221"/>
    <n v="1.1614243835449221"/>
    <n v="1.1614243835449221"/>
    <n v="1.1614241760253909"/>
    <n v="1.1614241760253909"/>
    <n v="1.0839956604003911"/>
    <n v="7.742830810546876E-2"/>
    <n v="0"/>
    <n v="0"/>
    <n v="0"/>
    <n v="0"/>
    <n v="0"/>
    <n v="0"/>
    <n v="0"/>
    <n v="0"/>
    <n v="0"/>
    <n v="0"/>
    <n v="0"/>
  </r>
  <r>
    <s v="Brasil"/>
    <x v="0"/>
    <x v="0"/>
    <x v="0"/>
    <x v="51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87677001953131E-2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4"/>
    <x v="205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61606872558591"/>
    <n v="1.865782165527343"/>
    <n v="1.865782165527343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5"/>
    <x v="440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9840338745117194"/>
    <n v="0.59840338745117194"/>
    <n v="0.59840338745117194"/>
    <n v="0.59840338745117194"/>
    <n v="0.59840338745117194"/>
    <n v="0.59840338745117194"/>
    <n v="0"/>
    <n v="0"/>
    <n v="0"/>
    <n v="0.2564500915527344"/>
    <n v="0.34193357543945307"/>
    <n v="0.34193357543945307"/>
    <n v="0"/>
    <n v="0"/>
    <n v="0"/>
    <n v="0"/>
  </r>
  <r>
    <s v="Brasil"/>
    <x v="2"/>
    <x v="3"/>
    <x v="16"/>
    <x v="480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783170166015629"/>
    <n v="0.16783170166015629"/>
    <n v="0"/>
    <n v="0.25174288940429679"/>
    <n v="0.50348663940429683"/>
    <n v="0.50348663940429683"/>
    <n v="0"/>
    <n v="0"/>
    <n v="0"/>
    <n v="0"/>
    <n v="0"/>
    <n v="0"/>
    <n v="0"/>
    <n v="0"/>
    <n v="0"/>
    <n v="0"/>
  </r>
  <r>
    <s v="Brasil"/>
    <x v="3"/>
    <x v="2"/>
    <x v="20"/>
    <x v="29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610650634765"/>
    <n v="0"/>
    <n v="0"/>
    <n v="1.402648455810547"/>
    <n v="0.57756047363281249"/>
    <n v="0"/>
    <n v="0"/>
    <n v="1.7326950683593749"/>
    <n v="0"/>
    <n v="0"/>
    <n v="0"/>
    <n v="0"/>
    <n v="0"/>
    <n v="0"/>
    <n v="0.1650191345214844"/>
    <n v="0"/>
    <n v="0"/>
    <n v="0"/>
    <n v="0"/>
    <n v="0"/>
    <n v="0"/>
    <n v="0"/>
  </r>
  <r>
    <s v="Brasil"/>
    <x v="4"/>
    <x v="4"/>
    <x v="21"/>
    <x v="467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46722624511718752"/>
    <n v="0"/>
    <n v="7.7869335937500006E-2"/>
    <n v="0"/>
    <n v="0"/>
    <n v="0"/>
    <n v="0"/>
    <n v="0"/>
    <n v="0.31147158813476572"/>
    <n v="0.54509742431640629"/>
    <n v="0"/>
    <n v="7.7867486572265623E-2"/>
    <n v="0"/>
    <n v="0"/>
    <n v="0"/>
    <n v="0"/>
    <n v="0"/>
    <n v="0"/>
    <n v="0"/>
    <n v="0"/>
    <n v="0"/>
    <n v="7.7867694091796877E-2"/>
    <n v="0"/>
    <n v="0"/>
    <n v="0"/>
    <n v="0"/>
  </r>
  <r>
    <s v="Brasil"/>
    <x v="0"/>
    <x v="0"/>
    <x v="0"/>
    <x v="40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1.07240527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554463256835942"/>
    <n v="0"/>
    <n v="0"/>
    <n v="0"/>
    <n v="0"/>
    <n v="0"/>
    <n v="0"/>
  </r>
  <r>
    <s v="Brasil"/>
    <x v="0"/>
    <x v="1"/>
    <x v="5"/>
    <x v="127"/>
    <s v="0-4-14-c84-5-2.1"/>
    <s v="11"/>
    <n v="3"/>
    <x v="2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0451660156258E-2"/>
    <n v="8.9250451660156258E-2"/>
    <n v="8.9250451660156258E-2"/>
    <n v="8.9250451660156258E-2"/>
    <n v="8.9250451660156258E-2"/>
    <n v="0"/>
    <n v="0"/>
  </r>
  <r>
    <s v="Brasil"/>
    <x v="0"/>
    <x v="1"/>
    <x v="5"/>
    <x v="13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161256481933594"/>
    <n v="0"/>
    <n v="0"/>
    <n v="0"/>
    <n v="0"/>
    <n v="0"/>
    <n v="0"/>
    <n v="0"/>
    <n v="0"/>
    <n v="0"/>
    <n v="0"/>
    <n v="0"/>
    <n v="2.947804589843749"/>
    <n v="2.6798235107421862"/>
    <n v="1.0719300476074221"/>
    <n v="0.80394738769531271"/>
    <n v="0"/>
    <n v="0.53596486816406252"/>
    <n v="1.2505844482421871"/>
    <n v="1.965205480957031"/>
    <n v="0"/>
    <n v="0"/>
    <n v="0"/>
    <n v="0"/>
    <n v="0"/>
    <n v="0"/>
  </r>
  <r>
    <s v="Brasil"/>
    <x v="0"/>
    <x v="1"/>
    <x v="5"/>
    <x v="13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9278869628901"/>
    <n v="0"/>
    <n v="0"/>
    <n v="0"/>
    <n v="0"/>
    <n v="0"/>
    <n v="0"/>
    <n v="0"/>
    <n v="0"/>
    <n v="0.35731030883789061"/>
    <n v="0"/>
    <n v="0"/>
    <n v="0"/>
    <n v="0"/>
    <n v="0"/>
    <n v="0"/>
  </r>
  <r>
    <s v="Brasil"/>
    <x v="1"/>
    <x v="1"/>
    <x v="9"/>
    <x v="16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83324768066406"/>
    <n v="0.52142720947265619"/>
    <n v="0"/>
    <n v="3.1278853210449218"/>
    <n v="0"/>
    <n v="0"/>
    <n v="0"/>
    <n v="0"/>
    <n v="0"/>
    <n v="0"/>
    <n v="0"/>
    <n v="0"/>
    <n v="0"/>
    <n v="0"/>
    <n v="0.43450507812499989"/>
    <n v="0.26070273437500002"/>
    <n v="0"/>
    <n v="0"/>
    <n v="0.43444631958007818"/>
    <n v="0"/>
    <n v="0"/>
    <n v="0"/>
  </r>
  <r>
    <s v="Brasil"/>
    <x v="2"/>
    <x v="3"/>
    <x v="16"/>
    <x v="312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41819659423828"/>
    <n v="1.4929795227050779"/>
    <n v="0"/>
    <n v="0"/>
    <n v="0"/>
    <n v="0"/>
    <n v="0"/>
    <n v="0"/>
  </r>
  <r>
    <s v="Brasil"/>
    <x v="2"/>
    <x v="1"/>
    <x v="9"/>
    <x v="23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61352539062495E-2"/>
    <n v="0"/>
    <n v="0"/>
    <n v="0"/>
    <n v="8.6969921875000009E-2"/>
    <n v="0"/>
    <n v="0"/>
  </r>
  <r>
    <s v="Brasil"/>
    <x v="2"/>
    <x v="1"/>
    <x v="14"/>
    <x v="258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12384033203107"/>
    <n v="0"/>
    <n v="0"/>
    <n v="0.26763910522460937"/>
    <n v="0.71370614624023443"/>
    <n v="0"/>
    <n v="0"/>
    <n v="0"/>
    <n v="0"/>
    <n v="0"/>
    <n v="0"/>
    <n v="0.9813340270996096"/>
    <n v="1.159767309570312"/>
    <n v="0"/>
    <n v="1.427409197998047"/>
    <n v="1.7842593505859381"/>
    <n v="0"/>
    <n v="0"/>
    <n v="0.71370886230468755"/>
    <n v="0"/>
    <n v="0"/>
  </r>
  <r>
    <s v="Brasil"/>
    <x v="3"/>
    <x v="2"/>
    <x v="20"/>
    <x v="294"/>
    <s v="0-4-14-c84-5-2.1"/>
    <s v="11"/>
    <n v="3"/>
    <x v="2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012990722656249"/>
    <n v="0.99038729248046875"/>
    <n v="0.99038729248046875"/>
    <n v="0.99038729248046875"/>
    <n v="1.072919848632812"/>
    <n v="0"/>
    <n v="0"/>
    <n v="0"/>
    <n v="0"/>
    <n v="0"/>
  </r>
  <r>
    <s v="Brasil"/>
    <x v="0"/>
    <x v="0"/>
    <x v="3"/>
    <x v="368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1.698538226318359"/>
    <n v="0.715174041748047"/>
    <n v="1.25155462646484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93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6734619140619E-2"/>
    <n v="0"/>
    <n v="0"/>
    <n v="0"/>
    <n v="0"/>
    <n v="0"/>
    <n v="0"/>
    <n v="0"/>
    <n v="0"/>
    <n v="0"/>
    <n v="0"/>
    <n v="0"/>
    <n v="0"/>
    <n v="0"/>
    <n v="0.35758695068359381"/>
    <n v="0"/>
    <n v="0"/>
    <n v="0"/>
  </r>
  <r>
    <s v="Brasil"/>
    <x v="2"/>
    <x v="3"/>
    <x v="16"/>
    <x v="384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0944449096679689"/>
    <n v="0"/>
    <n v="0"/>
    <n v="0"/>
    <n v="0"/>
    <n v="0"/>
    <n v="0.2525641784667969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80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556340332031242"/>
    <n v="0"/>
    <n v="0"/>
    <n v="0"/>
    <n v="0"/>
    <n v="0"/>
    <n v="0"/>
    <n v="0"/>
    <n v="0"/>
    <n v="0"/>
    <n v="0"/>
    <n v="0"/>
    <n v="0"/>
    <n v="0"/>
    <n v="0"/>
    <n v="0"/>
    <n v="0.49334068603515618"/>
    <n v="0"/>
    <n v="0"/>
    <n v="0"/>
    <n v="0"/>
  </r>
  <r>
    <s v="Brasil"/>
    <x v="3"/>
    <x v="1"/>
    <x v="8"/>
    <x v="320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3266687011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3869628906249E-2"/>
    <n v="0"/>
    <n v="0.62547830810546878"/>
    <n v="0"/>
    <n v="0"/>
    <n v="0"/>
    <n v="0"/>
    <n v="0"/>
    <n v="0"/>
    <n v="0"/>
    <n v="0"/>
    <n v="0"/>
    <n v="0"/>
    <n v="0"/>
  </r>
  <r>
    <s v="Brasil"/>
    <x v="0"/>
    <x v="0"/>
    <x v="3"/>
    <x v="41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73387512207029"/>
    <n v="0"/>
    <n v="0"/>
    <n v="0"/>
    <n v="0"/>
    <n v="0"/>
    <n v="0"/>
    <n v="8.9397082519531254E-2"/>
    <n v="0"/>
    <n v="0"/>
    <n v="0"/>
    <n v="0"/>
    <n v="0"/>
    <n v="0"/>
    <n v="0"/>
    <n v="0"/>
    <n v="0"/>
    <n v="0"/>
    <n v="0"/>
  </r>
  <r>
    <s v="Brasil"/>
    <x v="0"/>
    <x v="1"/>
    <x v="5"/>
    <x v="246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790588378906"/>
    <n v="0"/>
    <n v="0"/>
    <n v="0"/>
    <n v="8.9258056640625E-2"/>
    <n v="0.44629028320312503"/>
    <n v="8.9259558105468748E-2"/>
    <n v="0"/>
    <n v="0"/>
    <n v="0"/>
    <n v="0"/>
    <n v="8.9259558105468748E-2"/>
    <n v="0"/>
    <n v="0"/>
    <n v="0"/>
    <n v="0"/>
    <n v="0"/>
  </r>
  <r>
    <s v="Brasil"/>
    <x v="1"/>
    <x v="1"/>
    <x v="12"/>
    <x v="189"/>
    <s v="0-4-14-c84-5-2.1"/>
    <s v="11"/>
    <n v="3"/>
    <x v="2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97655090332031"/>
    <n v="3.3008844421386718"/>
    <n v="3.3008844421386718"/>
    <n v="1.1597655090332031"/>
    <n v="0"/>
    <n v="0"/>
    <n v="0"/>
    <n v="0"/>
    <n v="0"/>
    <n v="0"/>
    <n v="0"/>
    <n v="0"/>
  </r>
  <r>
    <s v="Brasil"/>
    <x v="3"/>
    <x v="2"/>
    <x v="18"/>
    <x v="271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999257751464841"/>
    <n v="0"/>
    <n v="0"/>
    <n v="0"/>
    <n v="0"/>
    <n v="0"/>
    <n v="0"/>
    <n v="0"/>
    <n v="0"/>
    <n v="0"/>
    <n v="0"/>
    <n v="0"/>
  </r>
  <r>
    <s v="Brasil"/>
    <x v="3"/>
    <x v="2"/>
    <x v="19"/>
    <x v="287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2423688964843742"/>
    <n v="0"/>
    <n v="0"/>
    <n v="0"/>
    <n v="0"/>
    <n v="0"/>
    <n v="0"/>
    <n v="0"/>
    <n v="0"/>
    <n v="0"/>
    <n v="0"/>
    <n v="0"/>
  </r>
  <r>
    <s v="Brasil"/>
    <x v="2"/>
    <x v="1"/>
    <x v="9"/>
    <x v="235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6337890625E-2"/>
    <n v="8.696337890625E-2"/>
    <n v="8.696337890625E-2"/>
    <n v="0"/>
    <n v="0"/>
  </r>
  <r>
    <s v="Brasil"/>
    <x v="0"/>
    <x v="0"/>
    <x v="3"/>
    <x v="416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249267578132"/>
    <n v="0"/>
    <n v="0"/>
    <n v="0"/>
    <n v="0"/>
  </r>
  <r>
    <s v="Brasil"/>
    <x v="0"/>
    <x v="0"/>
    <x v="3"/>
    <x v="94"/>
    <s v="0-4-14-c84-5-2.1"/>
    <s v="11"/>
    <n v="3"/>
    <x v="2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8394775390632"/>
    <n v="0.44698394775390632"/>
    <n v="0"/>
    <n v="0"/>
    <n v="0"/>
  </r>
  <r>
    <s v="Brasil"/>
    <x v="0"/>
    <x v="1"/>
    <x v="5"/>
    <x v="127"/>
    <s v="0-4-14-c84-5-2.1"/>
    <s v="11"/>
    <n v="5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0189208984365E-2"/>
    <n v="0"/>
    <n v="0"/>
    <n v="0"/>
    <n v="0"/>
  </r>
  <r>
    <s v="Brasil"/>
    <x v="0"/>
    <x v="0"/>
    <x v="0"/>
    <x v="9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89862060546874E-2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1"/>
    <x v="338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177355957031251E-2"/>
    <n v="0"/>
    <n v="0"/>
    <n v="0"/>
    <n v="0"/>
    <n v="0"/>
    <n v="0.15835374145507811"/>
    <n v="0"/>
    <n v="0"/>
    <n v="0"/>
    <n v="0"/>
    <n v="0"/>
    <n v="0"/>
    <n v="0"/>
    <n v="0"/>
    <n v="0"/>
    <n v="0"/>
  </r>
  <r>
    <s v="Brasil"/>
    <x v="3"/>
    <x v="1"/>
    <x v="7"/>
    <x v="313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1.0568818359375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06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26810474853515631"/>
    <n v="0.26810504150390618"/>
    <n v="0"/>
    <n v="0"/>
    <n v="0"/>
    <n v="0"/>
    <n v="0"/>
    <n v="0"/>
    <n v="0"/>
    <n v="0"/>
    <n v="0"/>
    <n v="0"/>
    <n v="0.71494532470703132"/>
    <n v="0"/>
    <n v="0"/>
    <n v="0"/>
    <n v="0"/>
    <n v="0"/>
    <n v="0"/>
    <n v="0"/>
    <n v="0"/>
    <n v="0"/>
    <n v="0"/>
    <n v="0"/>
    <n v="0"/>
  </r>
  <r>
    <s v="Brasil"/>
    <x v="1"/>
    <x v="1"/>
    <x v="9"/>
    <x v="15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3.258995544433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5"/>
    <x v="133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8111004638672"/>
    <n v="8.9256896972656249E-2"/>
    <n v="0"/>
    <n v="0"/>
    <n v="0"/>
    <n v="0"/>
    <n v="0"/>
    <n v="0.80331486206054681"/>
    <n v="0"/>
    <n v="0"/>
    <n v="0"/>
  </r>
  <r>
    <s v="Brasil"/>
    <x v="0"/>
    <x v="1"/>
    <x v="5"/>
    <x v="109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5832519531249E-2"/>
    <n v="0"/>
    <n v="0"/>
    <n v="0"/>
    <n v="0"/>
    <n v="0"/>
    <n v="0"/>
    <n v="0"/>
    <n v="0"/>
    <n v="0"/>
  </r>
  <r>
    <s v="Brasil"/>
    <x v="1"/>
    <x v="1"/>
    <x v="14"/>
    <x v="211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18035888671869"/>
    <n v="0"/>
    <n v="0"/>
    <n v="0"/>
    <n v="0"/>
    <n v="0"/>
    <n v="0"/>
    <n v="0"/>
    <n v="0"/>
    <n v="0"/>
  </r>
  <r>
    <s v="Brasil"/>
    <x v="0"/>
    <x v="0"/>
    <x v="0"/>
    <x v="24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728515624999E-2"/>
    <n v="0"/>
    <n v="0"/>
    <n v="0"/>
    <n v="0"/>
    <n v="0"/>
  </r>
  <r>
    <s v="Brasil"/>
    <x v="0"/>
    <x v="0"/>
    <x v="0"/>
    <x v="25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0377807617188"/>
    <n v="0"/>
    <n v="0.44690364990234371"/>
    <n v="0"/>
    <n v="0"/>
    <n v="0"/>
    <n v="0"/>
    <n v="0"/>
  </r>
  <r>
    <s v="Brasil"/>
    <x v="0"/>
    <x v="1"/>
    <x v="5"/>
    <x v="371"/>
    <s v="0-4-14-c84-5-2.1"/>
    <s v="11"/>
    <n v="5"/>
    <x v="1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313586425781"/>
    <n v="0"/>
    <n v="0"/>
    <n v="0"/>
    <n v="0"/>
    <n v="0"/>
    <n v="0"/>
    <n v="0"/>
    <n v="0"/>
    <n v="0"/>
    <n v="0"/>
    <n v="0"/>
    <n v="0"/>
  </r>
  <r>
    <s v="Brasil"/>
    <x v="3"/>
    <x v="1"/>
    <x v="8"/>
    <x v="323"/>
    <s v="0-4-14-c84-5-2.1"/>
    <s v="11"/>
    <n v="5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86828613281249"/>
    <n v="0"/>
    <n v="0"/>
    <n v="0"/>
    <n v="0"/>
    <n v="0"/>
    <n v="0"/>
    <n v="0"/>
    <n v="0"/>
    <n v="0"/>
    <n v="0"/>
    <n v="0"/>
    <n v="0"/>
  </r>
  <r>
    <s v="Brasil"/>
    <x v="3"/>
    <x v="2"/>
    <x v="18"/>
    <x v="482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223973999023439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42376F-003A-401C-BE8F-A5B7EE54AD9B}" name="Tabela dinâmica1" cacheId="1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M62" firstHeaderRow="1" firstDataRow="2" firstDataCol="1"/>
  <pivotFields count="56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3"/>
        <item x="1"/>
        <item x="0"/>
        <item x="2"/>
        <item x="4"/>
        <item t="default"/>
      </items>
    </pivotField>
    <pivotField showAll="0">
      <items count="26">
        <item x="7"/>
        <item x="3"/>
        <item x="1"/>
        <item x="9"/>
        <item x="12"/>
        <item x="24"/>
        <item x="19"/>
        <item x="15"/>
        <item x="5"/>
        <item x="17"/>
        <item x="16"/>
        <item x="6"/>
        <item x="0"/>
        <item x="10"/>
        <item x="22"/>
        <item x="11"/>
        <item x="14"/>
        <item x="20"/>
        <item x="13"/>
        <item x="21"/>
        <item x="2"/>
        <item x="23"/>
        <item x="18"/>
        <item x="8"/>
        <item x="4"/>
        <item t="default"/>
      </items>
    </pivotField>
    <pivotField showAll="0">
      <items count="490">
        <item x="70"/>
        <item x="348"/>
        <item x="436"/>
        <item x="431"/>
        <item x="0"/>
        <item x="259"/>
        <item x="313"/>
        <item x="1"/>
        <item x="197"/>
        <item x="372"/>
        <item x="104"/>
        <item x="314"/>
        <item x="105"/>
        <item x="260"/>
        <item x="106"/>
        <item x="417"/>
        <item x="188"/>
        <item x="240"/>
        <item x="293"/>
        <item x="294"/>
        <item x="2"/>
        <item x="77"/>
        <item x="3"/>
        <item x="4"/>
        <item x="213"/>
        <item x="78"/>
        <item x="352"/>
        <item x="261"/>
        <item x="424"/>
        <item x="5"/>
        <item x="6"/>
        <item x="7"/>
        <item x="353"/>
        <item x="8"/>
        <item x="354"/>
        <item x="241"/>
        <item x="214"/>
        <item x="107"/>
        <item x="9"/>
        <item x="220"/>
        <item x="242"/>
        <item x="10"/>
        <item x="236"/>
        <item x="152"/>
        <item x="153"/>
        <item x="108"/>
        <item x="325"/>
        <item x="243"/>
        <item x="326"/>
        <item x="11"/>
        <item x="109"/>
        <item x="477"/>
        <item x="447"/>
        <item x="295"/>
        <item x="12"/>
        <item x="110"/>
        <item x="198"/>
        <item x="13"/>
        <item x="401"/>
        <item x="375"/>
        <item x="393"/>
        <item x="111"/>
        <item x="189"/>
        <item x="454"/>
        <item x="296"/>
        <item x="143"/>
        <item x="315"/>
        <item x="482"/>
        <item x="476"/>
        <item x="440"/>
        <item x="376"/>
        <item x="342"/>
        <item x="432"/>
        <item x="190"/>
        <item x="265"/>
        <item x="14"/>
        <item x="297"/>
        <item x="15"/>
        <item x="16"/>
        <item x="17"/>
        <item x="262"/>
        <item x="428"/>
        <item x="147"/>
        <item x="316"/>
        <item x="473"/>
        <item x="382"/>
        <item x="263"/>
        <item x="18"/>
        <item x="230"/>
        <item x="79"/>
        <item x="298"/>
        <item x="349"/>
        <item x="112"/>
        <item x="264"/>
        <item x="355"/>
        <item x="327"/>
        <item x="425"/>
        <item x="437"/>
        <item x="149"/>
        <item x="19"/>
        <item x="418"/>
        <item x="369"/>
        <item x="415"/>
        <item x="419"/>
        <item x="356"/>
        <item x="178"/>
        <item x="20"/>
        <item x="423"/>
        <item x="386"/>
        <item x="266"/>
        <item x="441"/>
        <item x="21"/>
        <item x="395"/>
        <item x="378"/>
        <item x="113"/>
        <item x="416"/>
        <item x="244"/>
        <item x="370"/>
        <item x="102"/>
        <item x="226"/>
        <item x="199"/>
        <item x="384"/>
        <item x="179"/>
        <item x="80"/>
        <item x="114"/>
        <item x="180"/>
        <item x="202"/>
        <item x="283"/>
        <item x="357"/>
        <item x="115"/>
        <item x="181"/>
        <item x="465"/>
        <item x="116"/>
        <item x="81"/>
        <item x="82"/>
        <item x="154"/>
        <item x="117"/>
        <item x="83"/>
        <item x="458"/>
        <item x="22"/>
        <item x="328"/>
        <item x="245"/>
        <item x="317"/>
        <item x="311"/>
        <item x="267"/>
        <item x="172"/>
        <item x="84"/>
        <item x="171"/>
        <item x="23"/>
        <item x="406"/>
        <item x="246"/>
        <item x="227"/>
        <item x="221"/>
        <item x="466"/>
        <item x="215"/>
        <item x="228"/>
        <item x="488"/>
        <item x="377"/>
        <item x="358"/>
        <item x="155"/>
        <item x="156"/>
        <item x="439"/>
        <item x="402"/>
        <item x="182"/>
        <item x="430"/>
        <item x="396"/>
        <item x="486"/>
        <item x="475"/>
        <item x="318"/>
        <item x="385"/>
        <item x="229"/>
        <item x="448"/>
        <item x="329"/>
        <item x="429"/>
        <item x="237"/>
        <item x="24"/>
        <item x="330"/>
        <item x="25"/>
        <item x="26"/>
        <item x="144"/>
        <item x="85"/>
        <item x="86"/>
        <item x="87"/>
        <item x="27"/>
        <item x="381"/>
        <item x="103"/>
        <item x="28"/>
        <item x="88"/>
        <item x="118"/>
        <item x="183"/>
        <item x="464"/>
        <item x="343"/>
        <item x="119"/>
        <item x="247"/>
        <item x="29"/>
        <item x="407"/>
        <item x="380"/>
        <item x="248"/>
        <item x="398"/>
        <item x="268"/>
        <item x="403"/>
        <item x="120"/>
        <item x="30"/>
        <item x="367"/>
        <item x="121"/>
        <item x="438"/>
        <item x="184"/>
        <item x="442"/>
        <item x="459"/>
        <item x="157"/>
        <item x="122"/>
        <item x="397"/>
        <item x="158"/>
        <item x="31"/>
        <item x="222"/>
        <item x="238"/>
        <item x="89"/>
        <item x="319"/>
        <item x="249"/>
        <item x="433"/>
        <item x="159"/>
        <item x="160"/>
        <item x="191"/>
        <item x="90"/>
        <item x="150"/>
        <item x="456"/>
        <item x="460"/>
        <item x="203"/>
        <item x="231"/>
        <item x="239"/>
        <item x="145"/>
        <item x="232"/>
        <item x="32"/>
        <item x="223"/>
        <item x="359"/>
        <item x="337"/>
        <item x="284"/>
        <item x="320"/>
        <item x="204"/>
        <item x="404"/>
        <item x="471"/>
        <item x="216"/>
        <item x="463"/>
        <item x="269"/>
        <item x="161"/>
        <item x="306"/>
        <item x="360"/>
        <item x="344"/>
        <item x="299"/>
        <item x="300"/>
        <item x="472"/>
        <item x="485"/>
        <item x="483"/>
        <item x="33"/>
        <item x="307"/>
        <item x="308"/>
        <item x="185"/>
        <item x="233"/>
        <item x="443"/>
        <item x="234"/>
        <item x="173"/>
        <item x="444"/>
        <item x="34"/>
        <item x="379"/>
        <item x="408"/>
        <item x="224"/>
        <item x="205"/>
        <item x="192"/>
        <item x="35"/>
        <item x="392"/>
        <item x="148"/>
        <item x="481"/>
        <item x="36"/>
        <item x="123"/>
        <item x="285"/>
        <item x="250"/>
        <item x="338"/>
        <item x="206"/>
        <item x="339"/>
        <item x="350"/>
        <item x="286"/>
        <item x="162"/>
        <item x="331"/>
        <item x="124"/>
        <item x="309"/>
        <item x="37"/>
        <item x="409"/>
        <item x="321"/>
        <item x="38"/>
        <item x="484"/>
        <item x="40"/>
        <item x="394"/>
        <item x="91"/>
        <item x="41"/>
        <item x="39"/>
        <item x="163"/>
        <item x="200"/>
        <item x="445"/>
        <item x="257"/>
        <item x="426"/>
        <item x="270"/>
        <item x="42"/>
        <item x="43"/>
        <item x="361"/>
        <item x="474"/>
        <item x="164"/>
        <item x="335"/>
        <item x="462"/>
        <item x="478"/>
        <item x="174"/>
        <item x="271"/>
        <item x="73"/>
        <item x="391"/>
        <item x="449"/>
        <item x="450"/>
        <item x="251"/>
        <item x="125"/>
        <item x="272"/>
        <item x="44"/>
        <item x="362"/>
        <item x="312"/>
        <item x="310"/>
        <item x="126"/>
        <item x="322"/>
        <item x="273"/>
        <item x="461"/>
        <item x="175"/>
        <item x="446"/>
        <item x="275"/>
        <item x="323"/>
        <item x="45"/>
        <item x="217"/>
        <item x="92"/>
        <item x="332"/>
        <item x="274"/>
        <item x="287"/>
        <item x="46"/>
        <item x="225"/>
        <item x="451"/>
        <item x="276"/>
        <item x="389"/>
        <item x="469"/>
        <item x="47"/>
        <item x="363"/>
        <item x="193"/>
        <item x="127"/>
        <item x="364"/>
        <item x="128"/>
        <item x="74"/>
        <item x="399"/>
        <item x="48"/>
        <item x="301"/>
        <item x="129"/>
        <item x="277"/>
        <item x="49"/>
        <item x="93"/>
        <item x="288"/>
        <item x="278"/>
        <item x="165"/>
        <item x="207"/>
        <item x="50"/>
        <item x="279"/>
        <item x="340"/>
        <item x="365"/>
        <item x="366"/>
        <item x="71"/>
        <item x="130"/>
        <item x="166"/>
        <item x="167"/>
        <item x="479"/>
        <item x="131"/>
        <item x="453"/>
        <item x="94"/>
        <item x="51"/>
        <item x="304"/>
        <item x="140"/>
        <item x="333"/>
        <item x="218"/>
        <item x="290"/>
        <item x="141"/>
        <item x="98"/>
        <item x="334"/>
        <item x="255"/>
        <item x="346"/>
        <item x="291"/>
        <item x="305"/>
        <item x="59"/>
        <item x="368"/>
        <item x="60"/>
        <item x="390"/>
        <item x="470"/>
        <item x="467"/>
        <item x="61"/>
        <item x="383"/>
        <item x="281"/>
        <item x="282"/>
        <item x="292"/>
        <item x="99"/>
        <item x="100"/>
        <item x="341"/>
        <item x="62"/>
        <item x="219"/>
        <item x="142"/>
        <item x="63"/>
        <item x="101"/>
        <item x="208"/>
        <item x="487"/>
        <item x="387"/>
        <item x="52"/>
        <item x="235"/>
        <item x="75"/>
        <item x="410"/>
        <item x="252"/>
        <item x="132"/>
        <item x="253"/>
        <item x="302"/>
        <item x="133"/>
        <item x="53"/>
        <item x="95"/>
        <item x="411"/>
        <item x="54"/>
        <item x="55"/>
        <item x="374"/>
        <item x="412"/>
        <item x="56"/>
        <item x="134"/>
        <item x="420"/>
        <item x="135"/>
        <item x="136"/>
        <item x="303"/>
        <item x="137"/>
        <item x="57"/>
        <item x="421"/>
        <item x="138"/>
        <item x="405"/>
        <item x="139"/>
        <item x="76"/>
        <item x="96"/>
        <item x="254"/>
        <item x="413"/>
        <item x="422"/>
        <item x="97"/>
        <item x="452"/>
        <item x="58"/>
        <item x="435"/>
        <item x="201"/>
        <item x="194"/>
        <item x="210"/>
        <item x="151"/>
        <item x="345"/>
        <item x="176"/>
        <item x="434"/>
        <item x="289"/>
        <item x="186"/>
        <item x="280"/>
        <item x="146"/>
        <item x="209"/>
        <item x="457"/>
        <item x="64"/>
        <item x="72"/>
        <item x="371"/>
        <item x="455"/>
        <item x="400"/>
        <item x="211"/>
        <item x="65"/>
        <item x="468"/>
        <item x="324"/>
        <item x="480"/>
        <item x="168"/>
        <item x="195"/>
        <item x="336"/>
        <item x="66"/>
        <item x="67"/>
        <item x="187"/>
        <item x="373"/>
        <item x="427"/>
        <item x="68"/>
        <item x="169"/>
        <item x="196"/>
        <item x="69"/>
        <item x="414"/>
        <item x="256"/>
        <item x="177"/>
        <item x="347"/>
        <item x="388"/>
        <item x="170"/>
        <item x="351"/>
        <item x="258"/>
        <item x="212"/>
        <item t="default"/>
      </items>
    </pivotField>
    <pivotField showAll="0"/>
    <pivotField showAll="0"/>
    <pivotField showAll="0"/>
    <pivotField axis="axisCol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>
      <items count="10">
        <item x="0"/>
        <item x="4"/>
        <item x="5"/>
        <item x="3"/>
        <item x="7"/>
        <item x="2"/>
        <item x="1"/>
        <item x="6"/>
        <item x="8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rowItems>
  <colFields count="1">
    <field x="8"/>
  </colFields>
  <colItems count="4">
    <i>
      <x/>
    </i>
    <i>
      <x v="1"/>
    </i>
    <i>
      <x v="2"/>
    </i>
    <i t="grand">
      <x/>
    </i>
  </colItems>
  <dataFields count="41">
    <dataField name="Soma de y1985" fld="15" baseField="0" baseItem="0"/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812021960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812021960">
      <items count="5">
        <i x="3" s="1"/>
        <i x="1" s="1"/>
        <i x="0" s="1"/>
        <i x="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812021960">
      <items count="25">
        <i x="7" s="1"/>
        <i x="3" s="1"/>
        <i x="1" s="1"/>
        <i x="9" s="1"/>
        <i x="12" s="1"/>
        <i x="24" s="1"/>
        <i x="19" s="1"/>
        <i x="15" s="1"/>
        <i x="5" s="1"/>
        <i x="17" s="1"/>
        <i x="16" s="1"/>
        <i x="6" s="1"/>
        <i x="0" s="1"/>
        <i x="10" s="1"/>
        <i x="22" s="1"/>
        <i x="11" s="1"/>
        <i x="14" s="1"/>
        <i x="20" s="1"/>
        <i x="13" s="1"/>
        <i x="21" s="1"/>
        <i x="2" s="1"/>
        <i x="23" s="1"/>
        <i x="18" s="1"/>
        <i x="8" s="1"/>
        <i x="4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1812021960">
      <items count="3">
        <i x="1" s="1"/>
        <i x="0" s="1"/>
        <i x="2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812021960">
      <items count="9">
        <i x="0" s="1"/>
        <i x="4" s="1"/>
        <i x="5" s="1"/>
        <i x="3" s="1"/>
        <i x="7" s="1"/>
        <i x="2" s="1"/>
        <i x="1" s="1"/>
        <i x="6" s="1"/>
        <i x="8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QUILOMBO" xr10:uid="{D1AEE152-7AD9-476A-AD11-7CAD093E9492}" sourceName="QUILOMBO">
  <pivotTables>
    <pivotTable tabId="10" name="Tabela dinâmica1"/>
  </pivotTables>
  <data>
    <tabular pivotCacheId="1812021960">
      <items count="489">
        <i x="70" s="1"/>
        <i x="348" s="1"/>
        <i x="436" s="1"/>
        <i x="431" s="1"/>
        <i x="0" s="1"/>
        <i x="259" s="1"/>
        <i x="313" s="1"/>
        <i x="1" s="1"/>
        <i x="197" s="1"/>
        <i x="372" s="1"/>
        <i x="104" s="1"/>
        <i x="314" s="1"/>
        <i x="105" s="1"/>
        <i x="260" s="1"/>
        <i x="106" s="1"/>
        <i x="417" s="1"/>
        <i x="188" s="1"/>
        <i x="240" s="1"/>
        <i x="293" s="1"/>
        <i x="294" s="1"/>
        <i x="2" s="1"/>
        <i x="77" s="1"/>
        <i x="3" s="1"/>
        <i x="4" s="1"/>
        <i x="213" s="1"/>
        <i x="78" s="1"/>
        <i x="352" s="1"/>
        <i x="261" s="1"/>
        <i x="424" s="1"/>
        <i x="5" s="1"/>
        <i x="6" s="1"/>
        <i x="7" s="1"/>
        <i x="353" s="1"/>
        <i x="8" s="1"/>
        <i x="354" s="1"/>
        <i x="241" s="1"/>
        <i x="214" s="1"/>
        <i x="107" s="1"/>
        <i x="9" s="1"/>
        <i x="220" s="1"/>
        <i x="242" s="1"/>
        <i x="10" s="1"/>
        <i x="236" s="1"/>
        <i x="152" s="1"/>
        <i x="153" s="1"/>
        <i x="108" s="1"/>
        <i x="325" s="1"/>
        <i x="243" s="1"/>
        <i x="326" s="1"/>
        <i x="11" s="1"/>
        <i x="109" s="1"/>
        <i x="477" s="1"/>
        <i x="447" s="1"/>
        <i x="295" s="1"/>
        <i x="12" s="1"/>
        <i x="110" s="1"/>
        <i x="198" s="1"/>
        <i x="13" s="1"/>
        <i x="401" s="1"/>
        <i x="375" s="1"/>
        <i x="393" s="1"/>
        <i x="111" s="1"/>
        <i x="189" s="1"/>
        <i x="454" s="1"/>
        <i x="296" s="1"/>
        <i x="143" s="1"/>
        <i x="315" s="1"/>
        <i x="482" s="1"/>
        <i x="476" s="1"/>
        <i x="440" s="1"/>
        <i x="376" s="1"/>
        <i x="342" s="1"/>
        <i x="432" s="1"/>
        <i x="190" s="1"/>
        <i x="265" s="1"/>
        <i x="14" s="1"/>
        <i x="297" s="1"/>
        <i x="15" s="1"/>
        <i x="16" s="1"/>
        <i x="17" s="1"/>
        <i x="262" s="1"/>
        <i x="428" s="1"/>
        <i x="147" s="1"/>
        <i x="316" s="1"/>
        <i x="473" s="1"/>
        <i x="382" s="1"/>
        <i x="263" s="1"/>
        <i x="18" s="1"/>
        <i x="230" s="1"/>
        <i x="79" s="1"/>
        <i x="298" s="1"/>
        <i x="349" s="1"/>
        <i x="112" s="1"/>
        <i x="264" s="1"/>
        <i x="355" s="1"/>
        <i x="327" s="1"/>
        <i x="425" s="1"/>
        <i x="437" s="1"/>
        <i x="149" s="1"/>
        <i x="19" s="1"/>
        <i x="418" s="1"/>
        <i x="369" s="1"/>
        <i x="415" s="1"/>
        <i x="419" s="1"/>
        <i x="356" s="1"/>
        <i x="178" s="1"/>
        <i x="20" s="1"/>
        <i x="423" s="1"/>
        <i x="386" s="1"/>
        <i x="266" s="1"/>
        <i x="441" s="1"/>
        <i x="21" s="1"/>
        <i x="395" s="1"/>
        <i x="378" s="1"/>
        <i x="113" s="1"/>
        <i x="416" s="1"/>
        <i x="244" s="1"/>
        <i x="370" s="1"/>
        <i x="102" s="1"/>
        <i x="226" s="1"/>
        <i x="199" s="1"/>
        <i x="384" s="1"/>
        <i x="179" s="1"/>
        <i x="80" s="1"/>
        <i x="114" s="1"/>
        <i x="180" s="1"/>
        <i x="202" s="1"/>
        <i x="283" s="1"/>
        <i x="357" s="1"/>
        <i x="115" s="1"/>
        <i x="181" s="1"/>
        <i x="465" s="1"/>
        <i x="116" s="1"/>
        <i x="81" s="1"/>
        <i x="82" s="1"/>
        <i x="154" s="1"/>
        <i x="117" s="1"/>
        <i x="83" s="1"/>
        <i x="458" s="1"/>
        <i x="22" s="1"/>
        <i x="328" s="1"/>
        <i x="245" s="1"/>
        <i x="317" s="1"/>
        <i x="311" s="1"/>
        <i x="267" s="1"/>
        <i x="172" s="1"/>
        <i x="84" s="1"/>
        <i x="171" s="1"/>
        <i x="23" s="1"/>
        <i x="406" s="1"/>
        <i x="246" s="1"/>
        <i x="227" s="1"/>
        <i x="221" s="1"/>
        <i x="466" s="1"/>
        <i x="215" s="1"/>
        <i x="228" s="1"/>
        <i x="488" s="1"/>
        <i x="377" s="1"/>
        <i x="358" s="1"/>
        <i x="155" s="1"/>
        <i x="156" s="1"/>
        <i x="439" s="1"/>
        <i x="402" s="1"/>
        <i x="182" s="1"/>
        <i x="430" s="1"/>
        <i x="396" s="1"/>
        <i x="486" s="1"/>
        <i x="475" s="1"/>
        <i x="318" s="1"/>
        <i x="385" s="1"/>
        <i x="229" s="1"/>
        <i x="448" s="1"/>
        <i x="329" s="1"/>
        <i x="429" s="1"/>
        <i x="237" s="1"/>
        <i x="24" s="1"/>
        <i x="330" s="1"/>
        <i x="25" s="1"/>
        <i x="26" s="1"/>
        <i x="144" s="1"/>
        <i x="85" s="1"/>
        <i x="86" s="1"/>
        <i x="87" s="1"/>
        <i x="27" s="1"/>
        <i x="381" s="1"/>
        <i x="103" s="1"/>
        <i x="28" s="1"/>
        <i x="88" s="1"/>
        <i x="118" s="1"/>
        <i x="183" s="1"/>
        <i x="464" s="1"/>
        <i x="343" s="1"/>
        <i x="119" s="1"/>
        <i x="247" s="1"/>
        <i x="29" s="1"/>
        <i x="407" s="1"/>
        <i x="380" s="1"/>
        <i x="248" s="1"/>
        <i x="398" s="1"/>
        <i x="268" s="1"/>
        <i x="403" s="1"/>
        <i x="120" s="1"/>
        <i x="30" s="1"/>
        <i x="367" s="1"/>
        <i x="121" s="1"/>
        <i x="438" s="1"/>
        <i x="184" s="1"/>
        <i x="442" s="1"/>
        <i x="459" s="1"/>
        <i x="157" s="1"/>
        <i x="122" s="1"/>
        <i x="397" s="1"/>
        <i x="158" s="1"/>
        <i x="31" s="1"/>
        <i x="222" s="1"/>
        <i x="238" s="1"/>
        <i x="89" s="1"/>
        <i x="319" s="1"/>
        <i x="249" s="1"/>
        <i x="433" s="1"/>
        <i x="159" s="1"/>
        <i x="160" s="1"/>
        <i x="191" s="1"/>
        <i x="90" s="1"/>
        <i x="150" s="1"/>
        <i x="456" s="1"/>
        <i x="460" s="1"/>
        <i x="203" s="1"/>
        <i x="231" s="1"/>
        <i x="239" s="1"/>
        <i x="145" s="1"/>
        <i x="232" s="1"/>
        <i x="32" s="1"/>
        <i x="223" s="1"/>
        <i x="359" s="1"/>
        <i x="337" s="1"/>
        <i x="284" s="1"/>
        <i x="320" s="1"/>
        <i x="204" s="1"/>
        <i x="404" s="1"/>
        <i x="471" s="1"/>
        <i x="216" s="1"/>
        <i x="463" s="1"/>
        <i x="269" s="1"/>
        <i x="161" s="1"/>
        <i x="306" s="1"/>
        <i x="360" s="1"/>
        <i x="344" s="1"/>
        <i x="299" s="1"/>
        <i x="300" s="1"/>
        <i x="472" s="1"/>
        <i x="485" s="1"/>
        <i x="483" s="1"/>
        <i x="33" s="1"/>
        <i x="307" s="1"/>
        <i x="308" s="1"/>
        <i x="185" s="1"/>
        <i x="233" s="1"/>
        <i x="443" s="1"/>
        <i x="234" s="1"/>
        <i x="173" s="1"/>
        <i x="444" s="1"/>
        <i x="34" s="1"/>
        <i x="379" s="1"/>
        <i x="408" s="1"/>
        <i x="224" s="1"/>
        <i x="205" s="1"/>
        <i x="192" s="1"/>
        <i x="35" s="1"/>
        <i x="392" s="1"/>
        <i x="148" s="1"/>
        <i x="481" s="1"/>
        <i x="36" s="1"/>
        <i x="123" s="1"/>
        <i x="285" s="1"/>
        <i x="250" s="1"/>
        <i x="338" s="1"/>
        <i x="206" s="1"/>
        <i x="339" s="1"/>
        <i x="350" s="1"/>
        <i x="286" s="1"/>
        <i x="162" s="1"/>
        <i x="331" s="1"/>
        <i x="124" s="1"/>
        <i x="309" s="1"/>
        <i x="37" s="1"/>
        <i x="409" s="1"/>
        <i x="321" s="1"/>
        <i x="38" s="1"/>
        <i x="484" s="1"/>
        <i x="40" s="1"/>
        <i x="394" s="1"/>
        <i x="91" s="1"/>
        <i x="41" s="1"/>
        <i x="39" s="1"/>
        <i x="163" s="1"/>
        <i x="200" s="1"/>
        <i x="445" s="1"/>
        <i x="257" s="1"/>
        <i x="426" s="1"/>
        <i x="270" s="1"/>
        <i x="42" s="1"/>
        <i x="43" s="1"/>
        <i x="361" s="1"/>
        <i x="474" s="1"/>
        <i x="164" s="1"/>
        <i x="335" s="1"/>
        <i x="462" s="1"/>
        <i x="478" s="1"/>
        <i x="174" s="1"/>
        <i x="271" s="1"/>
        <i x="73" s="1"/>
        <i x="391" s="1"/>
        <i x="449" s="1"/>
        <i x="450" s="1"/>
        <i x="251" s="1"/>
        <i x="125" s="1"/>
        <i x="272" s="1"/>
        <i x="44" s="1"/>
        <i x="362" s="1"/>
        <i x="312" s="1"/>
        <i x="310" s="1"/>
        <i x="126" s="1"/>
        <i x="322" s="1"/>
        <i x="273" s="1"/>
        <i x="461" s="1"/>
        <i x="175" s="1"/>
        <i x="446" s="1"/>
        <i x="275" s="1"/>
        <i x="323" s="1"/>
        <i x="45" s="1"/>
        <i x="217" s="1"/>
        <i x="92" s="1"/>
        <i x="332" s="1"/>
        <i x="274" s="1"/>
        <i x="287" s="1"/>
        <i x="46" s="1"/>
        <i x="225" s="1"/>
        <i x="451" s="1"/>
        <i x="276" s="1"/>
        <i x="389" s="1"/>
        <i x="469" s="1"/>
        <i x="47" s="1"/>
        <i x="363" s="1"/>
        <i x="193" s="1"/>
        <i x="127" s="1"/>
        <i x="364" s="1"/>
        <i x="128" s="1"/>
        <i x="74" s="1"/>
        <i x="399" s="1"/>
        <i x="48" s="1"/>
        <i x="301" s="1"/>
        <i x="129" s="1"/>
        <i x="277" s="1"/>
        <i x="49" s="1"/>
        <i x="93" s="1"/>
        <i x="288" s="1"/>
        <i x="278" s="1"/>
        <i x="165" s="1"/>
        <i x="207" s="1"/>
        <i x="50" s="1"/>
        <i x="279" s="1"/>
        <i x="340" s="1"/>
        <i x="365" s="1"/>
        <i x="366" s="1"/>
        <i x="71" s="1"/>
        <i x="130" s="1"/>
        <i x="166" s="1"/>
        <i x="167" s="1"/>
        <i x="479" s="1"/>
        <i x="131" s="1"/>
        <i x="453" s="1"/>
        <i x="94" s="1"/>
        <i x="51" s="1"/>
        <i x="304" s="1"/>
        <i x="140" s="1"/>
        <i x="333" s="1"/>
        <i x="218" s="1"/>
        <i x="290" s="1"/>
        <i x="141" s="1"/>
        <i x="98" s="1"/>
        <i x="334" s="1"/>
        <i x="255" s="1"/>
        <i x="346" s="1"/>
        <i x="291" s="1"/>
        <i x="305" s="1"/>
        <i x="59" s="1"/>
        <i x="368" s="1"/>
        <i x="60" s="1"/>
        <i x="390" s="1"/>
        <i x="470" s="1"/>
        <i x="467" s="1"/>
        <i x="61" s="1"/>
        <i x="383" s="1"/>
        <i x="281" s="1"/>
        <i x="282" s="1"/>
        <i x="292" s="1"/>
        <i x="99" s="1"/>
        <i x="100" s="1"/>
        <i x="341" s="1"/>
        <i x="62" s="1"/>
        <i x="219" s="1"/>
        <i x="142" s="1"/>
        <i x="63" s="1"/>
        <i x="101" s="1"/>
        <i x="208" s="1"/>
        <i x="487" s="1"/>
        <i x="387" s="1"/>
        <i x="52" s="1"/>
        <i x="235" s="1"/>
        <i x="75" s="1"/>
        <i x="410" s="1"/>
        <i x="252" s="1"/>
        <i x="132" s="1"/>
        <i x="253" s="1"/>
        <i x="302" s="1"/>
        <i x="133" s="1"/>
        <i x="53" s="1"/>
        <i x="95" s="1"/>
        <i x="411" s="1"/>
        <i x="54" s="1"/>
        <i x="55" s="1"/>
        <i x="374" s="1"/>
        <i x="412" s="1"/>
        <i x="56" s="1"/>
        <i x="134" s="1"/>
        <i x="420" s="1"/>
        <i x="135" s="1"/>
        <i x="136" s="1"/>
        <i x="303" s="1"/>
        <i x="137" s="1"/>
        <i x="57" s="1"/>
        <i x="421" s="1"/>
        <i x="138" s="1"/>
        <i x="405" s="1"/>
        <i x="139" s="1"/>
        <i x="76" s="1"/>
        <i x="96" s="1"/>
        <i x="254" s="1"/>
        <i x="413" s="1"/>
        <i x="422" s="1"/>
        <i x="97" s="1"/>
        <i x="452" s="1"/>
        <i x="58" s="1"/>
        <i x="435" s="1"/>
        <i x="201" s="1"/>
        <i x="194" s="1"/>
        <i x="210" s="1"/>
        <i x="151" s="1"/>
        <i x="345" s="1"/>
        <i x="176" s="1"/>
        <i x="434" s="1"/>
        <i x="289" s="1"/>
        <i x="186" s="1"/>
        <i x="280" s="1"/>
        <i x="146" s="1"/>
        <i x="209" s="1"/>
        <i x="457" s="1"/>
        <i x="64" s="1"/>
        <i x="72" s="1"/>
        <i x="371" s="1"/>
        <i x="455" s="1"/>
        <i x="400" s="1"/>
        <i x="211" s="1"/>
        <i x="65" s="1"/>
        <i x="468" s="1"/>
        <i x="324" s="1"/>
        <i x="480" s="1"/>
        <i x="168" s="1"/>
        <i x="195" s="1"/>
        <i x="336" s="1"/>
        <i x="66" s="1"/>
        <i x="67" s="1"/>
        <i x="187" s="1"/>
        <i x="373" s="1"/>
        <i x="427" s="1"/>
        <i x="68" s="1"/>
        <i x="169" s="1"/>
        <i x="196" s="1"/>
        <i x="69" s="1"/>
        <i x="414" s="1"/>
        <i x="256" s="1"/>
        <i x="177" s="1"/>
        <i x="347" s="1"/>
        <i x="388" s="1"/>
        <i x="170" s="1"/>
        <i x="351" s="1"/>
        <i x="258" s="1"/>
        <i x="21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QUILOMBO" xr10:uid="{35B767DD-F377-4537-A110-C02F2C4E8386}" cache="SegmentaçãodeDados_QUILOMBO" caption="QUILOMBO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C21" sqref="C21:J21"/>
    </sheetView>
  </sheetViews>
  <sheetFormatPr defaultColWidth="14.453125" defaultRowHeight="15" customHeight="1" zeroHeight="1"/>
  <cols>
    <col min="1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120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842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0" t="s">
        <v>325</v>
      </c>
      <c r="D21" s="98"/>
      <c r="E21" s="98"/>
      <c r="F21" s="98"/>
      <c r="G21" s="98"/>
      <c r="H21" s="98"/>
      <c r="I21" s="98"/>
      <c r="J21" s="98"/>
      <c r="K21" s="11"/>
      <c r="L21" s="3"/>
      <c r="M21" s="12"/>
      <c r="N21" s="102" t="s">
        <v>841</v>
      </c>
      <c r="O21" s="98"/>
      <c r="P21" s="98"/>
      <c r="Q21" s="98"/>
      <c r="R21" s="98"/>
      <c r="S21" s="98"/>
      <c r="T21" s="98"/>
      <c r="U21" s="98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0" t="s">
        <v>19</v>
      </c>
      <c r="D23" s="100"/>
      <c r="E23" s="100"/>
      <c r="F23" s="100"/>
      <c r="G23" s="100"/>
      <c r="H23" s="100"/>
      <c r="I23" s="100"/>
      <c r="J23" s="100"/>
      <c r="K23" s="100"/>
      <c r="L23" s="3"/>
      <c r="M23" s="5"/>
      <c r="N23" s="101" t="s">
        <v>20</v>
      </c>
      <c r="O23" s="101"/>
      <c r="P23" s="101"/>
      <c r="Q23" s="101"/>
      <c r="R23" s="101"/>
      <c r="S23" s="101"/>
      <c r="T23" s="101"/>
      <c r="U23" s="101"/>
      <c r="V23" s="10"/>
      <c r="W23" s="3"/>
    </row>
    <row r="24" spans="1:23" ht="21" customHeight="1">
      <c r="A24" s="3"/>
      <c r="B24" s="5"/>
      <c r="C24" s="100"/>
      <c r="D24" s="100"/>
      <c r="E24" s="100"/>
      <c r="F24" s="100"/>
      <c r="G24" s="100"/>
      <c r="H24" s="100"/>
      <c r="I24" s="100"/>
      <c r="J24" s="100"/>
      <c r="K24" s="100"/>
      <c r="L24" s="3"/>
      <c r="M24" s="5"/>
      <c r="N24" s="101"/>
      <c r="O24" s="101"/>
      <c r="P24" s="101"/>
      <c r="Q24" s="101"/>
      <c r="R24" s="101"/>
      <c r="S24" s="101"/>
      <c r="T24" s="101"/>
      <c r="U24" s="101"/>
      <c r="V24" s="10"/>
      <c r="W24" s="3"/>
    </row>
    <row r="25" spans="1:23" ht="14.5">
      <c r="A25" s="3"/>
      <c r="B25" s="5"/>
      <c r="C25" s="100"/>
      <c r="D25" s="100"/>
      <c r="E25" s="100"/>
      <c r="F25" s="100"/>
      <c r="G25" s="100"/>
      <c r="H25" s="100"/>
      <c r="I25" s="100"/>
      <c r="J25" s="100"/>
      <c r="K25" s="10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0" t="s">
        <v>17</v>
      </c>
      <c r="D26" s="98"/>
      <c r="E26" s="98"/>
      <c r="F26" s="98"/>
      <c r="G26" s="98"/>
      <c r="H26" s="98"/>
      <c r="I26" s="98"/>
      <c r="J26" s="98"/>
      <c r="K26" s="11"/>
      <c r="L26" s="3"/>
      <c r="M26" s="5"/>
      <c r="N26" s="102" t="s">
        <v>18</v>
      </c>
      <c r="O26" s="98"/>
      <c r="P26" s="98"/>
      <c r="Q26" s="98"/>
      <c r="R26" s="98"/>
      <c r="S26" s="98"/>
      <c r="T26" s="98"/>
      <c r="U26" s="98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7" t="s">
        <v>8</v>
      </c>
      <c r="D28" s="98"/>
      <c r="E28" s="98"/>
      <c r="F28" s="98"/>
      <c r="G28" s="98"/>
      <c r="H28" s="98"/>
      <c r="I28" s="98"/>
      <c r="J28" s="98"/>
      <c r="K28" s="11"/>
      <c r="L28" s="3"/>
      <c r="M28" s="5"/>
      <c r="N28" s="99" t="s">
        <v>9</v>
      </c>
      <c r="O28" s="98"/>
      <c r="P28" s="98"/>
      <c r="Q28" s="98"/>
      <c r="R28" s="98"/>
      <c r="S28" s="98"/>
      <c r="T28" s="98"/>
      <c r="U28" s="98"/>
      <c r="V28" s="10"/>
      <c r="W28" s="3"/>
    </row>
    <row r="29" spans="1:23" ht="21">
      <c r="A29" s="3"/>
      <c r="B29" s="5"/>
      <c r="C29" s="97" t="s">
        <v>10</v>
      </c>
      <c r="D29" s="98"/>
      <c r="E29" s="98"/>
      <c r="F29" s="98"/>
      <c r="G29" s="98"/>
      <c r="H29" s="98"/>
      <c r="I29" s="98"/>
      <c r="J29" s="98"/>
      <c r="K29" s="11"/>
      <c r="L29" s="3"/>
      <c r="M29" s="5"/>
      <c r="N29" s="99" t="s">
        <v>11</v>
      </c>
      <c r="O29" s="98"/>
      <c r="P29" s="98"/>
      <c r="Q29" s="98"/>
      <c r="R29" s="98"/>
      <c r="S29" s="98"/>
      <c r="T29" s="98"/>
      <c r="U29" s="98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3562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53.269531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7" width="11.81640625" bestFit="1" customWidth="1"/>
    <col min="38" max="56" width="8.7265625" customWidth="1"/>
    <col min="57" max="58" width="0" hidden="1" customWidth="1"/>
    <col min="59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326</v>
      </c>
      <c r="F1" s="2" t="s">
        <v>5</v>
      </c>
      <c r="G1" s="2" t="s">
        <v>6</v>
      </c>
      <c r="H1" s="2" t="s">
        <v>250</v>
      </c>
      <c r="I1" s="2" t="s">
        <v>251</v>
      </c>
      <c r="J1" s="2" t="s">
        <v>43</v>
      </c>
      <c r="K1" s="2" t="s">
        <v>253</v>
      </c>
      <c r="L1" s="2" t="s">
        <v>254</v>
      </c>
      <c r="M1" s="2" t="s">
        <v>255</v>
      </c>
      <c r="N1" s="2" t="s">
        <v>256</v>
      </c>
      <c r="O1" s="2" t="s">
        <v>257</v>
      </c>
      <c r="P1" s="24" t="s">
        <v>258</v>
      </c>
      <c r="Q1" s="24" t="s">
        <v>259</v>
      </c>
      <c r="R1" s="24" t="s">
        <v>260</v>
      </c>
      <c r="S1" s="24" t="s">
        <v>261</v>
      </c>
      <c r="T1" s="24" t="s">
        <v>262</v>
      </c>
      <c r="U1" s="24" t="s">
        <v>263</v>
      </c>
      <c r="V1" s="24" t="s">
        <v>264</v>
      </c>
      <c r="W1" s="24" t="s">
        <v>265</v>
      </c>
      <c r="X1" s="24" t="s">
        <v>266</v>
      </c>
      <c r="Y1" s="24" t="s">
        <v>267</v>
      </c>
      <c r="Z1" s="24" t="s">
        <v>268</v>
      </c>
      <c r="AA1" s="24" t="s">
        <v>269</v>
      </c>
      <c r="AB1" s="24" t="s">
        <v>270</v>
      </c>
      <c r="AC1" s="24" t="s">
        <v>271</v>
      </c>
      <c r="AD1" s="24" t="s">
        <v>272</v>
      </c>
      <c r="AE1" s="24" t="s">
        <v>74</v>
      </c>
      <c r="AF1" s="24" t="s">
        <v>75</v>
      </c>
      <c r="AG1" s="24" t="s">
        <v>76</v>
      </c>
      <c r="AH1" s="24" t="s">
        <v>77</v>
      </c>
      <c r="AI1" s="24" t="s">
        <v>78</v>
      </c>
      <c r="AJ1" s="24" t="s">
        <v>79</v>
      </c>
      <c r="AK1" s="24" t="s">
        <v>80</v>
      </c>
      <c r="AL1" s="24" t="s">
        <v>81</v>
      </c>
      <c r="AM1" s="24" t="s">
        <v>82</v>
      </c>
      <c r="AN1" s="24" t="s">
        <v>83</v>
      </c>
      <c r="AO1" s="24" t="s">
        <v>84</v>
      </c>
      <c r="AP1" s="24" t="s">
        <v>85</v>
      </c>
      <c r="AQ1" s="24" t="s">
        <v>86</v>
      </c>
      <c r="AR1" s="24" t="s">
        <v>87</v>
      </c>
      <c r="AS1" s="24" t="s">
        <v>88</v>
      </c>
      <c r="AT1" s="24" t="s">
        <v>89</v>
      </c>
      <c r="AU1" s="24" t="s">
        <v>90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  <c r="BC1" s="24" t="s">
        <v>51</v>
      </c>
      <c r="BD1" s="24" t="s">
        <v>52</v>
      </c>
    </row>
    <row r="2" spans="1:56">
      <c r="A2" t="s">
        <v>4</v>
      </c>
      <c r="B2" t="s">
        <v>320</v>
      </c>
      <c r="C2" t="s">
        <v>321</v>
      </c>
      <c r="D2" t="s">
        <v>322</v>
      </c>
      <c r="E2" t="s">
        <v>330</v>
      </c>
      <c r="F2" t="s">
        <v>285</v>
      </c>
      <c r="G2" t="s">
        <v>7</v>
      </c>
      <c r="H2">
        <v>2</v>
      </c>
      <c r="I2" t="s">
        <v>294</v>
      </c>
      <c r="J2">
        <v>3</v>
      </c>
      <c r="K2" t="s">
        <v>286</v>
      </c>
      <c r="L2" t="s">
        <v>127</v>
      </c>
      <c r="M2" t="s">
        <v>130</v>
      </c>
      <c r="N2" t="s">
        <v>130</v>
      </c>
      <c r="O2" t="s">
        <v>130</v>
      </c>
      <c r="P2">
        <v>378.03734252319589</v>
      </c>
      <c r="Q2">
        <v>378.03734252319589</v>
      </c>
      <c r="R2">
        <v>375.71370052490482</v>
      </c>
      <c r="S2">
        <v>375.71370052490482</v>
      </c>
      <c r="T2">
        <v>375.71370052490482</v>
      </c>
      <c r="U2">
        <v>375.71370052490482</v>
      </c>
      <c r="V2">
        <v>375.71370052490482</v>
      </c>
      <c r="W2">
        <v>376.07118374023668</v>
      </c>
      <c r="X2">
        <v>376.16055457153561</v>
      </c>
      <c r="Y2">
        <v>375.08810686645751</v>
      </c>
      <c r="Z2">
        <v>374.81999491577392</v>
      </c>
      <c r="AA2">
        <v>374.81999491577392</v>
      </c>
      <c r="AB2">
        <v>374.2837698669457</v>
      </c>
      <c r="AC2">
        <v>374.10502857666262</v>
      </c>
      <c r="AD2">
        <v>374.10502857666262</v>
      </c>
      <c r="AE2">
        <v>374.10502857666262</v>
      </c>
      <c r="AF2">
        <v>374.10502857666262</v>
      </c>
      <c r="AG2">
        <v>374.10502857666262</v>
      </c>
      <c r="AH2">
        <v>373.47943433227778</v>
      </c>
      <c r="AI2">
        <v>371.96013386841031</v>
      </c>
      <c r="AJ2">
        <v>370.70894572754082</v>
      </c>
      <c r="AK2">
        <v>369.27901513061698</v>
      </c>
      <c r="AL2">
        <v>369.01090307617358</v>
      </c>
      <c r="AM2">
        <v>367.4022314453141</v>
      </c>
      <c r="AN2">
        <v>367.4022314453141</v>
      </c>
      <c r="AO2">
        <v>366.77663544311679</v>
      </c>
      <c r="AP2">
        <v>366.77663544311679</v>
      </c>
      <c r="AQ2">
        <v>364.63173947143702</v>
      </c>
      <c r="AR2">
        <v>364.63173947143702</v>
      </c>
      <c r="AS2">
        <v>363.64866203613428</v>
      </c>
      <c r="AT2">
        <v>363.64866203613428</v>
      </c>
      <c r="AU2">
        <v>363.11243825073387</v>
      </c>
      <c r="AV2">
        <v>362.66558559570439</v>
      </c>
      <c r="AW2">
        <v>360.96754254150522</v>
      </c>
      <c r="AX2">
        <v>357.66082920532352</v>
      </c>
      <c r="AY2">
        <v>357.57145864868289</v>
      </c>
      <c r="AZ2">
        <v>356.85649231567521</v>
      </c>
      <c r="BA2">
        <v>356.94586283569481</v>
      </c>
      <c r="BB2">
        <v>356.40963826294092</v>
      </c>
      <c r="BC2">
        <v>356.40963826294092</v>
      </c>
      <c r="BD2">
        <v>356.40963826294092</v>
      </c>
    </row>
    <row r="3" spans="1:56">
      <c r="A3" t="s">
        <v>4</v>
      </c>
      <c r="B3" t="s">
        <v>320</v>
      </c>
      <c r="C3" t="s">
        <v>321</v>
      </c>
      <c r="D3" t="s">
        <v>322</v>
      </c>
      <c r="E3" t="s">
        <v>331</v>
      </c>
      <c r="F3" t="s">
        <v>285</v>
      </c>
      <c r="G3" t="s">
        <v>7</v>
      </c>
      <c r="H3">
        <v>2</v>
      </c>
      <c r="I3" t="s">
        <v>294</v>
      </c>
      <c r="J3">
        <v>3</v>
      </c>
      <c r="K3" t="s">
        <v>286</v>
      </c>
      <c r="L3" t="s">
        <v>127</v>
      </c>
      <c r="M3" t="s">
        <v>130</v>
      </c>
      <c r="N3" t="s">
        <v>130</v>
      </c>
      <c r="O3" t="s">
        <v>130</v>
      </c>
      <c r="P3">
        <v>68772.631922527653</v>
      </c>
      <c r="Q3">
        <v>68767.895089776168</v>
      </c>
      <c r="R3">
        <v>68771.201931243442</v>
      </c>
      <c r="S3">
        <v>68772.54256326858</v>
      </c>
      <c r="T3">
        <v>68761.817590490245</v>
      </c>
      <c r="U3">
        <v>68762.085733733664</v>
      </c>
      <c r="V3">
        <v>68763.783922155257</v>
      </c>
      <c r="W3">
        <v>68773.257612731497</v>
      </c>
      <c r="X3">
        <v>68773.168206780552</v>
      </c>
      <c r="Y3">
        <v>68761.996320562292</v>
      </c>
      <c r="Z3">
        <v>68768.788814214655</v>
      </c>
      <c r="AA3">
        <v>68766.196971966128</v>
      </c>
      <c r="AB3">
        <v>68767.180141112854</v>
      </c>
      <c r="AC3">
        <v>68767.001387975644</v>
      </c>
      <c r="AD3">
        <v>68754.041966906283</v>
      </c>
      <c r="AE3">
        <v>68762.353794750554</v>
      </c>
      <c r="AF3">
        <v>68763.068751885527</v>
      </c>
      <c r="AG3">
        <v>68760.834322826733</v>
      </c>
      <c r="AH3">
        <v>68756.276170513476</v>
      </c>
      <c r="AI3">
        <v>68756.812424114541</v>
      </c>
      <c r="AJ3">
        <v>68751.896758489573</v>
      </c>
      <c r="AK3">
        <v>68740.635489489243</v>
      </c>
      <c r="AL3">
        <v>68733.574730547582</v>
      </c>
      <c r="AM3">
        <v>68734.91534107615</v>
      </c>
      <c r="AN3">
        <v>68732.502195690424</v>
      </c>
      <c r="AO3">
        <v>68730.357174602774</v>
      </c>
      <c r="AP3">
        <v>68727.050314031483</v>
      </c>
      <c r="AQ3">
        <v>68726.335295171608</v>
      </c>
      <c r="AR3">
        <v>68725.173394854268</v>
      </c>
      <c r="AS3">
        <v>68723.20713960522</v>
      </c>
      <c r="AT3">
        <v>68724.45834523876</v>
      </c>
      <c r="AU3">
        <v>68721.777083556633</v>
      </c>
      <c r="AV3">
        <v>68719.632054430636</v>
      </c>
      <c r="AW3">
        <v>68718.202044927471</v>
      </c>
      <c r="AX3">
        <v>68713.465140783184</v>
      </c>
      <c r="AY3">
        <v>68713.465199029015</v>
      </c>
      <c r="AZ3">
        <v>68711.498899004611</v>
      </c>
      <c r="BA3">
        <v>68729.195500896749</v>
      </c>
      <c r="BB3">
        <v>68724.726747271285</v>
      </c>
      <c r="BC3">
        <v>68721.151821917272</v>
      </c>
      <c r="BD3">
        <v>68720.168762487345</v>
      </c>
    </row>
    <row r="4" spans="1:56">
      <c r="A4" t="s">
        <v>4</v>
      </c>
      <c r="B4" t="s">
        <v>320</v>
      </c>
      <c r="C4" t="s">
        <v>321</v>
      </c>
      <c r="D4" t="s">
        <v>322</v>
      </c>
      <c r="E4" t="s">
        <v>332</v>
      </c>
      <c r="F4" t="s">
        <v>285</v>
      </c>
      <c r="G4" t="s">
        <v>7</v>
      </c>
      <c r="H4">
        <v>2</v>
      </c>
      <c r="I4" t="s">
        <v>294</v>
      </c>
      <c r="J4">
        <v>3</v>
      </c>
      <c r="K4" t="s">
        <v>286</v>
      </c>
      <c r="L4" t="s">
        <v>127</v>
      </c>
      <c r="M4" t="s">
        <v>130</v>
      </c>
      <c r="N4" t="s">
        <v>130</v>
      </c>
      <c r="O4" t="s">
        <v>130</v>
      </c>
      <c r="P4">
        <v>2155.4547551879532</v>
      </c>
      <c r="Q4">
        <v>2155.0079288695938</v>
      </c>
      <c r="R4">
        <v>2154.9185531127582</v>
      </c>
      <c r="S4">
        <v>2154.9185691772118</v>
      </c>
      <c r="T4">
        <v>2155.4546895385388</v>
      </c>
      <c r="U4">
        <v>2155.5440353515269</v>
      </c>
      <c r="V4">
        <v>2155.6333955566051</v>
      </c>
      <c r="W4">
        <v>2154.471809130825</v>
      </c>
      <c r="X4">
        <v>2154.8292484374651</v>
      </c>
      <c r="Y4">
        <v>2154.5611862609521</v>
      </c>
      <c r="Z4">
        <v>2152.3272802001602</v>
      </c>
      <c r="AA4">
        <v>2153.042124249233</v>
      </c>
      <c r="AB4">
        <v>2152.7740588073389</v>
      </c>
      <c r="AC4">
        <v>2152.505990826382</v>
      </c>
      <c r="AD4">
        <v>2152.2379173766749</v>
      </c>
      <c r="AE4">
        <v>2152.952792633022</v>
      </c>
      <c r="AF4">
        <v>2153.0421501464489</v>
      </c>
      <c r="AG4">
        <v>2152.4166452392228</v>
      </c>
      <c r="AH4">
        <v>2152.237923516811</v>
      </c>
      <c r="AI4">
        <v>2153.042105548061</v>
      </c>
      <c r="AJ4">
        <v>2152.1485668639789</v>
      </c>
      <c r="AK4">
        <v>2150.182799352991</v>
      </c>
      <c r="AL4">
        <v>2147.8596759032821</v>
      </c>
      <c r="AM4">
        <v>2143.570839514131</v>
      </c>
      <c r="AN4">
        <v>2136.5121926391212</v>
      </c>
      <c r="AO4">
        <v>2135.082604162556</v>
      </c>
      <c r="AP4">
        <v>2133.563613812214</v>
      </c>
      <c r="AQ4">
        <v>2130.972410638391</v>
      </c>
      <c r="AR4">
        <v>2127.0411198363931</v>
      </c>
      <c r="AS4">
        <v>2120.786602740443</v>
      </c>
      <c r="AT4">
        <v>2112.3876789916608</v>
      </c>
      <c r="AU4">
        <v>2100.4145389708979</v>
      </c>
      <c r="AV4">
        <v>2093.53463795161</v>
      </c>
      <c r="AW4">
        <v>2072.4480186705978</v>
      </c>
      <c r="AX4">
        <v>2042.069083788997</v>
      </c>
      <c r="AY4">
        <v>2007.310934149092</v>
      </c>
      <c r="AZ4">
        <v>1997.92878065178</v>
      </c>
      <c r="BA4">
        <v>1991.942053423993</v>
      </c>
      <c r="BB4">
        <v>1988.2785345214049</v>
      </c>
      <c r="BC4">
        <v>1983.989594763103</v>
      </c>
      <c r="BD4">
        <v>1982.2025141905949</v>
      </c>
    </row>
    <row r="5" spans="1:56">
      <c r="A5" t="s">
        <v>4</v>
      </c>
      <c r="B5" t="s">
        <v>320</v>
      </c>
      <c r="C5" t="s">
        <v>321</v>
      </c>
      <c r="D5" t="s">
        <v>322</v>
      </c>
      <c r="E5" t="s">
        <v>332</v>
      </c>
      <c r="F5" t="s">
        <v>285</v>
      </c>
      <c r="G5" t="s">
        <v>7</v>
      </c>
      <c r="H5">
        <v>2</v>
      </c>
      <c r="I5" t="s">
        <v>294</v>
      </c>
      <c r="J5">
        <v>12</v>
      </c>
      <c r="K5" t="s">
        <v>286</v>
      </c>
      <c r="L5" t="s">
        <v>287</v>
      </c>
      <c r="M5" t="s">
        <v>289</v>
      </c>
      <c r="N5" t="s">
        <v>289</v>
      </c>
      <c r="O5" t="s">
        <v>289</v>
      </c>
      <c r="P5">
        <v>54.594675793457043</v>
      </c>
      <c r="Q5">
        <v>54.594675793457043</v>
      </c>
      <c r="R5">
        <v>54.684028979492197</v>
      </c>
      <c r="S5">
        <v>54.684028979492197</v>
      </c>
      <c r="T5">
        <v>54.684028979492197</v>
      </c>
      <c r="U5">
        <v>54.684028979492197</v>
      </c>
      <c r="V5">
        <v>54.594675793457043</v>
      </c>
      <c r="W5">
        <v>54.594675793457043</v>
      </c>
      <c r="X5">
        <v>54.594675793457043</v>
      </c>
      <c r="Y5">
        <v>54.594675793457043</v>
      </c>
      <c r="Z5">
        <v>54.594675793457043</v>
      </c>
      <c r="AA5">
        <v>54.594675793457043</v>
      </c>
      <c r="AB5">
        <v>54.594675793457043</v>
      </c>
      <c r="AC5">
        <v>54.594675793457043</v>
      </c>
      <c r="AD5">
        <v>54.594675793457043</v>
      </c>
      <c r="AE5">
        <v>54.594675793457043</v>
      </c>
      <c r="AF5">
        <v>54.594675793457043</v>
      </c>
      <c r="AG5">
        <v>54.594675793457043</v>
      </c>
      <c r="AH5">
        <v>54.594675793457043</v>
      </c>
      <c r="AI5">
        <v>54.594675793457043</v>
      </c>
      <c r="AJ5">
        <v>54.594675793457043</v>
      </c>
      <c r="AK5">
        <v>54.594675793457043</v>
      </c>
      <c r="AL5">
        <v>54.594675793457043</v>
      </c>
      <c r="AM5">
        <v>54.594675793457043</v>
      </c>
      <c r="AN5">
        <v>54.594675793457043</v>
      </c>
      <c r="AO5">
        <v>54.594675793457043</v>
      </c>
      <c r="AP5">
        <v>54.594675793457043</v>
      </c>
      <c r="AQ5">
        <v>54.594675793457043</v>
      </c>
      <c r="AR5">
        <v>54.594675793457043</v>
      </c>
      <c r="AS5">
        <v>54.594675793457043</v>
      </c>
      <c r="AT5">
        <v>55.130794372558597</v>
      </c>
      <c r="AU5">
        <v>55.577559240722657</v>
      </c>
      <c r="AV5">
        <v>55.130793847656257</v>
      </c>
      <c r="AW5">
        <v>55.130793847656257</v>
      </c>
      <c r="AX5">
        <v>54.684028979492197</v>
      </c>
      <c r="AY5">
        <v>54.684028979492197</v>
      </c>
      <c r="AZ5">
        <v>54.684028979492197</v>
      </c>
      <c r="BA5">
        <v>54.594675793457043</v>
      </c>
      <c r="BB5">
        <v>54.952087506103517</v>
      </c>
      <c r="BC5">
        <v>55.577557879638682</v>
      </c>
      <c r="BD5">
        <v>51.824738201904388</v>
      </c>
    </row>
    <row r="6" spans="1:56">
      <c r="A6" t="s">
        <v>4</v>
      </c>
      <c r="B6" t="s">
        <v>320</v>
      </c>
      <c r="C6" t="s">
        <v>321</v>
      </c>
      <c r="D6" t="s">
        <v>322</v>
      </c>
      <c r="E6" t="s">
        <v>333</v>
      </c>
      <c r="F6" t="s">
        <v>285</v>
      </c>
      <c r="G6" t="s">
        <v>7</v>
      </c>
      <c r="H6">
        <v>2</v>
      </c>
      <c r="I6" t="s">
        <v>294</v>
      </c>
      <c r="J6">
        <v>3</v>
      </c>
      <c r="K6" t="s">
        <v>286</v>
      </c>
      <c r="L6" t="s">
        <v>127</v>
      </c>
      <c r="M6" t="s">
        <v>130</v>
      </c>
      <c r="N6" t="s">
        <v>130</v>
      </c>
      <c r="O6" t="s">
        <v>130</v>
      </c>
      <c r="P6">
        <v>56460.587256724531</v>
      </c>
      <c r="Q6">
        <v>56460.765989842213</v>
      </c>
      <c r="R6">
        <v>56457.638020396407</v>
      </c>
      <c r="S6">
        <v>56457.906133799726</v>
      </c>
      <c r="T6">
        <v>56455.939984782388</v>
      </c>
      <c r="U6">
        <v>56455.046294139051</v>
      </c>
      <c r="V6">
        <v>56455.314395787027</v>
      </c>
      <c r="W6">
        <v>56457.369912156661</v>
      </c>
      <c r="X6">
        <v>56454.420737534987</v>
      </c>
      <c r="Y6">
        <v>56452.812074375797</v>
      </c>
      <c r="Z6">
        <v>56452.007751591351</v>
      </c>
      <c r="AA6">
        <v>56450.220365122797</v>
      </c>
      <c r="AB6">
        <v>56448.07553372618</v>
      </c>
      <c r="AC6">
        <v>56447.27121085018</v>
      </c>
      <c r="AD6">
        <v>56442.623968680957</v>
      </c>
      <c r="AE6">
        <v>56442.355863187753</v>
      </c>
      <c r="AF6">
        <v>56442.44524102586</v>
      </c>
      <c r="AG6">
        <v>56441.998370865993</v>
      </c>
      <c r="AH6">
        <v>56441.283419327883</v>
      </c>
      <c r="AI6">
        <v>56440.747206663073</v>
      </c>
      <c r="AJ6">
        <v>56440.747208072971</v>
      </c>
      <c r="AK6">
        <v>56437.976745847598</v>
      </c>
      <c r="AL6">
        <v>56437.619269108087</v>
      </c>
      <c r="AM6">
        <v>56438.066118601491</v>
      </c>
      <c r="AN6">
        <v>56437.708645194529</v>
      </c>
      <c r="AO6">
        <v>56437.619288187729</v>
      </c>
      <c r="AP6">
        <v>56438.066143253629</v>
      </c>
      <c r="AQ6">
        <v>56435.474501877819</v>
      </c>
      <c r="AR6">
        <v>56438.066157908142</v>
      </c>
      <c r="AS6">
        <v>56437.351206644737</v>
      </c>
      <c r="AT6">
        <v>56436.100021488513</v>
      </c>
      <c r="AU6">
        <v>56435.831911912093</v>
      </c>
      <c r="AV6">
        <v>56435.206326078369</v>
      </c>
      <c r="AW6">
        <v>56435.02759270434</v>
      </c>
      <c r="AX6">
        <v>56432.972119791833</v>
      </c>
      <c r="AY6">
        <v>56430.112313773847</v>
      </c>
      <c r="AZ6">
        <v>56428.771772672771</v>
      </c>
      <c r="BA6">
        <v>56429.218635612189</v>
      </c>
      <c r="BB6">
        <v>56426.090718577347</v>
      </c>
      <c r="BC6">
        <v>56425.91197987496</v>
      </c>
      <c r="BD6">
        <v>56424.124597929222</v>
      </c>
    </row>
    <row r="7" spans="1:56">
      <c r="A7" t="s">
        <v>4</v>
      </c>
      <c r="B7" t="s">
        <v>320</v>
      </c>
      <c r="C7" t="s">
        <v>321</v>
      </c>
      <c r="D7" t="s">
        <v>322</v>
      </c>
      <c r="E7" t="s">
        <v>333</v>
      </c>
      <c r="F7" t="s">
        <v>285</v>
      </c>
      <c r="G7" t="s">
        <v>7</v>
      </c>
      <c r="H7">
        <v>2</v>
      </c>
      <c r="I7" t="s">
        <v>294</v>
      </c>
      <c r="J7">
        <v>11</v>
      </c>
      <c r="K7" t="s">
        <v>286</v>
      </c>
      <c r="L7" t="s">
        <v>287</v>
      </c>
      <c r="M7" t="s">
        <v>288</v>
      </c>
      <c r="N7" t="s">
        <v>288</v>
      </c>
      <c r="O7" t="s">
        <v>288</v>
      </c>
      <c r="P7">
        <v>23.14682443237303</v>
      </c>
      <c r="Q7">
        <v>18.499588146972641</v>
      </c>
      <c r="R7">
        <v>24.04050014038085</v>
      </c>
      <c r="S7">
        <v>25.73853860473632</v>
      </c>
      <c r="T7">
        <v>18.678296734619131</v>
      </c>
      <c r="U7">
        <v>16.175960394287099</v>
      </c>
      <c r="V7">
        <v>15.550364276123039</v>
      </c>
      <c r="W7">
        <v>24.666061724853499</v>
      </c>
      <c r="X7">
        <v>19.214522802734368</v>
      </c>
      <c r="Y7">
        <v>17.695234527587871</v>
      </c>
      <c r="Z7">
        <v>28.777125946044912</v>
      </c>
      <c r="AA7">
        <v>26.90036481933592</v>
      </c>
      <c r="AB7">
        <v>33.960581787109348</v>
      </c>
      <c r="AC7">
        <v>36.01609259643552</v>
      </c>
      <c r="AD7">
        <v>24.576732910156249</v>
      </c>
      <c r="AE7">
        <v>28.866480993652338</v>
      </c>
      <c r="AF7">
        <v>36.820408770751932</v>
      </c>
      <c r="AG7">
        <v>34.675533685302703</v>
      </c>
      <c r="AH7">
        <v>37.982229437255839</v>
      </c>
      <c r="AI7">
        <v>37.982248004150357</v>
      </c>
      <c r="AJ7">
        <v>39.859019842529257</v>
      </c>
      <c r="AK7">
        <v>34.586142559814427</v>
      </c>
      <c r="AL7">
        <v>34.586153704833968</v>
      </c>
      <c r="AM7">
        <v>36.105443823242148</v>
      </c>
      <c r="AN7">
        <v>37.624771746826127</v>
      </c>
      <c r="AO7">
        <v>39.233442077636703</v>
      </c>
      <c r="AP7">
        <v>39.412177825927706</v>
      </c>
      <c r="AQ7">
        <v>40.305891662597631</v>
      </c>
      <c r="AR7">
        <v>42.182658941650367</v>
      </c>
      <c r="AS7">
        <v>42.272029132080057</v>
      </c>
      <c r="AT7">
        <v>42.361410333251918</v>
      </c>
      <c r="AU7">
        <v>41.110226776123028</v>
      </c>
      <c r="AV7">
        <v>39.769655340576143</v>
      </c>
      <c r="AW7">
        <v>39.144063635253879</v>
      </c>
      <c r="AX7">
        <v>37.356650952148406</v>
      </c>
      <c r="AY7">
        <v>39.680282214355437</v>
      </c>
      <c r="AZ7">
        <v>40.573994543457012</v>
      </c>
      <c r="BA7">
        <v>36.909813824462873</v>
      </c>
      <c r="BB7">
        <v>40.93147432250975</v>
      </c>
      <c r="BC7">
        <v>40.931488647460917</v>
      </c>
      <c r="BD7">
        <v>39.948412567138647</v>
      </c>
    </row>
    <row r="8" spans="1:56">
      <c r="A8" t="s">
        <v>4</v>
      </c>
      <c r="B8" t="s">
        <v>320</v>
      </c>
      <c r="C8" t="s">
        <v>321</v>
      </c>
      <c r="D8" t="s">
        <v>322</v>
      </c>
      <c r="E8" t="s">
        <v>333</v>
      </c>
      <c r="F8" t="s">
        <v>285</v>
      </c>
      <c r="G8" t="s">
        <v>7</v>
      </c>
      <c r="H8">
        <v>5</v>
      </c>
      <c r="I8" t="s">
        <v>293</v>
      </c>
      <c r="J8">
        <v>3</v>
      </c>
      <c r="K8" t="s">
        <v>286</v>
      </c>
      <c r="L8" t="s">
        <v>127</v>
      </c>
      <c r="M8" t="s">
        <v>130</v>
      </c>
      <c r="N8" t="s">
        <v>130</v>
      </c>
      <c r="O8" t="s">
        <v>130</v>
      </c>
      <c r="P8">
        <v>0</v>
      </c>
      <c r="Q8">
        <v>0</v>
      </c>
      <c r="R8">
        <v>0</v>
      </c>
      <c r="S8">
        <v>0</v>
      </c>
      <c r="T8">
        <v>0.89370048828125004</v>
      </c>
      <c r="U8">
        <v>1.6086799560546869</v>
      </c>
      <c r="V8">
        <v>1.072436981201172</v>
      </c>
      <c r="W8">
        <v>0</v>
      </c>
      <c r="X8">
        <v>0</v>
      </c>
      <c r="Y8">
        <v>0</v>
      </c>
      <c r="Z8">
        <v>0</v>
      </c>
      <c r="AA8">
        <v>2.323582385253907</v>
      </c>
      <c r="AB8">
        <v>0.98306605224609389</v>
      </c>
      <c r="AC8">
        <v>1.251173980712891</v>
      </c>
      <c r="AD8">
        <v>0</v>
      </c>
      <c r="AE8">
        <v>0</v>
      </c>
      <c r="AF8">
        <v>1.1617971801757809</v>
      </c>
      <c r="AG8">
        <v>6.5239422851562434</v>
      </c>
      <c r="AH8">
        <v>0.89370048217773423</v>
      </c>
      <c r="AI8">
        <v>1.966144500732421</v>
      </c>
      <c r="AJ8">
        <v>0.44685716552734372</v>
      </c>
      <c r="AK8">
        <v>0.26811431274414071</v>
      </c>
      <c r="AL8">
        <v>0.7149603637695312</v>
      </c>
      <c r="AM8">
        <v>1.2511779541015631</v>
      </c>
      <c r="AN8">
        <v>0</v>
      </c>
      <c r="AO8">
        <v>0.53622861328125004</v>
      </c>
      <c r="AP8">
        <v>0</v>
      </c>
      <c r="AQ8">
        <v>0</v>
      </c>
      <c r="AR8">
        <v>3.3066459777832029</v>
      </c>
      <c r="AS8">
        <v>2.2342135803222671</v>
      </c>
      <c r="AT8">
        <v>0.17873796386718749</v>
      </c>
      <c r="AU8">
        <v>0.80432105102539053</v>
      </c>
      <c r="AV8">
        <v>0</v>
      </c>
      <c r="AW8">
        <v>0.53621612548828113</v>
      </c>
      <c r="AX8">
        <v>0</v>
      </c>
      <c r="AY8">
        <v>0</v>
      </c>
      <c r="AZ8">
        <v>1.6980175659179679</v>
      </c>
      <c r="BA8">
        <v>0.98306351318359386</v>
      </c>
      <c r="BB8">
        <v>0</v>
      </c>
      <c r="BC8">
        <v>0</v>
      </c>
      <c r="BD8">
        <v>1.1617971069335939</v>
      </c>
    </row>
    <row r="9" spans="1:56">
      <c r="A9" t="s">
        <v>4</v>
      </c>
      <c r="B9" t="s">
        <v>320</v>
      </c>
      <c r="C9" t="s">
        <v>321</v>
      </c>
      <c r="D9" t="s">
        <v>322</v>
      </c>
      <c r="E9" t="s">
        <v>334</v>
      </c>
      <c r="F9" t="s">
        <v>285</v>
      </c>
      <c r="G9" t="s">
        <v>7</v>
      </c>
      <c r="H9">
        <v>3</v>
      </c>
      <c r="I9" t="s">
        <v>295</v>
      </c>
      <c r="J9">
        <v>3</v>
      </c>
      <c r="K9" t="s">
        <v>286</v>
      </c>
      <c r="L9" t="s">
        <v>127</v>
      </c>
      <c r="M9" t="s">
        <v>130</v>
      </c>
      <c r="N9" t="s">
        <v>130</v>
      </c>
      <c r="O9" t="s">
        <v>130</v>
      </c>
      <c r="P9">
        <v>0</v>
      </c>
      <c r="Q9">
        <v>0</v>
      </c>
      <c r="R9">
        <v>0.80431702880859379</v>
      </c>
      <c r="S9">
        <v>4.5577949890136731</v>
      </c>
      <c r="T9">
        <v>4.5577949890136731</v>
      </c>
      <c r="U9">
        <v>5.2727435729980492</v>
      </c>
      <c r="V9">
        <v>12.24349672851563</v>
      </c>
      <c r="W9">
        <v>15.3713573059082</v>
      </c>
      <c r="X9">
        <v>16.801246209716801</v>
      </c>
      <c r="Y9">
        <v>20.733500140380869</v>
      </c>
      <c r="Z9">
        <v>32.351524700927733</v>
      </c>
      <c r="AA9">
        <v>32.083414086914061</v>
      </c>
      <c r="AB9">
        <v>31.27908693847656</v>
      </c>
      <c r="AC9">
        <v>33.51329677734374</v>
      </c>
      <c r="AD9">
        <v>34.406992980957028</v>
      </c>
      <c r="AE9">
        <v>34.58573157958984</v>
      </c>
      <c r="AF9">
        <v>36.551859692382799</v>
      </c>
      <c r="AG9">
        <v>39.411647979736301</v>
      </c>
      <c r="AH9">
        <v>48.34858947143556</v>
      </c>
      <c r="AI9">
        <v>47.812373217773441</v>
      </c>
      <c r="AJ9">
        <v>47.633638250732453</v>
      </c>
      <c r="AK9">
        <v>46.91864125976565</v>
      </c>
      <c r="AL9">
        <v>50.939921514892582</v>
      </c>
      <c r="AM9">
        <v>56.837679589843738</v>
      </c>
      <c r="AN9">
        <v>101.60808005371079</v>
      </c>
      <c r="AO9">
        <v>110.1868829223632</v>
      </c>
      <c r="AP9">
        <v>135.74484585571281</v>
      </c>
      <c r="AQ9">
        <v>180.4263639465332</v>
      </c>
      <c r="AR9">
        <v>215.27776215209849</v>
      </c>
      <c r="AS9">
        <v>270.05678756713769</v>
      </c>
      <c r="AT9">
        <v>322.69125300293138</v>
      </c>
      <c r="AU9">
        <v>397.39836616821538</v>
      </c>
      <c r="AV9">
        <v>582.1096012451153</v>
      </c>
      <c r="AW9">
        <v>605.16525952148857</v>
      </c>
      <c r="AX9">
        <v>619.73141499024416</v>
      </c>
      <c r="AY9">
        <v>641.53612833864349</v>
      </c>
      <c r="AZ9">
        <v>658.69380150758843</v>
      </c>
      <c r="BA9">
        <v>701.49827956543686</v>
      </c>
      <c r="BB9">
        <v>753.59625123903447</v>
      </c>
      <c r="BC9">
        <v>784.06877999879146</v>
      </c>
      <c r="BD9">
        <v>832.2349420532264</v>
      </c>
    </row>
    <row r="10" spans="1:56">
      <c r="A10" t="s">
        <v>4</v>
      </c>
      <c r="B10" t="s">
        <v>320</v>
      </c>
      <c r="C10" t="s">
        <v>321</v>
      </c>
      <c r="D10" t="s">
        <v>322</v>
      </c>
      <c r="E10" t="s">
        <v>334</v>
      </c>
      <c r="F10" t="s">
        <v>285</v>
      </c>
      <c r="G10" t="s">
        <v>7</v>
      </c>
      <c r="H10">
        <v>3</v>
      </c>
      <c r="I10" t="s">
        <v>295</v>
      </c>
      <c r="J10">
        <v>12</v>
      </c>
      <c r="K10" t="s">
        <v>286</v>
      </c>
      <c r="L10" t="s">
        <v>287</v>
      </c>
      <c r="M10" t="s">
        <v>289</v>
      </c>
      <c r="N10" t="s">
        <v>289</v>
      </c>
      <c r="O10" t="s">
        <v>289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4.0212972900390609</v>
      </c>
      <c r="AW10">
        <v>7.2383305725097618</v>
      </c>
      <c r="AX10">
        <v>8.3106738647460876</v>
      </c>
      <c r="AY10">
        <v>8.3106738647460876</v>
      </c>
      <c r="AZ10">
        <v>8.3106738647460876</v>
      </c>
      <c r="BA10">
        <v>8.3106738647460876</v>
      </c>
      <c r="BB10">
        <v>8.3106738647460876</v>
      </c>
      <c r="BC10">
        <v>8.3106738647460876</v>
      </c>
      <c r="BD10">
        <v>8.3106738647460876</v>
      </c>
    </row>
    <row r="11" spans="1:56">
      <c r="A11" t="s">
        <v>4</v>
      </c>
      <c r="B11" t="s">
        <v>320</v>
      </c>
      <c r="C11" t="s">
        <v>321</v>
      </c>
      <c r="D11" t="s">
        <v>322</v>
      </c>
      <c r="E11" t="s">
        <v>334</v>
      </c>
      <c r="F11" t="s">
        <v>285</v>
      </c>
      <c r="G11" t="s">
        <v>7</v>
      </c>
      <c r="H11">
        <v>5</v>
      </c>
      <c r="I11" t="s">
        <v>293</v>
      </c>
      <c r="J11">
        <v>3</v>
      </c>
      <c r="K11" t="s">
        <v>286</v>
      </c>
      <c r="L11" t="s">
        <v>127</v>
      </c>
      <c r="M11" t="s">
        <v>130</v>
      </c>
      <c r="N11" t="s">
        <v>130</v>
      </c>
      <c r="O11" t="s">
        <v>130</v>
      </c>
      <c r="P11">
        <v>0</v>
      </c>
      <c r="Q11">
        <v>0</v>
      </c>
      <c r="R11">
        <v>3.753477960205077</v>
      </c>
      <c r="S11">
        <v>0</v>
      </c>
      <c r="T11">
        <v>0</v>
      </c>
      <c r="U11">
        <v>6.0770765563964844</v>
      </c>
      <c r="V11">
        <v>3.1278605773925792</v>
      </c>
      <c r="W11">
        <v>1.4298889038085929</v>
      </c>
      <c r="X11">
        <v>1.6980194702148439</v>
      </c>
      <c r="Y11">
        <v>11.34990962524415</v>
      </c>
      <c r="Z11">
        <v>0.26810658569335938</v>
      </c>
      <c r="AA11">
        <v>0</v>
      </c>
      <c r="AB11">
        <v>3.0385377258300781</v>
      </c>
      <c r="AC11">
        <v>0.80432640380859366</v>
      </c>
      <c r="AD11">
        <v>0.35747727050781247</v>
      </c>
      <c r="AE11">
        <v>1.2511716552734371</v>
      </c>
      <c r="AF11">
        <v>3.1278968444824198</v>
      </c>
      <c r="AG11">
        <v>8.9369414916992245</v>
      </c>
      <c r="AH11">
        <v>0</v>
      </c>
      <c r="AI11">
        <v>0.3574793029785156</v>
      </c>
      <c r="AJ11">
        <v>8.9369635009765636E-2</v>
      </c>
      <c r="AK11">
        <v>4.1106495605468787</v>
      </c>
      <c r="AL11">
        <v>3.574490533447265</v>
      </c>
      <c r="AM11">
        <v>43.161882202148362</v>
      </c>
      <c r="AN11">
        <v>4.3787472351074186</v>
      </c>
      <c r="AO11">
        <v>21.17909528198242</v>
      </c>
      <c r="AP11">
        <v>38.873066107177742</v>
      </c>
      <c r="AQ11">
        <v>26.272627239990239</v>
      </c>
      <c r="AR11">
        <v>50.221516821288972</v>
      </c>
      <c r="AS11">
        <v>41.106775262451229</v>
      </c>
      <c r="AT11">
        <v>65.324164947509786</v>
      </c>
      <c r="AU11">
        <v>183.90685207519451</v>
      </c>
      <c r="AV11">
        <v>22.69817191162106</v>
      </c>
      <c r="AW11">
        <v>13.761885186767589</v>
      </c>
      <c r="AX11">
        <v>19.302546716308591</v>
      </c>
      <c r="AY11">
        <v>13.22573846435548</v>
      </c>
      <c r="AZ11">
        <v>36.906533990478472</v>
      </c>
      <c r="BA11">
        <v>49.238447393798751</v>
      </c>
      <c r="BB11">
        <v>29.84700101928712</v>
      </c>
      <c r="BC11">
        <v>46.289547607421838</v>
      </c>
      <c r="BD11">
        <v>11.974600195312521</v>
      </c>
    </row>
    <row r="12" spans="1:56">
      <c r="A12" t="s">
        <v>4</v>
      </c>
      <c r="B12" t="s">
        <v>320</v>
      </c>
      <c r="C12" t="s">
        <v>321</v>
      </c>
      <c r="D12" t="s">
        <v>322</v>
      </c>
      <c r="E12" t="s">
        <v>335</v>
      </c>
      <c r="F12" t="s">
        <v>285</v>
      </c>
      <c r="G12" t="s">
        <v>7</v>
      </c>
      <c r="H12">
        <v>2</v>
      </c>
      <c r="I12" t="s">
        <v>294</v>
      </c>
      <c r="J12">
        <v>3</v>
      </c>
      <c r="K12" t="s">
        <v>286</v>
      </c>
      <c r="L12" t="s">
        <v>127</v>
      </c>
      <c r="M12" t="s">
        <v>130</v>
      </c>
      <c r="N12" t="s">
        <v>130</v>
      </c>
      <c r="O12" t="s">
        <v>130</v>
      </c>
      <c r="P12">
        <v>0.71458768310546872</v>
      </c>
      <c r="Q12">
        <v>0</v>
      </c>
      <c r="R12">
        <v>0.35727548828125</v>
      </c>
      <c r="S12">
        <v>0.35727548828125</v>
      </c>
      <c r="T12">
        <v>0.35727548828125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1.3398001281738281</v>
      </c>
      <c r="BB12">
        <v>1.5184402282714851</v>
      </c>
      <c r="BC12">
        <v>1.4291202636718749</v>
      </c>
      <c r="BD12">
        <v>0.4466000610351562</v>
      </c>
    </row>
    <row r="13" spans="1:56">
      <c r="A13" t="s">
        <v>4</v>
      </c>
      <c r="B13" t="s">
        <v>320</v>
      </c>
      <c r="C13" t="s">
        <v>321</v>
      </c>
      <c r="D13" t="s">
        <v>322</v>
      </c>
      <c r="E13" t="s">
        <v>336</v>
      </c>
      <c r="F13" t="s">
        <v>285</v>
      </c>
      <c r="G13" t="s">
        <v>7</v>
      </c>
      <c r="H13">
        <v>2</v>
      </c>
      <c r="I13" t="s">
        <v>294</v>
      </c>
      <c r="J13">
        <v>3</v>
      </c>
      <c r="K13" t="s">
        <v>286</v>
      </c>
      <c r="L13" t="s">
        <v>127</v>
      </c>
      <c r="M13" t="s">
        <v>130</v>
      </c>
      <c r="N13" t="s">
        <v>130</v>
      </c>
      <c r="O13" t="s">
        <v>130</v>
      </c>
      <c r="P13">
        <v>481.24899683838288</v>
      </c>
      <c r="Q13">
        <v>481.24899683838288</v>
      </c>
      <c r="R13">
        <v>470.52685905151571</v>
      </c>
      <c r="S13">
        <v>465.25509458618382</v>
      </c>
      <c r="T13">
        <v>456.14123791503988</v>
      </c>
      <c r="U13">
        <v>453.01393244628969</v>
      </c>
      <c r="V13">
        <v>444.70423890381039</v>
      </c>
      <c r="W13">
        <v>430.31862172851947</v>
      </c>
      <c r="X13">
        <v>421.74084514160722</v>
      </c>
      <c r="Y13">
        <v>412.98441066895208</v>
      </c>
      <c r="Z13">
        <v>410.21451621704853</v>
      </c>
      <c r="AA13">
        <v>398.68812489624457</v>
      </c>
      <c r="AB13">
        <v>389.03810783691819</v>
      </c>
      <c r="AC13">
        <v>378.13712175293352</v>
      </c>
      <c r="AD13">
        <v>374.20563151855828</v>
      </c>
      <c r="AE13">
        <v>372.68664924316721</v>
      </c>
      <c r="AF13">
        <v>370.81026217651709</v>
      </c>
      <c r="AG13">
        <v>368.84450878296252</v>
      </c>
      <c r="AH13">
        <v>359.01579677734748</v>
      </c>
      <c r="AI13">
        <v>351.5996040893591</v>
      </c>
      <c r="AJ13">
        <v>342.1283198303243</v>
      </c>
      <c r="AK13">
        <v>340.43062144775593</v>
      </c>
      <c r="AL13">
        <v>328.72554751586807</v>
      </c>
      <c r="AM13">
        <v>318.53945577392528</v>
      </c>
      <c r="AN13">
        <v>317.82464221801717</v>
      </c>
      <c r="AO13">
        <v>313.35705207519572</v>
      </c>
      <c r="AP13">
        <v>311.39130687866259</v>
      </c>
      <c r="AQ13">
        <v>307.28113756714021</v>
      </c>
      <c r="AR13">
        <v>304.15382694091949</v>
      </c>
      <c r="AS13">
        <v>301.29456589965957</v>
      </c>
      <c r="AT13">
        <v>296.73763433227663</v>
      </c>
      <c r="AU13">
        <v>292.18068830566523</v>
      </c>
      <c r="AV13">
        <v>289.23207832641702</v>
      </c>
      <c r="AW13">
        <v>287.71309016113378</v>
      </c>
      <c r="AX13">
        <v>284.94316588745198</v>
      </c>
      <c r="AY13">
        <v>284.13899493408292</v>
      </c>
      <c r="AZ13">
        <v>281.45841893920988</v>
      </c>
      <c r="BA13">
        <v>278.0630283752451</v>
      </c>
      <c r="BB13">
        <v>275.38245736694432</v>
      </c>
      <c r="BC13">
        <v>273.59541104126049</v>
      </c>
      <c r="BD13">
        <v>272.6125410949715</v>
      </c>
    </row>
    <row r="14" spans="1:56">
      <c r="A14" t="s">
        <v>4</v>
      </c>
      <c r="B14" t="s">
        <v>320</v>
      </c>
      <c r="C14" t="s">
        <v>321</v>
      </c>
      <c r="D14" t="s">
        <v>322</v>
      </c>
      <c r="E14" t="s">
        <v>337</v>
      </c>
      <c r="F14" t="s">
        <v>285</v>
      </c>
      <c r="G14" t="s">
        <v>7</v>
      </c>
      <c r="H14">
        <v>2</v>
      </c>
      <c r="I14" t="s">
        <v>294</v>
      </c>
      <c r="J14">
        <v>6</v>
      </c>
      <c r="K14" t="s">
        <v>286</v>
      </c>
      <c r="L14" t="s">
        <v>127</v>
      </c>
      <c r="M14" t="s">
        <v>324</v>
      </c>
      <c r="N14" t="s">
        <v>324</v>
      </c>
      <c r="O14" t="s">
        <v>324</v>
      </c>
      <c r="P14">
        <v>2255.1657726073831</v>
      </c>
      <c r="Q14">
        <v>2240.597272961405</v>
      </c>
      <c r="R14">
        <v>2166.3234595702952</v>
      </c>
      <c r="S14">
        <v>2067.8286570251698</v>
      </c>
      <c r="T14">
        <v>2051.4727575073448</v>
      </c>
      <c r="U14">
        <v>2058.1760375183298</v>
      </c>
      <c r="V14">
        <v>2046.914443402118</v>
      </c>
      <c r="W14">
        <v>1993.378141174338</v>
      </c>
      <c r="X14">
        <v>1944.577978424096</v>
      </c>
      <c r="Y14">
        <v>1881.0303867798</v>
      </c>
      <c r="Z14">
        <v>1867.89156661989</v>
      </c>
      <c r="AA14">
        <v>1854.03799228516</v>
      </c>
      <c r="AB14">
        <v>1837.41360653686</v>
      </c>
      <c r="AC14">
        <v>1818.8231840393059</v>
      </c>
      <c r="AD14">
        <v>1806.042180603034</v>
      </c>
      <c r="AE14">
        <v>1820.7891862793001</v>
      </c>
      <c r="AF14">
        <v>1813.281385076898</v>
      </c>
      <c r="AG14">
        <v>1792.9926348144661</v>
      </c>
      <c r="AH14">
        <v>1785.6636289550879</v>
      </c>
      <c r="AI14">
        <v>1776.904675604258</v>
      </c>
      <c r="AJ14">
        <v>1731.3219662231579</v>
      </c>
      <c r="AK14">
        <v>1729.176940216078</v>
      </c>
      <c r="AL14">
        <v>1719.345507812511</v>
      </c>
      <c r="AM14">
        <v>1716.2172658020129</v>
      </c>
      <c r="AN14">
        <v>1706.83255957032</v>
      </c>
      <c r="AO14">
        <v>1698.1629608398509</v>
      </c>
      <c r="AP14">
        <v>1698.0735996521071</v>
      </c>
      <c r="AQ14">
        <v>1701.38050856324</v>
      </c>
      <c r="AR14">
        <v>1704.151174133309</v>
      </c>
      <c r="AS14">
        <v>1705.223685693368</v>
      </c>
      <c r="AT14">
        <v>1705.8493155517669</v>
      </c>
      <c r="AU14">
        <v>1707.8155782959079</v>
      </c>
      <c r="AV14">
        <v>1709.1562221923939</v>
      </c>
      <c r="AW14">
        <v>1706.8324453247169</v>
      </c>
      <c r="AX14">
        <v>1706.2067988708591</v>
      </c>
      <c r="AY14">
        <v>1703.972397576912</v>
      </c>
      <c r="AZ14">
        <v>1700.665484832771</v>
      </c>
      <c r="BA14">
        <v>1701.8273103637789</v>
      </c>
      <c r="BB14">
        <v>1698.8778776977631</v>
      </c>
      <c r="BC14">
        <v>1701.291045178232</v>
      </c>
      <c r="BD14">
        <v>1703.078564776622</v>
      </c>
    </row>
    <row r="15" spans="1:56">
      <c r="A15" t="s">
        <v>4</v>
      </c>
      <c r="B15" t="s">
        <v>320</v>
      </c>
      <c r="C15" t="s">
        <v>321</v>
      </c>
      <c r="D15" t="s">
        <v>322</v>
      </c>
      <c r="E15" t="s">
        <v>337</v>
      </c>
      <c r="F15" t="s">
        <v>285</v>
      </c>
      <c r="G15" t="s">
        <v>7</v>
      </c>
      <c r="H15">
        <v>3</v>
      </c>
      <c r="I15" t="s">
        <v>295</v>
      </c>
      <c r="J15">
        <v>11</v>
      </c>
      <c r="K15" t="s">
        <v>286</v>
      </c>
      <c r="L15" t="s">
        <v>287</v>
      </c>
      <c r="M15" t="s">
        <v>288</v>
      </c>
      <c r="N15" t="s">
        <v>288</v>
      </c>
      <c r="O15" t="s">
        <v>288</v>
      </c>
      <c r="P15">
        <v>0</v>
      </c>
      <c r="Q15">
        <v>0</v>
      </c>
      <c r="R15">
        <v>0</v>
      </c>
      <c r="S15">
        <v>0</v>
      </c>
      <c r="T15">
        <v>2.323833642578125</v>
      </c>
      <c r="U15">
        <v>3.396353710937499</v>
      </c>
      <c r="V15">
        <v>9.0270374511718856</v>
      </c>
      <c r="W15">
        <v>8.2226441284179739</v>
      </c>
      <c r="X15">
        <v>2.681282653808593</v>
      </c>
      <c r="Y15">
        <v>1.6981505432128909</v>
      </c>
      <c r="Z15">
        <v>1.698149224853515</v>
      </c>
      <c r="AA15">
        <v>5.2731882690429677</v>
      </c>
      <c r="AB15">
        <v>5.630690484619139</v>
      </c>
      <c r="AC15">
        <v>5.3625630676269509</v>
      </c>
      <c r="AD15">
        <v>6.077568322753903</v>
      </c>
      <c r="AE15">
        <v>8.6694894287109445</v>
      </c>
      <c r="AF15">
        <v>9.4738931335449319</v>
      </c>
      <c r="AG15">
        <v>10.903891198730481</v>
      </c>
      <c r="AH15">
        <v>14.2108279602051</v>
      </c>
      <c r="AI15">
        <v>15.28335848999026</v>
      </c>
      <c r="AJ15">
        <v>13.58520430297853</v>
      </c>
      <c r="AK15">
        <v>17.249660473632829</v>
      </c>
      <c r="AL15">
        <v>18.769090679931661</v>
      </c>
      <c r="AM15">
        <v>20.64600553588869</v>
      </c>
      <c r="AN15">
        <v>21.539786151123071</v>
      </c>
      <c r="AO15">
        <v>24.04237421875002</v>
      </c>
      <c r="AP15">
        <v>27.974914123535171</v>
      </c>
      <c r="AQ15">
        <v>29.136809472656271</v>
      </c>
      <c r="AR15">
        <v>30.745574432373079</v>
      </c>
      <c r="AS15">
        <v>33.605620263671923</v>
      </c>
      <c r="AT15">
        <v>32.979999499511763</v>
      </c>
      <c r="AU15">
        <v>36.376323474121151</v>
      </c>
      <c r="AV15">
        <v>38.968253295898442</v>
      </c>
      <c r="AW15">
        <v>43.883933233642573</v>
      </c>
      <c r="AX15">
        <v>45.939600427246049</v>
      </c>
      <c r="AY15">
        <v>45.939598217773387</v>
      </c>
      <c r="AZ15">
        <v>45.582098089599583</v>
      </c>
      <c r="BA15">
        <v>44.688338092040979</v>
      </c>
      <c r="BB15">
        <v>44.598958190917926</v>
      </c>
      <c r="BC15">
        <v>44.68833424682613</v>
      </c>
      <c r="BD15">
        <v>45.135205548095662</v>
      </c>
    </row>
    <row r="16" spans="1:56">
      <c r="A16" t="s">
        <v>4</v>
      </c>
      <c r="B16" t="s">
        <v>320</v>
      </c>
      <c r="C16" t="s">
        <v>321</v>
      </c>
      <c r="D16" t="s">
        <v>322</v>
      </c>
      <c r="E16" t="s">
        <v>337</v>
      </c>
      <c r="F16" t="s">
        <v>285</v>
      </c>
      <c r="G16" t="s">
        <v>7</v>
      </c>
      <c r="H16">
        <v>5</v>
      </c>
      <c r="I16" t="s">
        <v>293</v>
      </c>
      <c r="J16">
        <v>6</v>
      </c>
      <c r="K16" t="s">
        <v>286</v>
      </c>
      <c r="L16" t="s">
        <v>127</v>
      </c>
      <c r="M16" t="s">
        <v>324</v>
      </c>
      <c r="N16" t="s">
        <v>324</v>
      </c>
      <c r="O16" t="s">
        <v>324</v>
      </c>
      <c r="P16">
        <v>0</v>
      </c>
      <c r="Q16">
        <v>0</v>
      </c>
      <c r="R16">
        <v>2.7707685180664061</v>
      </c>
      <c r="S16">
        <v>28.153724114990279</v>
      </c>
      <c r="T16">
        <v>42.454398645019609</v>
      </c>
      <c r="U16">
        <v>187.78537420043909</v>
      </c>
      <c r="V16">
        <v>4.647687969970705</v>
      </c>
      <c r="W16">
        <v>1.251287536621094</v>
      </c>
      <c r="X16">
        <v>1.698134790039062</v>
      </c>
      <c r="Y16">
        <v>4.6475976562500048</v>
      </c>
      <c r="Z16">
        <v>48.441867279052737</v>
      </c>
      <c r="AA16">
        <v>17.785995654296869</v>
      </c>
      <c r="AB16">
        <v>25.830398614501949</v>
      </c>
      <c r="AC16">
        <v>56.487440093994181</v>
      </c>
      <c r="AD16">
        <v>29.67328742065429</v>
      </c>
      <c r="AE16">
        <v>71.681437750244143</v>
      </c>
      <c r="AF16">
        <v>8.3121987365722649</v>
      </c>
      <c r="AG16">
        <v>56.308541638183641</v>
      </c>
      <c r="AH16">
        <v>75.346585546875076</v>
      </c>
      <c r="AI16">
        <v>35.304740588378912</v>
      </c>
      <c r="AJ16">
        <v>23.05967890014648</v>
      </c>
      <c r="AK16">
        <v>4.5583313537597663</v>
      </c>
      <c r="AL16">
        <v>105.5556831542971</v>
      </c>
      <c r="AM16">
        <v>7.4185299682617192</v>
      </c>
      <c r="AN16">
        <v>9.027302972412107</v>
      </c>
      <c r="AO16">
        <v>30.924837591552748</v>
      </c>
      <c r="AP16">
        <v>18.2332215209961</v>
      </c>
      <c r="AQ16">
        <v>66.139862689208996</v>
      </c>
      <c r="AR16">
        <v>23.863825555419929</v>
      </c>
      <c r="AS16">
        <v>15.28359741821289</v>
      </c>
      <c r="AT16">
        <v>36.198147406005873</v>
      </c>
      <c r="AU16">
        <v>18.94811443481445</v>
      </c>
      <c r="AV16">
        <v>32.175876940917938</v>
      </c>
      <c r="AW16">
        <v>31.639779107665959</v>
      </c>
      <c r="AX16">
        <v>8.4908967224121081</v>
      </c>
      <c r="AY16">
        <v>6.5246127197265622</v>
      </c>
      <c r="AZ16">
        <v>10.45729959106445</v>
      </c>
      <c r="BA16">
        <v>5.3626951477050806</v>
      </c>
      <c r="BB16">
        <v>0.71503455810546879</v>
      </c>
      <c r="BC16">
        <v>2.860109436035156</v>
      </c>
      <c r="BD16">
        <v>4.7370317626953122</v>
      </c>
    </row>
    <row r="17" spans="1:56">
      <c r="A17" t="s">
        <v>4</v>
      </c>
      <c r="B17" t="s">
        <v>320</v>
      </c>
      <c r="C17" t="s">
        <v>321</v>
      </c>
      <c r="D17" t="s">
        <v>322</v>
      </c>
      <c r="E17" t="s">
        <v>337</v>
      </c>
      <c r="F17" t="s">
        <v>285</v>
      </c>
      <c r="G17" t="s">
        <v>7</v>
      </c>
      <c r="H17">
        <v>5</v>
      </c>
      <c r="I17" t="s">
        <v>293</v>
      </c>
      <c r="J17">
        <v>11</v>
      </c>
      <c r="K17" t="s">
        <v>286</v>
      </c>
      <c r="L17" t="s">
        <v>287</v>
      </c>
      <c r="M17" t="s">
        <v>288</v>
      </c>
      <c r="N17" t="s">
        <v>288</v>
      </c>
      <c r="O17" t="s">
        <v>288</v>
      </c>
      <c r="P17">
        <v>0</v>
      </c>
      <c r="Q17">
        <v>0</v>
      </c>
      <c r="R17">
        <v>0</v>
      </c>
      <c r="S17">
        <v>2.0557045898437498</v>
      </c>
      <c r="T17">
        <v>0.44688595581054691</v>
      </c>
      <c r="U17">
        <v>0.98315067749023444</v>
      </c>
      <c r="V17">
        <v>0.98313614501953117</v>
      </c>
      <c r="W17">
        <v>0</v>
      </c>
      <c r="X17">
        <v>0</v>
      </c>
      <c r="Y17">
        <v>0</v>
      </c>
      <c r="Z17">
        <v>3.4856637084960922</v>
      </c>
      <c r="AA17">
        <v>8.9375640869140627E-2</v>
      </c>
      <c r="AB17">
        <v>0.26812750244140621</v>
      </c>
      <c r="AC17">
        <v>8.9376361083984376E-2</v>
      </c>
      <c r="AD17">
        <v>2.9494258789062502</v>
      </c>
      <c r="AE17">
        <v>8.9375573730468741E-2</v>
      </c>
      <c r="AF17">
        <v>2.055661614990234</v>
      </c>
      <c r="AG17">
        <v>3.2175591003417972</v>
      </c>
      <c r="AH17">
        <v>1.072528076171875</v>
      </c>
      <c r="AI17">
        <v>0.80438955078124996</v>
      </c>
      <c r="AJ17">
        <v>3.0388211120605479</v>
      </c>
      <c r="AK17">
        <v>0.80440106201171879</v>
      </c>
      <c r="AL17">
        <v>2.1450455566406248</v>
      </c>
      <c r="AM17">
        <v>0.17875612792968751</v>
      </c>
      <c r="AN17">
        <v>2.6813574462890628</v>
      </c>
      <c r="AO17">
        <v>4.4688011047363299</v>
      </c>
      <c r="AP17">
        <v>0.89376519165039059</v>
      </c>
      <c r="AQ17">
        <v>2.5025436523437499</v>
      </c>
      <c r="AR17">
        <v>3.7538722839355469</v>
      </c>
      <c r="AS17">
        <v>0.26813478393554679</v>
      </c>
      <c r="AT17">
        <v>2.2344373962402342</v>
      </c>
      <c r="AU17">
        <v>2.23442484741211</v>
      </c>
      <c r="AV17">
        <v>4.7369290893554714</v>
      </c>
      <c r="AW17">
        <v>1.9662886840820311</v>
      </c>
      <c r="AX17">
        <v>0</v>
      </c>
      <c r="AY17">
        <v>0</v>
      </c>
      <c r="AZ17">
        <v>0</v>
      </c>
      <c r="BA17">
        <v>8.9377392578125006E-2</v>
      </c>
      <c r="BB17">
        <v>0</v>
      </c>
      <c r="BC17">
        <v>8.9378570556640627E-2</v>
      </c>
      <c r="BD17">
        <v>1.608794348144531</v>
      </c>
    </row>
    <row r="18" spans="1:56">
      <c r="A18" t="s">
        <v>4</v>
      </c>
      <c r="B18" t="s">
        <v>320</v>
      </c>
      <c r="C18" t="s">
        <v>321</v>
      </c>
      <c r="D18" t="s">
        <v>322</v>
      </c>
      <c r="E18" t="s">
        <v>338</v>
      </c>
      <c r="F18" t="s">
        <v>285</v>
      </c>
      <c r="G18" t="s">
        <v>7</v>
      </c>
      <c r="H18">
        <v>2</v>
      </c>
      <c r="I18" t="s">
        <v>294</v>
      </c>
      <c r="J18">
        <v>6</v>
      </c>
      <c r="K18" t="s">
        <v>286</v>
      </c>
      <c r="L18" t="s">
        <v>127</v>
      </c>
      <c r="M18" t="s">
        <v>324</v>
      </c>
      <c r="N18" t="s">
        <v>324</v>
      </c>
      <c r="O18" t="s">
        <v>324</v>
      </c>
      <c r="P18">
        <v>345.99073095703102</v>
      </c>
      <c r="Q18">
        <v>345.81202111206022</v>
      </c>
      <c r="R18">
        <v>339.19957640380801</v>
      </c>
      <c r="S18">
        <v>337.59114867553649</v>
      </c>
      <c r="T18">
        <v>338.03793169555621</v>
      </c>
      <c r="U18">
        <v>337.50179094238229</v>
      </c>
      <c r="V18">
        <v>334.73172397460831</v>
      </c>
      <c r="W18">
        <v>333.03392420654188</v>
      </c>
      <c r="X18">
        <v>331.60419863891491</v>
      </c>
      <c r="Y18">
        <v>330.35319591064342</v>
      </c>
      <c r="Z18">
        <v>328.38733658447143</v>
      </c>
      <c r="AA18">
        <v>327.04698229980318</v>
      </c>
      <c r="AB18">
        <v>327.85118265991088</v>
      </c>
      <c r="AC18">
        <v>325.0811066223128</v>
      </c>
      <c r="AD18">
        <v>323.11525619506631</v>
      </c>
      <c r="AE18">
        <v>320.52387139282013</v>
      </c>
      <c r="AF18">
        <v>318.7367369323706</v>
      </c>
      <c r="AG18">
        <v>315.51989519653102</v>
      </c>
      <c r="AH18">
        <v>314.26887974853321</v>
      </c>
      <c r="AI18">
        <v>314.44759473876758</v>
      </c>
      <c r="AJ18">
        <v>313.55401779174622</v>
      </c>
      <c r="AK18">
        <v>313.37530292968569</v>
      </c>
      <c r="AL18">
        <v>312.12429802856281</v>
      </c>
      <c r="AM18">
        <v>310.69458018798667</v>
      </c>
      <c r="AN18">
        <v>309.8903846435532</v>
      </c>
      <c r="AO18">
        <v>309.53295357055532</v>
      </c>
      <c r="AP18">
        <v>309.44359697875842</v>
      </c>
      <c r="AQ18">
        <v>309.08616690063349</v>
      </c>
      <c r="AR18">
        <v>308.99681016845591</v>
      </c>
      <c r="AS18">
        <v>308.55002210082881</v>
      </c>
      <c r="AT18">
        <v>305.77996019286991</v>
      </c>
      <c r="AU18">
        <v>291.9297505004875</v>
      </c>
      <c r="AV18">
        <v>285.22802223510689</v>
      </c>
      <c r="AW18">
        <v>283.53025557250942</v>
      </c>
      <c r="AX18">
        <v>274.86268662719709</v>
      </c>
      <c r="AY18">
        <v>273.07554458618142</v>
      </c>
      <c r="AZ18">
        <v>272.53939809570278</v>
      </c>
      <c r="BA18">
        <v>272.18196152343722</v>
      </c>
      <c r="BB18">
        <v>272.18196152343722</v>
      </c>
      <c r="BC18">
        <v>270.75224570312429</v>
      </c>
      <c r="BD18">
        <v>270.75224570312429</v>
      </c>
    </row>
    <row r="19" spans="1:56">
      <c r="A19" t="s">
        <v>4</v>
      </c>
      <c r="B19" t="s">
        <v>320</v>
      </c>
      <c r="C19" t="s">
        <v>321</v>
      </c>
      <c r="D19" t="s">
        <v>322</v>
      </c>
      <c r="E19" t="s">
        <v>338</v>
      </c>
      <c r="F19" t="s">
        <v>285</v>
      </c>
      <c r="G19" t="s">
        <v>7</v>
      </c>
      <c r="H19">
        <v>3</v>
      </c>
      <c r="I19" t="s">
        <v>295</v>
      </c>
      <c r="J19">
        <v>11</v>
      </c>
      <c r="K19" t="s">
        <v>286</v>
      </c>
      <c r="L19" t="s">
        <v>287</v>
      </c>
      <c r="M19" t="s">
        <v>288</v>
      </c>
      <c r="N19" t="s">
        <v>288</v>
      </c>
      <c r="O19" t="s">
        <v>288</v>
      </c>
      <c r="P19">
        <v>0</v>
      </c>
      <c r="Q19">
        <v>0</v>
      </c>
      <c r="R19">
        <v>0</v>
      </c>
      <c r="S19">
        <v>0</v>
      </c>
      <c r="T19">
        <v>0</v>
      </c>
      <c r="U19">
        <v>0.71485871582031268</v>
      </c>
      <c r="V19">
        <v>1.7871412414550789</v>
      </c>
      <c r="W19">
        <v>1.6084246643066411</v>
      </c>
      <c r="X19">
        <v>1.697781713867188</v>
      </c>
      <c r="Y19">
        <v>0.80421140136718738</v>
      </c>
      <c r="Z19">
        <v>0.6254972900390624</v>
      </c>
      <c r="AA19">
        <v>0.35742709960937502</v>
      </c>
      <c r="AB19">
        <v>0.44678359985351562</v>
      </c>
      <c r="AC19">
        <v>0.44678359985351562</v>
      </c>
      <c r="AD19">
        <v>0.35742598876953119</v>
      </c>
      <c r="AE19">
        <v>3.9317183349609381</v>
      </c>
      <c r="AF19">
        <v>3.7530053344726571</v>
      </c>
      <c r="AG19">
        <v>2.2339320190429679</v>
      </c>
      <c r="AH19">
        <v>0.62549989624023439</v>
      </c>
      <c r="AI19">
        <v>0.53613905029296882</v>
      </c>
      <c r="AJ19">
        <v>1.0722781738281251</v>
      </c>
      <c r="AK19">
        <v>1.0722781738281251</v>
      </c>
      <c r="AL19">
        <v>1.0722781738281251</v>
      </c>
      <c r="AM19">
        <v>1.0722781738281251</v>
      </c>
      <c r="AN19">
        <v>1.161635437011719</v>
      </c>
      <c r="AO19">
        <v>3.9317130432128908</v>
      </c>
      <c r="AP19">
        <v>3.574284124755859</v>
      </c>
      <c r="AQ19">
        <v>2.770067626953125</v>
      </c>
      <c r="AR19">
        <v>2.1445660766601571</v>
      </c>
      <c r="AS19">
        <v>3.0381357421875008</v>
      </c>
      <c r="AT19">
        <v>5.8082157287597669</v>
      </c>
      <c r="AU19">
        <v>7.5953598266601654</v>
      </c>
      <c r="AV19">
        <v>7.95278654785157</v>
      </c>
      <c r="AW19">
        <v>9.8292760437011815</v>
      </c>
      <c r="AX19">
        <v>9.6505634521484449</v>
      </c>
      <c r="AY19">
        <v>4.8252941894531238</v>
      </c>
      <c r="AZ19">
        <v>1.965861639404296</v>
      </c>
      <c r="BA19">
        <v>0</v>
      </c>
      <c r="BB19">
        <v>0</v>
      </c>
      <c r="BC19">
        <v>0.71485761108398438</v>
      </c>
      <c r="BD19">
        <v>5.1827133483886767</v>
      </c>
    </row>
    <row r="20" spans="1:56">
      <c r="A20" t="s">
        <v>4</v>
      </c>
      <c r="B20" t="s">
        <v>320</v>
      </c>
      <c r="C20" t="s">
        <v>321</v>
      </c>
      <c r="D20" t="s">
        <v>322</v>
      </c>
      <c r="E20" t="s">
        <v>339</v>
      </c>
      <c r="F20" t="s">
        <v>285</v>
      </c>
      <c r="G20" t="s">
        <v>7</v>
      </c>
      <c r="H20">
        <v>2</v>
      </c>
      <c r="I20" t="s">
        <v>294</v>
      </c>
      <c r="J20">
        <v>11</v>
      </c>
      <c r="K20" t="s">
        <v>286</v>
      </c>
      <c r="L20" t="s">
        <v>287</v>
      </c>
      <c r="M20" t="s">
        <v>288</v>
      </c>
      <c r="N20" t="s">
        <v>288</v>
      </c>
      <c r="O20" t="s">
        <v>288</v>
      </c>
      <c r="P20">
        <v>245.9111004089302</v>
      </c>
      <c r="Q20">
        <v>242.87184719237791</v>
      </c>
      <c r="R20">
        <v>243.05062694701661</v>
      </c>
      <c r="S20">
        <v>242.8718471557568</v>
      </c>
      <c r="T20">
        <v>242.96123696288569</v>
      </c>
      <c r="U20">
        <v>243.0506268371532</v>
      </c>
      <c r="V20">
        <v>242.96123728637201</v>
      </c>
      <c r="W20">
        <v>242.96123728637201</v>
      </c>
      <c r="X20">
        <v>242.15672879027841</v>
      </c>
      <c r="Y20">
        <v>242.15672879027841</v>
      </c>
      <c r="Z20">
        <v>242.1567288146924</v>
      </c>
      <c r="AA20">
        <v>241.9779491271924</v>
      </c>
      <c r="AB20">
        <v>241.9779491271924</v>
      </c>
      <c r="AC20">
        <v>241.6203903625441</v>
      </c>
      <c r="AD20">
        <v>241.70978022460471</v>
      </c>
      <c r="AE20">
        <v>241.4416111267044</v>
      </c>
      <c r="AF20">
        <v>241.4416111267044</v>
      </c>
      <c r="AG20">
        <v>241.4416112365677</v>
      </c>
      <c r="AH20">
        <v>241.4416112365677</v>
      </c>
      <c r="AI20">
        <v>241.53100104369659</v>
      </c>
      <c r="AJ20">
        <v>241.53100104369659</v>
      </c>
      <c r="AK20">
        <v>241.2628315734818</v>
      </c>
      <c r="AL20">
        <v>241.2628315734818</v>
      </c>
      <c r="AM20">
        <v>240.19015549316001</v>
      </c>
      <c r="AN20">
        <v>238.13419296264291</v>
      </c>
      <c r="AO20">
        <v>238.13419296264291</v>
      </c>
      <c r="AP20">
        <v>238.22358276977181</v>
      </c>
      <c r="AQ20">
        <v>238.22358276977181</v>
      </c>
      <c r="AR20">
        <v>238.22358276977181</v>
      </c>
      <c r="AS20">
        <v>238.22358276977181</v>
      </c>
      <c r="AT20">
        <v>238.22358276977181</v>
      </c>
      <c r="AU20">
        <v>238.22358276977181</v>
      </c>
      <c r="AV20">
        <v>238.22358276977181</v>
      </c>
      <c r="AW20">
        <v>238.22358276977181</v>
      </c>
      <c r="AX20">
        <v>238.22358276977181</v>
      </c>
      <c r="AY20">
        <v>238.22358276977181</v>
      </c>
      <c r="AZ20">
        <v>238.22358276977181</v>
      </c>
      <c r="BA20">
        <v>238.04480301513311</v>
      </c>
      <c r="BB20">
        <v>238.31297259521119</v>
      </c>
      <c r="BC20">
        <v>238.22358276977181</v>
      </c>
      <c r="BD20">
        <v>238.22358276977181</v>
      </c>
    </row>
    <row r="21" spans="1:56">
      <c r="A21" t="s">
        <v>4</v>
      </c>
      <c r="B21" t="s">
        <v>320</v>
      </c>
      <c r="C21" t="s">
        <v>321</v>
      </c>
      <c r="D21" t="s">
        <v>322</v>
      </c>
      <c r="E21" t="s">
        <v>340</v>
      </c>
      <c r="F21" t="s">
        <v>285</v>
      </c>
      <c r="G21" t="s">
        <v>7</v>
      </c>
      <c r="H21">
        <v>2</v>
      </c>
      <c r="I21" t="s">
        <v>294</v>
      </c>
      <c r="J21">
        <v>6</v>
      </c>
      <c r="K21" t="s">
        <v>286</v>
      </c>
      <c r="L21" t="s">
        <v>127</v>
      </c>
      <c r="M21" t="s">
        <v>324</v>
      </c>
      <c r="N21" t="s">
        <v>324</v>
      </c>
      <c r="O21" t="s">
        <v>324</v>
      </c>
      <c r="P21">
        <v>688.63301798095767</v>
      </c>
      <c r="Q21">
        <v>687.38287795410224</v>
      </c>
      <c r="R21">
        <v>687.38287795410224</v>
      </c>
      <c r="S21">
        <v>686.75782830200239</v>
      </c>
      <c r="T21">
        <v>679.52500371093652</v>
      </c>
      <c r="U21">
        <v>674.25666516723606</v>
      </c>
      <c r="V21">
        <v>674.25666516723606</v>
      </c>
      <c r="W21">
        <v>673.00654036254912</v>
      </c>
      <c r="X21">
        <v>666.75598242187527</v>
      </c>
      <c r="Y21">
        <v>664.88080321044936</v>
      </c>
      <c r="Z21">
        <v>661.93409552612309</v>
      </c>
      <c r="AA21">
        <v>658.63021422119039</v>
      </c>
      <c r="AB21">
        <v>596.57040309448053</v>
      </c>
      <c r="AC21">
        <v>594.96307563476364</v>
      </c>
      <c r="AD21">
        <v>593.44505916137416</v>
      </c>
      <c r="AE21">
        <v>586.12296134643293</v>
      </c>
      <c r="AF21">
        <v>587.90886774291653</v>
      </c>
      <c r="AG21">
        <v>587.81957474975252</v>
      </c>
      <c r="AH21">
        <v>587.01592426147158</v>
      </c>
      <c r="AI21">
        <v>584.51563721923605</v>
      </c>
      <c r="AJ21">
        <v>582.64046978149258</v>
      </c>
      <c r="AK21">
        <v>581.5689051574692</v>
      </c>
      <c r="AL21">
        <v>579.33652013549681</v>
      </c>
      <c r="AM21">
        <v>576.38980319213738</v>
      </c>
      <c r="AN21">
        <v>566.83529333495915</v>
      </c>
      <c r="AO21">
        <v>566.83528244018373</v>
      </c>
      <c r="AP21">
        <v>566.29952577514416</v>
      </c>
      <c r="AQ21">
        <v>568.08542397460769</v>
      </c>
      <c r="AR21">
        <v>567.46036262206826</v>
      </c>
      <c r="AS21">
        <v>567.54965983276156</v>
      </c>
      <c r="AT21">
        <v>566.74601271972415</v>
      </c>
      <c r="AU21">
        <v>565.40661180419647</v>
      </c>
      <c r="AV21">
        <v>562.72781000365876</v>
      </c>
      <c r="AW21">
        <v>560.22758811034828</v>
      </c>
      <c r="AX21">
        <v>556.65586232299586</v>
      </c>
      <c r="AY21">
        <v>550.04817868041903</v>
      </c>
      <c r="AZ21">
        <v>545.6727397644031</v>
      </c>
      <c r="BA21">
        <v>560.76347670287726</v>
      </c>
      <c r="BB21">
        <v>560.13840428466438</v>
      </c>
      <c r="BC21">
        <v>559.15616892699848</v>
      </c>
      <c r="BD21">
        <v>559.15616892699848</v>
      </c>
    </row>
    <row r="22" spans="1:56">
      <c r="A22" t="s">
        <v>4</v>
      </c>
      <c r="B22" t="s">
        <v>320</v>
      </c>
      <c r="C22" t="s">
        <v>321</v>
      </c>
      <c r="D22" t="s">
        <v>322</v>
      </c>
      <c r="E22" t="s">
        <v>340</v>
      </c>
      <c r="F22" t="s">
        <v>285</v>
      </c>
      <c r="G22" t="s">
        <v>7</v>
      </c>
      <c r="H22">
        <v>5</v>
      </c>
      <c r="I22" t="s">
        <v>293</v>
      </c>
      <c r="J22">
        <v>6</v>
      </c>
      <c r="K22" t="s">
        <v>286</v>
      </c>
      <c r="L22" t="s">
        <v>127</v>
      </c>
      <c r="M22" t="s">
        <v>324</v>
      </c>
      <c r="N22" t="s">
        <v>324</v>
      </c>
      <c r="O22" t="s">
        <v>324</v>
      </c>
      <c r="P22">
        <v>0</v>
      </c>
      <c r="Q22">
        <v>0</v>
      </c>
      <c r="R22">
        <v>0</v>
      </c>
      <c r="S22">
        <v>10.17965010375976</v>
      </c>
      <c r="T22">
        <v>3.6610720520019542</v>
      </c>
      <c r="U22">
        <v>5.8040860595703139</v>
      </c>
      <c r="V22">
        <v>0</v>
      </c>
      <c r="W22">
        <v>7.1435174926757812</v>
      </c>
      <c r="X22">
        <v>1.2501282958984381</v>
      </c>
      <c r="Y22">
        <v>0</v>
      </c>
      <c r="Z22">
        <v>0</v>
      </c>
      <c r="AA22">
        <v>4.821859863281257</v>
      </c>
      <c r="AB22">
        <v>1.875183825683594</v>
      </c>
      <c r="AC22">
        <v>0</v>
      </c>
      <c r="AD22">
        <v>0</v>
      </c>
      <c r="AE22">
        <v>8.3935883728027409</v>
      </c>
      <c r="AF22">
        <v>23.841593402099619</v>
      </c>
      <c r="AG22">
        <v>6.2506519897460926</v>
      </c>
      <c r="AH22">
        <v>0.62506650390624996</v>
      </c>
      <c r="AI22">
        <v>7.4113806396484376</v>
      </c>
      <c r="AJ22">
        <v>4.4647159057617198</v>
      </c>
      <c r="AK22">
        <v>0.17858633422851561</v>
      </c>
      <c r="AL22">
        <v>1.339416278076172</v>
      </c>
      <c r="AM22">
        <v>0</v>
      </c>
      <c r="AN22">
        <v>0.8036594055175782</v>
      </c>
      <c r="AO22">
        <v>1.7858730468749999</v>
      </c>
      <c r="AP22">
        <v>2.500252746582031</v>
      </c>
      <c r="AQ22">
        <v>13.48355488891602</v>
      </c>
      <c r="AR22">
        <v>10.35821270141602</v>
      </c>
      <c r="AS22">
        <v>9.8224494384765677</v>
      </c>
      <c r="AT22">
        <v>4.7326339843750027</v>
      </c>
      <c r="AU22">
        <v>5.5362887145996096</v>
      </c>
      <c r="AV22">
        <v>3.9289991455078139</v>
      </c>
      <c r="AW22">
        <v>1.071537353515625</v>
      </c>
      <c r="AX22">
        <v>0</v>
      </c>
      <c r="AY22">
        <v>1.250115637207031</v>
      </c>
      <c r="AZ22">
        <v>1.875192559814453</v>
      </c>
      <c r="BA22">
        <v>1.2501213562011719</v>
      </c>
      <c r="BB22">
        <v>0</v>
      </c>
      <c r="BC22">
        <v>1.160822607421875</v>
      </c>
      <c r="BD22">
        <v>1.2501116882324219</v>
      </c>
    </row>
    <row r="23" spans="1:56">
      <c r="A23" t="s">
        <v>4</v>
      </c>
      <c r="B23" t="s">
        <v>320</v>
      </c>
      <c r="C23" t="s">
        <v>321</v>
      </c>
      <c r="D23" t="s">
        <v>322</v>
      </c>
      <c r="E23" t="s">
        <v>341</v>
      </c>
      <c r="F23" t="s">
        <v>285</v>
      </c>
      <c r="G23" t="s">
        <v>7</v>
      </c>
      <c r="H23">
        <v>5</v>
      </c>
      <c r="I23" t="s">
        <v>293</v>
      </c>
      <c r="J23">
        <v>3</v>
      </c>
      <c r="K23" t="s">
        <v>286</v>
      </c>
      <c r="L23" t="s">
        <v>127</v>
      </c>
      <c r="M23" t="s">
        <v>130</v>
      </c>
      <c r="N23" t="s">
        <v>130</v>
      </c>
      <c r="O23" t="s">
        <v>130</v>
      </c>
      <c r="P23">
        <v>0</v>
      </c>
      <c r="Q23">
        <v>0</v>
      </c>
      <c r="R23">
        <v>0</v>
      </c>
      <c r="S23">
        <v>0</v>
      </c>
      <c r="T23">
        <v>85.514241741943138</v>
      </c>
      <c r="U23">
        <v>18.496805047607431</v>
      </c>
      <c r="V23">
        <v>1.0722619079589839</v>
      </c>
      <c r="W23">
        <v>0</v>
      </c>
      <c r="X23">
        <v>8.9356976318359371E-2</v>
      </c>
      <c r="Y23">
        <v>0</v>
      </c>
      <c r="Z23">
        <v>2.5913553161621081</v>
      </c>
      <c r="AA23">
        <v>0</v>
      </c>
      <c r="AB23">
        <v>0</v>
      </c>
      <c r="AC23">
        <v>0</v>
      </c>
      <c r="AD23">
        <v>0</v>
      </c>
      <c r="AE23">
        <v>7.4165199401855526</v>
      </c>
      <c r="AF23">
        <v>0</v>
      </c>
      <c r="AG23">
        <v>2.1445497314453119</v>
      </c>
      <c r="AH23">
        <v>4.0210245483398426</v>
      </c>
      <c r="AI23">
        <v>16.530879541015619</v>
      </c>
      <c r="AJ23">
        <v>4.7358969055175733</v>
      </c>
      <c r="AK23">
        <v>3.9316516357421851</v>
      </c>
      <c r="AL23">
        <v>1.876484875488281</v>
      </c>
      <c r="AM23">
        <v>2.770048858642578</v>
      </c>
      <c r="AN23">
        <v>5.0039522399902294</v>
      </c>
      <c r="AO23">
        <v>14.922514202880871</v>
      </c>
      <c r="AP23">
        <v>15.637374023437509</v>
      </c>
      <c r="AQ23">
        <v>21.445407043456989</v>
      </c>
      <c r="AR23">
        <v>12.33109368286134</v>
      </c>
      <c r="AS23">
        <v>11.973680944824229</v>
      </c>
      <c r="AT23">
        <v>13.40339594116211</v>
      </c>
      <c r="AU23">
        <v>7.8633005432128904</v>
      </c>
      <c r="AV23">
        <v>4.8252172851562509</v>
      </c>
      <c r="AW23">
        <v>17.51378151245116</v>
      </c>
      <c r="AX23">
        <v>8.4888381896972724</v>
      </c>
      <c r="AY23">
        <v>18.675313940429671</v>
      </c>
      <c r="AZ23">
        <v>8.7568496704101637</v>
      </c>
      <c r="BA23">
        <v>1.2509834838867191</v>
      </c>
      <c r="BB23">
        <v>2.5913157775878908</v>
      </c>
      <c r="BC23">
        <v>1.340347137451172</v>
      </c>
      <c r="BD23">
        <v>8.6674862243652289</v>
      </c>
    </row>
    <row r="24" spans="1:56">
      <c r="A24" t="s">
        <v>4</v>
      </c>
      <c r="B24" t="s">
        <v>320</v>
      </c>
      <c r="C24" t="s">
        <v>321</v>
      </c>
      <c r="D24" t="s">
        <v>322</v>
      </c>
      <c r="E24" t="s">
        <v>342</v>
      </c>
      <c r="F24" t="s">
        <v>285</v>
      </c>
      <c r="G24" t="s">
        <v>7</v>
      </c>
      <c r="H24">
        <v>2</v>
      </c>
      <c r="I24" t="s">
        <v>294</v>
      </c>
      <c r="J24">
        <v>6</v>
      </c>
      <c r="K24" t="s">
        <v>286</v>
      </c>
      <c r="L24" t="s">
        <v>127</v>
      </c>
      <c r="M24" t="s">
        <v>324</v>
      </c>
      <c r="N24" t="s">
        <v>324</v>
      </c>
      <c r="O24" t="s">
        <v>324</v>
      </c>
      <c r="P24">
        <v>102.864016088867</v>
      </c>
      <c r="Q24">
        <v>99.736088537597453</v>
      </c>
      <c r="R24">
        <v>94.999513000488207</v>
      </c>
      <c r="S24">
        <v>93.301492425537063</v>
      </c>
      <c r="T24">
        <v>89.816098889160145</v>
      </c>
      <c r="U24">
        <v>90.441683673095667</v>
      </c>
      <c r="V24">
        <v>92.050334716796826</v>
      </c>
      <c r="W24">
        <v>91.067268676757763</v>
      </c>
      <c r="X24">
        <v>89.011773687744139</v>
      </c>
      <c r="Y24">
        <v>89.547991534423829</v>
      </c>
      <c r="Z24">
        <v>90.531056048583977</v>
      </c>
      <c r="AA24">
        <v>89.101150152587962</v>
      </c>
      <c r="AB24">
        <v>90.352323999023497</v>
      </c>
      <c r="AC24">
        <v>89.369266156005907</v>
      </c>
      <c r="AD24">
        <v>84.007093908691402</v>
      </c>
      <c r="AE24">
        <v>88.475567138671934</v>
      </c>
      <c r="AF24">
        <v>89.369262872314508</v>
      </c>
      <c r="AG24">
        <v>88.118083660888701</v>
      </c>
      <c r="AH24">
        <v>85.705102709960983</v>
      </c>
      <c r="AI24">
        <v>84.722035101318397</v>
      </c>
      <c r="AJ24">
        <v>84.543296600341861</v>
      </c>
      <c r="AK24">
        <v>85.168885156250056</v>
      </c>
      <c r="AL24">
        <v>86.062579833984429</v>
      </c>
      <c r="AM24">
        <v>85.705100836181686</v>
      </c>
      <c r="AN24">
        <v>84.900777990722759</v>
      </c>
      <c r="AO24">
        <v>84.096451959228617</v>
      </c>
      <c r="AP24">
        <v>84.453930651855558</v>
      </c>
      <c r="AQ24">
        <v>85.258261291503985</v>
      </c>
      <c r="AR24">
        <v>85.526370574951244</v>
      </c>
      <c r="AS24">
        <v>85.705109722900445</v>
      </c>
      <c r="AT24">
        <v>85.168896484375097</v>
      </c>
      <c r="AU24">
        <v>85.615743963623132</v>
      </c>
      <c r="AV24">
        <v>85.079530487060637</v>
      </c>
      <c r="AW24">
        <v>85.258269348144637</v>
      </c>
      <c r="AX24">
        <v>84.72205181884776</v>
      </c>
      <c r="AY24">
        <v>84.63268209838877</v>
      </c>
      <c r="AZ24">
        <v>83.828357672119225</v>
      </c>
      <c r="BA24">
        <v>83.470879577636808</v>
      </c>
      <c r="BB24">
        <v>84.722053497314548</v>
      </c>
      <c r="BC24">
        <v>85.973225201416099</v>
      </c>
      <c r="BD24">
        <v>84.811421002197363</v>
      </c>
    </row>
    <row r="25" spans="1:56">
      <c r="A25" t="s">
        <v>4</v>
      </c>
      <c r="B25" t="s">
        <v>320</v>
      </c>
      <c r="C25" t="s">
        <v>321</v>
      </c>
      <c r="D25" t="s">
        <v>322</v>
      </c>
      <c r="E25" t="s">
        <v>342</v>
      </c>
      <c r="F25" t="s">
        <v>285</v>
      </c>
      <c r="G25" t="s">
        <v>7</v>
      </c>
      <c r="H25">
        <v>3</v>
      </c>
      <c r="I25" t="s">
        <v>295</v>
      </c>
      <c r="J25">
        <v>3</v>
      </c>
      <c r="K25" t="s">
        <v>286</v>
      </c>
      <c r="L25" t="s">
        <v>127</v>
      </c>
      <c r="M25" t="s">
        <v>130</v>
      </c>
      <c r="N25" t="s">
        <v>130</v>
      </c>
      <c r="O25" t="s">
        <v>130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16.265188153076181</v>
      </c>
      <c r="W25">
        <v>16.801406396484381</v>
      </c>
      <c r="X25">
        <v>8.2219698913574177</v>
      </c>
      <c r="Y25">
        <v>5.540891259765619</v>
      </c>
      <c r="Z25">
        <v>10.545570507812499</v>
      </c>
      <c r="AA25">
        <v>14.29907237548829</v>
      </c>
      <c r="AB25">
        <v>15.997084851074231</v>
      </c>
      <c r="AC25">
        <v>17.069514801025392</v>
      </c>
      <c r="AD25">
        <v>26.721401446533221</v>
      </c>
      <c r="AE25">
        <v>36.194519323730447</v>
      </c>
      <c r="AF25">
        <v>49.778619281005867</v>
      </c>
      <c r="AG25">
        <v>50.046726812744147</v>
      </c>
      <c r="AH25">
        <v>62.022176141357242</v>
      </c>
      <c r="AI25">
        <v>63.809560339355407</v>
      </c>
      <c r="AJ25">
        <v>55.319502642822293</v>
      </c>
      <c r="AK25">
        <v>54.515182818603613</v>
      </c>
      <c r="AL25">
        <v>52.817165917968822</v>
      </c>
      <c r="AM25">
        <v>52.102204473877023</v>
      </c>
      <c r="AN25">
        <v>49.778611151123052</v>
      </c>
      <c r="AO25">
        <v>47.723133557128932</v>
      </c>
      <c r="AP25">
        <v>49.689255773925773</v>
      </c>
      <c r="AQ25">
        <v>51.923486975097703</v>
      </c>
      <c r="AR25">
        <v>49.957370452880888</v>
      </c>
      <c r="AS25">
        <v>50.672327429199242</v>
      </c>
      <c r="AT25">
        <v>52.102235717773482</v>
      </c>
      <c r="AU25">
        <v>56.660065814208927</v>
      </c>
      <c r="AV25">
        <v>65.060769073486199</v>
      </c>
      <c r="AW25">
        <v>69.707963043212914</v>
      </c>
      <c r="AX25">
        <v>71.584712988281211</v>
      </c>
      <c r="AY25">
        <v>74.712634747314382</v>
      </c>
      <c r="AZ25">
        <v>75.338219769287022</v>
      </c>
      <c r="BA25">
        <v>76.410648437499944</v>
      </c>
      <c r="BB25">
        <v>79.538577087402302</v>
      </c>
      <c r="BC25">
        <v>79.89604883422848</v>
      </c>
      <c r="BD25">
        <v>80.432266864013641</v>
      </c>
    </row>
    <row r="26" spans="1:56">
      <c r="A26" t="s">
        <v>4</v>
      </c>
      <c r="B26" t="s">
        <v>320</v>
      </c>
      <c r="C26" t="s">
        <v>321</v>
      </c>
      <c r="D26" t="s">
        <v>322</v>
      </c>
      <c r="E26" t="s">
        <v>343</v>
      </c>
      <c r="F26" t="s">
        <v>285</v>
      </c>
      <c r="G26" t="s">
        <v>7</v>
      </c>
      <c r="H26">
        <v>2</v>
      </c>
      <c r="I26" t="s">
        <v>294</v>
      </c>
      <c r="J26">
        <v>11</v>
      </c>
      <c r="K26" t="s">
        <v>286</v>
      </c>
      <c r="L26" t="s">
        <v>287</v>
      </c>
      <c r="M26" t="s">
        <v>288</v>
      </c>
      <c r="N26" t="s">
        <v>288</v>
      </c>
      <c r="O26" t="s">
        <v>288</v>
      </c>
      <c r="P26">
        <v>306.2518736938473</v>
      </c>
      <c r="Q26">
        <v>217.74298728027389</v>
      </c>
      <c r="R26">
        <v>180.49989093017589</v>
      </c>
      <c r="S26">
        <v>121.10725363159111</v>
      </c>
      <c r="T26">
        <v>177.55252877807649</v>
      </c>
      <c r="U26">
        <v>198.71947143554729</v>
      </c>
      <c r="V26">
        <v>190.59206877441429</v>
      </c>
      <c r="W26">
        <v>209.97274263916071</v>
      </c>
      <c r="X26">
        <v>158.1718004089355</v>
      </c>
      <c r="Y26">
        <v>110.2112180114743</v>
      </c>
      <c r="Z26">
        <v>181.21440322265661</v>
      </c>
      <c r="AA26">
        <v>133.61106607665951</v>
      </c>
      <c r="AB26">
        <v>122.0896639465328</v>
      </c>
      <c r="AC26">
        <v>115.21261288452121</v>
      </c>
      <c r="AD26">
        <v>118.0706481628412</v>
      </c>
      <c r="AE26">
        <v>217.74308337402391</v>
      </c>
      <c r="AF26">
        <v>196.21873499145491</v>
      </c>
      <c r="AG26">
        <v>150.22300703124961</v>
      </c>
      <c r="AH26">
        <v>208.18656306762679</v>
      </c>
      <c r="AI26">
        <v>184.96537869873009</v>
      </c>
      <c r="AJ26">
        <v>137.36201998290969</v>
      </c>
      <c r="AK26">
        <v>111.46149881591759</v>
      </c>
      <c r="AL26">
        <v>111.2827755371091</v>
      </c>
      <c r="AM26">
        <v>138.96960493164019</v>
      </c>
      <c r="AN26">
        <v>128.60937713622991</v>
      </c>
      <c r="AO26">
        <v>194.96833800048779</v>
      </c>
      <c r="AP26">
        <v>175.23034703369109</v>
      </c>
      <c r="AQ26">
        <v>121.1071475158687</v>
      </c>
      <c r="AR26">
        <v>153.97403912963841</v>
      </c>
      <c r="AS26">
        <v>156.6533671630857</v>
      </c>
      <c r="AT26">
        <v>124.679578082275</v>
      </c>
      <c r="AU26">
        <v>191.75291899414</v>
      </c>
      <c r="AV26">
        <v>178.3561254211422</v>
      </c>
      <c r="AW26">
        <v>177.5523298461909</v>
      </c>
      <c r="AX26">
        <v>177.73095579833941</v>
      </c>
      <c r="AY26">
        <v>189.87737457885689</v>
      </c>
      <c r="AZ26">
        <v>170.40724732055619</v>
      </c>
      <c r="BA26">
        <v>157.456984332275</v>
      </c>
      <c r="BB26">
        <v>209.8832717346186</v>
      </c>
      <c r="BC26">
        <v>215.68857980957</v>
      </c>
      <c r="BD26">
        <v>169.96081242065401</v>
      </c>
    </row>
    <row r="27" spans="1:56">
      <c r="A27" t="s">
        <v>4</v>
      </c>
      <c r="B27" t="s">
        <v>320</v>
      </c>
      <c r="C27" t="s">
        <v>321</v>
      </c>
      <c r="D27" t="s">
        <v>322</v>
      </c>
      <c r="E27" t="s">
        <v>343</v>
      </c>
      <c r="F27" t="s">
        <v>285</v>
      </c>
      <c r="G27" t="s">
        <v>7</v>
      </c>
      <c r="H27">
        <v>3</v>
      </c>
      <c r="I27" t="s">
        <v>295</v>
      </c>
      <c r="J27">
        <v>3</v>
      </c>
      <c r="K27" t="s">
        <v>286</v>
      </c>
      <c r="L27" t="s">
        <v>127</v>
      </c>
      <c r="M27" t="s">
        <v>130</v>
      </c>
      <c r="N27" t="s">
        <v>130</v>
      </c>
      <c r="O27" t="s">
        <v>130</v>
      </c>
      <c r="P27">
        <v>0</v>
      </c>
      <c r="Q27">
        <v>0</v>
      </c>
      <c r="R27">
        <v>0</v>
      </c>
      <c r="S27">
        <v>99.760691253662145</v>
      </c>
      <c r="T27">
        <v>126.018017059326</v>
      </c>
      <c r="U27">
        <v>202.02160727539029</v>
      </c>
      <c r="V27">
        <v>211.04191423950189</v>
      </c>
      <c r="W27">
        <v>221.84838310546809</v>
      </c>
      <c r="X27">
        <v>247.1232570983903</v>
      </c>
      <c r="Y27">
        <v>278.02465308227852</v>
      </c>
      <c r="Z27">
        <v>286.95551963501111</v>
      </c>
      <c r="AA27">
        <v>223.0982198730473</v>
      </c>
      <c r="AB27">
        <v>214.97089379882729</v>
      </c>
      <c r="AC27">
        <v>217.82882731933549</v>
      </c>
      <c r="AD27">
        <v>292.22452128906428</v>
      </c>
      <c r="AE27">
        <v>361.26170918579328</v>
      </c>
      <c r="AF27">
        <v>298.65517667846882</v>
      </c>
      <c r="AG27">
        <v>220.68669052734489</v>
      </c>
      <c r="AH27">
        <v>200.0557679809572</v>
      </c>
      <c r="AI27">
        <v>210.59440201416069</v>
      </c>
      <c r="AJ27">
        <v>210.14787097778381</v>
      </c>
      <c r="AK27">
        <v>205.95027645874021</v>
      </c>
      <c r="AL27">
        <v>202.19926228637701</v>
      </c>
      <c r="AM27">
        <v>209.7013512023934</v>
      </c>
      <c r="AN27">
        <v>210.50515711669999</v>
      </c>
      <c r="AO27">
        <v>209.6120855957038</v>
      </c>
      <c r="AP27">
        <v>217.6500774902355</v>
      </c>
      <c r="AQ27">
        <v>225.33082018432719</v>
      </c>
      <c r="AR27">
        <v>236.3161336486821</v>
      </c>
      <c r="AS27">
        <v>250.42731699829329</v>
      </c>
      <c r="AT27">
        <v>262.21644408569608</v>
      </c>
      <c r="AU27">
        <v>275.88105348510919</v>
      </c>
      <c r="AV27">
        <v>282.13279857788189</v>
      </c>
      <c r="AW27">
        <v>292.58209408569479</v>
      </c>
      <c r="AX27">
        <v>299.72696544189591</v>
      </c>
      <c r="AY27">
        <v>313.65952366943338</v>
      </c>
      <c r="AZ27">
        <v>322.14408344116248</v>
      </c>
      <c r="BA27">
        <v>341.52449746093902</v>
      </c>
      <c r="BB27">
        <v>331.0751026672379</v>
      </c>
      <c r="BC27">
        <v>302.94215231323352</v>
      </c>
      <c r="BD27">
        <v>300.88799992065577</v>
      </c>
    </row>
    <row r="28" spans="1:56">
      <c r="A28" t="s">
        <v>4</v>
      </c>
      <c r="B28" t="s">
        <v>320</v>
      </c>
      <c r="C28" t="s">
        <v>321</v>
      </c>
      <c r="D28" t="s">
        <v>322</v>
      </c>
      <c r="E28" t="s">
        <v>343</v>
      </c>
      <c r="F28" t="s">
        <v>285</v>
      </c>
      <c r="G28" t="s">
        <v>7</v>
      </c>
      <c r="H28">
        <v>3</v>
      </c>
      <c r="I28" t="s">
        <v>295</v>
      </c>
      <c r="J28">
        <v>6</v>
      </c>
      <c r="K28" t="s">
        <v>286</v>
      </c>
      <c r="L28" t="s">
        <v>127</v>
      </c>
      <c r="M28" t="s">
        <v>324</v>
      </c>
      <c r="N28" t="s">
        <v>324</v>
      </c>
      <c r="O28" t="s">
        <v>324</v>
      </c>
      <c r="P28">
        <v>0</v>
      </c>
      <c r="Q28">
        <v>1.250372613525391</v>
      </c>
      <c r="R28">
        <v>1.250372613525391</v>
      </c>
      <c r="S28">
        <v>4.0190394104003904</v>
      </c>
      <c r="T28">
        <v>5.6266447753906252</v>
      </c>
      <c r="U28">
        <v>10.092225946044911</v>
      </c>
      <c r="V28">
        <v>10.628096844482419</v>
      </c>
      <c r="W28">
        <v>10.80671741333007</v>
      </c>
      <c r="X28">
        <v>13.575349627685551</v>
      </c>
      <c r="Y28">
        <v>20.005754797363291</v>
      </c>
      <c r="Z28">
        <v>23.846190002441428</v>
      </c>
      <c r="AA28">
        <v>25.2752354187012</v>
      </c>
      <c r="AB28">
        <v>36.528559069824219</v>
      </c>
      <c r="AC28">
        <v>36.081995953369137</v>
      </c>
      <c r="AD28">
        <v>41.262009014892577</v>
      </c>
      <c r="AE28">
        <v>45.281002185058597</v>
      </c>
      <c r="AF28">
        <v>37.957373187255882</v>
      </c>
      <c r="AG28">
        <v>37.510799786376978</v>
      </c>
      <c r="AH28">
        <v>30.008618572998071</v>
      </c>
      <c r="AI28">
        <v>24.20332405395509</v>
      </c>
      <c r="AJ28">
        <v>26.70407114257814</v>
      </c>
      <c r="AK28">
        <v>38.850505932617217</v>
      </c>
      <c r="AL28">
        <v>54.658785113525369</v>
      </c>
      <c r="AM28">
        <v>57.695410937499972</v>
      </c>
      <c r="AN28">
        <v>57.070221209716777</v>
      </c>
      <c r="AO28">
        <v>57.963346496582012</v>
      </c>
      <c r="AP28">
        <v>57.51679652099606</v>
      </c>
      <c r="AQ28">
        <v>44.298544714355486</v>
      </c>
      <c r="AR28">
        <v>33.045150201416028</v>
      </c>
      <c r="AS28">
        <v>32.062722937011728</v>
      </c>
      <c r="AT28">
        <v>31.34825001220705</v>
      </c>
      <c r="AU28">
        <v>37.421490338134788</v>
      </c>
      <c r="AV28">
        <v>41.172619750976601</v>
      </c>
      <c r="AW28">
        <v>45.995477874755878</v>
      </c>
      <c r="AX28">
        <v>48.585527325439472</v>
      </c>
      <c r="AY28">
        <v>48.317603460693391</v>
      </c>
      <c r="AZ28">
        <v>49.925211425781299</v>
      </c>
      <c r="BA28">
        <v>49.925195294189457</v>
      </c>
      <c r="BB28">
        <v>50.550386785888684</v>
      </c>
      <c r="BC28">
        <v>49.210705627441421</v>
      </c>
      <c r="BD28">
        <v>50.81831949462893</v>
      </c>
    </row>
    <row r="29" spans="1:56">
      <c r="A29" t="s">
        <v>4</v>
      </c>
      <c r="B29" t="s">
        <v>320</v>
      </c>
      <c r="C29" t="s">
        <v>321</v>
      </c>
      <c r="D29" t="s">
        <v>322</v>
      </c>
      <c r="E29" t="s">
        <v>343</v>
      </c>
      <c r="F29" t="s">
        <v>285</v>
      </c>
      <c r="G29" t="s">
        <v>7</v>
      </c>
      <c r="H29">
        <v>3</v>
      </c>
      <c r="I29" t="s">
        <v>295</v>
      </c>
      <c r="J29">
        <v>11</v>
      </c>
      <c r="K29" t="s">
        <v>286</v>
      </c>
      <c r="L29" t="s">
        <v>287</v>
      </c>
      <c r="M29" t="s">
        <v>288</v>
      </c>
      <c r="N29" t="s">
        <v>288</v>
      </c>
      <c r="O29" t="s">
        <v>288</v>
      </c>
      <c r="P29">
        <v>0</v>
      </c>
      <c r="Q29">
        <v>0</v>
      </c>
      <c r="R29">
        <v>0</v>
      </c>
      <c r="S29">
        <v>0</v>
      </c>
      <c r="T29">
        <v>2.4114093383789061</v>
      </c>
      <c r="U29">
        <v>4.0190159729003891</v>
      </c>
      <c r="V29">
        <v>4.0190159729003891</v>
      </c>
      <c r="W29">
        <v>4.1083274597167954</v>
      </c>
      <c r="X29">
        <v>3.7510815124511701</v>
      </c>
      <c r="Y29">
        <v>2.2327899536132811</v>
      </c>
      <c r="Z29">
        <v>6.7877073974609354</v>
      </c>
      <c r="AA29">
        <v>5.8052793090820298</v>
      </c>
      <c r="AB29">
        <v>2.85798637084961</v>
      </c>
      <c r="AC29">
        <v>2.1434904846191412</v>
      </c>
      <c r="AD29">
        <v>4.0190417419433588</v>
      </c>
      <c r="AE29">
        <v>11.61055175170898</v>
      </c>
      <c r="AF29">
        <v>9.1098115417480479</v>
      </c>
      <c r="AG29">
        <v>2.5007444702148431</v>
      </c>
      <c r="AH29">
        <v>13.575355999755869</v>
      </c>
      <c r="AI29">
        <v>11.163970397949219</v>
      </c>
      <c r="AJ29">
        <v>8.7526186828613302</v>
      </c>
      <c r="AK29">
        <v>12.325115875244141</v>
      </c>
      <c r="AL29">
        <v>5.269422595214845</v>
      </c>
      <c r="AM29">
        <v>11.9678337890625</v>
      </c>
      <c r="AN29">
        <v>19.023447161865231</v>
      </c>
      <c r="AO29">
        <v>34.027885028076177</v>
      </c>
      <c r="AP29">
        <v>32.688166888427759</v>
      </c>
      <c r="AQ29">
        <v>22.863813641357449</v>
      </c>
      <c r="AR29">
        <v>33.224031213378943</v>
      </c>
      <c r="AS29">
        <v>29.91948328247074</v>
      </c>
      <c r="AT29">
        <v>24.203545446777358</v>
      </c>
      <c r="AU29">
        <v>34.027895477294948</v>
      </c>
      <c r="AV29">
        <v>37.243113397216831</v>
      </c>
      <c r="AW29">
        <v>45.638456695556663</v>
      </c>
      <c r="AX29">
        <v>51.175835406494208</v>
      </c>
      <c r="AY29">
        <v>52.336896289062572</v>
      </c>
      <c r="AZ29">
        <v>43.673582800292998</v>
      </c>
      <c r="BA29">
        <v>47.960599078369142</v>
      </c>
      <c r="BB29">
        <v>56.177342083740328</v>
      </c>
      <c r="BC29">
        <v>57.249079095459088</v>
      </c>
      <c r="BD29">
        <v>53.855216290283288</v>
      </c>
    </row>
    <row r="30" spans="1:56">
      <c r="A30" t="s">
        <v>4</v>
      </c>
      <c r="B30" t="s">
        <v>320</v>
      </c>
      <c r="C30" t="s">
        <v>321</v>
      </c>
      <c r="D30" t="s">
        <v>322</v>
      </c>
      <c r="E30" t="s">
        <v>343</v>
      </c>
      <c r="F30" t="s">
        <v>285</v>
      </c>
      <c r="G30" t="s">
        <v>7</v>
      </c>
      <c r="H30">
        <v>5</v>
      </c>
      <c r="I30" t="s">
        <v>293</v>
      </c>
      <c r="J30">
        <v>3</v>
      </c>
      <c r="K30" t="s">
        <v>286</v>
      </c>
      <c r="L30" t="s">
        <v>127</v>
      </c>
      <c r="M30" t="s">
        <v>130</v>
      </c>
      <c r="N30" t="s">
        <v>130</v>
      </c>
      <c r="O30" t="s">
        <v>130</v>
      </c>
      <c r="P30">
        <v>0</v>
      </c>
      <c r="Q30">
        <v>0</v>
      </c>
      <c r="R30">
        <v>99.135508410644562</v>
      </c>
      <c r="S30">
        <v>24.471098706054729</v>
      </c>
      <c r="T30">
        <v>82.076785742187553</v>
      </c>
      <c r="U30">
        <v>11.25309837036132</v>
      </c>
      <c r="V30">
        <v>15.45064879760743</v>
      </c>
      <c r="W30">
        <v>34.920435253906199</v>
      </c>
      <c r="X30">
        <v>32.776922723388587</v>
      </c>
      <c r="Y30">
        <v>33.937822637939377</v>
      </c>
      <c r="Z30">
        <v>0.80378913574218736</v>
      </c>
      <c r="AA30">
        <v>6.3409889526367182</v>
      </c>
      <c r="AB30">
        <v>1.786199969482422</v>
      </c>
      <c r="AC30">
        <v>74.21709503784183</v>
      </c>
      <c r="AD30">
        <v>72.520279467773392</v>
      </c>
      <c r="AE30">
        <v>3.75101870727539</v>
      </c>
      <c r="AF30">
        <v>8.9310449218750004E-2</v>
      </c>
      <c r="AG30">
        <v>4.2868971435546861</v>
      </c>
      <c r="AH30">
        <v>20.89866001586914</v>
      </c>
      <c r="AI30">
        <v>6.5196916625976602</v>
      </c>
      <c r="AJ30">
        <v>1.7862196350097661</v>
      </c>
      <c r="AK30">
        <v>8.8417697448730479</v>
      </c>
      <c r="AL30">
        <v>10.09208813476562</v>
      </c>
      <c r="AM30">
        <v>3.929657489013672</v>
      </c>
      <c r="AN30">
        <v>9.2883245849609413</v>
      </c>
      <c r="AO30">
        <v>14.111095135498051</v>
      </c>
      <c r="AP30">
        <v>11.521087371826169</v>
      </c>
      <c r="AQ30">
        <v>21.791897833251952</v>
      </c>
      <c r="AR30">
        <v>17.415655505371099</v>
      </c>
      <c r="AS30">
        <v>19.201906640625001</v>
      </c>
      <c r="AT30">
        <v>20.541541351318351</v>
      </c>
      <c r="AU30">
        <v>7.5021211059570314</v>
      </c>
      <c r="AV30">
        <v>20.452128509521479</v>
      </c>
      <c r="AW30">
        <v>10.092121844482421</v>
      </c>
      <c r="AX30">
        <v>20.630848364257801</v>
      </c>
      <c r="AY30">
        <v>10.002841510009761</v>
      </c>
      <c r="AZ30">
        <v>23.578043041992199</v>
      </c>
      <c r="BA30">
        <v>2.8579465026855471</v>
      </c>
      <c r="BB30">
        <v>0.71448604736328125</v>
      </c>
      <c r="BC30">
        <v>1.0717258666992191</v>
      </c>
      <c r="BD30">
        <v>1.6075863891601561</v>
      </c>
    </row>
    <row r="31" spans="1:56">
      <c r="A31" t="s">
        <v>4</v>
      </c>
      <c r="B31" t="s">
        <v>320</v>
      </c>
      <c r="C31" t="s">
        <v>321</v>
      </c>
      <c r="D31" t="s">
        <v>322</v>
      </c>
      <c r="E31" t="s">
        <v>343</v>
      </c>
      <c r="F31" t="s">
        <v>285</v>
      </c>
      <c r="G31" t="s">
        <v>7</v>
      </c>
      <c r="H31">
        <v>5</v>
      </c>
      <c r="I31" t="s">
        <v>293</v>
      </c>
      <c r="J31">
        <v>11</v>
      </c>
      <c r="K31" t="s">
        <v>286</v>
      </c>
      <c r="L31" t="s">
        <v>287</v>
      </c>
      <c r="M31" t="s">
        <v>288</v>
      </c>
      <c r="N31" t="s">
        <v>288</v>
      </c>
      <c r="O31" t="s">
        <v>288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2.0541785583496091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2.7686515502929692</v>
      </c>
      <c r="AH31">
        <v>0.8931289733886717</v>
      </c>
      <c r="AI31">
        <v>4.0190652832031253</v>
      </c>
      <c r="AJ31">
        <v>2.4114268127441409</v>
      </c>
      <c r="AK31">
        <v>1.964875671386719</v>
      </c>
      <c r="AL31">
        <v>0</v>
      </c>
      <c r="AM31">
        <v>0.1786251770019531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0.8931257324218751</v>
      </c>
      <c r="AT31">
        <v>4.5549429992675794</v>
      </c>
      <c r="AU31">
        <v>3.3938505981445291</v>
      </c>
      <c r="AV31">
        <v>4.1976936706542993</v>
      </c>
      <c r="AW31">
        <v>5.0015057312011661</v>
      </c>
      <c r="AX31">
        <v>0</v>
      </c>
      <c r="AY31">
        <v>0</v>
      </c>
      <c r="AZ31">
        <v>0.80381348876953118</v>
      </c>
      <c r="BA31">
        <v>0</v>
      </c>
      <c r="BB31">
        <v>0.26793735351562498</v>
      </c>
      <c r="BC31">
        <v>0</v>
      </c>
      <c r="BD31">
        <v>0.17862488403320309</v>
      </c>
    </row>
    <row r="32" spans="1:56">
      <c r="A32" t="s">
        <v>4</v>
      </c>
      <c r="B32" t="s">
        <v>320</v>
      </c>
      <c r="C32" t="s">
        <v>321</v>
      </c>
      <c r="D32" t="s">
        <v>322</v>
      </c>
      <c r="E32" t="s">
        <v>344</v>
      </c>
      <c r="F32" t="s">
        <v>285</v>
      </c>
      <c r="G32" t="s">
        <v>7</v>
      </c>
      <c r="H32">
        <v>2</v>
      </c>
      <c r="I32" t="s">
        <v>294</v>
      </c>
      <c r="J32">
        <v>11</v>
      </c>
      <c r="K32" t="s">
        <v>286</v>
      </c>
      <c r="L32" t="s">
        <v>287</v>
      </c>
      <c r="M32" t="s">
        <v>288</v>
      </c>
      <c r="N32" t="s">
        <v>288</v>
      </c>
      <c r="O32" t="s">
        <v>288</v>
      </c>
      <c r="P32">
        <v>305.8378382995603</v>
      </c>
      <c r="Q32">
        <v>291.45274156494202</v>
      </c>
      <c r="R32">
        <v>311.37748964233418</v>
      </c>
      <c r="S32">
        <v>297.43919674072168</v>
      </c>
      <c r="T32">
        <v>277.15722199707022</v>
      </c>
      <c r="U32">
        <v>262.23595264892577</v>
      </c>
      <c r="V32">
        <v>274.56585560302801</v>
      </c>
      <c r="W32">
        <v>312.18168119506822</v>
      </c>
      <c r="X32">
        <v>232.30446062622079</v>
      </c>
      <c r="Y32">
        <v>242.31140039062501</v>
      </c>
      <c r="Z32">
        <v>276.97839745483282</v>
      </c>
      <c r="AA32">
        <v>287.16420516357238</v>
      </c>
      <c r="AB32">
        <v>302.08556611938428</v>
      </c>
      <c r="AC32">
        <v>296.54592342529298</v>
      </c>
      <c r="AD32">
        <v>257.14331732177732</v>
      </c>
      <c r="AE32">
        <v>280.8205703002925</v>
      </c>
      <c r="AF32">
        <v>303.42570541992143</v>
      </c>
      <c r="AG32">
        <v>301.46011691894518</v>
      </c>
      <c r="AH32">
        <v>303.96173262939351</v>
      </c>
      <c r="AI32">
        <v>310.66288728637568</v>
      </c>
      <c r="AJ32">
        <v>285.1987433349608</v>
      </c>
      <c r="AK32">
        <v>283.67982324218758</v>
      </c>
      <c r="AL32">
        <v>275.72788139648452</v>
      </c>
      <c r="AM32">
        <v>269.29481825561533</v>
      </c>
      <c r="AN32">
        <v>259.82392176513679</v>
      </c>
      <c r="AO32">
        <v>281.44613928833019</v>
      </c>
      <c r="AP32">
        <v>281.89280165405307</v>
      </c>
      <c r="AQ32">
        <v>268.40140123291047</v>
      </c>
      <c r="AR32">
        <v>252.58681608276339</v>
      </c>
      <c r="AS32">
        <v>233.10889468993989</v>
      </c>
      <c r="AT32">
        <v>248.74481849975521</v>
      </c>
      <c r="AU32">
        <v>288.95139880981429</v>
      </c>
      <c r="AV32">
        <v>274.6558010864261</v>
      </c>
      <c r="AW32">
        <v>275.4598904113767</v>
      </c>
      <c r="AX32">
        <v>269.29489446411162</v>
      </c>
      <c r="AY32">
        <v>279.6591823669425</v>
      </c>
      <c r="AZ32">
        <v>266.97175778198289</v>
      </c>
      <c r="BA32">
        <v>257.76888176879828</v>
      </c>
      <c r="BB32">
        <v>291.98922001342783</v>
      </c>
      <c r="BC32">
        <v>302.71100615844631</v>
      </c>
      <c r="BD32">
        <v>286.80713179321282</v>
      </c>
    </row>
    <row r="33" spans="1:56">
      <c r="A33" t="s">
        <v>4</v>
      </c>
      <c r="B33" t="s">
        <v>320</v>
      </c>
      <c r="C33" t="s">
        <v>321</v>
      </c>
      <c r="D33" t="s">
        <v>322</v>
      </c>
      <c r="E33" t="s">
        <v>345</v>
      </c>
      <c r="F33" t="s">
        <v>285</v>
      </c>
      <c r="G33" t="s">
        <v>7</v>
      </c>
      <c r="H33">
        <v>2</v>
      </c>
      <c r="I33" t="s">
        <v>294</v>
      </c>
      <c r="J33">
        <v>3</v>
      </c>
      <c r="K33" t="s">
        <v>286</v>
      </c>
      <c r="L33" t="s">
        <v>127</v>
      </c>
      <c r="M33" t="s">
        <v>130</v>
      </c>
      <c r="N33" t="s">
        <v>130</v>
      </c>
      <c r="O33" t="s">
        <v>130</v>
      </c>
      <c r="P33">
        <v>928.02662802124041</v>
      </c>
      <c r="Q33">
        <v>927.57968946533197</v>
      </c>
      <c r="R33">
        <v>927.84785288696287</v>
      </c>
      <c r="S33">
        <v>927.8478525268556</v>
      </c>
      <c r="T33">
        <v>928.11601568603521</v>
      </c>
      <c r="U33">
        <v>927.3115218994144</v>
      </c>
      <c r="V33">
        <v>927.93723704223669</v>
      </c>
      <c r="W33">
        <v>926.95396992187523</v>
      </c>
      <c r="X33">
        <v>927.93723562622108</v>
      </c>
      <c r="Y33">
        <v>927.75845961303742</v>
      </c>
      <c r="Z33">
        <v>927.40091046752957</v>
      </c>
      <c r="AA33">
        <v>926.68580870361359</v>
      </c>
      <c r="AB33">
        <v>927.31152484741233</v>
      </c>
      <c r="AC33">
        <v>928.65234547729494</v>
      </c>
      <c r="AD33">
        <v>927.57968743286165</v>
      </c>
      <c r="AE33">
        <v>927.84785021972687</v>
      </c>
      <c r="AF33">
        <v>928.92050295410195</v>
      </c>
      <c r="AG33">
        <v>929.36744548339868</v>
      </c>
      <c r="AH33">
        <v>928.92050797119157</v>
      </c>
      <c r="AI33">
        <v>928.65234435424816</v>
      </c>
      <c r="AJ33">
        <v>927.93724071044926</v>
      </c>
      <c r="AK33">
        <v>928.02662897949233</v>
      </c>
      <c r="AL33">
        <v>927.66907807617201</v>
      </c>
      <c r="AM33">
        <v>927.22213826293944</v>
      </c>
      <c r="AN33">
        <v>927.13275053100597</v>
      </c>
      <c r="AO33">
        <v>928.02662824707056</v>
      </c>
      <c r="AP33">
        <v>927.84785034790059</v>
      </c>
      <c r="AQ33">
        <v>927.22213613281269</v>
      </c>
      <c r="AR33">
        <v>927.57968684692412</v>
      </c>
      <c r="AS33">
        <v>927.57968731079131</v>
      </c>
      <c r="AT33">
        <v>927.4009119079592</v>
      </c>
      <c r="AU33">
        <v>927.04336037597682</v>
      </c>
      <c r="AV33">
        <v>927.66907418212907</v>
      </c>
      <c r="AW33">
        <v>927.84784993896517</v>
      </c>
      <c r="AX33">
        <v>927.75846226806652</v>
      </c>
      <c r="AY33">
        <v>927.75846237792996</v>
      </c>
      <c r="AZ33">
        <v>927.66907486572291</v>
      </c>
      <c r="BA33">
        <v>930.1719318054204</v>
      </c>
      <c r="BB33">
        <v>930.97642136230525</v>
      </c>
      <c r="BC33">
        <v>930.79764597778376</v>
      </c>
      <c r="BD33">
        <v>930.70825792236394</v>
      </c>
    </row>
    <row r="34" spans="1:56">
      <c r="A34" t="s">
        <v>4</v>
      </c>
      <c r="B34" t="s">
        <v>320</v>
      </c>
      <c r="C34" t="s">
        <v>321</v>
      </c>
      <c r="D34" t="s">
        <v>322</v>
      </c>
      <c r="E34" t="s">
        <v>345</v>
      </c>
      <c r="F34" t="s">
        <v>285</v>
      </c>
      <c r="G34" t="s">
        <v>7</v>
      </c>
      <c r="H34">
        <v>2</v>
      </c>
      <c r="I34" t="s">
        <v>294</v>
      </c>
      <c r="J34">
        <v>12</v>
      </c>
      <c r="K34" t="s">
        <v>286</v>
      </c>
      <c r="L34" t="s">
        <v>287</v>
      </c>
      <c r="M34" t="s">
        <v>289</v>
      </c>
      <c r="N34" t="s">
        <v>289</v>
      </c>
      <c r="O34" t="s">
        <v>289</v>
      </c>
      <c r="P34">
        <v>50.593600695800788</v>
      </c>
      <c r="Q34">
        <v>45.4091012878418</v>
      </c>
      <c r="R34">
        <v>45.4091012878418</v>
      </c>
      <c r="S34">
        <v>45.766652874755863</v>
      </c>
      <c r="T34">
        <v>45.766652874755863</v>
      </c>
      <c r="U34">
        <v>45.677264929199232</v>
      </c>
      <c r="V34">
        <v>45.677264929199232</v>
      </c>
      <c r="W34">
        <v>45.677264929199232</v>
      </c>
      <c r="X34">
        <v>45.766652874755863</v>
      </c>
      <c r="Y34">
        <v>45.766652874755863</v>
      </c>
      <c r="Z34">
        <v>45.766652874755863</v>
      </c>
      <c r="AA34">
        <v>45.766652874755863</v>
      </c>
      <c r="AB34">
        <v>45.4091012878418</v>
      </c>
      <c r="AC34">
        <v>45.4091012878418</v>
      </c>
      <c r="AD34">
        <v>45.4091012878418</v>
      </c>
      <c r="AE34">
        <v>45.766652874755863</v>
      </c>
      <c r="AF34">
        <v>45.766652874755863</v>
      </c>
      <c r="AG34">
        <v>45.766652874755863</v>
      </c>
      <c r="AH34">
        <v>45.766652874755863</v>
      </c>
      <c r="AI34">
        <v>45.4091012878418</v>
      </c>
      <c r="AJ34">
        <v>45.14093745117188</v>
      </c>
      <c r="AK34">
        <v>45.49848903808595</v>
      </c>
      <c r="AL34">
        <v>45.766652874755863</v>
      </c>
      <c r="AM34">
        <v>45.766652874755863</v>
      </c>
      <c r="AN34">
        <v>45.766652874755863</v>
      </c>
      <c r="AO34">
        <v>45.766652874755863</v>
      </c>
      <c r="AP34">
        <v>45.587876983642587</v>
      </c>
      <c r="AQ34">
        <v>45.587876983642587</v>
      </c>
      <c r="AR34">
        <v>45.677264929199232</v>
      </c>
      <c r="AS34">
        <v>45.766652874755863</v>
      </c>
      <c r="AT34">
        <v>45.856040808105469</v>
      </c>
      <c r="AU34">
        <v>45.856040808105469</v>
      </c>
      <c r="AV34">
        <v>45.140937268066409</v>
      </c>
      <c r="AW34">
        <v>45.140937268066409</v>
      </c>
      <c r="AX34">
        <v>45.140937268066409</v>
      </c>
      <c r="AY34">
        <v>45.140937268066409</v>
      </c>
      <c r="AZ34">
        <v>45.230325201416022</v>
      </c>
      <c r="BA34">
        <v>45.230325201416022</v>
      </c>
      <c r="BB34">
        <v>45.230325201416022</v>
      </c>
      <c r="BC34">
        <v>45.230325201416022</v>
      </c>
      <c r="BD34">
        <v>48.895237567138672</v>
      </c>
    </row>
    <row r="35" spans="1:56">
      <c r="A35" t="s">
        <v>4</v>
      </c>
      <c r="B35" t="s">
        <v>320</v>
      </c>
      <c r="C35" t="s">
        <v>321</v>
      </c>
      <c r="D35" t="s">
        <v>322</v>
      </c>
      <c r="E35" t="s">
        <v>345</v>
      </c>
      <c r="F35" t="s">
        <v>285</v>
      </c>
      <c r="G35" t="s">
        <v>7</v>
      </c>
      <c r="H35">
        <v>3</v>
      </c>
      <c r="I35" t="s">
        <v>295</v>
      </c>
      <c r="J35">
        <v>3</v>
      </c>
      <c r="K35" t="s">
        <v>286</v>
      </c>
      <c r="L35" t="s">
        <v>127</v>
      </c>
      <c r="M35" t="s">
        <v>130</v>
      </c>
      <c r="N35" t="s">
        <v>130</v>
      </c>
      <c r="O35" t="s">
        <v>130</v>
      </c>
      <c r="P35">
        <v>0</v>
      </c>
      <c r="Q35">
        <v>0</v>
      </c>
      <c r="R35">
        <v>0</v>
      </c>
      <c r="S35">
        <v>0</v>
      </c>
      <c r="T35">
        <v>0.26816375732421882</v>
      </c>
      <c r="U35">
        <v>1.162043041992187</v>
      </c>
      <c r="V35">
        <v>1.4302068176269529</v>
      </c>
      <c r="W35">
        <v>2.5028646606445308</v>
      </c>
      <c r="X35">
        <v>1.608985357666016</v>
      </c>
      <c r="Y35">
        <v>1.0726578430175779</v>
      </c>
      <c r="Z35">
        <v>1.0726578430175779</v>
      </c>
      <c r="AA35">
        <v>1.0726578430175779</v>
      </c>
      <c r="AB35">
        <v>2.50286449584961</v>
      </c>
      <c r="AC35">
        <v>3.5755196044921869</v>
      </c>
      <c r="AD35">
        <v>3.6649075378417959</v>
      </c>
      <c r="AE35">
        <v>2.5922532592773431</v>
      </c>
      <c r="AF35">
        <v>2.413477392578125</v>
      </c>
      <c r="AG35">
        <v>2.6816411193847651</v>
      </c>
      <c r="AH35">
        <v>2.6816411193847651</v>
      </c>
      <c r="AI35">
        <v>3.3073565856933591</v>
      </c>
      <c r="AJ35">
        <v>3.5755203979492189</v>
      </c>
      <c r="AK35">
        <v>2.9498050354003902</v>
      </c>
      <c r="AL35">
        <v>2.8604170959472648</v>
      </c>
      <c r="AM35">
        <v>2.05592573852539</v>
      </c>
      <c r="AN35">
        <v>1.877149896240234</v>
      </c>
      <c r="AO35">
        <v>2.1453136230468748</v>
      </c>
      <c r="AP35">
        <v>2.1453136230468748</v>
      </c>
      <c r="AQ35">
        <v>2.1453136230468748</v>
      </c>
      <c r="AR35">
        <v>1.519598223876953</v>
      </c>
      <c r="AS35">
        <v>2.055926788330078</v>
      </c>
      <c r="AT35">
        <v>1.8771509521484371</v>
      </c>
      <c r="AU35">
        <v>1.8771509521484371</v>
      </c>
      <c r="AV35">
        <v>1.8771509521484371</v>
      </c>
      <c r="AW35">
        <v>1.8771509521484371</v>
      </c>
      <c r="AX35">
        <v>1.8771509521484371</v>
      </c>
      <c r="AY35">
        <v>1.8771509521484371</v>
      </c>
      <c r="AZ35">
        <v>1.8771509521484371</v>
      </c>
      <c r="BA35">
        <v>1.8771509521484371</v>
      </c>
      <c r="BB35">
        <v>1.8771509521484371</v>
      </c>
      <c r="BC35">
        <v>1.8771509521484371</v>
      </c>
      <c r="BD35">
        <v>1.8771509521484371</v>
      </c>
    </row>
    <row r="36" spans="1:56">
      <c r="A36" t="s">
        <v>4</v>
      </c>
      <c r="B36" t="s">
        <v>320</v>
      </c>
      <c r="C36" t="s">
        <v>321</v>
      </c>
      <c r="D36" t="s">
        <v>322</v>
      </c>
      <c r="E36" t="s">
        <v>345</v>
      </c>
      <c r="F36" t="s">
        <v>285</v>
      </c>
      <c r="G36" t="s">
        <v>7</v>
      </c>
      <c r="H36">
        <v>3</v>
      </c>
      <c r="I36" t="s">
        <v>295</v>
      </c>
      <c r="J36">
        <v>12</v>
      </c>
      <c r="K36" t="s">
        <v>286</v>
      </c>
      <c r="L36" t="s">
        <v>287</v>
      </c>
      <c r="M36" t="s">
        <v>289</v>
      </c>
      <c r="N36" t="s">
        <v>289</v>
      </c>
      <c r="O36" t="s">
        <v>289</v>
      </c>
      <c r="P36">
        <v>0</v>
      </c>
      <c r="Q36">
        <v>0</v>
      </c>
      <c r="R36">
        <v>0</v>
      </c>
      <c r="S36">
        <v>0</v>
      </c>
      <c r="T36">
        <v>4.2012323486328089</v>
      </c>
      <c r="U36">
        <v>3.3073529663085921</v>
      </c>
      <c r="V36">
        <v>2.68163755493164</v>
      </c>
      <c r="W36">
        <v>2.68163755493164</v>
      </c>
      <c r="X36">
        <v>3.933068463134763</v>
      </c>
      <c r="Y36">
        <v>3.3073530700683582</v>
      </c>
      <c r="Z36">
        <v>3.3967410888671861</v>
      </c>
      <c r="AA36">
        <v>3.3967410888671861</v>
      </c>
      <c r="AB36">
        <v>1.966534472656251</v>
      </c>
      <c r="AC36">
        <v>0.62571554565429688</v>
      </c>
      <c r="AD36">
        <v>0.53632761230468751</v>
      </c>
      <c r="AE36">
        <v>3.039189459228516</v>
      </c>
      <c r="AF36">
        <v>3.2179653259277332</v>
      </c>
      <c r="AG36">
        <v>2.2346981628417981</v>
      </c>
      <c r="AH36">
        <v>2.2346981628417981</v>
      </c>
      <c r="AI36">
        <v>0.89387935791015627</v>
      </c>
      <c r="AJ36">
        <v>0.53632760620117192</v>
      </c>
      <c r="AK36">
        <v>1.51959457397461</v>
      </c>
      <c r="AL36">
        <v>1.6983704528808601</v>
      </c>
      <c r="AM36">
        <v>3.0391893554687499</v>
      </c>
      <c r="AN36">
        <v>3.5755168884277309</v>
      </c>
      <c r="AO36">
        <v>3.4861290222167951</v>
      </c>
      <c r="AP36">
        <v>3.2179652648925772</v>
      </c>
      <c r="AQ36">
        <v>3.7542927734374971</v>
      </c>
      <c r="AR36">
        <v>4.2906202331542929</v>
      </c>
      <c r="AS36">
        <v>4.5587838684081987</v>
      </c>
      <c r="AT36">
        <v>4.7375597290039018</v>
      </c>
      <c r="AU36">
        <v>4.6481718017578082</v>
      </c>
      <c r="AV36">
        <v>2.949801190185545</v>
      </c>
      <c r="AW36">
        <v>2.949801190185545</v>
      </c>
      <c r="AX36">
        <v>3.2179649658203111</v>
      </c>
      <c r="AY36">
        <v>4.1118441406249966</v>
      </c>
      <c r="AZ36">
        <v>4.2906199890136687</v>
      </c>
      <c r="BA36">
        <v>3.7542925720214821</v>
      </c>
      <c r="BB36">
        <v>4.7375599304199172</v>
      </c>
      <c r="BC36">
        <v>4.6481719848632768</v>
      </c>
      <c r="BD36">
        <v>4.6481719848632768</v>
      </c>
    </row>
    <row r="37" spans="1:56">
      <c r="A37" t="s">
        <v>4</v>
      </c>
      <c r="B37" t="s">
        <v>320</v>
      </c>
      <c r="C37" t="s">
        <v>321</v>
      </c>
      <c r="D37" t="s">
        <v>322</v>
      </c>
      <c r="E37" t="s">
        <v>346</v>
      </c>
      <c r="F37" t="s">
        <v>285</v>
      </c>
      <c r="G37" t="s">
        <v>7</v>
      </c>
      <c r="H37">
        <v>2</v>
      </c>
      <c r="I37" t="s">
        <v>294</v>
      </c>
      <c r="J37">
        <v>4</v>
      </c>
      <c r="K37" t="s">
        <v>286</v>
      </c>
      <c r="L37" t="s">
        <v>127</v>
      </c>
      <c r="M37" t="s">
        <v>291</v>
      </c>
      <c r="N37" t="s">
        <v>291</v>
      </c>
      <c r="O37" t="s">
        <v>291</v>
      </c>
      <c r="P37">
        <v>61.133952484130901</v>
      </c>
      <c r="Q37">
        <v>61.223328271484419</v>
      </c>
      <c r="R37">
        <v>61.223328271484419</v>
      </c>
      <c r="S37">
        <v>61.223328271484419</v>
      </c>
      <c r="T37">
        <v>61.223328271484419</v>
      </c>
      <c r="U37">
        <v>61.223328271484419</v>
      </c>
      <c r="V37">
        <v>61.223328271484419</v>
      </c>
      <c r="W37">
        <v>61.223328271484419</v>
      </c>
      <c r="X37">
        <v>61.223328271484419</v>
      </c>
      <c r="Y37">
        <v>61.223328271484419</v>
      </c>
      <c r="Z37">
        <v>61.223328271484419</v>
      </c>
      <c r="AA37">
        <v>61.223328271484419</v>
      </c>
      <c r="AB37">
        <v>61.223328271484419</v>
      </c>
      <c r="AC37">
        <v>61.223328271484419</v>
      </c>
      <c r="AD37">
        <v>61.223328271484419</v>
      </c>
      <c r="AE37">
        <v>61.223328271484419</v>
      </c>
      <c r="AF37">
        <v>61.223328271484419</v>
      </c>
      <c r="AG37">
        <v>61.223328271484419</v>
      </c>
      <c r="AH37">
        <v>61.223328271484419</v>
      </c>
      <c r="AI37">
        <v>61.223328271484419</v>
      </c>
      <c r="AJ37">
        <v>61.223328271484419</v>
      </c>
      <c r="AK37">
        <v>61.223328271484419</v>
      </c>
      <c r="AL37">
        <v>61.223328271484419</v>
      </c>
      <c r="AM37">
        <v>61.223328271484419</v>
      </c>
      <c r="AN37">
        <v>61.223328271484419</v>
      </c>
      <c r="AO37">
        <v>61.223328271484419</v>
      </c>
      <c r="AP37">
        <v>61.223328271484419</v>
      </c>
      <c r="AQ37">
        <v>61.223328271484419</v>
      </c>
      <c r="AR37">
        <v>61.223328271484419</v>
      </c>
      <c r="AS37">
        <v>61.223328271484419</v>
      </c>
      <c r="AT37">
        <v>61.223328271484419</v>
      </c>
      <c r="AU37">
        <v>61.223328271484419</v>
      </c>
      <c r="AV37">
        <v>61.223328271484419</v>
      </c>
      <c r="AW37">
        <v>61.223328271484419</v>
      </c>
      <c r="AX37">
        <v>61.223328271484419</v>
      </c>
      <c r="AY37">
        <v>61.223328271484419</v>
      </c>
      <c r="AZ37">
        <v>61.223328271484419</v>
      </c>
      <c r="BA37">
        <v>61.223328271484419</v>
      </c>
      <c r="BB37">
        <v>61.223328271484419</v>
      </c>
      <c r="BC37">
        <v>61.223328271484419</v>
      </c>
      <c r="BD37">
        <v>61.223328271484419</v>
      </c>
    </row>
    <row r="38" spans="1:56">
      <c r="A38" t="s">
        <v>4</v>
      </c>
      <c r="B38" t="s">
        <v>320</v>
      </c>
      <c r="C38" t="s">
        <v>321</v>
      </c>
      <c r="D38" t="s">
        <v>322</v>
      </c>
      <c r="E38" t="s">
        <v>347</v>
      </c>
      <c r="F38" t="s">
        <v>285</v>
      </c>
      <c r="G38" t="s">
        <v>7</v>
      </c>
      <c r="H38">
        <v>3</v>
      </c>
      <c r="I38" t="s">
        <v>295</v>
      </c>
      <c r="J38">
        <v>3</v>
      </c>
      <c r="K38" t="s">
        <v>286</v>
      </c>
      <c r="L38" t="s">
        <v>127</v>
      </c>
      <c r="M38" t="s">
        <v>130</v>
      </c>
      <c r="N38" t="s">
        <v>130</v>
      </c>
      <c r="O38" t="s">
        <v>130</v>
      </c>
      <c r="P38">
        <v>0</v>
      </c>
      <c r="Q38">
        <v>0</v>
      </c>
      <c r="R38">
        <v>0</v>
      </c>
      <c r="S38">
        <v>0</v>
      </c>
      <c r="T38">
        <v>0</v>
      </c>
      <c r="U38">
        <v>0.71486223144531258</v>
      </c>
      <c r="V38">
        <v>7.6848145751953201</v>
      </c>
      <c r="W38">
        <v>7.6848145751953201</v>
      </c>
      <c r="X38">
        <v>7.6848145751953201</v>
      </c>
      <c r="Y38">
        <v>8.5784080078125076</v>
      </c>
      <c r="Z38">
        <v>12.063435034179699</v>
      </c>
      <c r="AA38">
        <v>13.225084783935561</v>
      </c>
      <c r="AB38">
        <v>16.352676385498029</v>
      </c>
      <c r="AC38">
        <v>23.14396270141598</v>
      </c>
      <c r="AD38">
        <v>31.09694952392578</v>
      </c>
      <c r="AE38">
        <v>33.06284295043946</v>
      </c>
      <c r="AF38">
        <v>36.10107414550783</v>
      </c>
      <c r="AG38">
        <v>41.820109924316448</v>
      </c>
      <c r="AH38">
        <v>42.624329351806693</v>
      </c>
      <c r="AI38">
        <v>44.143410168457073</v>
      </c>
      <c r="AJ38">
        <v>47.092259234619192</v>
      </c>
      <c r="AK38">
        <v>52.364393542480499</v>
      </c>
      <c r="AL38">
        <v>53.794139788818413</v>
      </c>
      <c r="AM38">
        <v>54.955800842285207</v>
      </c>
      <c r="AN38">
        <v>54.866440704345763</v>
      </c>
      <c r="AO38">
        <v>54.955802038574262</v>
      </c>
      <c r="AP38">
        <v>51.738877398681673</v>
      </c>
      <c r="AQ38">
        <v>53.615403460693379</v>
      </c>
      <c r="AR38">
        <v>52.811196343994183</v>
      </c>
      <c r="AS38">
        <v>47.181650720214897</v>
      </c>
      <c r="AT38">
        <v>41.641470330810591</v>
      </c>
      <c r="AU38">
        <v>40.390429217529352</v>
      </c>
      <c r="AV38">
        <v>42.803115997314521</v>
      </c>
      <c r="AW38">
        <v>43.428653259277432</v>
      </c>
      <c r="AX38">
        <v>51.381589587402487</v>
      </c>
      <c r="AY38">
        <v>69.610649822998141</v>
      </c>
      <c r="AZ38">
        <v>71.576545977783269</v>
      </c>
      <c r="BA38">
        <v>76.401893798828155</v>
      </c>
      <c r="BB38">
        <v>78.09973599243169</v>
      </c>
      <c r="BC38">
        <v>76.580658905029338</v>
      </c>
      <c r="BD38">
        <v>75.508351708984449</v>
      </c>
    </row>
    <row r="39" spans="1:56">
      <c r="A39" t="s">
        <v>4</v>
      </c>
      <c r="B39" t="s">
        <v>320</v>
      </c>
      <c r="C39" t="s">
        <v>321</v>
      </c>
      <c r="D39" t="s">
        <v>322</v>
      </c>
      <c r="E39" t="s">
        <v>348</v>
      </c>
      <c r="F39" t="s">
        <v>285</v>
      </c>
      <c r="G39" t="s">
        <v>7</v>
      </c>
      <c r="H39">
        <v>2</v>
      </c>
      <c r="I39" t="s">
        <v>294</v>
      </c>
      <c r="J39">
        <v>3</v>
      </c>
      <c r="K39" t="s">
        <v>286</v>
      </c>
      <c r="L39" t="s">
        <v>127</v>
      </c>
      <c r="M39" t="s">
        <v>130</v>
      </c>
      <c r="N39" t="s">
        <v>130</v>
      </c>
      <c r="O39" t="s">
        <v>130</v>
      </c>
      <c r="P39">
        <v>52.540299890136787</v>
      </c>
      <c r="Q39">
        <v>52.540299890136787</v>
      </c>
      <c r="R39">
        <v>52.093528979492241</v>
      </c>
      <c r="S39">
        <v>51.378695550537152</v>
      </c>
      <c r="T39">
        <v>48.608708819580123</v>
      </c>
      <c r="U39">
        <v>47.268391088867233</v>
      </c>
      <c r="V39">
        <v>42.532611840820373</v>
      </c>
      <c r="W39">
        <v>42.443257617187562</v>
      </c>
      <c r="X39">
        <v>42.532612133789129</v>
      </c>
      <c r="Y39">
        <v>42.532612133789129</v>
      </c>
      <c r="Z39">
        <v>42.443257617187562</v>
      </c>
      <c r="AA39">
        <v>42.443257617187562</v>
      </c>
      <c r="AB39">
        <v>42.443257617187562</v>
      </c>
      <c r="AC39">
        <v>42.443257617187562</v>
      </c>
      <c r="AD39">
        <v>42.443257617187562</v>
      </c>
      <c r="AE39">
        <v>38.332962854003917</v>
      </c>
      <c r="AF39">
        <v>32.97170778198246</v>
      </c>
      <c r="AG39">
        <v>31.81010299072269</v>
      </c>
      <c r="AH39">
        <v>31.452684857177779</v>
      </c>
      <c r="AI39">
        <v>31.720747998046921</v>
      </c>
      <c r="AJ39">
        <v>29.576241308593779</v>
      </c>
      <c r="AK39">
        <v>28.772054705810572</v>
      </c>
      <c r="AL39">
        <v>27.521097448730501</v>
      </c>
      <c r="AM39">
        <v>23.76821840820315</v>
      </c>
      <c r="AN39">
        <v>23.410801202392602</v>
      </c>
      <c r="AO39">
        <v>23.142738262939481</v>
      </c>
      <c r="AP39">
        <v>22.69596626586916</v>
      </c>
      <c r="AQ39">
        <v>21.087588427734399</v>
      </c>
      <c r="AR39">
        <v>18.228251806640639</v>
      </c>
      <c r="AS39">
        <v>16.083749462890651</v>
      </c>
      <c r="AT39">
        <v>15.90504060668948</v>
      </c>
      <c r="AU39">
        <v>15.100851977539079</v>
      </c>
      <c r="AV39">
        <v>15.279560998535169</v>
      </c>
      <c r="AW39">
        <v>14.56472547607423</v>
      </c>
      <c r="AX39">
        <v>12.866993408203159</v>
      </c>
      <c r="AY39">
        <v>11.884094183349641</v>
      </c>
      <c r="AZ39">
        <v>11.794739678955111</v>
      </c>
      <c r="BA39">
        <v>11.34797230834964</v>
      </c>
      <c r="BB39">
        <v>10.543785168457051</v>
      </c>
      <c r="BC39">
        <v>8.8460539367675928</v>
      </c>
      <c r="BD39">
        <v>8.8460539367675928</v>
      </c>
    </row>
    <row r="40" spans="1:56">
      <c r="A40" t="s">
        <v>4</v>
      </c>
      <c r="B40" t="s">
        <v>320</v>
      </c>
      <c r="C40" t="s">
        <v>321</v>
      </c>
      <c r="D40" t="s">
        <v>322</v>
      </c>
      <c r="E40" t="s">
        <v>348</v>
      </c>
      <c r="F40" t="s">
        <v>285</v>
      </c>
      <c r="G40" t="s">
        <v>7</v>
      </c>
      <c r="H40">
        <v>3</v>
      </c>
      <c r="I40" t="s">
        <v>295</v>
      </c>
      <c r="J40">
        <v>3</v>
      </c>
      <c r="K40" t="s">
        <v>286</v>
      </c>
      <c r="L40" t="s">
        <v>127</v>
      </c>
      <c r="M40" t="s">
        <v>130</v>
      </c>
      <c r="N40" t="s">
        <v>130</v>
      </c>
      <c r="O40" t="s">
        <v>130</v>
      </c>
      <c r="P40">
        <v>0</v>
      </c>
      <c r="Q40">
        <v>0</v>
      </c>
      <c r="R40">
        <v>0</v>
      </c>
      <c r="S40">
        <v>0</v>
      </c>
      <c r="T40">
        <v>0.35741646728515619</v>
      </c>
      <c r="U40">
        <v>2.0551445373535149</v>
      </c>
      <c r="V40">
        <v>4.914478460693358</v>
      </c>
      <c r="W40">
        <v>9.0247723876952932</v>
      </c>
      <c r="X40">
        <v>8.8460636962890433</v>
      </c>
      <c r="Y40">
        <v>8.8460636962890433</v>
      </c>
      <c r="Z40">
        <v>9.0247723876952932</v>
      </c>
      <c r="AA40">
        <v>9.0247723876952932</v>
      </c>
      <c r="AB40">
        <v>9.0247723876952932</v>
      </c>
      <c r="AC40">
        <v>9.0247723876952932</v>
      </c>
      <c r="AD40">
        <v>9.0247723876952932</v>
      </c>
      <c r="AE40">
        <v>7.3270416259765536</v>
      </c>
      <c r="AF40">
        <v>8.4886481140136638</v>
      </c>
      <c r="AG40">
        <v>7.3270441040039058</v>
      </c>
      <c r="AH40">
        <v>7.3270441040039058</v>
      </c>
      <c r="AI40">
        <v>7.3270441040039058</v>
      </c>
      <c r="AJ40">
        <v>8.2205852661132734</v>
      </c>
      <c r="AK40">
        <v>8.2205852661132734</v>
      </c>
      <c r="AL40">
        <v>3.3954579956054691</v>
      </c>
      <c r="AM40">
        <v>0.35741542968750001</v>
      </c>
      <c r="AN40">
        <v>0.35741542968750001</v>
      </c>
      <c r="AO40">
        <v>0.35741542968750001</v>
      </c>
      <c r="AP40">
        <v>0.35741542968750001</v>
      </c>
      <c r="AQ40">
        <v>0.35741542968750001</v>
      </c>
      <c r="AR40">
        <v>1.2509572753906251</v>
      </c>
      <c r="AS40">
        <v>1.2509572753906251</v>
      </c>
      <c r="AT40">
        <v>1.6977324462890619</v>
      </c>
      <c r="AU40">
        <v>2.591276690673828</v>
      </c>
      <c r="AV40">
        <v>3.6635283813476591</v>
      </c>
      <c r="AW40">
        <v>2.0551499450683601</v>
      </c>
      <c r="AX40">
        <v>2.0551499450683601</v>
      </c>
      <c r="AY40">
        <v>1.340314599609375</v>
      </c>
      <c r="AZ40">
        <v>0.44677010498046882</v>
      </c>
      <c r="BA40">
        <v>0.53612401733398429</v>
      </c>
      <c r="BB40">
        <v>0.53612401733398429</v>
      </c>
      <c r="BC40">
        <v>0.44677010498046882</v>
      </c>
      <c r="BD40">
        <v>0.44677010498046882</v>
      </c>
    </row>
    <row r="41" spans="1:56">
      <c r="A41" t="s">
        <v>4</v>
      </c>
      <c r="B41" t="s">
        <v>320</v>
      </c>
      <c r="C41" t="s">
        <v>321</v>
      </c>
      <c r="D41" t="s">
        <v>322</v>
      </c>
      <c r="E41" t="s">
        <v>349</v>
      </c>
      <c r="F41" t="s">
        <v>285</v>
      </c>
      <c r="G41" t="s">
        <v>7</v>
      </c>
      <c r="H41">
        <v>5</v>
      </c>
      <c r="I41" t="s">
        <v>293</v>
      </c>
      <c r="J41">
        <v>6</v>
      </c>
      <c r="K41" t="s">
        <v>286</v>
      </c>
      <c r="L41" t="s">
        <v>127</v>
      </c>
      <c r="M41" t="s">
        <v>324</v>
      </c>
      <c r="N41" t="s">
        <v>324</v>
      </c>
      <c r="O41" t="s">
        <v>324</v>
      </c>
      <c r="P41">
        <v>0</v>
      </c>
      <c r="Q41">
        <v>0</v>
      </c>
      <c r="R41">
        <v>0</v>
      </c>
      <c r="S41">
        <v>0.3574590087890625</v>
      </c>
      <c r="T41">
        <v>2.5022147888183581</v>
      </c>
      <c r="U41">
        <v>3.3958615661621079</v>
      </c>
      <c r="V41">
        <v>1.7872959350585931</v>
      </c>
      <c r="W41">
        <v>1.966025183105468</v>
      </c>
      <c r="X41">
        <v>0</v>
      </c>
      <c r="Y41">
        <v>3.1277692749023438</v>
      </c>
      <c r="Z41">
        <v>0</v>
      </c>
      <c r="AA41">
        <v>0</v>
      </c>
      <c r="AB41">
        <v>0</v>
      </c>
      <c r="AC41">
        <v>0.35745949707031249</v>
      </c>
      <c r="AD41">
        <v>0.98301266479492166</v>
      </c>
      <c r="AE41">
        <v>0</v>
      </c>
      <c r="AF41">
        <v>0</v>
      </c>
      <c r="AG41">
        <v>0</v>
      </c>
      <c r="AH41">
        <v>0</v>
      </c>
      <c r="AI41">
        <v>1.6085649230957031</v>
      </c>
      <c r="AJ41">
        <v>0</v>
      </c>
      <c r="AK41">
        <v>1.072377465820312</v>
      </c>
      <c r="AL41">
        <v>0</v>
      </c>
      <c r="AM41">
        <v>0</v>
      </c>
      <c r="AN41">
        <v>0</v>
      </c>
      <c r="AO41">
        <v>0.35745955810546881</v>
      </c>
      <c r="AP41">
        <v>2.3234817443847651</v>
      </c>
      <c r="AQ41">
        <v>0</v>
      </c>
      <c r="AR41">
        <v>0</v>
      </c>
      <c r="AS41">
        <v>0.62555365600585933</v>
      </c>
      <c r="AT41">
        <v>0.62555311279296877</v>
      </c>
      <c r="AU41">
        <v>0.17872953491210941</v>
      </c>
      <c r="AV41">
        <v>0</v>
      </c>
      <c r="AW41">
        <v>0</v>
      </c>
      <c r="AX41">
        <v>4.1107787048339848</v>
      </c>
      <c r="AY41">
        <v>1.5191994934082029</v>
      </c>
      <c r="AZ41">
        <v>2.5915758605957029</v>
      </c>
      <c r="BA41">
        <v>10.99186047363281</v>
      </c>
      <c r="BB41">
        <v>0</v>
      </c>
      <c r="BC41">
        <v>0.53618837890625004</v>
      </c>
      <c r="BD41">
        <v>0.53618811035156255</v>
      </c>
    </row>
    <row r="42" spans="1:56">
      <c r="A42" t="s">
        <v>4</v>
      </c>
      <c r="B42" t="s">
        <v>320</v>
      </c>
      <c r="C42" t="s">
        <v>321</v>
      </c>
      <c r="D42" t="s">
        <v>322</v>
      </c>
      <c r="E42" t="s">
        <v>350</v>
      </c>
      <c r="F42" t="s">
        <v>285</v>
      </c>
      <c r="G42" t="s">
        <v>7</v>
      </c>
      <c r="H42">
        <v>3</v>
      </c>
      <c r="I42" t="s">
        <v>295</v>
      </c>
      <c r="J42">
        <v>3</v>
      </c>
      <c r="K42" t="s">
        <v>286</v>
      </c>
      <c r="L42" t="s">
        <v>127</v>
      </c>
      <c r="M42" t="s">
        <v>130</v>
      </c>
      <c r="N42" t="s">
        <v>130</v>
      </c>
      <c r="O42" t="s">
        <v>130</v>
      </c>
      <c r="P42">
        <v>0</v>
      </c>
      <c r="Q42">
        <v>0</v>
      </c>
      <c r="R42">
        <v>0</v>
      </c>
      <c r="S42">
        <v>0.17867785644531251</v>
      </c>
      <c r="T42">
        <v>0.62537295532226556</v>
      </c>
      <c r="U42">
        <v>63.520099340820167</v>
      </c>
      <c r="V42">
        <v>99.881058801269418</v>
      </c>
      <c r="W42">
        <v>132.57909776611331</v>
      </c>
      <c r="X42">
        <v>134.63388587036141</v>
      </c>
      <c r="Y42">
        <v>133.56181436767579</v>
      </c>
      <c r="Z42">
        <v>132.22172451782211</v>
      </c>
      <c r="AA42">
        <v>143.47842262573181</v>
      </c>
      <c r="AB42">
        <v>132.6683863952635</v>
      </c>
      <c r="AC42">
        <v>126.4146295104976</v>
      </c>
      <c r="AD42">
        <v>116.7659858947752</v>
      </c>
      <c r="AE42">
        <v>95.592604284667658</v>
      </c>
      <c r="AF42">
        <v>76.474020635986022</v>
      </c>
      <c r="AG42">
        <v>61.286430822753744</v>
      </c>
      <c r="AH42">
        <v>53.067272796630981</v>
      </c>
      <c r="AI42">
        <v>41.363913293457109</v>
      </c>
      <c r="AJ42">
        <v>42.257283843994273</v>
      </c>
      <c r="AK42">
        <v>43.15066104736335</v>
      </c>
      <c r="AL42">
        <v>41.810549157714988</v>
      </c>
      <c r="AM42">
        <v>39.219698339843838</v>
      </c>
      <c r="AN42">
        <v>35.914137615966922</v>
      </c>
      <c r="AO42">
        <v>36.271492297363409</v>
      </c>
      <c r="AP42">
        <v>36.271482281494237</v>
      </c>
      <c r="AQ42">
        <v>34.216702349853612</v>
      </c>
      <c r="AR42">
        <v>34.931424743652421</v>
      </c>
      <c r="AS42">
        <v>36.450202838134807</v>
      </c>
      <c r="AT42">
        <v>39.39838923339849</v>
      </c>
      <c r="AU42">
        <v>42.167933605957039</v>
      </c>
      <c r="AV42">
        <v>45.116130609130913</v>
      </c>
      <c r="AW42">
        <v>47.260278094482501</v>
      </c>
      <c r="AX42">
        <v>52.977964074707067</v>
      </c>
      <c r="AY42">
        <v>52.173900311279382</v>
      </c>
      <c r="AZ42">
        <v>53.960637561035249</v>
      </c>
      <c r="BA42">
        <v>49.225630743408189</v>
      </c>
      <c r="BB42">
        <v>41.899824853515668</v>
      </c>
      <c r="BC42">
        <v>40.113057287597698</v>
      </c>
      <c r="BD42">
        <v>39.577020050048873</v>
      </c>
    </row>
    <row r="43" spans="1:56">
      <c r="A43" t="s">
        <v>4</v>
      </c>
      <c r="B43" t="s">
        <v>320</v>
      </c>
      <c r="C43" t="s">
        <v>321</v>
      </c>
      <c r="D43" t="s">
        <v>322</v>
      </c>
      <c r="E43" t="s">
        <v>351</v>
      </c>
      <c r="F43" t="s">
        <v>285</v>
      </c>
      <c r="G43" t="s">
        <v>7</v>
      </c>
      <c r="H43">
        <v>5</v>
      </c>
      <c r="I43" t="s">
        <v>293</v>
      </c>
      <c r="J43">
        <v>3</v>
      </c>
      <c r="K43" t="s">
        <v>286</v>
      </c>
      <c r="L43" t="s">
        <v>127</v>
      </c>
      <c r="M43" t="s">
        <v>130</v>
      </c>
      <c r="N43" t="s">
        <v>130</v>
      </c>
      <c r="O43" t="s">
        <v>130</v>
      </c>
      <c r="P43">
        <v>0</v>
      </c>
      <c r="Q43">
        <v>0</v>
      </c>
      <c r="R43">
        <v>11.794064593505849</v>
      </c>
      <c r="S43">
        <v>1.16156806640625</v>
      </c>
      <c r="T43">
        <v>11.883633392333991</v>
      </c>
      <c r="U43">
        <v>24.660445867919972</v>
      </c>
      <c r="V43">
        <v>18.58480236206054</v>
      </c>
      <c r="W43">
        <v>12.68772844848634</v>
      </c>
      <c r="X43">
        <v>10.453925500488291</v>
      </c>
      <c r="Y43">
        <v>5.539737139892579</v>
      </c>
      <c r="Z43">
        <v>15.18936243286131</v>
      </c>
      <c r="AA43">
        <v>18.40614331054687</v>
      </c>
      <c r="AB43">
        <v>6.8799391784667954</v>
      </c>
      <c r="AC43">
        <v>17.6913859436035</v>
      </c>
      <c r="AD43">
        <v>10.36463533935547</v>
      </c>
      <c r="AE43">
        <v>3.2166375671386729</v>
      </c>
      <c r="AF43">
        <v>2.9485350280761722</v>
      </c>
      <c r="AG43">
        <v>3.6633738403320319</v>
      </c>
      <c r="AH43">
        <v>16.88705765380859</v>
      </c>
      <c r="AI43">
        <v>17.870135394287111</v>
      </c>
      <c r="AJ43">
        <v>12.68779812011719</v>
      </c>
      <c r="AK43">
        <v>5.0929351745605498</v>
      </c>
      <c r="AL43">
        <v>4.5568956665039062</v>
      </c>
      <c r="AM43">
        <v>4.1994887695312499</v>
      </c>
      <c r="AN43">
        <v>1.161561419677734</v>
      </c>
      <c r="AO43">
        <v>1.3402659301757811</v>
      </c>
      <c r="AP43">
        <v>24.21402975463868</v>
      </c>
      <c r="AQ43">
        <v>15.27892133789061</v>
      </c>
      <c r="AR43">
        <v>16.529904400634781</v>
      </c>
      <c r="AS43">
        <v>7.0586919067382858</v>
      </c>
      <c r="AT43">
        <v>12.8664471862793</v>
      </c>
      <c r="AU43">
        <v>5.8971210327148427</v>
      </c>
      <c r="AV43">
        <v>16.529733428955058</v>
      </c>
      <c r="AW43">
        <v>17.512632379150379</v>
      </c>
      <c r="AX43">
        <v>74.964899322509808</v>
      </c>
      <c r="AY43">
        <v>16.351151055908211</v>
      </c>
      <c r="AZ43">
        <v>12.59840410766601</v>
      </c>
      <c r="BA43">
        <v>28.94937723999023</v>
      </c>
      <c r="BB43">
        <v>4.1994659240722623</v>
      </c>
      <c r="BC43">
        <v>3.0379244995117189</v>
      </c>
      <c r="BD43">
        <v>6.5226238525390627</v>
      </c>
    </row>
    <row r="44" spans="1:56">
      <c r="A44" t="s">
        <v>4</v>
      </c>
      <c r="B44" t="s">
        <v>320</v>
      </c>
      <c r="C44" t="s">
        <v>321</v>
      </c>
      <c r="D44" t="s">
        <v>322</v>
      </c>
      <c r="E44" t="s">
        <v>352</v>
      </c>
      <c r="F44" t="s">
        <v>285</v>
      </c>
      <c r="G44" t="s">
        <v>7</v>
      </c>
      <c r="H44">
        <v>2</v>
      </c>
      <c r="I44" t="s">
        <v>294</v>
      </c>
      <c r="J44">
        <v>3</v>
      </c>
      <c r="K44" t="s">
        <v>286</v>
      </c>
      <c r="L44" t="s">
        <v>127</v>
      </c>
      <c r="M44" t="s">
        <v>130</v>
      </c>
      <c r="N44" t="s">
        <v>130</v>
      </c>
      <c r="O44" t="s">
        <v>130</v>
      </c>
      <c r="P44">
        <v>295.54787007446203</v>
      </c>
      <c r="Q44">
        <v>295.36918285522381</v>
      </c>
      <c r="R44">
        <v>295.1011525085442</v>
      </c>
      <c r="S44">
        <v>295.36918363647391</v>
      </c>
      <c r="T44">
        <v>292.24215136108342</v>
      </c>
      <c r="U44">
        <v>283.48657037353468</v>
      </c>
      <c r="V44">
        <v>246.31963068847509</v>
      </c>
      <c r="W44">
        <v>244.2647304199206</v>
      </c>
      <c r="X44">
        <v>243.72866902465711</v>
      </c>
      <c r="Y44">
        <v>243.0139211242664</v>
      </c>
      <c r="Z44">
        <v>241.4950817810049</v>
      </c>
      <c r="AA44">
        <v>241.4950817810049</v>
      </c>
      <c r="AB44">
        <v>239.797569372558</v>
      </c>
      <c r="AC44">
        <v>239.88691307372989</v>
      </c>
      <c r="AD44">
        <v>213.35194547729549</v>
      </c>
      <c r="AE44">
        <v>188.067824310303</v>
      </c>
      <c r="AF44">
        <v>153.4919778442389</v>
      </c>
      <c r="AG44">
        <v>138.92902135620201</v>
      </c>
      <c r="AH44">
        <v>119.1841293884282</v>
      </c>
      <c r="AI44">
        <v>102.2088712402345</v>
      </c>
      <c r="AJ44">
        <v>81.213141992187431</v>
      </c>
      <c r="AK44">
        <v>61.378900872802667</v>
      </c>
      <c r="AL44">
        <v>54.499448406982367</v>
      </c>
      <c r="AM44">
        <v>50.657683312988297</v>
      </c>
      <c r="AN44">
        <v>46.726571276855452</v>
      </c>
      <c r="AO44">
        <v>44.761016473388672</v>
      </c>
      <c r="AP44">
        <v>44.761016473388672</v>
      </c>
      <c r="AQ44">
        <v>44.135610308837883</v>
      </c>
      <c r="AR44">
        <v>43.688892572021473</v>
      </c>
      <c r="AS44">
        <v>43.063491113281238</v>
      </c>
      <c r="AT44">
        <v>41.097934979248038</v>
      </c>
      <c r="AU44">
        <v>39.936472509765643</v>
      </c>
      <c r="AV44">
        <v>39.311067639160193</v>
      </c>
      <c r="AW44">
        <v>37.881570867919969</v>
      </c>
      <c r="AX44">
        <v>37.434854370117229</v>
      </c>
      <c r="AY44">
        <v>36.541417968750032</v>
      </c>
      <c r="AZ44">
        <v>36.541417968750032</v>
      </c>
      <c r="BA44">
        <v>35.826667974853542</v>
      </c>
      <c r="BB44">
        <v>35.290610162353538</v>
      </c>
      <c r="BC44">
        <v>31.44882877807618</v>
      </c>
      <c r="BD44">
        <v>31.091457238769539</v>
      </c>
    </row>
    <row r="45" spans="1:56">
      <c r="A45" t="s">
        <v>4</v>
      </c>
      <c r="B45" t="s">
        <v>320</v>
      </c>
      <c r="C45" t="s">
        <v>321</v>
      </c>
      <c r="D45" t="s">
        <v>322</v>
      </c>
      <c r="E45" t="s">
        <v>353</v>
      </c>
      <c r="F45" t="s">
        <v>285</v>
      </c>
      <c r="G45" t="s">
        <v>7</v>
      </c>
      <c r="H45">
        <v>2</v>
      </c>
      <c r="I45" t="s">
        <v>294</v>
      </c>
      <c r="J45">
        <v>6</v>
      </c>
      <c r="K45" t="s">
        <v>286</v>
      </c>
      <c r="L45" t="s">
        <v>127</v>
      </c>
      <c r="M45" t="s">
        <v>324</v>
      </c>
      <c r="N45" t="s">
        <v>324</v>
      </c>
      <c r="O45" t="s">
        <v>324</v>
      </c>
      <c r="P45">
        <v>15927.79798643797</v>
      </c>
      <c r="Q45">
        <v>15847.09105720241</v>
      </c>
      <c r="R45">
        <v>15758.42881822546</v>
      </c>
      <c r="S45">
        <v>15663.33167700842</v>
      </c>
      <c r="T45">
        <v>15496.28798779918</v>
      </c>
      <c r="U45">
        <v>15570.649574084749</v>
      </c>
      <c r="V45">
        <v>15715.529348749111</v>
      </c>
      <c r="W45">
        <v>15626.869634009039</v>
      </c>
      <c r="X45">
        <v>15381.799182416091</v>
      </c>
      <c r="Y45">
        <v>15266.41496699858</v>
      </c>
      <c r="Z45">
        <v>15266.05713870261</v>
      </c>
      <c r="AA45">
        <v>15159.96763569951</v>
      </c>
      <c r="AB45">
        <v>15212.88028467424</v>
      </c>
      <c r="AC45">
        <v>15097.76123183615</v>
      </c>
      <c r="AD45">
        <v>14992.82976257948</v>
      </c>
      <c r="AE45">
        <v>15162.65324617947</v>
      </c>
      <c r="AF45">
        <v>15182.49562153343</v>
      </c>
      <c r="AG45">
        <v>15089.99089113785</v>
      </c>
      <c r="AH45">
        <v>15012.323514282431</v>
      </c>
      <c r="AI45">
        <v>14969.15590061677</v>
      </c>
      <c r="AJ45">
        <v>14787.274654358011</v>
      </c>
      <c r="AK45">
        <v>14778.247282824819</v>
      </c>
      <c r="AL45">
        <v>14706.20926463644</v>
      </c>
      <c r="AM45">
        <v>14603.42677598901</v>
      </c>
      <c r="AN45">
        <v>14557.21961198753</v>
      </c>
      <c r="AO45">
        <v>14482.946792181559</v>
      </c>
      <c r="AP45">
        <v>14444.246367852869</v>
      </c>
      <c r="AQ45">
        <v>14410.730704284761</v>
      </c>
      <c r="AR45">
        <v>14400.81068283702</v>
      </c>
      <c r="AS45">
        <v>14362.111218255741</v>
      </c>
      <c r="AT45">
        <v>14384.097652502531</v>
      </c>
      <c r="AU45">
        <v>14326.44797048966</v>
      </c>
      <c r="AV45">
        <v>14271.390573547609</v>
      </c>
      <c r="AW45">
        <v>14209.631117749281</v>
      </c>
      <c r="AX45">
        <v>14171.64614824857</v>
      </c>
      <c r="AY45">
        <v>14143.40310036652</v>
      </c>
      <c r="AZ45">
        <v>14060.28186332431</v>
      </c>
      <c r="BA45">
        <v>14182.5469582156</v>
      </c>
      <c r="BB45">
        <v>14224.822856512759</v>
      </c>
      <c r="BC45">
        <v>14217.40526293975</v>
      </c>
      <c r="BD45">
        <v>14225.44914418975</v>
      </c>
    </row>
    <row r="46" spans="1:56">
      <c r="A46" t="s">
        <v>4</v>
      </c>
      <c r="B46" t="s">
        <v>320</v>
      </c>
      <c r="C46" t="s">
        <v>321</v>
      </c>
      <c r="D46" t="s">
        <v>322</v>
      </c>
      <c r="E46" t="s">
        <v>353</v>
      </c>
      <c r="F46" t="s">
        <v>285</v>
      </c>
      <c r="G46" t="s">
        <v>7</v>
      </c>
      <c r="H46">
        <v>3</v>
      </c>
      <c r="I46" t="s">
        <v>295</v>
      </c>
      <c r="J46">
        <v>11</v>
      </c>
      <c r="K46" t="s">
        <v>286</v>
      </c>
      <c r="L46" t="s">
        <v>287</v>
      </c>
      <c r="M46" t="s">
        <v>288</v>
      </c>
      <c r="N46" t="s">
        <v>288</v>
      </c>
      <c r="O46" t="s">
        <v>288</v>
      </c>
      <c r="P46">
        <v>0</v>
      </c>
      <c r="Q46">
        <v>0</v>
      </c>
      <c r="R46">
        <v>1.9662803161621101</v>
      </c>
      <c r="S46">
        <v>3.2175173767089849</v>
      </c>
      <c r="T46">
        <v>3.2175160095214852</v>
      </c>
      <c r="U46">
        <v>4.3793934326171877</v>
      </c>
      <c r="V46">
        <v>8.133093762207027</v>
      </c>
      <c r="W46">
        <v>7.5968550842285127</v>
      </c>
      <c r="X46">
        <v>6.256235449218746</v>
      </c>
      <c r="Y46">
        <v>3.575036627197266</v>
      </c>
      <c r="Z46">
        <v>6.1668831909179653</v>
      </c>
      <c r="AA46">
        <v>9.4737253479003893</v>
      </c>
      <c r="AB46">
        <v>11.17181890869141</v>
      </c>
      <c r="AC46">
        <v>12.423062298583989</v>
      </c>
      <c r="AD46">
        <v>18.500577307128911</v>
      </c>
      <c r="AE46">
        <v>20.556168304443379</v>
      </c>
      <c r="AF46">
        <v>23.952414221191429</v>
      </c>
      <c r="AG46">
        <v>24.756739251709</v>
      </c>
      <c r="AH46">
        <v>26.454966339111341</v>
      </c>
      <c r="AI46">
        <v>27.438170184326179</v>
      </c>
      <c r="AJ46">
        <v>27.974405352783219</v>
      </c>
      <c r="AK46">
        <v>34.320075158691417</v>
      </c>
      <c r="AL46">
        <v>35.124386242675783</v>
      </c>
      <c r="AM46">
        <v>39.771933795166007</v>
      </c>
      <c r="AN46">
        <v>39.41443848876952</v>
      </c>
      <c r="AO46">
        <v>42.006341760253868</v>
      </c>
      <c r="AP46">
        <v>42.989598571777307</v>
      </c>
      <c r="AQ46">
        <v>45.492116088867149</v>
      </c>
      <c r="AR46">
        <v>52.64214945068354</v>
      </c>
      <c r="AS46">
        <v>56.57462946777342</v>
      </c>
      <c r="AT46">
        <v>58.630309899902308</v>
      </c>
      <c r="AU46">
        <v>69.266022558593704</v>
      </c>
      <c r="AV46">
        <v>84.102320593261766</v>
      </c>
      <c r="AW46">
        <v>84.549221350097696</v>
      </c>
      <c r="AX46">
        <v>85.621606793212905</v>
      </c>
      <c r="AY46">
        <v>85.353410198974672</v>
      </c>
      <c r="AZ46">
        <v>84.727667871093871</v>
      </c>
      <c r="BA46">
        <v>85.2638583923341</v>
      </c>
      <c r="BB46">
        <v>85.442640625000081</v>
      </c>
      <c r="BC46">
        <v>83.655233331298845</v>
      </c>
      <c r="BD46">
        <v>78.292737512206983</v>
      </c>
    </row>
    <row r="47" spans="1:56">
      <c r="A47" t="s">
        <v>4</v>
      </c>
      <c r="B47" t="s">
        <v>320</v>
      </c>
      <c r="C47" t="s">
        <v>321</v>
      </c>
      <c r="D47" t="s">
        <v>322</v>
      </c>
      <c r="E47" t="s">
        <v>353</v>
      </c>
      <c r="F47" t="s">
        <v>285</v>
      </c>
      <c r="G47" t="s">
        <v>7</v>
      </c>
      <c r="H47">
        <v>5</v>
      </c>
      <c r="I47" t="s">
        <v>293</v>
      </c>
      <c r="J47">
        <v>11</v>
      </c>
      <c r="K47" t="s">
        <v>286</v>
      </c>
      <c r="L47" t="s">
        <v>287</v>
      </c>
      <c r="M47" t="s">
        <v>288</v>
      </c>
      <c r="N47" t="s">
        <v>288</v>
      </c>
      <c r="O47" t="s">
        <v>288</v>
      </c>
      <c r="P47">
        <v>0</v>
      </c>
      <c r="Q47">
        <v>0</v>
      </c>
      <c r="R47">
        <v>1.251237060546875</v>
      </c>
      <c r="S47">
        <v>0.80437340698242199</v>
      </c>
      <c r="T47">
        <v>0.17874940185546881</v>
      </c>
      <c r="U47">
        <v>3.0386917236328128</v>
      </c>
      <c r="V47">
        <v>8.9376348876953129E-2</v>
      </c>
      <c r="W47">
        <v>0</v>
      </c>
      <c r="X47">
        <v>0</v>
      </c>
      <c r="Y47">
        <v>0.35749550170898442</v>
      </c>
      <c r="Z47">
        <v>3.128089440917968</v>
      </c>
      <c r="AA47">
        <v>2.7705967102050781</v>
      </c>
      <c r="AB47">
        <v>1.698100640869141</v>
      </c>
      <c r="AC47">
        <v>4.7368669128417942</v>
      </c>
      <c r="AD47">
        <v>2.055621795654297</v>
      </c>
      <c r="AE47">
        <v>2.1450143554687502</v>
      </c>
      <c r="AF47">
        <v>2.5024989135742191</v>
      </c>
      <c r="AG47">
        <v>1.340631646728516</v>
      </c>
      <c r="AH47">
        <v>0.9831741760253907</v>
      </c>
      <c r="AI47">
        <v>1.43000552368164</v>
      </c>
      <c r="AJ47">
        <v>6.2563090270996096</v>
      </c>
      <c r="AK47">
        <v>1.0724771606445309</v>
      </c>
      <c r="AL47">
        <v>4.4687587890624991</v>
      </c>
      <c r="AM47">
        <v>8.9373419189453129E-2</v>
      </c>
      <c r="AN47">
        <v>1.9662629150390629</v>
      </c>
      <c r="AO47">
        <v>5.0050827026367193</v>
      </c>
      <c r="AP47">
        <v>1.3406341491699221</v>
      </c>
      <c r="AQ47">
        <v>3.66439642944336</v>
      </c>
      <c r="AR47">
        <v>5.1837307312011722</v>
      </c>
      <c r="AS47">
        <v>1.251235144042969</v>
      </c>
      <c r="AT47">
        <v>4.290031518554688</v>
      </c>
      <c r="AU47">
        <v>12.601893572998041</v>
      </c>
      <c r="AV47">
        <v>1.8768711730957031</v>
      </c>
      <c r="AW47">
        <v>3.6643617370605468</v>
      </c>
      <c r="AX47">
        <v>1.698120343017578</v>
      </c>
      <c r="AY47">
        <v>2.8599386413574219</v>
      </c>
      <c r="AZ47">
        <v>1.6981236694335939</v>
      </c>
      <c r="BA47">
        <v>0.26812542724609378</v>
      </c>
      <c r="BB47">
        <v>1.251272521972657</v>
      </c>
      <c r="BC47">
        <v>0.44686912841796872</v>
      </c>
      <c r="BD47">
        <v>1.1618680480957031</v>
      </c>
    </row>
    <row r="48" spans="1:56">
      <c r="A48" t="s">
        <v>4</v>
      </c>
      <c r="B48" t="s">
        <v>320</v>
      </c>
      <c r="C48" t="s">
        <v>321</v>
      </c>
      <c r="D48" t="s">
        <v>322</v>
      </c>
      <c r="E48" t="s">
        <v>354</v>
      </c>
      <c r="F48" t="s">
        <v>285</v>
      </c>
      <c r="G48" t="s">
        <v>7</v>
      </c>
      <c r="H48">
        <v>2</v>
      </c>
      <c r="I48" t="s">
        <v>294</v>
      </c>
      <c r="J48">
        <v>3</v>
      </c>
      <c r="K48" t="s">
        <v>286</v>
      </c>
      <c r="L48" t="s">
        <v>127</v>
      </c>
      <c r="M48" t="s">
        <v>130</v>
      </c>
      <c r="N48" t="s">
        <v>130</v>
      </c>
      <c r="O48" t="s">
        <v>130</v>
      </c>
      <c r="P48">
        <v>945.59418502809456</v>
      </c>
      <c r="Q48">
        <v>944.96861807252867</v>
      </c>
      <c r="R48">
        <v>929.32930465090328</v>
      </c>
      <c r="S48">
        <v>927.1844901977779</v>
      </c>
      <c r="T48">
        <v>926.11208072512102</v>
      </c>
      <c r="U48">
        <v>924.77157346804017</v>
      </c>
      <c r="V48">
        <v>925.12904493410451</v>
      </c>
      <c r="W48">
        <v>924.68220673830342</v>
      </c>
      <c r="X48">
        <v>924.5928405945042</v>
      </c>
      <c r="Y48">
        <v>924.23537398073427</v>
      </c>
      <c r="Z48">
        <v>922.09055155641659</v>
      </c>
      <c r="AA48">
        <v>921.37561502687413</v>
      </c>
      <c r="AB48">
        <v>920.92877753908147</v>
      </c>
      <c r="AC48">
        <v>921.19688094484286</v>
      </c>
      <c r="AD48">
        <v>919.85636646730507</v>
      </c>
      <c r="AE48">
        <v>920.03510266725607</v>
      </c>
      <c r="AF48">
        <v>919.94573475954121</v>
      </c>
      <c r="AG48">
        <v>919.76699915163124</v>
      </c>
      <c r="AH48">
        <v>914.67306185305142</v>
      </c>
      <c r="AI48">
        <v>910.83026427614777</v>
      </c>
      <c r="AJ48">
        <v>908.68544764406727</v>
      </c>
      <c r="AK48">
        <v>896.79960529787832</v>
      </c>
      <c r="AL48">
        <v>889.56086065065585</v>
      </c>
      <c r="AM48">
        <v>882.94769413453673</v>
      </c>
      <c r="AN48">
        <v>877.31755805054922</v>
      </c>
      <c r="AO48">
        <v>869.00640418702437</v>
      </c>
      <c r="AP48">
        <v>865.34235348512209</v>
      </c>
      <c r="AQ48">
        <v>864.62741600953575</v>
      </c>
      <c r="AR48">
        <v>860.42716244508131</v>
      </c>
      <c r="AS48">
        <v>851.84791138917024</v>
      </c>
      <c r="AT48">
        <v>845.23473469239684</v>
      </c>
      <c r="AU48">
        <v>833.61702135011274</v>
      </c>
      <c r="AV48">
        <v>829.59551087647799</v>
      </c>
      <c r="AW48">
        <v>824.59094431763731</v>
      </c>
      <c r="AX48">
        <v>820.30132067261525</v>
      </c>
      <c r="AY48">
        <v>816.81599501953917</v>
      </c>
      <c r="AZ48">
        <v>814.58181683960925</v>
      </c>
      <c r="BA48">
        <v>811.00711967774419</v>
      </c>
      <c r="BB48">
        <v>805.5557200622651</v>
      </c>
      <c r="BC48">
        <v>802.78533308106626</v>
      </c>
      <c r="BD48">
        <v>802.69596510621284</v>
      </c>
    </row>
    <row r="49" spans="1:56">
      <c r="A49" t="s">
        <v>4</v>
      </c>
      <c r="B49" t="s">
        <v>320</v>
      </c>
      <c r="C49" t="s">
        <v>321</v>
      </c>
      <c r="D49" t="s">
        <v>322</v>
      </c>
      <c r="E49" t="s">
        <v>354</v>
      </c>
      <c r="F49" t="s">
        <v>285</v>
      </c>
      <c r="G49" t="s">
        <v>7</v>
      </c>
      <c r="H49">
        <v>2</v>
      </c>
      <c r="I49" t="s">
        <v>294</v>
      </c>
      <c r="J49">
        <v>6</v>
      </c>
      <c r="K49" t="s">
        <v>286</v>
      </c>
      <c r="L49" t="s">
        <v>127</v>
      </c>
      <c r="M49" t="s">
        <v>324</v>
      </c>
      <c r="N49" t="s">
        <v>324</v>
      </c>
      <c r="O49" t="s">
        <v>324</v>
      </c>
      <c r="P49">
        <v>89.1883109802246</v>
      </c>
      <c r="Q49">
        <v>89.188311602783173</v>
      </c>
      <c r="R49">
        <v>88.741479040527324</v>
      </c>
      <c r="S49">
        <v>88.920213500976558</v>
      </c>
      <c r="T49">
        <v>89.545783459472645</v>
      </c>
      <c r="U49">
        <v>90.26071761474617</v>
      </c>
      <c r="V49">
        <v>90.171350854492275</v>
      </c>
      <c r="W49">
        <v>90.171350897216868</v>
      </c>
      <c r="X49">
        <v>90.171350909423893</v>
      </c>
      <c r="Y49">
        <v>90.171350909423893</v>
      </c>
      <c r="Z49">
        <v>88.026551062011706</v>
      </c>
      <c r="AA49">
        <v>87.847816259765622</v>
      </c>
      <c r="AB49">
        <v>87.758448498535159</v>
      </c>
      <c r="AC49">
        <v>87.758446160888667</v>
      </c>
      <c r="AD49">
        <v>86.41794290161134</v>
      </c>
      <c r="AE49">
        <v>85.792374645996105</v>
      </c>
      <c r="AF49">
        <v>85.792374645996105</v>
      </c>
      <c r="AG49">
        <v>85.79237447509766</v>
      </c>
      <c r="AH49">
        <v>86.060476721191421</v>
      </c>
      <c r="AI49">
        <v>84.988072137451141</v>
      </c>
      <c r="AJ49">
        <v>84.988072076415989</v>
      </c>
      <c r="AK49">
        <v>84.719970129394483</v>
      </c>
      <c r="AL49">
        <v>84.451867919921824</v>
      </c>
      <c r="AM49">
        <v>83.647563281249973</v>
      </c>
      <c r="AN49">
        <v>79.447304614257803</v>
      </c>
      <c r="AO49">
        <v>73.012866143798789</v>
      </c>
      <c r="AP49">
        <v>72.744767614746024</v>
      </c>
      <c r="AQ49">
        <v>71.404263031005783</v>
      </c>
      <c r="AR49">
        <v>70.510593182372943</v>
      </c>
      <c r="AS49">
        <v>69.438190124511621</v>
      </c>
      <c r="AT49">
        <v>67.472119177245943</v>
      </c>
      <c r="AU49">
        <v>68.008320550536965</v>
      </c>
      <c r="AV49">
        <v>67.293386352538917</v>
      </c>
      <c r="AW49">
        <v>65.416683715820255</v>
      </c>
      <c r="AX49">
        <v>65.237950708007759</v>
      </c>
      <c r="AY49">
        <v>64.076182501220586</v>
      </c>
      <c r="AZ49">
        <v>62.467577087402269</v>
      </c>
      <c r="BA49">
        <v>62.020741882324181</v>
      </c>
      <c r="BB49">
        <v>60.501503448486282</v>
      </c>
      <c r="BC49">
        <v>60.054667553710892</v>
      </c>
      <c r="BD49">
        <v>59.965300744628863</v>
      </c>
    </row>
    <row r="50" spans="1:56">
      <c r="A50" t="s">
        <v>4</v>
      </c>
      <c r="B50" t="s">
        <v>320</v>
      </c>
      <c r="C50" t="s">
        <v>321</v>
      </c>
      <c r="D50" t="s">
        <v>322</v>
      </c>
      <c r="E50" t="s">
        <v>354</v>
      </c>
      <c r="F50" t="s">
        <v>285</v>
      </c>
      <c r="G50" t="s">
        <v>7</v>
      </c>
      <c r="H50">
        <v>3</v>
      </c>
      <c r="I50" t="s">
        <v>295</v>
      </c>
      <c r="J50">
        <v>6</v>
      </c>
      <c r="K50" t="s">
        <v>286</v>
      </c>
      <c r="L50" t="s">
        <v>127</v>
      </c>
      <c r="M50" t="s">
        <v>324</v>
      </c>
      <c r="N50" t="s">
        <v>324</v>
      </c>
      <c r="O50" t="s">
        <v>324</v>
      </c>
      <c r="P50">
        <v>0</v>
      </c>
      <c r="Q50">
        <v>0</v>
      </c>
      <c r="R50">
        <v>0</v>
      </c>
      <c r="S50">
        <v>0</v>
      </c>
      <c r="T50">
        <v>0.80430394897460944</v>
      </c>
      <c r="U50">
        <v>4.1108846801757828</v>
      </c>
      <c r="V50">
        <v>9.2048049255371094</v>
      </c>
      <c r="W50">
        <v>9.7410073364257812</v>
      </c>
      <c r="X50">
        <v>9.7410073364257812</v>
      </c>
      <c r="Y50">
        <v>9.2941719665527351</v>
      </c>
      <c r="Z50">
        <v>9.2941719665527351</v>
      </c>
      <c r="AA50">
        <v>9.0260708496093738</v>
      </c>
      <c r="AB50">
        <v>9.0260708496093738</v>
      </c>
      <c r="AC50">
        <v>9.4729060668945326</v>
      </c>
      <c r="AD50">
        <v>11.34960602416994</v>
      </c>
      <c r="AE50">
        <v>11.34960602416994</v>
      </c>
      <c r="AF50">
        <v>11.34960602416994</v>
      </c>
      <c r="AG50">
        <v>13.22631029663089</v>
      </c>
      <c r="AH50">
        <v>13.22631029663089</v>
      </c>
      <c r="AI50">
        <v>12.06453866577151</v>
      </c>
      <c r="AJ50">
        <v>11.97517160644534</v>
      </c>
      <c r="AK50">
        <v>11.97517160644534</v>
      </c>
      <c r="AL50">
        <v>12.77947495727542</v>
      </c>
      <c r="AM50">
        <v>12.511373822021509</v>
      </c>
      <c r="AN50">
        <v>10.54529881591799</v>
      </c>
      <c r="AO50">
        <v>8.311123217773444</v>
      </c>
      <c r="AP50">
        <v>8.0430219604492237</v>
      </c>
      <c r="AQ50">
        <v>8.2217562988281276</v>
      </c>
      <c r="AR50">
        <v>8.3111291931152227</v>
      </c>
      <c r="AS50">
        <v>10.724040008544909</v>
      </c>
      <c r="AT50">
        <v>9.1154303588867229</v>
      </c>
      <c r="AU50">
        <v>9.8303665527343789</v>
      </c>
      <c r="AV50">
        <v>12.06453964233401</v>
      </c>
      <c r="AW50">
        <v>20.01821021118166</v>
      </c>
      <c r="AX50">
        <v>21.537453436279321</v>
      </c>
      <c r="AY50">
        <v>18.67770134277346</v>
      </c>
      <c r="AZ50">
        <v>19.21390623779299</v>
      </c>
      <c r="BA50">
        <v>18.76707005615236</v>
      </c>
      <c r="BB50">
        <v>15.90732349243166</v>
      </c>
      <c r="BC50">
        <v>16.532891333007839</v>
      </c>
      <c r="BD50">
        <v>17.337193377685569</v>
      </c>
    </row>
    <row r="51" spans="1:56">
      <c r="A51" t="s">
        <v>4</v>
      </c>
      <c r="B51" t="s">
        <v>320</v>
      </c>
      <c r="C51" t="s">
        <v>321</v>
      </c>
      <c r="D51" t="s">
        <v>322</v>
      </c>
      <c r="E51" t="s">
        <v>354</v>
      </c>
      <c r="F51" t="s">
        <v>285</v>
      </c>
      <c r="G51" t="s">
        <v>7</v>
      </c>
      <c r="H51">
        <v>5</v>
      </c>
      <c r="I51" t="s">
        <v>293</v>
      </c>
      <c r="J51">
        <v>3</v>
      </c>
      <c r="K51" t="s">
        <v>286</v>
      </c>
      <c r="L51" t="s">
        <v>127</v>
      </c>
      <c r="M51" t="s">
        <v>130</v>
      </c>
      <c r="N51" t="s">
        <v>130</v>
      </c>
      <c r="O51" t="s">
        <v>130</v>
      </c>
      <c r="P51">
        <v>0</v>
      </c>
      <c r="Q51">
        <v>0</v>
      </c>
      <c r="R51">
        <v>1.6979798461914071</v>
      </c>
      <c r="S51">
        <v>5.362052154541014</v>
      </c>
      <c r="T51">
        <v>17.33727659301757</v>
      </c>
      <c r="U51">
        <v>24.844122009277299</v>
      </c>
      <c r="V51">
        <v>12.51145723876952</v>
      </c>
      <c r="W51">
        <v>3.306596368408202</v>
      </c>
      <c r="X51">
        <v>0.17873484497070311</v>
      </c>
      <c r="Y51">
        <v>5.8982324279785221</v>
      </c>
      <c r="Z51">
        <v>1.4298760253906251</v>
      </c>
      <c r="AA51">
        <v>3.1278479797363272</v>
      </c>
      <c r="AB51">
        <v>0</v>
      </c>
      <c r="AC51">
        <v>3.8427868957519511</v>
      </c>
      <c r="AD51">
        <v>1.6086168151855471</v>
      </c>
      <c r="AE51">
        <v>4.1109085754394492</v>
      </c>
      <c r="AF51">
        <v>1.0724113769531249</v>
      </c>
      <c r="AG51">
        <v>0</v>
      </c>
      <c r="AH51">
        <v>0</v>
      </c>
      <c r="AI51">
        <v>0</v>
      </c>
      <c r="AJ51">
        <v>3.485336328125002</v>
      </c>
      <c r="AK51">
        <v>1.876720654296874</v>
      </c>
      <c r="AL51">
        <v>0.26810230712890631</v>
      </c>
      <c r="AM51">
        <v>0</v>
      </c>
      <c r="AN51">
        <v>0</v>
      </c>
      <c r="AO51">
        <v>1.072401629638672</v>
      </c>
      <c r="AP51">
        <v>1.876711663818359</v>
      </c>
      <c r="AQ51">
        <v>3.753422790527345</v>
      </c>
      <c r="AR51">
        <v>9.2048263793945395</v>
      </c>
      <c r="AS51">
        <v>3.753429302978518</v>
      </c>
      <c r="AT51">
        <v>3.038488549804689</v>
      </c>
      <c r="AU51">
        <v>1.787350244140625</v>
      </c>
      <c r="AV51">
        <v>5.8088706726074193</v>
      </c>
      <c r="AW51">
        <v>3.038486914062501</v>
      </c>
      <c r="AX51">
        <v>2.1448106567382821</v>
      </c>
      <c r="AY51">
        <v>5.0045477661132791</v>
      </c>
      <c r="AZ51">
        <v>1.6086144592285161</v>
      </c>
      <c r="BA51">
        <v>3.3065776550292969</v>
      </c>
      <c r="BB51">
        <v>1.0724014343261721</v>
      </c>
      <c r="BC51">
        <v>0.17873380737304689</v>
      </c>
      <c r="BD51">
        <v>2.9491152526855449</v>
      </c>
    </row>
    <row r="52" spans="1:56">
      <c r="A52" t="s">
        <v>4</v>
      </c>
      <c r="B52" t="s">
        <v>320</v>
      </c>
      <c r="C52" t="s">
        <v>321</v>
      </c>
      <c r="D52" t="s">
        <v>322</v>
      </c>
      <c r="E52" t="s">
        <v>355</v>
      </c>
      <c r="F52" t="s">
        <v>285</v>
      </c>
      <c r="G52" t="s">
        <v>7</v>
      </c>
      <c r="H52">
        <v>2</v>
      </c>
      <c r="I52" t="s">
        <v>294</v>
      </c>
      <c r="J52">
        <v>3</v>
      </c>
      <c r="K52" t="s">
        <v>286</v>
      </c>
      <c r="L52" t="s">
        <v>127</v>
      </c>
      <c r="M52" t="s">
        <v>130</v>
      </c>
      <c r="N52" t="s">
        <v>130</v>
      </c>
      <c r="O52" t="s">
        <v>130</v>
      </c>
      <c r="P52">
        <v>3019.0633109984942</v>
      </c>
      <c r="Q52">
        <v>3019.510214843709</v>
      </c>
      <c r="R52">
        <v>3019.1526938903398</v>
      </c>
      <c r="S52">
        <v>3019.152695599324</v>
      </c>
      <c r="T52">
        <v>3018.1695185180251</v>
      </c>
      <c r="U52">
        <v>3018.2588945495199</v>
      </c>
      <c r="V52">
        <v>3017.9013734618729</v>
      </c>
      <c r="W52">
        <v>3017.90137036739</v>
      </c>
      <c r="X52">
        <v>3018.3482711364341</v>
      </c>
      <c r="Y52">
        <v>3018.4376540343828</v>
      </c>
      <c r="Z52">
        <v>3018.3482782470292</v>
      </c>
      <c r="AA52">
        <v>3018.527035082966</v>
      </c>
      <c r="AB52">
        <v>3018.348275286824</v>
      </c>
      <c r="AC52">
        <v>3018.1695153869218</v>
      </c>
      <c r="AD52">
        <v>3018.6164143798419</v>
      </c>
      <c r="AE52">
        <v>3018.6164143798419</v>
      </c>
      <c r="AF52">
        <v>3018.6164155456131</v>
      </c>
      <c r="AG52">
        <v>3018.348280297811</v>
      </c>
      <c r="AH52">
        <v>3018.258900762899</v>
      </c>
      <c r="AI52">
        <v>3018.6164143798419</v>
      </c>
      <c r="AJ52">
        <v>3018.5270345397539</v>
      </c>
      <c r="AK52">
        <v>3018.5270360107011</v>
      </c>
      <c r="AL52">
        <v>3018.5270360107011</v>
      </c>
      <c r="AM52">
        <v>3018.5270360107011</v>
      </c>
      <c r="AN52">
        <v>3018.5270360107011</v>
      </c>
      <c r="AO52">
        <v>3018.2588943420001</v>
      </c>
      <c r="AP52">
        <v>3018.348274511678</v>
      </c>
      <c r="AQ52">
        <v>3018.3482744994708</v>
      </c>
      <c r="AR52">
        <v>3018.2588913573809</v>
      </c>
      <c r="AS52">
        <v>3017.811987579305</v>
      </c>
      <c r="AT52">
        <v>3017.811987579305</v>
      </c>
      <c r="AU52">
        <v>3017.7226091918542</v>
      </c>
      <c r="AV52">
        <v>3017.365083966024</v>
      </c>
      <c r="AW52">
        <v>3016.2031479919028</v>
      </c>
      <c r="AX52">
        <v>3016.2031479919028</v>
      </c>
      <c r="AY52">
        <v>3016.2925310607502</v>
      </c>
      <c r="AZ52">
        <v>3016.2925310607502</v>
      </c>
      <c r="BA52">
        <v>3016.2031541930751</v>
      </c>
      <c r="BB52">
        <v>3014.8624617797441</v>
      </c>
      <c r="BC52">
        <v>3015.7562499145101</v>
      </c>
      <c r="BD52">
        <v>3017.454456817587</v>
      </c>
    </row>
    <row r="53" spans="1:56">
      <c r="A53" t="s">
        <v>4</v>
      </c>
      <c r="B53" t="s">
        <v>320</v>
      </c>
      <c r="C53" t="s">
        <v>321</v>
      </c>
      <c r="D53" t="s">
        <v>322</v>
      </c>
      <c r="E53" t="s">
        <v>355</v>
      </c>
      <c r="F53" t="s">
        <v>285</v>
      </c>
      <c r="G53" t="s">
        <v>7</v>
      </c>
      <c r="H53">
        <v>3</v>
      </c>
      <c r="I53" t="s">
        <v>295</v>
      </c>
      <c r="J53">
        <v>12</v>
      </c>
      <c r="K53" t="s">
        <v>286</v>
      </c>
      <c r="L53" t="s">
        <v>287</v>
      </c>
      <c r="M53" t="s">
        <v>289</v>
      </c>
      <c r="N53" t="s">
        <v>289</v>
      </c>
      <c r="O53" t="s">
        <v>289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1.0725539001464841</v>
      </c>
      <c r="AA53">
        <v>1.0725539001464841</v>
      </c>
      <c r="AB53">
        <v>1.1619333801269529</v>
      </c>
      <c r="AC53">
        <v>1.1619333801269529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0.17875899047851559</v>
      </c>
      <c r="AM53">
        <v>1.1619333801269529</v>
      </c>
      <c r="AN53">
        <v>1.1619333801269529</v>
      </c>
      <c r="AO53">
        <v>1.1619333801269529</v>
      </c>
      <c r="AP53">
        <v>1.1619333801269529</v>
      </c>
      <c r="AQ53">
        <v>1.1619333801269529</v>
      </c>
      <c r="AR53">
        <v>1.1619333801269529</v>
      </c>
      <c r="AS53">
        <v>1.1619333801269529</v>
      </c>
      <c r="AT53">
        <v>1.1619333801269529</v>
      </c>
      <c r="AU53">
        <v>1.1619333801269529</v>
      </c>
      <c r="AV53">
        <v>0</v>
      </c>
      <c r="AW53">
        <v>0</v>
      </c>
      <c r="AX53">
        <v>0</v>
      </c>
      <c r="AY53">
        <v>0.26813845825195309</v>
      </c>
      <c r="AZ53">
        <v>1.1619333801269529</v>
      </c>
      <c r="BA53">
        <v>1.1619333801269529</v>
      </c>
      <c r="BB53">
        <v>1.1619333801269529</v>
      </c>
      <c r="BC53">
        <v>1.1619333801269529</v>
      </c>
      <c r="BD53">
        <v>1.1619333801269529</v>
      </c>
    </row>
    <row r="54" spans="1:56">
      <c r="A54" t="s">
        <v>4</v>
      </c>
      <c r="B54" t="s">
        <v>320</v>
      </c>
      <c r="C54" t="s">
        <v>321</v>
      </c>
      <c r="D54" t="s">
        <v>322</v>
      </c>
      <c r="E54" t="s">
        <v>356</v>
      </c>
      <c r="F54" t="s">
        <v>285</v>
      </c>
      <c r="G54" t="s">
        <v>7</v>
      </c>
      <c r="H54">
        <v>2</v>
      </c>
      <c r="I54" t="s">
        <v>294</v>
      </c>
      <c r="J54">
        <v>4</v>
      </c>
      <c r="K54" t="s">
        <v>286</v>
      </c>
      <c r="L54" t="s">
        <v>127</v>
      </c>
      <c r="M54" t="s">
        <v>291</v>
      </c>
      <c r="N54" t="s">
        <v>291</v>
      </c>
      <c r="O54" t="s">
        <v>291</v>
      </c>
      <c r="P54">
        <v>48.616144274902297</v>
      </c>
      <c r="Q54">
        <v>48.616144274902297</v>
      </c>
      <c r="R54">
        <v>48.616144274902297</v>
      </c>
      <c r="S54">
        <v>48.616144274902297</v>
      </c>
      <c r="T54">
        <v>48.616144274902297</v>
      </c>
      <c r="U54">
        <v>48.616144274902297</v>
      </c>
      <c r="V54">
        <v>48.616143762207003</v>
      </c>
      <c r="W54">
        <v>48.705512078857382</v>
      </c>
      <c r="X54">
        <v>48.705512078857382</v>
      </c>
      <c r="Y54">
        <v>48.616144274902297</v>
      </c>
      <c r="Z54">
        <v>48.616144274902297</v>
      </c>
      <c r="AA54">
        <v>48.616144274902297</v>
      </c>
      <c r="AB54">
        <v>48.616144274902297</v>
      </c>
      <c r="AC54">
        <v>48.616144274902297</v>
      </c>
      <c r="AD54">
        <v>48.794879882812467</v>
      </c>
      <c r="AE54">
        <v>48.794879882812467</v>
      </c>
      <c r="AF54">
        <v>48.526776525878859</v>
      </c>
      <c r="AG54">
        <v>48.616144586181598</v>
      </c>
      <c r="AH54">
        <v>48.616144586181598</v>
      </c>
      <c r="AI54">
        <v>48.526776525878859</v>
      </c>
      <c r="AJ54">
        <v>48.705512145996053</v>
      </c>
      <c r="AK54">
        <v>48.705512145996053</v>
      </c>
      <c r="AL54">
        <v>48.526776525878859</v>
      </c>
      <c r="AM54">
        <v>48.526776525878859</v>
      </c>
      <c r="AN54">
        <v>48.616144702148397</v>
      </c>
      <c r="AO54">
        <v>49.152352124023423</v>
      </c>
      <c r="AP54">
        <v>49.062983947753878</v>
      </c>
      <c r="AQ54">
        <v>47.811834863281192</v>
      </c>
      <c r="AR54">
        <v>48.437408691406198</v>
      </c>
      <c r="AS54">
        <v>48.437408691406198</v>
      </c>
      <c r="AT54">
        <v>48.437408691406198</v>
      </c>
      <c r="AU54">
        <v>48.348040374755811</v>
      </c>
      <c r="AV54">
        <v>48.348040374755811</v>
      </c>
      <c r="AW54">
        <v>48.437408178710903</v>
      </c>
      <c r="AX54">
        <v>48.526775915527303</v>
      </c>
      <c r="AY54">
        <v>48.526775915527303</v>
      </c>
      <c r="AZ54">
        <v>48.616143621826133</v>
      </c>
      <c r="BA54">
        <v>48.61614378051754</v>
      </c>
      <c r="BB54">
        <v>49.331085852050762</v>
      </c>
      <c r="BC54">
        <v>49.331085852050762</v>
      </c>
      <c r="BD54">
        <v>49.331085186767567</v>
      </c>
    </row>
    <row r="55" spans="1:56">
      <c r="A55" t="s">
        <v>4</v>
      </c>
      <c r="B55" t="s">
        <v>320</v>
      </c>
      <c r="C55" t="s">
        <v>321</v>
      </c>
      <c r="D55" t="s">
        <v>322</v>
      </c>
      <c r="E55" t="s">
        <v>356</v>
      </c>
      <c r="F55" t="s">
        <v>285</v>
      </c>
      <c r="G55" t="s">
        <v>7</v>
      </c>
      <c r="H55">
        <v>5</v>
      </c>
      <c r="I55" t="s">
        <v>293</v>
      </c>
      <c r="J55">
        <v>11</v>
      </c>
      <c r="K55" t="s">
        <v>286</v>
      </c>
      <c r="L55" t="s">
        <v>287</v>
      </c>
      <c r="M55" t="s">
        <v>288</v>
      </c>
      <c r="N55" t="s">
        <v>288</v>
      </c>
      <c r="O55" t="s">
        <v>288</v>
      </c>
      <c r="P55">
        <v>0</v>
      </c>
      <c r="Q55">
        <v>0</v>
      </c>
      <c r="R55">
        <v>5.4510800415039098</v>
      </c>
      <c r="S55">
        <v>3.1277196716308588</v>
      </c>
      <c r="T55">
        <v>19.212809552001961</v>
      </c>
      <c r="U55">
        <v>16.978798345947251</v>
      </c>
      <c r="V55">
        <v>0.62554180297851569</v>
      </c>
      <c r="W55">
        <v>0.98299434204101566</v>
      </c>
      <c r="X55">
        <v>0.17872620849609369</v>
      </c>
      <c r="Y55">
        <v>1.4297902465820309</v>
      </c>
      <c r="Z55">
        <v>2.6808146728515632</v>
      </c>
      <c r="AA55">
        <v>22.78725107421873</v>
      </c>
      <c r="AB55">
        <v>28.953279895019591</v>
      </c>
      <c r="AC55">
        <v>5.1830395751953082</v>
      </c>
      <c r="AD55">
        <v>3.0383301513671879</v>
      </c>
      <c r="AE55">
        <v>4.8255778137207086</v>
      </c>
      <c r="AF55">
        <v>0.80425980224609372</v>
      </c>
      <c r="AG55">
        <v>0</v>
      </c>
      <c r="AH55">
        <v>5.0042629333496107</v>
      </c>
      <c r="AI55">
        <v>28.23869270019534</v>
      </c>
      <c r="AJ55">
        <v>11.08103117065431</v>
      </c>
      <c r="AK55">
        <v>1.6979146667480469</v>
      </c>
      <c r="AL55">
        <v>0.53617485351562499</v>
      </c>
      <c r="AM55">
        <v>2.9489829895019541</v>
      </c>
      <c r="AN55">
        <v>1.608526586914063</v>
      </c>
      <c r="AO55">
        <v>4.915010375976558</v>
      </c>
      <c r="AP55">
        <v>19.838365979003889</v>
      </c>
      <c r="AQ55">
        <v>10.276596301269519</v>
      </c>
      <c r="AR55">
        <v>9.1149393737793059</v>
      </c>
      <c r="AS55">
        <v>5.1829997253417961</v>
      </c>
      <c r="AT55">
        <v>6.7021450500488271</v>
      </c>
      <c r="AU55">
        <v>3.7532348510742199</v>
      </c>
      <c r="AV55">
        <v>17.068194085693349</v>
      </c>
      <c r="AW55">
        <v>4.2000043518066423</v>
      </c>
      <c r="AX55">
        <v>5.1830000793457041</v>
      </c>
      <c r="AY55">
        <v>0.62553512573242198</v>
      </c>
      <c r="AZ55">
        <v>9.5616856750488406</v>
      </c>
      <c r="BA55">
        <v>5.2723738525390624</v>
      </c>
      <c r="BB55">
        <v>10.63407891845703</v>
      </c>
      <c r="BC55">
        <v>0.62553085937500008</v>
      </c>
      <c r="BD55">
        <v>0.44681388549804679</v>
      </c>
    </row>
    <row r="56" spans="1:56">
      <c r="A56" t="s">
        <v>4</v>
      </c>
      <c r="B56" t="s">
        <v>320</v>
      </c>
      <c r="C56" t="s">
        <v>321</v>
      </c>
      <c r="D56" t="s">
        <v>322</v>
      </c>
      <c r="E56" t="s">
        <v>357</v>
      </c>
      <c r="F56" t="s">
        <v>285</v>
      </c>
      <c r="G56" t="s">
        <v>7</v>
      </c>
      <c r="H56">
        <v>2</v>
      </c>
      <c r="I56" t="s">
        <v>294</v>
      </c>
      <c r="J56">
        <v>3</v>
      </c>
      <c r="K56" t="s">
        <v>286</v>
      </c>
      <c r="L56" t="s">
        <v>127</v>
      </c>
      <c r="M56" t="s">
        <v>130</v>
      </c>
      <c r="N56" t="s">
        <v>130</v>
      </c>
      <c r="O56" t="s">
        <v>130</v>
      </c>
      <c r="P56">
        <v>20542.895607944909</v>
      </c>
      <c r="Q56">
        <v>20534.322714329192</v>
      </c>
      <c r="R56">
        <v>20519.230938474699</v>
      </c>
      <c r="S56">
        <v>20413.855712181321</v>
      </c>
      <c r="T56">
        <v>20188.459196452059</v>
      </c>
      <c r="U56">
        <v>19966.81415544821</v>
      </c>
      <c r="V56">
        <v>19957.43761164332</v>
      </c>
      <c r="W56">
        <v>19835.809625993192</v>
      </c>
      <c r="X56">
        <v>19566.657461100011</v>
      </c>
      <c r="Y56">
        <v>19509.058514914879</v>
      </c>
      <c r="Z56">
        <v>19300.006130826889</v>
      </c>
      <c r="AA56">
        <v>19115.064548422681</v>
      </c>
      <c r="AB56">
        <v>18276.17530007839</v>
      </c>
      <c r="AC56">
        <v>18252.867878130339</v>
      </c>
      <c r="AD56">
        <v>18230.00711082682</v>
      </c>
      <c r="AE56">
        <v>18204.735101421171</v>
      </c>
      <c r="AF56">
        <v>18134.811923906262</v>
      </c>
      <c r="AG56">
        <v>18117.309020823759</v>
      </c>
      <c r="AH56">
        <v>18082.4818441024</v>
      </c>
      <c r="AI56">
        <v>17943.26248043665</v>
      </c>
      <c r="AJ56">
        <v>17847.621010978371</v>
      </c>
      <c r="AK56">
        <v>17713.312008372341</v>
      </c>
      <c r="AL56">
        <v>17626.778850005368</v>
      </c>
      <c r="AM56">
        <v>17502.82894207635</v>
      </c>
      <c r="AN56">
        <v>17342.89064749661</v>
      </c>
      <c r="AO56">
        <v>17275.3791415214</v>
      </c>
      <c r="AP56">
        <v>17232.78272711685</v>
      </c>
      <c r="AQ56">
        <v>17173.2195091295</v>
      </c>
      <c r="AR56">
        <v>17080.704204582991</v>
      </c>
      <c r="AS56">
        <v>16970.50732559722</v>
      </c>
      <c r="AT56">
        <v>16838.610288292559</v>
      </c>
      <c r="AU56">
        <v>16647.774441191079</v>
      </c>
      <c r="AV56">
        <v>16442.47123796897</v>
      </c>
      <c r="AW56">
        <v>16243.15214282789</v>
      </c>
      <c r="AX56">
        <v>16013.02811281068</v>
      </c>
      <c r="AY56">
        <v>15914.350640965909</v>
      </c>
      <c r="AZ56">
        <v>15787.006661772561</v>
      </c>
      <c r="BA56">
        <v>15742.26665201331</v>
      </c>
      <c r="BB56">
        <v>15552.41356231039</v>
      </c>
      <c r="BC56">
        <v>15418.10565512036</v>
      </c>
      <c r="BD56">
        <v>15379.88471339699</v>
      </c>
    </row>
    <row r="57" spans="1:56">
      <c r="A57" t="s">
        <v>4</v>
      </c>
      <c r="B57" t="s">
        <v>320</v>
      </c>
      <c r="C57" t="s">
        <v>321</v>
      </c>
      <c r="D57" t="s">
        <v>322</v>
      </c>
      <c r="E57" t="s">
        <v>357</v>
      </c>
      <c r="F57" t="s">
        <v>285</v>
      </c>
      <c r="G57" t="s">
        <v>7</v>
      </c>
      <c r="H57">
        <v>2</v>
      </c>
      <c r="I57" t="s">
        <v>294</v>
      </c>
      <c r="J57">
        <v>6</v>
      </c>
      <c r="K57" t="s">
        <v>286</v>
      </c>
      <c r="L57" t="s">
        <v>127</v>
      </c>
      <c r="M57" t="s">
        <v>324</v>
      </c>
      <c r="N57" t="s">
        <v>324</v>
      </c>
      <c r="O57" t="s">
        <v>324</v>
      </c>
      <c r="P57">
        <v>641.07508601073437</v>
      </c>
      <c r="Q57">
        <v>634.9133131225509</v>
      </c>
      <c r="R57">
        <v>632.41290728148658</v>
      </c>
      <c r="S57">
        <v>631.25203569945563</v>
      </c>
      <c r="T57">
        <v>627.32287723387992</v>
      </c>
      <c r="U57">
        <v>624.37592155761035</v>
      </c>
      <c r="V57">
        <v>620.35745219725879</v>
      </c>
      <c r="W57">
        <v>618.83940718383167</v>
      </c>
      <c r="X57">
        <v>606.69465447387074</v>
      </c>
      <c r="Y57">
        <v>603.74780764769866</v>
      </c>
      <c r="Z57">
        <v>600.89008249511096</v>
      </c>
      <c r="AA57">
        <v>594.63912917479695</v>
      </c>
      <c r="AB57">
        <v>556.77656604003403</v>
      </c>
      <c r="AC57">
        <v>556.77662892455567</v>
      </c>
      <c r="AD57">
        <v>556.77664023437001</v>
      </c>
      <c r="AE57">
        <v>557.66976817626528</v>
      </c>
      <c r="AF57">
        <v>555.88381595458713</v>
      </c>
      <c r="AG57">
        <v>555.79451417236055</v>
      </c>
      <c r="AH57">
        <v>556.15171815185272</v>
      </c>
      <c r="AI57">
        <v>554.45502720336628</v>
      </c>
      <c r="AJ57">
        <v>553.91923188476278</v>
      </c>
      <c r="AK57">
        <v>550.34725244750712</v>
      </c>
      <c r="AL57">
        <v>548.38257199096415</v>
      </c>
      <c r="AM57">
        <v>545.61423226318095</v>
      </c>
      <c r="AN57">
        <v>544.3640613403295</v>
      </c>
      <c r="AO57">
        <v>544.63200621337626</v>
      </c>
      <c r="AP57">
        <v>543.91764418334662</v>
      </c>
      <c r="AQ57">
        <v>544.185546459958</v>
      </c>
      <c r="AR57">
        <v>545.07856063842485</v>
      </c>
      <c r="AS57">
        <v>544.36419285277987</v>
      </c>
      <c r="AT57">
        <v>543.64980630492812</v>
      </c>
      <c r="AU57">
        <v>542.13175651855056</v>
      </c>
      <c r="AV57">
        <v>542.04247008056223</v>
      </c>
      <c r="AW57">
        <v>538.38117659301304</v>
      </c>
      <c r="AX57">
        <v>534.00538078002489</v>
      </c>
      <c r="AY57">
        <v>532.48738713988803</v>
      </c>
      <c r="AZ57">
        <v>532.21951641234898</v>
      </c>
      <c r="BA57">
        <v>538.82780668944861</v>
      </c>
      <c r="BB57">
        <v>526.95107186279017</v>
      </c>
      <c r="BC57">
        <v>525.79020265502663</v>
      </c>
      <c r="BD57">
        <v>525.1651091796848</v>
      </c>
    </row>
    <row r="58" spans="1:56">
      <c r="A58" t="s">
        <v>4</v>
      </c>
      <c r="B58" t="s">
        <v>320</v>
      </c>
      <c r="C58" t="s">
        <v>321</v>
      </c>
      <c r="D58" t="s">
        <v>322</v>
      </c>
      <c r="E58" t="s">
        <v>358</v>
      </c>
      <c r="F58" t="s">
        <v>285</v>
      </c>
      <c r="G58" t="s">
        <v>7</v>
      </c>
      <c r="H58">
        <v>2</v>
      </c>
      <c r="I58" t="s">
        <v>294</v>
      </c>
      <c r="J58">
        <v>11</v>
      </c>
      <c r="K58" t="s">
        <v>286</v>
      </c>
      <c r="L58" t="s">
        <v>287</v>
      </c>
      <c r="M58" t="s">
        <v>288</v>
      </c>
      <c r="N58" t="s">
        <v>288</v>
      </c>
      <c r="O58" t="s">
        <v>288</v>
      </c>
      <c r="P58">
        <v>665.87567515259468</v>
      </c>
      <c r="Q58">
        <v>664.62493947754558</v>
      </c>
      <c r="R58">
        <v>624.60515453491757</v>
      </c>
      <c r="S58">
        <v>649.79692687378656</v>
      </c>
      <c r="T58">
        <v>682.58230510254828</v>
      </c>
      <c r="U58">
        <v>744.66833856202163</v>
      </c>
      <c r="V58">
        <v>797.46343313600164</v>
      </c>
      <c r="W58">
        <v>810.23852177735625</v>
      </c>
      <c r="X58">
        <v>873.12811053468909</v>
      </c>
      <c r="Y58">
        <v>889.92283659059763</v>
      </c>
      <c r="Z58">
        <v>942.00398972170592</v>
      </c>
      <c r="AA58">
        <v>877.50558305056109</v>
      </c>
      <c r="AB58">
        <v>914.5784538025099</v>
      </c>
      <c r="AC58">
        <v>849.81266200562845</v>
      </c>
      <c r="AD58">
        <v>874.20136098634327</v>
      </c>
      <c r="AE58">
        <v>980.68530489505474</v>
      </c>
      <c r="AF58">
        <v>968.89349805300901</v>
      </c>
      <c r="AG58">
        <v>959.60290611574749</v>
      </c>
      <c r="AH58">
        <v>965.9453692871399</v>
      </c>
      <c r="AI58">
        <v>968.35752108157499</v>
      </c>
      <c r="AJ58">
        <v>953.79622064822092</v>
      </c>
      <c r="AK58">
        <v>970.23342668459998</v>
      </c>
      <c r="AL58">
        <v>960.85368986208118</v>
      </c>
      <c r="AM58">
        <v>962.90806058962812</v>
      </c>
      <c r="AN58">
        <v>975.68271928714432</v>
      </c>
      <c r="AO58">
        <v>948.88278463137294</v>
      </c>
      <c r="AP58">
        <v>952.90295975344304</v>
      </c>
      <c r="AQ58">
        <v>956.47618594973312</v>
      </c>
      <c r="AR58">
        <v>975.23605073245653</v>
      </c>
      <c r="AS58">
        <v>974.4320651794776</v>
      </c>
      <c r="AT58">
        <v>975.14673452762236</v>
      </c>
      <c r="AU58">
        <v>975.14673414920435</v>
      </c>
      <c r="AV58">
        <v>977.02272088016184</v>
      </c>
      <c r="AW58">
        <v>977.11207197269107</v>
      </c>
      <c r="AX58">
        <v>975.59341994022009</v>
      </c>
      <c r="AY58">
        <v>974.61078302005308</v>
      </c>
      <c r="AZ58">
        <v>972.64547537234625</v>
      </c>
      <c r="BA58">
        <v>967.46423303835695</v>
      </c>
      <c r="BB58">
        <v>970.68017555545032</v>
      </c>
      <c r="BC58">
        <v>970.85883972171007</v>
      </c>
      <c r="BD58">
        <v>968.89353806765519</v>
      </c>
    </row>
    <row r="59" spans="1:56">
      <c r="A59" t="s">
        <v>4</v>
      </c>
      <c r="B59" t="s">
        <v>320</v>
      </c>
      <c r="C59" t="s">
        <v>321</v>
      </c>
      <c r="D59" t="s">
        <v>322</v>
      </c>
      <c r="E59" t="s">
        <v>358</v>
      </c>
      <c r="F59" t="s">
        <v>285</v>
      </c>
      <c r="G59" t="s">
        <v>7</v>
      </c>
      <c r="H59">
        <v>3</v>
      </c>
      <c r="I59" t="s">
        <v>295</v>
      </c>
      <c r="J59">
        <v>3</v>
      </c>
      <c r="K59" t="s">
        <v>286</v>
      </c>
      <c r="L59" t="s">
        <v>127</v>
      </c>
      <c r="M59" t="s">
        <v>130</v>
      </c>
      <c r="N59" t="s">
        <v>130</v>
      </c>
      <c r="O59" t="s">
        <v>130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8.9330432128906248E-2</v>
      </c>
      <c r="AD59">
        <v>0.62531325073242194</v>
      </c>
      <c r="AE59">
        <v>0.62531325073242194</v>
      </c>
      <c r="AF59">
        <v>0.8039941711425781</v>
      </c>
      <c r="AG59">
        <v>0.89332768554687503</v>
      </c>
      <c r="AH59">
        <v>0.98265791015625015</v>
      </c>
      <c r="AI59">
        <v>1.6079694458007809</v>
      </c>
      <c r="AJ59">
        <v>2.9479249572753901</v>
      </c>
      <c r="AK59">
        <v>4.0198902343749978</v>
      </c>
      <c r="AL59">
        <v>3.0372574951171871</v>
      </c>
      <c r="AM59">
        <v>4.0198957885742166</v>
      </c>
      <c r="AN59">
        <v>3.0372609436035161</v>
      </c>
      <c r="AO59">
        <v>2.7692651672363291</v>
      </c>
      <c r="AP59">
        <v>5.2705620178222636</v>
      </c>
      <c r="AQ59">
        <v>6.6105505187988287</v>
      </c>
      <c r="AR59">
        <v>9.2905317077636731</v>
      </c>
      <c r="AS59">
        <v>8.9332045349121145</v>
      </c>
      <c r="AT59">
        <v>6.342598486328126</v>
      </c>
      <c r="AU59">
        <v>5.7172745300292966</v>
      </c>
      <c r="AV59">
        <v>5.7172745300292966</v>
      </c>
      <c r="AW59">
        <v>6.2532656066894541</v>
      </c>
      <c r="AX59">
        <v>6.2532656066894541</v>
      </c>
      <c r="AY59">
        <v>8.6652464111328147</v>
      </c>
      <c r="AZ59">
        <v>9.8265549560546983</v>
      </c>
      <c r="BA59">
        <v>10.630544073486339</v>
      </c>
      <c r="BB59">
        <v>11.16654046020509</v>
      </c>
      <c r="BC59">
        <v>8.7545639648437543</v>
      </c>
      <c r="BD59">
        <v>8.7545639648437543</v>
      </c>
    </row>
    <row r="60" spans="1:56">
      <c r="A60" t="s">
        <v>4</v>
      </c>
      <c r="B60" t="s">
        <v>320</v>
      </c>
      <c r="C60" t="s">
        <v>321</v>
      </c>
      <c r="D60" t="s">
        <v>322</v>
      </c>
      <c r="E60" t="s">
        <v>358</v>
      </c>
      <c r="F60" t="s">
        <v>285</v>
      </c>
      <c r="G60" t="s">
        <v>7</v>
      </c>
      <c r="H60">
        <v>3</v>
      </c>
      <c r="I60" t="s">
        <v>295</v>
      </c>
      <c r="J60">
        <v>6</v>
      </c>
      <c r="K60" t="s">
        <v>286</v>
      </c>
      <c r="L60" t="s">
        <v>127</v>
      </c>
      <c r="M60" t="s">
        <v>324</v>
      </c>
      <c r="N60" t="s">
        <v>324</v>
      </c>
      <c r="O60" t="s">
        <v>324</v>
      </c>
      <c r="P60">
        <v>0</v>
      </c>
      <c r="Q60">
        <v>0</v>
      </c>
      <c r="R60">
        <v>0</v>
      </c>
      <c r="S60">
        <v>0.44666155395507812</v>
      </c>
      <c r="T60">
        <v>0</v>
      </c>
      <c r="U60">
        <v>0.44666149291992191</v>
      </c>
      <c r="V60">
        <v>6.8785658020019529</v>
      </c>
      <c r="W60">
        <v>8.1292118347167985</v>
      </c>
      <c r="X60">
        <v>11.07714358520508</v>
      </c>
      <c r="Y60">
        <v>25.191594555664061</v>
      </c>
      <c r="Z60">
        <v>20.27835609130857</v>
      </c>
      <c r="AA60">
        <v>17.33039058837889</v>
      </c>
      <c r="AB60">
        <v>18.40236269531249</v>
      </c>
      <c r="AC60">
        <v>24.03024814453126</v>
      </c>
      <c r="AD60">
        <v>26.710187103271519</v>
      </c>
      <c r="AE60">
        <v>28.31818150634771</v>
      </c>
      <c r="AF60">
        <v>89.689439044189243</v>
      </c>
      <c r="AG60">
        <v>148.20199362792971</v>
      </c>
      <c r="AH60">
        <v>166.3364054199215</v>
      </c>
      <c r="AI60">
        <v>169.3736868286129</v>
      </c>
      <c r="AJ60">
        <v>192.0638086242673</v>
      </c>
      <c r="AK60">
        <v>191.6170542785643</v>
      </c>
      <c r="AL60">
        <v>196.79830462646461</v>
      </c>
      <c r="AM60">
        <v>192.95700636596669</v>
      </c>
      <c r="AN60">
        <v>201.44353508300759</v>
      </c>
      <c r="AO60">
        <v>199.12086085205081</v>
      </c>
      <c r="AP60">
        <v>238.784183374023</v>
      </c>
      <c r="AQ60">
        <v>251.8267231018057</v>
      </c>
      <c r="AR60">
        <v>273.71318302001907</v>
      </c>
      <c r="AS60">
        <v>278.17979490966758</v>
      </c>
      <c r="AT60">
        <v>288.09567067870961</v>
      </c>
      <c r="AU60">
        <v>285.41565422973571</v>
      </c>
      <c r="AV60">
        <v>287.11292115478528</v>
      </c>
      <c r="AW60">
        <v>282.64636425170812</v>
      </c>
      <c r="AX60">
        <v>288.09564195556572</v>
      </c>
      <c r="AY60">
        <v>299.35154160156191</v>
      </c>
      <c r="AZ60">
        <v>307.92742265014692</v>
      </c>
      <c r="BA60">
        <v>321.2378404541019</v>
      </c>
      <c r="BB60">
        <v>335.88819966430549</v>
      </c>
      <c r="BC60">
        <v>335.9774717712379</v>
      </c>
      <c r="BD60">
        <v>339.90807644653182</v>
      </c>
    </row>
    <row r="61" spans="1:56">
      <c r="A61" t="s">
        <v>4</v>
      </c>
      <c r="B61" t="s">
        <v>320</v>
      </c>
      <c r="C61" t="s">
        <v>321</v>
      </c>
      <c r="D61" t="s">
        <v>322</v>
      </c>
      <c r="E61" t="s">
        <v>359</v>
      </c>
      <c r="F61" t="s">
        <v>285</v>
      </c>
      <c r="G61" t="s">
        <v>7</v>
      </c>
      <c r="H61">
        <v>3</v>
      </c>
      <c r="I61" t="s">
        <v>295</v>
      </c>
      <c r="J61">
        <v>6</v>
      </c>
      <c r="K61" t="s">
        <v>286</v>
      </c>
      <c r="L61" t="s">
        <v>127</v>
      </c>
      <c r="M61" t="s">
        <v>324</v>
      </c>
      <c r="N61" t="s">
        <v>324</v>
      </c>
      <c r="O61" t="s">
        <v>324</v>
      </c>
      <c r="P61">
        <v>0</v>
      </c>
      <c r="Q61">
        <v>0</v>
      </c>
      <c r="R61">
        <v>0</v>
      </c>
      <c r="S61">
        <v>0</v>
      </c>
      <c r="T61">
        <v>0</v>
      </c>
      <c r="U61">
        <v>8.9371697998046881E-2</v>
      </c>
      <c r="V61">
        <v>8.9371697998046881E-2</v>
      </c>
      <c r="W61">
        <v>1.161831390380859</v>
      </c>
      <c r="X61">
        <v>1.161831390380859</v>
      </c>
      <c r="Y61">
        <v>1.161831390380859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0.71497516479492185</v>
      </c>
      <c r="AF61">
        <v>1.7874351013183589</v>
      </c>
      <c r="AG61">
        <v>1.966178454589844</v>
      </c>
      <c r="AH61">
        <v>1.966178454589844</v>
      </c>
      <c r="AI61">
        <v>0.89371876220703106</v>
      </c>
      <c r="AJ61">
        <v>1.966181018066407</v>
      </c>
      <c r="AK61">
        <v>3.0386407104492181</v>
      </c>
      <c r="AL61">
        <v>3.128012646484374</v>
      </c>
      <c r="AM61">
        <v>3.128012646484374</v>
      </c>
      <c r="AN61">
        <v>3.128012646484374</v>
      </c>
      <c r="AO61">
        <v>3.0386407775878901</v>
      </c>
      <c r="AP61">
        <v>3.0386407775878901</v>
      </c>
      <c r="AQ61">
        <v>2.8598969177246092</v>
      </c>
      <c r="AR61">
        <v>2.9492688354492178</v>
      </c>
      <c r="AS61">
        <v>3.396128320312501</v>
      </c>
      <c r="AT61">
        <v>3.396128320312501</v>
      </c>
      <c r="AU61">
        <v>2.0555503723144528</v>
      </c>
      <c r="AV61">
        <v>2.0555503723144528</v>
      </c>
      <c r="AW61">
        <v>1.8768069946289061</v>
      </c>
      <c r="AX61">
        <v>1.8768069946289061</v>
      </c>
      <c r="AY61">
        <v>1.966178674316406</v>
      </c>
      <c r="AZ61">
        <v>2.77052494506836</v>
      </c>
      <c r="BA61">
        <v>3.7536152587890621</v>
      </c>
      <c r="BB61">
        <v>3.7536150695800781</v>
      </c>
      <c r="BC61">
        <v>3.7536150695800781</v>
      </c>
      <c r="BD61">
        <v>3.7536150695800781</v>
      </c>
    </row>
    <row r="62" spans="1:56">
      <c r="A62" t="s">
        <v>4</v>
      </c>
      <c r="B62" t="s">
        <v>320</v>
      </c>
      <c r="C62" t="s">
        <v>321</v>
      </c>
      <c r="D62" t="s">
        <v>322</v>
      </c>
      <c r="E62" t="s">
        <v>359</v>
      </c>
      <c r="F62" t="s">
        <v>285</v>
      </c>
      <c r="G62" t="s">
        <v>7</v>
      </c>
      <c r="H62">
        <v>5</v>
      </c>
      <c r="I62" t="s">
        <v>293</v>
      </c>
      <c r="J62">
        <v>3</v>
      </c>
      <c r="K62" t="s">
        <v>286</v>
      </c>
      <c r="L62" t="s">
        <v>127</v>
      </c>
      <c r="M62" t="s">
        <v>130</v>
      </c>
      <c r="N62" t="s">
        <v>130</v>
      </c>
      <c r="O62" t="s">
        <v>130</v>
      </c>
      <c r="P62">
        <v>0</v>
      </c>
      <c r="Q62">
        <v>0</v>
      </c>
      <c r="R62">
        <v>0</v>
      </c>
      <c r="S62">
        <v>0</v>
      </c>
      <c r="T62">
        <v>0</v>
      </c>
      <c r="U62">
        <v>6.7028847778320344</v>
      </c>
      <c r="V62">
        <v>2.5917778930664062</v>
      </c>
      <c r="W62">
        <v>0.53623107910156254</v>
      </c>
      <c r="X62">
        <v>0</v>
      </c>
      <c r="Y62">
        <v>5.0048323425292942</v>
      </c>
      <c r="Z62">
        <v>0</v>
      </c>
      <c r="AA62">
        <v>0</v>
      </c>
      <c r="AB62">
        <v>1.6980628479003901</v>
      </c>
      <c r="AC62">
        <v>7.2391244140624966</v>
      </c>
      <c r="AD62">
        <v>4.468595031738281</v>
      </c>
      <c r="AE62">
        <v>2.5917820251464829</v>
      </c>
      <c r="AF62">
        <v>2.8599004516601561</v>
      </c>
      <c r="AG62">
        <v>3.1280195312499979</v>
      </c>
      <c r="AH62">
        <v>3.0386488891601551</v>
      </c>
      <c r="AI62">
        <v>17.785015985107421</v>
      </c>
      <c r="AJ62">
        <v>3.9323663513183562</v>
      </c>
      <c r="AK62">
        <v>18.768108813476559</v>
      </c>
      <c r="AL62">
        <v>5.0942089721679702</v>
      </c>
      <c r="AM62">
        <v>1.5193212280273429</v>
      </c>
      <c r="AN62">
        <v>1.429953558349609</v>
      </c>
      <c r="AO62">
        <v>2.4130388610839848</v>
      </c>
      <c r="AP62">
        <v>2.5024093261718749</v>
      </c>
      <c r="AQ62">
        <v>2.9492719970703138</v>
      </c>
      <c r="AR62">
        <v>7.3285040344238368</v>
      </c>
      <c r="AS62">
        <v>4.200481298828123</v>
      </c>
      <c r="AT62">
        <v>5.3623265869140653</v>
      </c>
      <c r="AU62">
        <v>0</v>
      </c>
      <c r="AV62">
        <v>0</v>
      </c>
      <c r="AW62">
        <v>0.89372013549804707</v>
      </c>
      <c r="AX62">
        <v>6.9710189208984437</v>
      </c>
      <c r="AY62">
        <v>5.4516967224121133</v>
      </c>
      <c r="AZ62">
        <v>1.4299530944824219</v>
      </c>
      <c r="BA62">
        <v>10.5458911376953</v>
      </c>
      <c r="BB62">
        <v>0.26811632690429688</v>
      </c>
      <c r="BC62">
        <v>0</v>
      </c>
      <c r="BD62">
        <v>0.53623212890624994</v>
      </c>
    </row>
    <row r="63" spans="1:56">
      <c r="A63" t="s">
        <v>4</v>
      </c>
      <c r="B63" t="s">
        <v>320</v>
      </c>
      <c r="C63" t="s">
        <v>321</v>
      </c>
      <c r="D63" t="s">
        <v>322</v>
      </c>
      <c r="E63" t="s">
        <v>360</v>
      </c>
      <c r="F63" t="s">
        <v>285</v>
      </c>
      <c r="G63" t="s">
        <v>7</v>
      </c>
      <c r="H63">
        <v>2</v>
      </c>
      <c r="I63" t="s">
        <v>294</v>
      </c>
      <c r="J63">
        <v>3</v>
      </c>
      <c r="K63" t="s">
        <v>286</v>
      </c>
      <c r="L63" t="s">
        <v>127</v>
      </c>
      <c r="M63" t="s">
        <v>130</v>
      </c>
      <c r="N63" t="s">
        <v>130</v>
      </c>
      <c r="O63" t="s">
        <v>130</v>
      </c>
      <c r="P63">
        <v>1057.2624871948619</v>
      </c>
      <c r="Q63">
        <v>1057.2624871948619</v>
      </c>
      <c r="R63">
        <v>1057.2624871948619</v>
      </c>
      <c r="S63">
        <v>1057.2624871948619</v>
      </c>
      <c r="T63">
        <v>1056.2794805420299</v>
      </c>
      <c r="U63">
        <v>1056.100752075233</v>
      </c>
      <c r="V63">
        <v>1028.3085219055431</v>
      </c>
      <c r="W63">
        <v>1028.3085219055431</v>
      </c>
      <c r="X63">
        <v>1028.3085219055431</v>
      </c>
      <c r="Y63">
        <v>1027.772337591578</v>
      </c>
      <c r="Z63">
        <v>1027.772337591578</v>
      </c>
      <c r="AA63">
        <v>1027.772337591578</v>
      </c>
      <c r="AB63">
        <v>1027.772337591578</v>
      </c>
      <c r="AC63">
        <v>1026.2531668457279</v>
      </c>
      <c r="AD63">
        <v>998.2823127441485</v>
      </c>
      <c r="AE63">
        <v>919.19535142821007</v>
      </c>
      <c r="AF63">
        <v>836.35504665529209</v>
      </c>
      <c r="AG63">
        <v>762.80866746827428</v>
      </c>
      <c r="AH63">
        <v>657.71684526977936</v>
      </c>
      <c r="AI63">
        <v>607.13703798828897</v>
      </c>
      <c r="AJ63">
        <v>573.17882132568343</v>
      </c>
      <c r="AK63">
        <v>550.30175051269543</v>
      </c>
      <c r="AL63">
        <v>514.28816546020653</v>
      </c>
      <c r="AM63">
        <v>502.67085028686608</v>
      </c>
      <c r="AN63">
        <v>477.91701812133959</v>
      </c>
      <c r="AO63">
        <v>442.08194119873531</v>
      </c>
      <c r="AP63">
        <v>427.96242679443242</v>
      </c>
      <c r="AQ63">
        <v>411.34075453490982</v>
      </c>
      <c r="AR63">
        <v>394.45101148071058</v>
      </c>
      <c r="AS63">
        <v>367.82063438720598</v>
      </c>
      <c r="AT63">
        <v>341.36889896850357</v>
      </c>
      <c r="AU63">
        <v>301.33377774047648</v>
      </c>
      <c r="AV63">
        <v>293.91659650878671</v>
      </c>
      <c r="AW63">
        <v>293.3804124633765</v>
      </c>
      <c r="AX63">
        <v>288.46539985351262</v>
      </c>
      <c r="AY63">
        <v>288.28667287597358</v>
      </c>
      <c r="AZ63">
        <v>286.76748297118831</v>
      </c>
      <c r="BA63">
        <v>285.96320697631518</v>
      </c>
      <c r="BB63">
        <v>283.01420064696919</v>
      </c>
      <c r="BC63">
        <v>277.29494210815079</v>
      </c>
      <c r="BD63">
        <v>277.29494210815079</v>
      </c>
    </row>
    <row r="64" spans="1:56">
      <c r="A64" t="s">
        <v>4</v>
      </c>
      <c r="B64" t="s">
        <v>320</v>
      </c>
      <c r="C64" t="s">
        <v>321</v>
      </c>
      <c r="D64" t="s">
        <v>322</v>
      </c>
      <c r="E64" t="s">
        <v>361</v>
      </c>
      <c r="F64" t="s">
        <v>285</v>
      </c>
      <c r="G64" t="s">
        <v>7</v>
      </c>
      <c r="H64">
        <v>2</v>
      </c>
      <c r="I64" t="s">
        <v>294</v>
      </c>
      <c r="J64">
        <v>4</v>
      </c>
      <c r="K64" t="s">
        <v>286</v>
      </c>
      <c r="L64" t="s">
        <v>127</v>
      </c>
      <c r="M64" t="s">
        <v>291</v>
      </c>
      <c r="N64" t="s">
        <v>291</v>
      </c>
      <c r="O64" t="s">
        <v>291</v>
      </c>
      <c r="P64">
        <v>3.3965803344726582</v>
      </c>
      <c r="Q64">
        <v>3.3965803344726582</v>
      </c>
      <c r="R64">
        <v>3.3965803344726582</v>
      </c>
      <c r="S64">
        <v>3.3965803344726582</v>
      </c>
      <c r="T64">
        <v>3.3965803344726582</v>
      </c>
      <c r="U64">
        <v>3.3965803344726582</v>
      </c>
      <c r="V64">
        <v>3.3965803344726582</v>
      </c>
      <c r="W64">
        <v>3.3965803344726582</v>
      </c>
      <c r="X64">
        <v>3.3965803344726582</v>
      </c>
      <c r="Y64">
        <v>3.3965803344726582</v>
      </c>
      <c r="Z64">
        <v>3.3965803344726582</v>
      </c>
      <c r="AA64">
        <v>3.3965803344726582</v>
      </c>
      <c r="AB64">
        <v>3.3965803344726582</v>
      </c>
      <c r="AC64">
        <v>3.3965803344726582</v>
      </c>
      <c r="AD64">
        <v>3.3965803344726582</v>
      </c>
      <c r="AE64">
        <v>3.3965803344726582</v>
      </c>
      <c r="AF64">
        <v>3.3965803344726582</v>
      </c>
      <c r="AG64">
        <v>3.3965803344726582</v>
      </c>
      <c r="AH64">
        <v>3.3965803344726582</v>
      </c>
      <c r="AI64">
        <v>3.3965803344726582</v>
      </c>
      <c r="AJ64">
        <v>3.3965803344726582</v>
      </c>
      <c r="AK64">
        <v>3.3965803344726582</v>
      </c>
      <c r="AL64">
        <v>3.3965803344726582</v>
      </c>
      <c r="AM64">
        <v>3.3965803344726582</v>
      </c>
      <c r="AN64">
        <v>3.3965803344726582</v>
      </c>
      <c r="AO64">
        <v>3.3965803344726582</v>
      </c>
      <c r="AP64">
        <v>3.3965803344726582</v>
      </c>
      <c r="AQ64">
        <v>3.3965803344726582</v>
      </c>
      <c r="AR64">
        <v>3.3965803344726582</v>
      </c>
      <c r="AS64">
        <v>3.3965803344726582</v>
      </c>
      <c r="AT64">
        <v>3.3965803344726582</v>
      </c>
      <c r="AU64">
        <v>3.3965803344726582</v>
      </c>
      <c r="AV64">
        <v>3.3965803344726582</v>
      </c>
      <c r="AW64">
        <v>3.3965803344726582</v>
      </c>
      <c r="AX64">
        <v>3.3965803344726582</v>
      </c>
      <c r="AY64">
        <v>3.3965803344726582</v>
      </c>
      <c r="AZ64">
        <v>3.3965803344726582</v>
      </c>
      <c r="BA64">
        <v>3.3965803344726582</v>
      </c>
      <c r="BB64">
        <v>3.3965803344726582</v>
      </c>
      <c r="BC64">
        <v>3.3965803344726582</v>
      </c>
      <c r="BD64">
        <v>3.3965803344726582</v>
      </c>
    </row>
    <row r="65" spans="1:56">
      <c r="A65" t="s">
        <v>4</v>
      </c>
      <c r="B65" t="s">
        <v>320</v>
      </c>
      <c r="C65" t="s">
        <v>321</v>
      </c>
      <c r="D65" t="s">
        <v>322</v>
      </c>
      <c r="E65" t="s">
        <v>362</v>
      </c>
      <c r="F65" t="s">
        <v>285</v>
      </c>
      <c r="G65" t="s">
        <v>7</v>
      </c>
      <c r="H65">
        <v>3</v>
      </c>
      <c r="I65" t="s">
        <v>295</v>
      </c>
      <c r="J65">
        <v>3</v>
      </c>
      <c r="K65" t="s">
        <v>286</v>
      </c>
      <c r="L65" t="s">
        <v>127</v>
      </c>
      <c r="M65" t="s">
        <v>130</v>
      </c>
      <c r="N65" t="s">
        <v>130</v>
      </c>
      <c r="O65" t="s">
        <v>130</v>
      </c>
      <c r="P65">
        <v>0</v>
      </c>
      <c r="Q65">
        <v>0</v>
      </c>
      <c r="R65">
        <v>0</v>
      </c>
      <c r="S65">
        <v>2.1445647460937498</v>
      </c>
      <c r="T65">
        <v>2.1445647460937498</v>
      </c>
      <c r="U65">
        <v>6.07629440917969</v>
      </c>
      <c r="V65">
        <v>6.07629440917969</v>
      </c>
      <c r="W65">
        <v>6.07629440917969</v>
      </c>
      <c r="X65">
        <v>6.07629440917969</v>
      </c>
      <c r="Y65">
        <v>6.07629440917969</v>
      </c>
      <c r="Z65">
        <v>6.07629440917969</v>
      </c>
      <c r="AA65">
        <v>6.07629440917969</v>
      </c>
      <c r="AB65">
        <v>7.4166469299316349</v>
      </c>
      <c r="AC65">
        <v>7.6847184387206973</v>
      </c>
      <c r="AD65">
        <v>7.6847184387206973</v>
      </c>
      <c r="AE65">
        <v>9.0250794189453138</v>
      </c>
      <c r="AF65">
        <v>9.0250794189453138</v>
      </c>
      <c r="AG65">
        <v>12.06322877197268</v>
      </c>
      <c r="AH65">
        <v>14.38652018432618</v>
      </c>
      <c r="AI65">
        <v>14.38652018432618</v>
      </c>
      <c r="AJ65">
        <v>15.10137930908204</v>
      </c>
      <c r="AK65">
        <v>16.352382318115239</v>
      </c>
      <c r="AL65">
        <v>16.352382318115239</v>
      </c>
      <c r="AM65">
        <v>16.352382318115239</v>
      </c>
      <c r="AN65">
        <v>15.72688307495118</v>
      </c>
      <c r="AO65">
        <v>13.314235833740261</v>
      </c>
      <c r="AP65">
        <v>12.4206605407715</v>
      </c>
      <c r="AQ65">
        <v>11.348368927001969</v>
      </c>
      <c r="AR65">
        <v>11.348368927001969</v>
      </c>
      <c r="AS65">
        <v>11.348368676757829</v>
      </c>
      <c r="AT65">
        <v>13.224873199462911</v>
      </c>
      <c r="AU65">
        <v>13.224873199462911</v>
      </c>
      <c r="AV65">
        <v>12.510014251709009</v>
      </c>
      <c r="AW65">
        <v>13.0461623352051</v>
      </c>
      <c r="AX65">
        <v>14.29717105712893</v>
      </c>
      <c r="AY65">
        <v>23.7690774291992</v>
      </c>
      <c r="AZ65">
        <v>23.322289996337879</v>
      </c>
      <c r="BA65">
        <v>25.824299353027321</v>
      </c>
      <c r="BB65">
        <v>32.883547509765577</v>
      </c>
      <c r="BC65">
        <v>31.543200006103469</v>
      </c>
      <c r="BD65">
        <v>32.258058123779257</v>
      </c>
    </row>
    <row r="66" spans="1:56">
      <c r="A66" t="s">
        <v>4</v>
      </c>
      <c r="B66" t="s">
        <v>320</v>
      </c>
      <c r="C66" t="s">
        <v>321</v>
      </c>
      <c r="D66" t="s">
        <v>322</v>
      </c>
      <c r="E66" t="s">
        <v>363</v>
      </c>
      <c r="F66" t="s">
        <v>285</v>
      </c>
      <c r="G66" t="s">
        <v>7</v>
      </c>
      <c r="H66">
        <v>2</v>
      </c>
      <c r="I66" t="s">
        <v>294</v>
      </c>
      <c r="J66">
        <v>11</v>
      </c>
      <c r="K66" t="s">
        <v>286</v>
      </c>
      <c r="L66" t="s">
        <v>287</v>
      </c>
      <c r="M66" t="s">
        <v>288</v>
      </c>
      <c r="N66" t="s">
        <v>288</v>
      </c>
      <c r="O66" t="s">
        <v>288</v>
      </c>
      <c r="P66">
        <v>4383.5269426939722</v>
      </c>
      <c r="Q66">
        <v>4212.0416902891448</v>
      </c>
      <c r="R66">
        <v>3598.3682379698048</v>
      </c>
      <c r="S66">
        <v>2070.293513995417</v>
      </c>
      <c r="T66">
        <v>3501.6398855712132</v>
      </c>
      <c r="U66">
        <v>3777.2644252622908</v>
      </c>
      <c r="V66">
        <v>3818.7041369505282</v>
      </c>
      <c r="W66">
        <v>3721.620319647091</v>
      </c>
      <c r="X66">
        <v>2656.1074113341988</v>
      </c>
      <c r="Y66">
        <v>2670.760022161825</v>
      </c>
      <c r="Z66">
        <v>3398.2191335142979</v>
      </c>
      <c r="AA66">
        <v>2885.555800170866</v>
      </c>
      <c r="AB66">
        <v>2623.3315544372349</v>
      </c>
      <c r="AC66">
        <v>2450.5940098632591</v>
      </c>
      <c r="AD66">
        <v>2373.960173211653</v>
      </c>
      <c r="AE66">
        <v>3813.614912005487</v>
      </c>
      <c r="AF66">
        <v>3833.9801789915482</v>
      </c>
      <c r="AG66">
        <v>3181.6335978942489</v>
      </c>
      <c r="AH66">
        <v>3617.844608392073</v>
      </c>
      <c r="AI66">
        <v>3634.8138121274842</v>
      </c>
      <c r="AJ66">
        <v>3000.14830502928</v>
      </c>
      <c r="AK66">
        <v>2488.28798681641</v>
      </c>
      <c r="AL66">
        <v>2254.1968998475031</v>
      </c>
      <c r="AM66">
        <v>2507.668893414309</v>
      </c>
      <c r="AN66">
        <v>2325.734538861112</v>
      </c>
      <c r="AO66">
        <v>2988.2669780761339</v>
      </c>
      <c r="AP66">
        <v>2911.7238740051098</v>
      </c>
      <c r="AQ66">
        <v>2188.9052535828209</v>
      </c>
      <c r="AR66">
        <v>2798.386971228018</v>
      </c>
      <c r="AS66">
        <v>3008.364991760232</v>
      </c>
      <c r="AT66">
        <v>2606.1840931030201</v>
      </c>
      <c r="AU66">
        <v>3031.6732076964922</v>
      </c>
      <c r="AV66">
        <v>2787.39903569334</v>
      </c>
      <c r="AW66">
        <v>3183.7741529540549</v>
      </c>
      <c r="AX66">
        <v>3091.868925079295</v>
      </c>
      <c r="AY66">
        <v>3142.1531313720111</v>
      </c>
      <c r="AZ66">
        <v>2527.5859430053611</v>
      </c>
      <c r="BA66">
        <v>2332.5168515624609</v>
      </c>
      <c r="BB66">
        <v>3449.1226578795981</v>
      </c>
      <c r="BC66">
        <v>3814.1499984189791</v>
      </c>
      <c r="BD66">
        <v>2308.134716595448</v>
      </c>
    </row>
    <row r="67" spans="1:56">
      <c r="A67" t="s">
        <v>4</v>
      </c>
      <c r="B67" t="s">
        <v>320</v>
      </c>
      <c r="C67" t="s">
        <v>321</v>
      </c>
      <c r="D67" t="s">
        <v>322</v>
      </c>
      <c r="E67" t="s">
        <v>364</v>
      </c>
      <c r="F67" t="s">
        <v>285</v>
      </c>
      <c r="G67" t="s">
        <v>7</v>
      </c>
      <c r="H67">
        <v>2</v>
      </c>
      <c r="I67" t="s">
        <v>294</v>
      </c>
      <c r="J67">
        <v>6</v>
      </c>
      <c r="K67" t="s">
        <v>286</v>
      </c>
      <c r="L67" t="s">
        <v>127</v>
      </c>
      <c r="M67" t="s">
        <v>324</v>
      </c>
      <c r="N67" t="s">
        <v>324</v>
      </c>
      <c r="O67" t="s">
        <v>324</v>
      </c>
      <c r="P67">
        <v>982.57277874757779</v>
      </c>
      <c r="Q67">
        <v>981.67952770387637</v>
      </c>
      <c r="R67">
        <v>973.99761842653675</v>
      </c>
      <c r="S67">
        <v>946.21766832887693</v>
      </c>
      <c r="T67">
        <v>939.16100535891292</v>
      </c>
      <c r="U67">
        <v>920.4028173339974</v>
      </c>
      <c r="V67">
        <v>919.33091047974926</v>
      </c>
      <c r="W67">
        <v>914.68600051271324</v>
      </c>
      <c r="X67">
        <v>899.76872783814144</v>
      </c>
      <c r="Y67">
        <v>888.24583754883213</v>
      </c>
      <c r="Z67">
        <v>871.81004566040872</v>
      </c>
      <c r="AA67">
        <v>839.74245258789699</v>
      </c>
      <c r="AB67">
        <v>711.73999343872151</v>
      </c>
      <c r="AC67">
        <v>711.38269665527423</v>
      </c>
      <c r="AD67">
        <v>710.48944996948308</v>
      </c>
      <c r="AE67">
        <v>710.75743035278401</v>
      </c>
      <c r="AF67">
        <v>685.478592236331</v>
      </c>
      <c r="AG67">
        <v>685.21062051391868</v>
      </c>
      <c r="AH67">
        <v>682.08426347656336</v>
      </c>
      <c r="AI67">
        <v>666.89897651367278</v>
      </c>
      <c r="AJ67">
        <v>653.76824538573953</v>
      </c>
      <c r="AK67">
        <v>632.86628916625557</v>
      </c>
      <c r="AL67">
        <v>621.96866712036149</v>
      </c>
      <c r="AM67">
        <v>606.15812941284287</v>
      </c>
      <c r="AN67">
        <v>592.75935543213029</v>
      </c>
      <c r="AO67">
        <v>584.63080707397376</v>
      </c>
      <c r="AP67">
        <v>582.39770614623842</v>
      </c>
      <c r="AQ67">
        <v>574.53712495727177</v>
      </c>
      <c r="AR67">
        <v>571.50008227538717</v>
      </c>
      <c r="AS67">
        <v>564.62209678344539</v>
      </c>
      <c r="AT67">
        <v>556.76153497924599</v>
      </c>
      <c r="AU67">
        <v>550.33016549071908</v>
      </c>
      <c r="AV67">
        <v>526.83772958374016</v>
      </c>
      <c r="AW67">
        <v>511.38455346069492</v>
      </c>
      <c r="AX67">
        <v>499.14707760009549</v>
      </c>
      <c r="AY67">
        <v>494.4128512207011</v>
      </c>
      <c r="AZ67">
        <v>494.3235283386208</v>
      </c>
      <c r="BA67">
        <v>494.77015016479271</v>
      </c>
      <c r="BB67">
        <v>489.67861337890338</v>
      </c>
      <c r="BC67">
        <v>483.78314804076791</v>
      </c>
      <c r="BD67">
        <v>483.0685416625941</v>
      </c>
    </row>
    <row r="68" spans="1:56">
      <c r="A68" t="s">
        <v>4</v>
      </c>
      <c r="B68" t="s">
        <v>320</v>
      </c>
      <c r="C68" t="s">
        <v>321</v>
      </c>
      <c r="D68" t="s">
        <v>322</v>
      </c>
      <c r="E68" t="s">
        <v>364</v>
      </c>
      <c r="F68" t="s">
        <v>285</v>
      </c>
      <c r="G68" t="s">
        <v>7</v>
      </c>
      <c r="H68">
        <v>5</v>
      </c>
      <c r="I68" t="s">
        <v>293</v>
      </c>
      <c r="J68">
        <v>6</v>
      </c>
      <c r="K68" t="s">
        <v>286</v>
      </c>
      <c r="L68" t="s">
        <v>127</v>
      </c>
      <c r="M68" t="s">
        <v>324</v>
      </c>
      <c r="N68" t="s">
        <v>324</v>
      </c>
      <c r="O68" t="s">
        <v>324</v>
      </c>
      <c r="P68">
        <v>0</v>
      </c>
      <c r="Q68">
        <v>0</v>
      </c>
      <c r="R68">
        <v>2.2331396484375001</v>
      </c>
      <c r="S68">
        <v>15.00660512084961</v>
      </c>
      <c r="T68">
        <v>11.79086327514648</v>
      </c>
      <c r="U68">
        <v>39.213537945556581</v>
      </c>
      <c r="V68">
        <v>3.8409621582031259</v>
      </c>
      <c r="W68">
        <v>19.651493511962919</v>
      </c>
      <c r="X68">
        <v>9.5577351196289122</v>
      </c>
      <c r="Y68">
        <v>2.233132135009765</v>
      </c>
      <c r="Z68">
        <v>3.48365906982422</v>
      </c>
      <c r="AA68">
        <v>9.6470796020507859</v>
      </c>
      <c r="AB68">
        <v>15.542539886474581</v>
      </c>
      <c r="AC68">
        <v>4.1982685607910142</v>
      </c>
      <c r="AD68">
        <v>14.64930744628907</v>
      </c>
      <c r="AE68">
        <v>94.237622583008132</v>
      </c>
      <c r="AF68">
        <v>54.398770916747978</v>
      </c>
      <c r="AG68">
        <v>8.1285607299804656</v>
      </c>
      <c r="AH68">
        <v>2.2331219360351562</v>
      </c>
      <c r="AI68">
        <v>9.3790347595214811</v>
      </c>
      <c r="AJ68">
        <v>3.930296582031251</v>
      </c>
      <c r="AK68">
        <v>10.80831689453125</v>
      </c>
      <c r="AL68">
        <v>12.59477172851563</v>
      </c>
      <c r="AM68">
        <v>9.7363967102050744</v>
      </c>
      <c r="AN68">
        <v>9.9150223388671996</v>
      </c>
      <c r="AO68">
        <v>17.328940216064471</v>
      </c>
      <c r="AP68">
        <v>29.03058825683593</v>
      </c>
      <c r="AQ68">
        <v>20.18741850585937</v>
      </c>
      <c r="AR68">
        <v>31.085065460205101</v>
      </c>
      <c r="AS68">
        <v>16.97171963500978</v>
      </c>
      <c r="AT68">
        <v>9.1111330383300668</v>
      </c>
      <c r="AU68">
        <v>8.9324505615234386</v>
      </c>
      <c r="AV68">
        <v>22.420509698486299</v>
      </c>
      <c r="AW68">
        <v>6.699352612304688</v>
      </c>
      <c r="AX68">
        <v>19.47280900878906</v>
      </c>
      <c r="AY68">
        <v>19.740766870117191</v>
      </c>
      <c r="AZ68">
        <v>19.91941364135743</v>
      </c>
      <c r="BA68">
        <v>34.92593272705075</v>
      </c>
      <c r="BB68">
        <v>21.527213983154319</v>
      </c>
      <c r="BC68">
        <v>12.41616411132811</v>
      </c>
      <c r="BD68">
        <v>6.4313692932128896</v>
      </c>
    </row>
    <row r="69" spans="1:56">
      <c r="A69" t="s">
        <v>4</v>
      </c>
      <c r="B69" t="s">
        <v>320</v>
      </c>
      <c r="C69" t="s">
        <v>321</v>
      </c>
      <c r="D69" t="s">
        <v>322</v>
      </c>
      <c r="E69" t="s">
        <v>365</v>
      </c>
      <c r="F69" t="s">
        <v>285</v>
      </c>
      <c r="G69" t="s">
        <v>7</v>
      </c>
      <c r="H69">
        <v>2</v>
      </c>
      <c r="I69" t="s">
        <v>294</v>
      </c>
      <c r="J69">
        <v>3</v>
      </c>
      <c r="K69" t="s">
        <v>286</v>
      </c>
      <c r="L69" t="s">
        <v>127</v>
      </c>
      <c r="M69" t="s">
        <v>130</v>
      </c>
      <c r="N69" t="s">
        <v>130</v>
      </c>
      <c r="O69" t="s">
        <v>130</v>
      </c>
      <c r="P69">
        <v>526.72483558349745</v>
      </c>
      <c r="Q69">
        <v>526.72483558349745</v>
      </c>
      <c r="R69">
        <v>523.23954773559547</v>
      </c>
      <c r="S69">
        <v>523.32891322631804</v>
      </c>
      <c r="T69">
        <v>523.06081671752895</v>
      </c>
      <c r="U69">
        <v>523.32890996704077</v>
      </c>
      <c r="V69">
        <v>522.70334212036096</v>
      </c>
      <c r="W69">
        <v>522.70334212036096</v>
      </c>
      <c r="X69">
        <v>520.6479175537105</v>
      </c>
      <c r="Y69">
        <v>517.87755879516533</v>
      </c>
      <c r="Z69">
        <v>504.65130903930662</v>
      </c>
      <c r="AA69">
        <v>501.88094709472648</v>
      </c>
      <c r="AB69">
        <v>497.32325009765663</v>
      </c>
      <c r="AC69">
        <v>488.92281755981782</v>
      </c>
      <c r="AD69">
        <v>477.57333219604999</v>
      </c>
      <c r="AE69">
        <v>448.17183094482459</v>
      </c>
      <c r="AF69">
        <v>401.88010809936861</v>
      </c>
      <c r="AG69">
        <v>339.23430068970049</v>
      </c>
      <c r="AH69">
        <v>272.12027603759788</v>
      </c>
      <c r="AI69">
        <v>248.43825031738359</v>
      </c>
      <c r="AJ69">
        <v>231.19059249877981</v>
      </c>
      <c r="AK69">
        <v>226.5435671875004</v>
      </c>
      <c r="AL69">
        <v>222.8795652465823</v>
      </c>
      <c r="AM69">
        <v>215.8196660156251</v>
      </c>
      <c r="AN69">
        <v>210.72581541137711</v>
      </c>
      <c r="AO69">
        <v>201.96795620727499</v>
      </c>
      <c r="AP69">
        <v>196.0698009704588</v>
      </c>
      <c r="AQ69">
        <v>186.06079326171911</v>
      </c>
      <c r="AR69">
        <v>175.42622420654291</v>
      </c>
      <c r="AS69">
        <v>163.00428497314459</v>
      </c>
      <c r="AT69">
        <v>154.60384931030239</v>
      </c>
      <c r="AU69">
        <v>143.61178034057599</v>
      </c>
      <c r="AV69">
        <v>134.49642053832989</v>
      </c>
      <c r="AW69">
        <v>123.77243070678701</v>
      </c>
      <c r="AX69">
        <v>121.2701740295409</v>
      </c>
      <c r="AY69">
        <v>110.45685704345691</v>
      </c>
      <c r="AZ69">
        <v>104.64804197998011</v>
      </c>
      <c r="BA69">
        <v>99.643538519286906</v>
      </c>
      <c r="BB69">
        <v>89.634506536865132</v>
      </c>
      <c r="BC69">
        <v>80.608508892822186</v>
      </c>
      <c r="BD69">
        <v>79.893576617431563</v>
      </c>
    </row>
    <row r="70" spans="1:56">
      <c r="A70" t="s">
        <v>4</v>
      </c>
      <c r="B70" t="s">
        <v>320</v>
      </c>
      <c r="C70" t="s">
        <v>321</v>
      </c>
      <c r="D70" t="s">
        <v>322</v>
      </c>
      <c r="E70" t="s">
        <v>366</v>
      </c>
      <c r="F70" t="s">
        <v>285</v>
      </c>
      <c r="G70" t="s">
        <v>7</v>
      </c>
      <c r="H70">
        <v>2</v>
      </c>
      <c r="I70" t="s">
        <v>294</v>
      </c>
      <c r="J70">
        <v>6</v>
      </c>
      <c r="K70" t="s">
        <v>286</v>
      </c>
      <c r="L70" t="s">
        <v>127</v>
      </c>
      <c r="M70" t="s">
        <v>324</v>
      </c>
      <c r="N70" t="s">
        <v>324</v>
      </c>
      <c r="O70" t="s">
        <v>324</v>
      </c>
      <c r="P70">
        <v>211.3286844848636</v>
      </c>
      <c r="Q70">
        <v>211.3286844848636</v>
      </c>
      <c r="R70">
        <v>209.5415482727054</v>
      </c>
      <c r="S70">
        <v>209.63090347900419</v>
      </c>
      <c r="T70">
        <v>209.5415462646487</v>
      </c>
      <c r="U70">
        <v>209.6309039123538</v>
      </c>
      <c r="V70">
        <v>209.72026002197299</v>
      </c>
      <c r="W70">
        <v>209.72026002197299</v>
      </c>
      <c r="X70">
        <v>209.80961600952179</v>
      </c>
      <c r="Y70">
        <v>209.72025919189491</v>
      </c>
      <c r="Z70">
        <v>209.72025919189491</v>
      </c>
      <c r="AA70">
        <v>209.72025919189491</v>
      </c>
      <c r="AB70">
        <v>209.630903204346</v>
      </c>
      <c r="AC70">
        <v>209.72026002197299</v>
      </c>
      <c r="AD70">
        <v>209.54154783935579</v>
      </c>
      <c r="AE70">
        <v>209.89897322387731</v>
      </c>
      <c r="AF70">
        <v>209.89897322387731</v>
      </c>
      <c r="AG70">
        <v>209.89897322387731</v>
      </c>
      <c r="AH70">
        <v>209.89897322387731</v>
      </c>
      <c r="AI70">
        <v>209.89897322387731</v>
      </c>
      <c r="AJ70">
        <v>209.80961640625031</v>
      </c>
      <c r="AK70">
        <v>209.72026041870151</v>
      </c>
      <c r="AL70">
        <v>209.72026041870151</v>
      </c>
      <c r="AM70">
        <v>209.8989724670414</v>
      </c>
      <c r="AN70">
        <v>209.8989724670414</v>
      </c>
      <c r="AO70">
        <v>209.80961646728551</v>
      </c>
      <c r="AP70">
        <v>209.9883292724613</v>
      </c>
      <c r="AQ70">
        <v>209.9883292724613</v>
      </c>
      <c r="AR70">
        <v>210.0776852722172</v>
      </c>
      <c r="AS70">
        <v>209.98832805786171</v>
      </c>
      <c r="AT70">
        <v>209.36283038330109</v>
      </c>
      <c r="AU70">
        <v>207.03955103759779</v>
      </c>
      <c r="AV70">
        <v>207.03955103759779</v>
      </c>
      <c r="AW70">
        <v>207.12890825195331</v>
      </c>
      <c r="AX70">
        <v>207.4863355346682</v>
      </c>
      <c r="AY70">
        <v>207.4863355346682</v>
      </c>
      <c r="AZ70">
        <v>207.12890787353541</v>
      </c>
      <c r="BA70">
        <v>222.23018649292101</v>
      </c>
      <c r="BB70">
        <v>222.4982567749033</v>
      </c>
      <c r="BC70">
        <v>222.94503941650481</v>
      </c>
      <c r="BD70">
        <v>222.85568171997161</v>
      </c>
    </row>
    <row r="71" spans="1:56">
      <c r="A71" t="s">
        <v>4</v>
      </c>
      <c r="B71" t="s">
        <v>320</v>
      </c>
      <c r="C71" t="s">
        <v>321</v>
      </c>
      <c r="D71" t="s">
        <v>322</v>
      </c>
      <c r="E71" t="s">
        <v>367</v>
      </c>
      <c r="F71" t="s">
        <v>285</v>
      </c>
      <c r="G71" t="s">
        <v>7</v>
      </c>
      <c r="H71">
        <v>2</v>
      </c>
      <c r="I71" t="s">
        <v>294</v>
      </c>
      <c r="J71">
        <v>11</v>
      </c>
      <c r="K71" t="s">
        <v>286</v>
      </c>
      <c r="L71" t="s">
        <v>287</v>
      </c>
      <c r="M71" t="s">
        <v>288</v>
      </c>
      <c r="N71" t="s">
        <v>288</v>
      </c>
      <c r="O71" t="s">
        <v>288</v>
      </c>
      <c r="P71">
        <v>235.4199272338883</v>
      </c>
      <c r="Q71">
        <v>224.16688538208049</v>
      </c>
      <c r="R71">
        <v>237.027474926759</v>
      </c>
      <c r="S71">
        <v>204.25071442260739</v>
      </c>
      <c r="T71">
        <v>200.4998163513182</v>
      </c>
      <c r="U71">
        <v>203.08978203735339</v>
      </c>
      <c r="V71">
        <v>213.98555904541021</v>
      </c>
      <c r="W71">
        <v>250.87043981933519</v>
      </c>
      <c r="X71">
        <v>198.8922251464837</v>
      </c>
      <c r="Y71">
        <v>141.6449038513183</v>
      </c>
      <c r="Z71">
        <v>225.77438638916061</v>
      </c>
      <c r="AA71">
        <v>109.40415919189419</v>
      </c>
      <c r="AB71">
        <v>176.20767124633781</v>
      </c>
      <c r="AC71">
        <v>145.6638616271976</v>
      </c>
      <c r="AD71">
        <v>103.7776459350588</v>
      </c>
      <c r="AE71">
        <v>213.80704857177739</v>
      </c>
      <c r="AF71">
        <v>221.57694990844789</v>
      </c>
      <c r="AG71">
        <v>192.0154990173335</v>
      </c>
      <c r="AH71">
        <v>227.29282315673871</v>
      </c>
      <c r="AI71">
        <v>218.9869581359869</v>
      </c>
      <c r="AJ71">
        <v>184.0668139465331</v>
      </c>
      <c r="AK71">
        <v>153.2551713745116</v>
      </c>
      <c r="AL71">
        <v>162.7220221923827</v>
      </c>
      <c r="AM71">
        <v>185.22798741455051</v>
      </c>
      <c r="AN71">
        <v>181.03040834350591</v>
      </c>
      <c r="AO71">
        <v>253.72848486938449</v>
      </c>
      <c r="AP71">
        <v>235.06275913696331</v>
      </c>
      <c r="AQ71">
        <v>176.832870239258</v>
      </c>
      <c r="AR71">
        <v>190.22927510375999</v>
      </c>
      <c r="AS71">
        <v>199.5174650512696</v>
      </c>
      <c r="AT71">
        <v>174.1535170593265</v>
      </c>
      <c r="AU71">
        <v>220.32665706176721</v>
      </c>
      <c r="AV71">
        <v>204.16161613769489</v>
      </c>
      <c r="AW71">
        <v>212.91397741088869</v>
      </c>
      <c r="AX71">
        <v>224.79209807739301</v>
      </c>
      <c r="AY71">
        <v>220.05867321167</v>
      </c>
      <c r="AZ71">
        <v>194.2481613891598</v>
      </c>
      <c r="BA71">
        <v>177.54730598144539</v>
      </c>
      <c r="BB71">
        <v>220.5944896362308</v>
      </c>
      <c r="BC71">
        <v>249.70950582885769</v>
      </c>
      <c r="BD71">
        <v>187.54994905395509</v>
      </c>
    </row>
    <row r="72" spans="1:56">
      <c r="A72" t="s">
        <v>4</v>
      </c>
      <c r="B72" t="s">
        <v>320</v>
      </c>
      <c r="C72" t="s">
        <v>321</v>
      </c>
      <c r="D72" t="s">
        <v>322</v>
      </c>
      <c r="E72" t="s">
        <v>367</v>
      </c>
      <c r="F72" t="s">
        <v>285</v>
      </c>
      <c r="G72" t="s">
        <v>7</v>
      </c>
      <c r="H72">
        <v>5</v>
      </c>
      <c r="I72" t="s">
        <v>293</v>
      </c>
      <c r="J72">
        <v>3</v>
      </c>
      <c r="K72" t="s">
        <v>286</v>
      </c>
      <c r="L72" t="s">
        <v>127</v>
      </c>
      <c r="M72" t="s">
        <v>130</v>
      </c>
      <c r="N72" t="s">
        <v>130</v>
      </c>
      <c r="O72" t="s">
        <v>130</v>
      </c>
      <c r="P72">
        <v>0</v>
      </c>
      <c r="Q72">
        <v>0</v>
      </c>
      <c r="R72">
        <v>0</v>
      </c>
      <c r="S72">
        <v>0</v>
      </c>
      <c r="T72">
        <v>8.9308129882812504E-2</v>
      </c>
      <c r="U72">
        <v>0</v>
      </c>
      <c r="V72">
        <v>2.7685574829101549</v>
      </c>
      <c r="W72">
        <v>23.845394915771511</v>
      </c>
      <c r="X72">
        <v>0.89308644409179694</v>
      </c>
      <c r="Y72">
        <v>0.71445778808593752</v>
      </c>
      <c r="Z72">
        <v>0</v>
      </c>
      <c r="AA72">
        <v>11.967360479736341</v>
      </c>
      <c r="AB72">
        <v>0</v>
      </c>
      <c r="AC72">
        <v>36.884315795898523</v>
      </c>
      <c r="AD72">
        <v>41.617680206298857</v>
      </c>
      <c r="AE72">
        <v>3.1257838439941401</v>
      </c>
      <c r="AF72">
        <v>1.5182387634277339</v>
      </c>
      <c r="AG72">
        <v>0</v>
      </c>
      <c r="AH72">
        <v>11.3421457824707</v>
      </c>
      <c r="AI72">
        <v>4.8226503417968729</v>
      </c>
      <c r="AJ72">
        <v>1.7861703430175779</v>
      </c>
      <c r="AK72">
        <v>10.181145727539061</v>
      </c>
      <c r="AL72">
        <v>5.6264364135742202</v>
      </c>
      <c r="AM72">
        <v>1.7861662292480469</v>
      </c>
      <c r="AN72">
        <v>13.48557304077149</v>
      </c>
      <c r="AO72">
        <v>8.3056419006347646</v>
      </c>
      <c r="AP72">
        <v>17.415106744384769</v>
      </c>
      <c r="AQ72">
        <v>15.986189202880871</v>
      </c>
      <c r="AR72">
        <v>13.75346266479492</v>
      </c>
      <c r="AS72">
        <v>4.8226267578125022</v>
      </c>
      <c r="AT72">
        <v>11.16352114257813</v>
      </c>
      <c r="AU72">
        <v>3.6616424926757798</v>
      </c>
      <c r="AV72">
        <v>6.4301908386230471</v>
      </c>
      <c r="AW72">
        <v>3.304403106689453</v>
      </c>
      <c r="AX72">
        <v>7.9484235046386686</v>
      </c>
      <c r="AY72">
        <v>0.80377415771484362</v>
      </c>
      <c r="AZ72">
        <v>4.4654315856933549</v>
      </c>
      <c r="BA72">
        <v>1.964775909423828</v>
      </c>
      <c r="BB72">
        <v>1.6075529296875</v>
      </c>
      <c r="BC72">
        <v>0.71446660156249997</v>
      </c>
      <c r="BD72">
        <v>0.178617626953125</v>
      </c>
    </row>
    <row r="73" spans="1:56">
      <c r="A73" t="s">
        <v>4</v>
      </c>
      <c r="B73" t="s">
        <v>320</v>
      </c>
      <c r="C73" t="s">
        <v>321</v>
      </c>
      <c r="D73" t="s">
        <v>322</v>
      </c>
      <c r="E73" t="s">
        <v>368</v>
      </c>
      <c r="F73" t="s">
        <v>285</v>
      </c>
      <c r="G73" t="s">
        <v>7</v>
      </c>
      <c r="H73">
        <v>3</v>
      </c>
      <c r="I73" t="s">
        <v>295</v>
      </c>
      <c r="J73">
        <v>3</v>
      </c>
      <c r="K73" t="s">
        <v>286</v>
      </c>
      <c r="L73" t="s">
        <v>127</v>
      </c>
      <c r="M73" t="s">
        <v>130</v>
      </c>
      <c r="N73" t="s">
        <v>130</v>
      </c>
      <c r="O73" t="s">
        <v>130</v>
      </c>
      <c r="P73">
        <v>0</v>
      </c>
      <c r="Q73">
        <v>0</v>
      </c>
      <c r="R73">
        <v>0</v>
      </c>
      <c r="S73">
        <v>0</v>
      </c>
      <c r="T73">
        <v>3.1275993041992178</v>
      </c>
      <c r="U73">
        <v>36.637478442382879</v>
      </c>
      <c r="V73">
        <v>45.841514495849708</v>
      </c>
      <c r="W73">
        <v>43.875600952148531</v>
      </c>
      <c r="X73">
        <v>40.748011096191497</v>
      </c>
      <c r="Y73">
        <v>40.748011096191497</v>
      </c>
      <c r="Z73">
        <v>43.250082482910237</v>
      </c>
      <c r="AA73">
        <v>50.041421173095827</v>
      </c>
      <c r="AB73">
        <v>50.041421173095827</v>
      </c>
      <c r="AC73">
        <v>50.041421173095827</v>
      </c>
      <c r="AD73">
        <v>45.930871685791111</v>
      </c>
      <c r="AE73">
        <v>34.046042205810593</v>
      </c>
      <c r="AF73">
        <v>29.756773846435539</v>
      </c>
      <c r="AG73">
        <v>28.148299078369149</v>
      </c>
      <c r="AH73">
        <v>26.271738452148469</v>
      </c>
      <c r="AI73">
        <v>31.365237622070371</v>
      </c>
      <c r="AJ73">
        <v>39.675710131835999</v>
      </c>
      <c r="AK73">
        <v>42.088449066162177</v>
      </c>
      <c r="AL73">
        <v>45.662868792724687</v>
      </c>
      <c r="AM73">
        <v>51.560636798095828</v>
      </c>
      <c r="AN73">
        <v>57.458401843261903</v>
      </c>
      <c r="AO73">
        <v>62.998719067383021</v>
      </c>
      <c r="AP73">
        <v>62.015747045898642</v>
      </c>
      <c r="AQ73">
        <v>59.960468530273637</v>
      </c>
      <c r="AR73">
        <v>55.9392709167482</v>
      </c>
      <c r="AS73">
        <v>57.905177740478763</v>
      </c>
      <c r="AT73">
        <v>54.777574060058747</v>
      </c>
      <c r="AU73">
        <v>58.083873870849857</v>
      </c>
      <c r="AV73">
        <v>60.675304626465042</v>
      </c>
      <c r="AW73">
        <v>64.517760693359605</v>
      </c>
      <c r="AX73">
        <v>72.113318280029446</v>
      </c>
      <c r="AY73">
        <v>78.547214746093971</v>
      </c>
      <c r="AZ73">
        <v>80.066324169922183</v>
      </c>
      <c r="BA73">
        <v>89.985242840576348</v>
      </c>
      <c r="BB73">
        <v>88.287414886474906</v>
      </c>
      <c r="BC73">
        <v>88.01932705078147</v>
      </c>
      <c r="BD73">
        <v>89.627802697754078</v>
      </c>
    </row>
    <row r="74" spans="1:56">
      <c r="A74" t="s">
        <v>4</v>
      </c>
      <c r="B74" t="s">
        <v>320</v>
      </c>
      <c r="C74" t="s">
        <v>321</v>
      </c>
      <c r="D74" t="s">
        <v>322</v>
      </c>
      <c r="E74" t="s">
        <v>369</v>
      </c>
      <c r="F74" t="s">
        <v>285</v>
      </c>
      <c r="G74" t="s">
        <v>7</v>
      </c>
      <c r="H74">
        <v>5</v>
      </c>
      <c r="I74" t="s">
        <v>293</v>
      </c>
      <c r="J74">
        <v>3</v>
      </c>
      <c r="K74" t="s">
        <v>286</v>
      </c>
      <c r="L74" t="s">
        <v>127</v>
      </c>
      <c r="M74" t="s">
        <v>130</v>
      </c>
      <c r="N74" t="s">
        <v>130</v>
      </c>
      <c r="O74" t="s">
        <v>130</v>
      </c>
      <c r="P74">
        <v>0</v>
      </c>
      <c r="Q74">
        <v>0</v>
      </c>
      <c r="R74">
        <v>2.0554037292480469</v>
      </c>
      <c r="S74">
        <v>1.7873106994628909</v>
      </c>
      <c r="T74">
        <v>4.2895404785156277</v>
      </c>
      <c r="U74">
        <v>7.5960566955566371</v>
      </c>
      <c r="V74">
        <v>20.285989550781249</v>
      </c>
      <c r="W74">
        <v>15.996425354003939</v>
      </c>
      <c r="X74">
        <v>2.5915889221191422</v>
      </c>
      <c r="Y74">
        <v>11.17066743774414</v>
      </c>
      <c r="Z74">
        <v>0</v>
      </c>
      <c r="AA74">
        <v>15.99642438964846</v>
      </c>
      <c r="AB74">
        <v>7.506705908203128</v>
      </c>
      <c r="AC74">
        <v>4.468280426025391</v>
      </c>
      <c r="AD74">
        <v>0.3574621765136719</v>
      </c>
      <c r="AE74">
        <v>7.7747908508300769</v>
      </c>
      <c r="AF74">
        <v>7.5067157104492228</v>
      </c>
      <c r="AG74">
        <v>0.62555681152343756</v>
      </c>
      <c r="AH74">
        <v>14.834659320068351</v>
      </c>
      <c r="AI74">
        <v>9.3833697631835999</v>
      </c>
      <c r="AJ74">
        <v>10.45574370727539</v>
      </c>
      <c r="AK74">
        <v>21.26896647949216</v>
      </c>
      <c r="AL74">
        <v>2.8596964050292959</v>
      </c>
      <c r="AM74">
        <v>3.395889459228512</v>
      </c>
      <c r="AN74">
        <v>1.161750604248047</v>
      </c>
      <c r="AO74">
        <v>4.7363676879882846</v>
      </c>
      <c r="AP74">
        <v>1.519207666015626</v>
      </c>
      <c r="AQ74">
        <v>6.1662142333984402</v>
      </c>
      <c r="AR74">
        <v>12.15368240966796</v>
      </c>
      <c r="AS74">
        <v>5.9874650878906239</v>
      </c>
      <c r="AT74">
        <v>15.54952597045904</v>
      </c>
      <c r="AU74">
        <v>1.4298436767578131</v>
      </c>
      <c r="AV74">
        <v>2.5022313964843761</v>
      </c>
      <c r="AW74">
        <v>0</v>
      </c>
      <c r="AX74">
        <v>18.31994086303709</v>
      </c>
      <c r="AY74">
        <v>19.928494323730479</v>
      </c>
      <c r="AZ74">
        <v>10.723861602783201</v>
      </c>
      <c r="BA74">
        <v>15.54956774291991</v>
      </c>
      <c r="BB74">
        <v>0.89365466918945313</v>
      </c>
      <c r="BC74">
        <v>0.17873132324218749</v>
      </c>
      <c r="BD74">
        <v>1.0723845153808591</v>
      </c>
    </row>
    <row r="75" spans="1:56">
      <c r="A75" t="s">
        <v>4</v>
      </c>
      <c r="B75" t="s">
        <v>320</v>
      </c>
      <c r="C75" t="s">
        <v>321</v>
      </c>
      <c r="D75" t="s">
        <v>322</v>
      </c>
      <c r="E75" t="s">
        <v>370</v>
      </c>
      <c r="F75" t="s">
        <v>285</v>
      </c>
      <c r="G75" t="s">
        <v>7</v>
      </c>
      <c r="H75">
        <v>5</v>
      </c>
      <c r="I75" t="s">
        <v>293</v>
      </c>
      <c r="J75">
        <v>3</v>
      </c>
      <c r="K75" t="s">
        <v>286</v>
      </c>
      <c r="L75" t="s">
        <v>127</v>
      </c>
      <c r="M75" t="s">
        <v>130</v>
      </c>
      <c r="N75" t="s">
        <v>130</v>
      </c>
      <c r="O75" t="s">
        <v>130</v>
      </c>
      <c r="P75">
        <v>0</v>
      </c>
      <c r="Q75">
        <v>0</v>
      </c>
      <c r="R75">
        <v>0</v>
      </c>
      <c r="S75">
        <v>1.876344903564453</v>
      </c>
      <c r="T75">
        <v>0.53609891357421879</v>
      </c>
      <c r="U75">
        <v>17.423189819335931</v>
      </c>
      <c r="V75">
        <v>0</v>
      </c>
      <c r="W75">
        <v>4.6462304565429724</v>
      </c>
      <c r="X75">
        <v>2.4124351257324221</v>
      </c>
      <c r="Y75">
        <v>17.6912443725586</v>
      </c>
      <c r="Z75">
        <v>4.4675021728515594</v>
      </c>
      <c r="AA75">
        <v>17.95930485839844</v>
      </c>
      <c r="AB75">
        <v>18.584700390625031</v>
      </c>
      <c r="AC75">
        <v>20.90784013671874</v>
      </c>
      <c r="AD75">
        <v>7.9521652038574224</v>
      </c>
      <c r="AE75">
        <v>6.7012867309570288</v>
      </c>
      <c r="AF75">
        <v>28.59200595092771</v>
      </c>
      <c r="AG75">
        <v>11.883563525390599</v>
      </c>
      <c r="AH75">
        <v>11.883527783203141</v>
      </c>
      <c r="AI75">
        <v>25.37521865844727</v>
      </c>
      <c r="AJ75">
        <v>30.200256115722649</v>
      </c>
      <c r="AK75">
        <v>24.03512472534182</v>
      </c>
      <c r="AL75">
        <v>8.8455616027832189</v>
      </c>
      <c r="AM75">
        <v>0.53610595703124997</v>
      </c>
      <c r="AN75">
        <v>5.2716297729492148</v>
      </c>
      <c r="AO75">
        <v>6.6119166564941416</v>
      </c>
      <c r="AP75">
        <v>46.461881420898393</v>
      </c>
      <c r="AQ75">
        <v>38.688478790283177</v>
      </c>
      <c r="AR75">
        <v>40.564834020996123</v>
      </c>
      <c r="AS75">
        <v>10.72204959106446</v>
      </c>
      <c r="AT75">
        <v>11.70490975952147</v>
      </c>
      <c r="AU75">
        <v>6.2545421813964843</v>
      </c>
      <c r="AV75">
        <v>11.436801678466789</v>
      </c>
      <c r="AW75">
        <v>21.622653070068338</v>
      </c>
      <c r="AX75">
        <v>83.27393287963875</v>
      </c>
      <c r="AY75">
        <v>22.069414245605412</v>
      </c>
      <c r="AZ75">
        <v>36.186783978271507</v>
      </c>
      <c r="BA75">
        <v>11.16881942749025</v>
      </c>
      <c r="BB75">
        <v>2.0550818786621088</v>
      </c>
      <c r="BC75">
        <v>8.9349584960937506E-2</v>
      </c>
      <c r="BD75">
        <v>4.6461721252441377</v>
      </c>
    </row>
    <row r="76" spans="1:56">
      <c r="A76" t="s">
        <v>4</v>
      </c>
      <c r="B76" t="s">
        <v>320</v>
      </c>
      <c r="C76" t="s">
        <v>321</v>
      </c>
      <c r="D76" t="s">
        <v>322</v>
      </c>
      <c r="E76" t="s">
        <v>371</v>
      </c>
      <c r="F76" t="s">
        <v>285</v>
      </c>
      <c r="G76" t="s">
        <v>7</v>
      </c>
      <c r="H76">
        <v>2</v>
      </c>
      <c r="I76" t="s">
        <v>294</v>
      </c>
      <c r="J76">
        <v>11</v>
      </c>
      <c r="K76" t="s">
        <v>286</v>
      </c>
      <c r="L76" t="s">
        <v>287</v>
      </c>
      <c r="M76" t="s">
        <v>288</v>
      </c>
      <c r="N76" t="s">
        <v>288</v>
      </c>
      <c r="O76" t="s">
        <v>288</v>
      </c>
      <c r="P76">
        <v>8.937960815429688E-2</v>
      </c>
      <c r="Q76">
        <v>8.937960815429688E-2</v>
      </c>
      <c r="R76">
        <v>8.937960815429688E-2</v>
      </c>
      <c r="S76">
        <v>8.937960815429688E-2</v>
      </c>
      <c r="T76">
        <v>8.937960815429688E-2</v>
      </c>
      <c r="U76">
        <v>8.937960815429688E-2</v>
      </c>
      <c r="V76">
        <v>8.937960815429688E-2</v>
      </c>
      <c r="W76">
        <v>8.937960815429688E-2</v>
      </c>
      <c r="X76">
        <v>8.937960815429688E-2</v>
      </c>
      <c r="Y76">
        <v>8.937960815429688E-2</v>
      </c>
      <c r="Z76">
        <v>8.937960815429688E-2</v>
      </c>
      <c r="AA76">
        <v>8.937960815429688E-2</v>
      </c>
      <c r="AB76">
        <v>8.937960815429688E-2</v>
      </c>
      <c r="AC76">
        <v>8.937960815429688E-2</v>
      </c>
      <c r="AD76">
        <v>8.937960815429688E-2</v>
      </c>
      <c r="AE76">
        <v>8.937960815429688E-2</v>
      </c>
      <c r="AF76">
        <v>8.937960815429688E-2</v>
      </c>
      <c r="AG76">
        <v>8.937960815429688E-2</v>
      </c>
      <c r="AH76">
        <v>8.937960815429688E-2</v>
      </c>
      <c r="AI76">
        <v>8.937960815429688E-2</v>
      </c>
      <c r="AJ76">
        <v>8.937960815429688E-2</v>
      </c>
      <c r="AK76">
        <v>8.937960815429688E-2</v>
      </c>
      <c r="AL76">
        <v>8.937960815429688E-2</v>
      </c>
      <c r="AM76">
        <v>8.937960815429688E-2</v>
      </c>
      <c r="AN76">
        <v>8.937960815429688E-2</v>
      </c>
      <c r="AO76">
        <v>8.937960815429688E-2</v>
      </c>
      <c r="AP76">
        <v>8.937960815429688E-2</v>
      </c>
      <c r="AQ76">
        <v>8.937960815429688E-2</v>
      </c>
      <c r="AR76">
        <v>8.937960815429688E-2</v>
      </c>
      <c r="AS76">
        <v>8.937960815429688E-2</v>
      </c>
      <c r="AT76">
        <v>8.937960815429688E-2</v>
      </c>
      <c r="AU76">
        <v>8.937960815429688E-2</v>
      </c>
      <c r="AV76">
        <v>8.937960815429688E-2</v>
      </c>
      <c r="AW76">
        <v>8.937960815429688E-2</v>
      </c>
      <c r="AX76">
        <v>8.937960815429688E-2</v>
      </c>
      <c r="AY76">
        <v>8.937960815429688E-2</v>
      </c>
      <c r="AZ76">
        <v>8.937960815429688E-2</v>
      </c>
      <c r="BA76">
        <v>8.937960815429688E-2</v>
      </c>
      <c r="BB76">
        <v>8.937960815429688E-2</v>
      </c>
      <c r="BC76">
        <v>8.937960815429688E-2</v>
      </c>
      <c r="BD76">
        <v>8.937960815429688E-2</v>
      </c>
    </row>
    <row r="77" spans="1:56">
      <c r="A77" t="s">
        <v>4</v>
      </c>
      <c r="B77" t="s">
        <v>320</v>
      </c>
      <c r="C77" t="s">
        <v>321</v>
      </c>
      <c r="D77" t="s">
        <v>322</v>
      </c>
      <c r="E77" t="s">
        <v>371</v>
      </c>
      <c r="F77" t="s">
        <v>285</v>
      </c>
      <c r="G77" t="s">
        <v>7</v>
      </c>
      <c r="H77">
        <v>3</v>
      </c>
      <c r="I77" t="s">
        <v>295</v>
      </c>
      <c r="J77">
        <v>6</v>
      </c>
      <c r="K77" t="s">
        <v>286</v>
      </c>
      <c r="L77" t="s">
        <v>127</v>
      </c>
      <c r="M77" t="s">
        <v>324</v>
      </c>
      <c r="N77" t="s">
        <v>324</v>
      </c>
      <c r="O77" t="s">
        <v>324</v>
      </c>
      <c r="P77">
        <v>0</v>
      </c>
      <c r="Q77">
        <v>0</v>
      </c>
      <c r="R77">
        <v>0</v>
      </c>
      <c r="S77">
        <v>0</v>
      </c>
      <c r="T77">
        <v>0</v>
      </c>
      <c r="U77">
        <v>0.2681381958007813</v>
      </c>
      <c r="V77">
        <v>0.2681381958007813</v>
      </c>
      <c r="W77">
        <v>0.2681381958007813</v>
      </c>
      <c r="X77">
        <v>0.17875878906250001</v>
      </c>
      <c r="Y77">
        <v>0.17875878906250001</v>
      </c>
      <c r="Z77">
        <v>0</v>
      </c>
      <c r="AA77">
        <v>0</v>
      </c>
      <c r="AB77">
        <v>0</v>
      </c>
      <c r="AC77">
        <v>0</v>
      </c>
      <c r="AD77">
        <v>0.26813815917968747</v>
      </c>
      <c r="AE77">
        <v>0.3575175598144531</v>
      </c>
      <c r="AF77">
        <v>0.44689696655273442</v>
      </c>
      <c r="AG77">
        <v>0.44689696655273442</v>
      </c>
      <c r="AH77">
        <v>0.3575175598144531</v>
      </c>
      <c r="AI77">
        <v>0.3575175598144531</v>
      </c>
      <c r="AJ77">
        <v>0.44689723510742191</v>
      </c>
      <c r="AK77">
        <v>0.44689723510742191</v>
      </c>
      <c r="AL77">
        <v>0.53627664184570323</v>
      </c>
      <c r="AM77">
        <v>0.53627664184570323</v>
      </c>
      <c r="AN77">
        <v>0.44689696655273442</v>
      </c>
      <c r="AO77">
        <v>0.44689696655273442</v>
      </c>
      <c r="AP77">
        <v>0.44689696655273442</v>
      </c>
      <c r="AQ77">
        <v>0.44689696655273442</v>
      </c>
      <c r="AR77">
        <v>0.44689696655273442</v>
      </c>
      <c r="AS77">
        <v>0.44689696655273442</v>
      </c>
      <c r="AT77">
        <v>0.44689716796875001</v>
      </c>
      <c r="AU77">
        <v>0.44689716796875001</v>
      </c>
      <c r="AV77">
        <v>0.44689716796875001</v>
      </c>
      <c r="AW77">
        <v>0.44689716796875001</v>
      </c>
      <c r="AX77">
        <v>0.44689716796875001</v>
      </c>
      <c r="AY77">
        <v>0.44689716796875001</v>
      </c>
      <c r="AZ77">
        <v>0.44689716796875001</v>
      </c>
      <c r="BA77">
        <v>0.44689716796875001</v>
      </c>
      <c r="BB77">
        <v>0.44689716796875001</v>
      </c>
      <c r="BC77">
        <v>0.44689716796875001</v>
      </c>
      <c r="BD77">
        <v>0.44689716796875001</v>
      </c>
    </row>
    <row r="78" spans="1:56">
      <c r="A78" t="s">
        <v>4</v>
      </c>
      <c r="B78" t="s">
        <v>320</v>
      </c>
      <c r="C78" t="s">
        <v>321</v>
      </c>
      <c r="D78" t="s">
        <v>322</v>
      </c>
      <c r="E78" t="s">
        <v>372</v>
      </c>
      <c r="F78" t="s">
        <v>285</v>
      </c>
      <c r="G78" t="s">
        <v>7</v>
      </c>
      <c r="H78">
        <v>3</v>
      </c>
      <c r="I78" t="s">
        <v>295</v>
      </c>
      <c r="J78">
        <v>6</v>
      </c>
      <c r="K78" t="s">
        <v>286</v>
      </c>
      <c r="L78" t="s">
        <v>127</v>
      </c>
      <c r="M78" t="s">
        <v>324</v>
      </c>
      <c r="N78" t="s">
        <v>324</v>
      </c>
      <c r="O78" t="s">
        <v>324</v>
      </c>
      <c r="P78">
        <v>0</v>
      </c>
      <c r="Q78">
        <v>0</v>
      </c>
      <c r="R78">
        <v>0</v>
      </c>
      <c r="S78">
        <v>0</v>
      </c>
      <c r="T78">
        <v>3.7530514709472649</v>
      </c>
      <c r="U78">
        <v>36.815623699951132</v>
      </c>
      <c r="V78">
        <v>49.861916510009692</v>
      </c>
      <c r="W78">
        <v>66.303832415771467</v>
      </c>
      <c r="X78">
        <v>65.857040533447247</v>
      </c>
      <c r="Y78">
        <v>66.393188946533172</v>
      </c>
      <c r="Z78">
        <v>66.482547137451149</v>
      </c>
      <c r="AA78">
        <v>66.661263409423796</v>
      </c>
      <c r="AB78">
        <v>66.661263409423796</v>
      </c>
      <c r="AC78">
        <v>66.661263409423796</v>
      </c>
      <c r="AD78">
        <v>65.499604278564433</v>
      </c>
      <c r="AE78">
        <v>62.193344366455108</v>
      </c>
      <c r="AF78">
        <v>68.716494226074047</v>
      </c>
      <c r="AG78">
        <v>70.68237009277334</v>
      </c>
      <c r="AH78">
        <v>75.775782836913962</v>
      </c>
      <c r="AI78">
        <v>76.401290930175676</v>
      </c>
      <c r="AJ78">
        <v>83.01380587158188</v>
      </c>
      <c r="AK78">
        <v>84.532895318603408</v>
      </c>
      <c r="AL78">
        <v>82.120223376464693</v>
      </c>
      <c r="AM78">
        <v>84.890336047363178</v>
      </c>
      <c r="AN78">
        <v>92.664508551025421</v>
      </c>
      <c r="AO78">
        <v>97.668573272705089</v>
      </c>
      <c r="AP78">
        <v>103.92365479125981</v>
      </c>
      <c r="AQ78">
        <v>106.2469720764161</v>
      </c>
      <c r="AR78">
        <v>109.8213058715821</v>
      </c>
      <c r="AS78">
        <v>109.55323195190439</v>
      </c>
      <c r="AT78">
        <v>106.2469783081056</v>
      </c>
      <c r="AU78">
        <v>106.15762328491221</v>
      </c>
      <c r="AV78">
        <v>106.24698359985361</v>
      </c>
      <c r="AW78">
        <v>104.6385385925293</v>
      </c>
      <c r="AX78">
        <v>105.2640477722168</v>
      </c>
      <c r="AY78">
        <v>105.97892079467771</v>
      </c>
      <c r="AZ78">
        <v>107.5873775390625</v>
      </c>
      <c r="BA78">
        <v>109.0171161560057</v>
      </c>
      <c r="BB78">
        <v>105.71086109619119</v>
      </c>
      <c r="BC78">
        <v>105.0853540710448</v>
      </c>
      <c r="BD78">
        <v>106.2470152465819</v>
      </c>
    </row>
    <row r="79" spans="1:56">
      <c r="A79" t="s">
        <v>4</v>
      </c>
      <c r="B79" t="s">
        <v>320</v>
      </c>
      <c r="C79" t="s">
        <v>321</v>
      </c>
      <c r="D79" t="s">
        <v>322</v>
      </c>
      <c r="E79" t="s">
        <v>373</v>
      </c>
      <c r="F79" t="s">
        <v>285</v>
      </c>
      <c r="G79" t="s">
        <v>7</v>
      </c>
      <c r="H79">
        <v>3</v>
      </c>
      <c r="I79" t="s">
        <v>295</v>
      </c>
      <c r="J79">
        <v>3</v>
      </c>
      <c r="K79" t="s">
        <v>286</v>
      </c>
      <c r="L79" t="s">
        <v>127</v>
      </c>
      <c r="M79" t="s">
        <v>130</v>
      </c>
      <c r="N79" t="s">
        <v>130</v>
      </c>
      <c r="O79" t="s">
        <v>130</v>
      </c>
      <c r="P79">
        <v>0</v>
      </c>
      <c r="Q79">
        <v>4.6465978881835923</v>
      </c>
      <c r="R79">
        <v>4.6465978881835923</v>
      </c>
      <c r="S79">
        <v>1.072296862792969</v>
      </c>
      <c r="T79">
        <v>1.5190853088378911</v>
      </c>
      <c r="U79">
        <v>13.76105098266604</v>
      </c>
      <c r="V79">
        <v>19.033180096435569</v>
      </c>
      <c r="W79">
        <v>18.497034790039081</v>
      </c>
      <c r="X79">
        <v>20.194827655029311</v>
      </c>
      <c r="Y79">
        <v>19.21189509887698</v>
      </c>
      <c r="Z79">
        <v>26.98607698974611</v>
      </c>
      <c r="AA79">
        <v>39.049355749511683</v>
      </c>
      <c r="AB79">
        <v>37.887710467529239</v>
      </c>
      <c r="AC79">
        <v>37.887721032714779</v>
      </c>
      <c r="AD79">
        <v>40.121663940429642</v>
      </c>
      <c r="AE79">
        <v>43.695988189697211</v>
      </c>
      <c r="AF79">
        <v>50.487150042724529</v>
      </c>
      <c r="AG79">
        <v>52.542380090331932</v>
      </c>
      <c r="AH79">
        <v>52.006248712158133</v>
      </c>
      <c r="AI79">
        <v>53.16788386840814</v>
      </c>
      <c r="AJ79">
        <v>48.699954351806568</v>
      </c>
      <c r="AK79">
        <v>57.278267675781123</v>
      </c>
      <c r="AL79">
        <v>49.861603155517493</v>
      </c>
      <c r="AM79">
        <v>43.338553460693298</v>
      </c>
      <c r="AN79">
        <v>42.534351483154218</v>
      </c>
      <c r="AO79">
        <v>54.686966052246007</v>
      </c>
      <c r="AP79">
        <v>62.818559075927617</v>
      </c>
      <c r="AQ79">
        <v>64.248303594970608</v>
      </c>
      <c r="AR79">
        <v>65.946226116943222</v>
      </c>
      <c r="AS79">
        <v>57.099808551025319</v>
      </c>
      <c r="AT79">
        <v>52.900025915527287</v>
      </c>
      <c r="AU79">
        <v>54.329817028808577</v>
      </c>
      <c r="AV79">
        <v>69.073897888183566</v>
      </c>
      <c r="AW79">
        <v>67.733557250976546</v>
      </c>
      <c r="AX79">
        <v>79.439583581543019</v>
      </c>
      <c r="AY79">
        <v>85.873428558349701</v>
      </c>
      <c r="AZ79">
        <v>103.1195377929687</v>
      </c>
      <c r="BA79">
        <v>104.63865594482419</v>
      </c>
      <c r="BB79">
        <v>100.61754304199221</v>
      </c>
      <c r="BC79">
        <v>97.132588989257798</v>
      </c>
      <c r="BD79">
        <v>96.328356158447235</v>
      </c>
    </row>
    <row r="80" spans="1:56">
      <c r="A80" t="s">
        <v>4</v>
      </c>
      <c r="B80" t="s">
        <v>320</v>
      </c>
      <c r="C80" t="s">
        <v>321</v>
      </c>
      <c r="D80" t="s">
        <v>322</v>
      </c>
      <c r="E80" t="s">
        <v>373</v>
      </c>
      <c r="F80" t="s">
        <v>285</v>
      </c>
      <c r="G80" t="s">
        <v>7</v>
      </c>
      <c r="H80">
        <v>3</v>
      </c>
      <c r="I80" t="s">
        <v>295</v>
      </c>
      <c r="J80">
        <v>6</v>
      </c>
      <c r="K80" t="s">
        <v>286</v>
      </c>
      <c r="L80" t="s">
        <v>127</v>
      </c>
      <c r="M80" t="s">
        <v>324</v>
      </c>
      <c r="N80" t="s">
        <v>324</v>
      </c>
      <c r="O80" t="s">
        <v>324</v>
      </c>
      <c r="P80">
        <v>0</v>
      </c>
      <c r="Q80">
        <v>68.716205895996069</v>
      </c>
      <c r="R80">
        <v>68.805563433837875</v>
      </c>
      <c r="S80">
        <v>67.73327285766598</v>
      </c>
      <c r="T80">
        <v>70.414001251220682</v>
      </c>
      <c r="U80">
        <v>92.664057812499934</v>
      </c>
      <c r="V80">
        <v>100.8850513793945</v>
      </c>
      <c r="W80">
        <v>93.378995959472562</v>
      </c>
      <c r="X80">
        <v>92.842815496826063</v>
      </c>
      <c r="Y80">
        <v>99.812620428466701</v>
      </c>
      <c r="Z80">
        <v>113.84181356201169</v>
      </c>
      <c r="AA80">
        <v>129.65817196044921</v>
      </c>
      <c r="AB80">
        <v>130.7304754211425</v>
      </c>
      <c r="AC80">
        <v>131.71345397949219</v>
      </c>
      <c r="AD80">
        <v>141.45349242553701</v>
      </c>
      <c r="AE80">
        <v>159.1463835205077</v>
      </c>
      <c r="AF80">
        <v>180.1453907897949</v>
      </c>
      <c r="AG80">
        <v>183.6303643676757</v>
      </c>
      <c r="AH80">
        <v>191.0471794921875</v>
      </c>
      <c r="AI80">
        <v>187.74095163574219</v>
      </c>
      <c r="AJ80">
        <v>159.1462306152344</v>
      </c>
      <c r="AK80">
        <v>161.6482349243164</v>
      </c>
      <c r="AL80">
        <v>156.7335559204102</v>
      </c>
      <c r="AM80">
        <v>155.75072260742189</v>
      </c>
      <c r="AN80">
        <v>150.38926796874989</v>
      </c>
      <c r="AO80">
        <v>148.5128204833984</v>
      </c>
      <c r="AP80">
        <v>152.53393964233399</v>
      </c>
      <c r="AQ80">
        <v>153.78497496337889</v>
      </c>
      <c r="AR80">
        <v>160.39751303710949</v>
      </c>
      <c r="AS80">
        <v>157.3595013977052</v>
      </c>
      <c r="AT80">
        <v>156.82335041503919</v>
      </c>
      <c r="AU80">
        <v>153.3383371032715</v>
      </c>
      <c r="AV80">
        <v>169.7802020080567</v>
      </c>
      <c r="AW80">
        <v>179.9670447265627</v>
      </c>
      <c r="AX80">
        <v>202.48527048339849</v>
      </c>
      <c r="AY80">
        <v>214.19123305053719</v>
      </c>
      <c r="AZ80">
        <v>230.18633295288089</v>
      </c>
      <c r="BA80">
        <v>239.65819326782221</v>
      </c>
      <c r="BB80">
        <v>251.00652902832039</v>
      </c>
      <c r="BC80">
        <v>252.07871183471681</v>
      </c>
      <c r="BD80">
        <v>255.4743424560547</v>
      </c>
    </row>
    <row r="81" spans="1:56">
      <c r="A81" t="s">
        <v>4</v>
      </c>
      <c r="B81" t="s">
        <v>320</v>
      </c>
      <c r="C81" t="s">
        <v>321</v>
      </c>
      <c r="D81" t="s">
        <v>322</v>
      </c>
      <c r="E81" t="s">
        <v>373</v>
      </c>
      <c r="F81" t="s">
        <v>285</v>
      </c>
      <c r="G81" t="s">
        <v>7</v>
      </c>
      <c r="H81">
        <v>5</v>
      </c>
      <c r="I81" t="s">
        <v>293</v>
      </c>
      <c r="J81">
        <v>3</v>
      </c>
      <c r="K81" t="s">
        <v>286</v>
      </c>
      <c r="L81" t="s">
        <v>127</v>
      </c>
      <c r="M81" t="s">
        <v>130</v>
      </c>
      <c r="N81" t="s">
        <v>130</v>
      </c>
      <c r="O81" t="s">
        <v>130</v>
      </c>
      <c r="P81">
        <v>0</v>
      </c>
      <c r="Q81">
        <v>0</v>
      </c>
      <c r="R81">
        <v>0</v>
      </c>
      <c r="S81">
        <v>0.35743093261718761</v>
      </c>
      <c r="T81">
        <v>12.24196567382814</v>
      </c>
      <c r="U81">
        <v>5.2721291137695321</v>
      </c>
      <c r="V81">
        <v>0</v>
      </c>
      <c r="W81">
        <v>1.6977928649902341</v>
      </c>
      <c r="X81">
        <v>0</v>
      </c>
      <c r="Y81">
        <v>7.774181890869138</v>
      </c>
      <c r="Z81">
        <v>12.24199422607423</v>
      </c>
      <c r="AA81">
        <v>0.7148601562500001</v>
      </c>
      <c r="AB81">
        <v>1.51907197265625</v>
      </c>
      <c r="AC81">
        <v>2.6807303588867191</v>
      </c>
      <c r="AD81">
        <v>3.216893371582032</v>
      </c>
      <c r="AE81">
        <v>8.1315215026855512</v>
      </c>
      <c r="AF81">
        <v>4.0210884033203111</v>
      </c>
      <c r="AG81">
        <v>1.519077154541016</v>
      </c>
      <c r="AH81">
        <v>3.5742947692871101</v>
      </c>
      <c r="AI81">
        <v>1.16164623413086</v>
      </c>
      <c r="AJ81">
        <v>8.8463858642578153</v>
      </c>
      <c r="AK81">
        <v>0</v>
      </c>
      <c r="AL81">
        <v>2.8594674011230472</v>
      </c>
      <c r="AM81">
        <v>4.0211140380859378</v>
      </c>
      <c r="AN81">
        <v>11.97390030517578</v>
      </c>
      <c r="AO81">
        <v>11.25909963378907</v>
      </c>
      <c r="AP81">
        <v>3.2168876586914061</v>
      </c>
      <c r="AQ81">
        <v>12.0633995666504</v>
      </c>
      <c r="AR81">
        <v>3.3956316345214841</v>
      </c>
      <c r="AS81">
        <v>2.144596105957032</v>
      </c>
      <c r="AT81">
        <v>4.1998524108886706</v>
      </c>
      <c r="AU81">
        <v>16.4418723022461</v>
      </c>
      <c r="AV81">
        <v>3.1275661376953132</v>
      </c>
      <c r="AW81">
        <v>15.727111102294931</v>
      </c>
      <c r="AX81">
        <v>11.169799456787111</v>
      </c>
      <c r="AY81">
        <v>18.58648172607424</v>
      </c>
      <c r="AZ81">
        <v>5.9870124145507821</v>
      </c>
      <c r="BA81">
        <v>6.8805701721191408</v>
      </c>
      <c r="BB81">
        <v>3.4849754699707032</v>
      </c>
      <c r="BC81">
        <v>0.53614377441406247</v>
      </c>
      <c r="BD81">
        <v>1.519096746826172</v>
      </c>
    </row>
    <row r="82" spans="1:56">
      <c r="A82" t="s">
        <v>4</v>
      </c>
      <c r="B82" t="s">
        <v>320</v>
      </c>
      <c r="C82" t="s">
        <v>321</v>
      </c>
      <c r="D82" t="s">
        <v>322</v>
      </c>
      <c r="E82" t="s">
        <v>374</v>
      </c>
      <c r="F82" t="s">
        <v>285</v>
      </c>
      <c r="G82" t="s">
        <v>7</v>
      </c>
      <c r="H82">
        <v>2</v>
      </c>
      <c r="I82" t="s">
        <v>294</v>
      </c>
      <c r="J82">
        <v>3</v>
      </c>
      <c r="K82" t="s">
        <v>286</v>
      </c>
      <c r="L82" t="s">
        <v>127</v>
      </c>
      <c r="M82" t="s">
        <v>130</v>
      </c>
      <c r="N82" t="s">
        <v>130</v>
      </c>
      <c r="O82" t="s">
        <v>130</v>
      </c>
      <c r="P82">
        <v>1946.8844149353331</v>
      </c>
      <c r="Q82">
        <v>1946.8844149353331</v>
      </c>
      <c r="R82">
        <v>1946.8844149353331</v>
      </c>
      <c r="S82">
        <v>1946.8844149353331</v>
      </c>
      <c r="T82">
        <v>1944.2929860046679</v>
      </c>
      <c r="U82">
        <v>1941.9696354797661</v>
      </c>
      <c r="V82">
        <v>1941.344117816192</v>
      </c>
      <c r="W82">
        <v>1939.825003228789</v>
      </c>
      <c r="X82">
        <v>1931.246476593052</v>
      </c>
      <c r="Y82">
        <v>1921.7743535339789</v>
      </c>
      <c r="Z82">
        <v>1917.038291326948</v>
      </c>
      <c r="AA82">
        <v>1912.7490255798771</v>
      </c>
      <c r="AB82">
        <v>1902.9194813782119</v>
      </c>
      <c r="AC82">
        <v>1900.059972430455</v>
      </c>
      <c r="AD82">
        <v>1889.6942488525681</v>
      </c>
      <c r="AE82">
        <v>1886.834737170439</v>
      </c>
      <c r="AF82">
        <v>1882.9029146850869</v>
      </c>
      <c r="AG82">
        <v>1880.311483032255</v>
      </c>
      <c r="AH82">
        <v>1872.3584522400211</v>
      </c>
      <c r="AI82">
        <v>1858.1502474731849</v>
      </c>
      <c r="AJ82">
        <v>1811.59380529789</v>
      </c>
      <c r="AK82">
        <v>1807.751321374551</v>
      </c>
      <c r="AL82">
        <v>1776.4753423340339</v>
      </c>
      <c r="AM82">
        <v>1768.9691158142571</v>
      </c>
      <c r="AN82">
        <v>1757.4416958923871</v>
      </c>
      <c r="AO82">
        <v>1756.816178216606</v>
      </c>
      <c r="AP82">
        <v>1751.275867858943</v>
      </c>
      <c r="AQ82">
        <v>1743.5015844360889</v>
      </c>
      <c r="AR82">
        <v>1725.808321374564</v>
      </c>
      <c r="AS82">
        <v>1682.2900910645019</v>
      </c>
      <c r="AT82">
        <v>1672.728595105033</v>
      </c>
      <c r="AU82">
        <v>1664.7755374329131</v>
      </c>
      <c r="AV82">
        <v>1650.6566688599089</v>
      </c>
      <c r="AW82">
        <v>1635.2867725098099</v>
      </c>
      <c r="AX82">
        <v>1611.517086084031</v>
      </c>
      <c r="AY82">
        <v>1589.8025958008311</v>
      </c>
      <c r="AZ82">
        <v>1579.7942539917501</v>
      </c>
      <c r="BA82">
        <v>1564.781777563529</v>
      </c>
      <c r="BB82">
        <v>1545.3013258362321</v>
      </c>
      <c r="BC82">
        <v>1519.9231117981431</v>
      </c>
      <c r="BD82">
        <v>1508.931817492723</v>
      </c>
    </row>
    <row r="83" spans="1:56">
      <c r="A83" t="s">
        <v>4</v>
      </c>
      <c r="B83" t="s">
        <v>320</v>
      </c>
      <c r="C83" t="s">
        <v>321</v>
      </c>
      <c r="D83" t="s">
        <v>322</v>
      </c>
      <c r="E83" t="s">
        <v>375</v>
      </c>
      <c r="F83" t="s">
        <v>285</v>
      </c>
      <c r="G83" t="s">
        <v>7</v>
      </c>
      <c r="H83">
        <v>5</v>
      </c>
      <c r="I83" t="s">
        <v>293</v>
      </c>
      <c r="J83">
        <v>11</v>
      </c>
      <c r="K83" t="s">
        <v>286</v>
      </c>
      <c r="L83" t="s">
        <v>287</v>
      </c>
      <c r="M83" t="s">
        <v>288</v>
      </c>
      <c r="N83" t="s">
        <v>288</v>
      </c>
      <c r="O83" t="s">
        <v>288</v>
      </c>
      <c r="P83">
        <v>0</v>
      </c>
      <c r="Q83">
        <v>0</v>
      </c>
      <c r="R83">
        <v>1.429087377929688</v>
      </c>
      <c r="S83">
        <v>0</v>
      </c>
      <c r="T83">
        <v>1.161112475585937</v>
      </c>
      <c r="U83">
        <v>0</v>
      </c>
      <c r="V83">
        <v>0.80387870483398449</v>
      </c>
      <c r="W83">
        <v>8.9317810058593752E-2</v>
      </c>
      <c r="X83">
        <v>0</v>
      </c>
      <c r="Y83">
        <v>0</v>
      </c>
      <c r="Z83">
        <v>0</v>
      </c>
      <c r="AA83">
        <v>0</v>
      </c>
      <c r="AB83">
        <v>1.518396411132813</v>
      </c>
      <c r="AC83">
        <v>0</v>
      </c>
      <c r="AD83">
        <v>5.7165476989746073</v>
      </c>
      <c r="AE83">
        <v>8.9316278076171873E-2</v>
      </c>
      <c r="AF83">
        <v>1.6077051574707031</v>
      </c>
      <c r="AG83">
        <v>0</v>
      </c>
      <c r="AH83">
        <v>0</v>
      </c>
      <c r="AI83">
        <v>0.35726741333007811</v>
      </c>
      <c r="AJ83">
        <v>0.26795274047851558</v>
      </c>
      <c r="AK83">
        <v>0</v>
      </c>
      <c r="AL83">
        <v>0</v>
      </c>
      <c r="AM83">
        <v>0.17864406738281249</v>
      </c>
      <c r="AN83">
        <v>0</v>
      </c>
      <c r="AO83">
        <v>1.3397726318359371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8.9315515136718759E-2</v>
      </c>
      <c r="AW83">
        <v>0.2679498779296875</v>
      </c>
      <c r="AX83">
        <v>0.35726893920898439</v>
      </c>
      <c r="AY83">
        <v>0.17864129028320311</v>
      </c>
      <c r="AZ83">
        <v>0.17863339843750001</v>
      </c>
      <c r="BA83">
        <v>0</v>
      </c>
      <c r="BB83">
        <v>0</v>
      </c>
      <c r="BC83">
        <v>0</v>
      </c>
      <c r="BD83">
        <v>0.17863804321289059</v>
      </c>
    </row>
    <row r="84" spans="1:56">
      <c r="A84" t="s">
        <v>4</v>
      </c>
      <c r="B84" t="s">
        <v>320</v>
      </c>
      <c r="C84" t="s">
        <v>321</v>
      </c>
      <c r="D84" t="s">
        <v>322</v>
      </c>
      <c r="E84" t="s">
        <v>375</v>
      </c>
      <c r="F84" t="s">
        <v>285</v>
      </c>
      <c r="G84" t="s">
        <v>7</v>
      </c>
      <c r="H84">
        <v>5</v>
      </c>
      <c r="I84" t="s">
        <v>293</v>
      </c>
      <c r="J84">
        <v>12</v>
      </c>
      <c r="K84" t="s">
        <v>286</v>
      </c>
      <c r="L84" t="s">
        <v>287</v>
      </c>
      <c r="M84" t="s">
        <v>289</v>
      </c>
      <c r="N84" t="s">
        <v>289</v>
      </c>
      <c r="O84" t="s">
        <v>289</v>
      </c>
      <c r="P84">
        <v>0</v>
      </c>
      <c r="Q84">
        <v>0</v>
      </c>
      <c r="R84">
        <v>1.69701162109375</v>
      </c>
      <c r="S84">
        <v>0.44658625488281251</v>
      </c>
      <c r="T84">
        <v>0.62522474365234371</v>
      </c>
      <c r="U84">
        <v>1.4291381286621101</v>
      </c>
      <c r="V84">
        <v>7.0563087890624976</v>
      </c>
      <c r="W84">
        <v>0.44658756713867193</v>
      </c>
      <c r="X84">
        <v>0</v>
      </c>
      <c r="Y84">
        <v>0.62524157104492184</v>
      </c>
      <c r="Z84">
        <v>8.9321136474609375E-2</v>
      </c>
      <c r="AA84">
        <v>0.71455462036132811</v>
      </c>
      <c r="AB84">
        <v>8.9318365478515627E-2</v>
      </c>
      <c r="AC84">
        <v>0</v>
      </c>
      <c r="AD84">
        <v>3.2155483276367209</v>
      </c>
      <c r="AE84">
        <v>1.965038226318359</v>
      </c>
      <c r="AF84">
        <v>1.9650106018066411</v>
      </c>
      <c r="AG84">
        <v>1.250451116943359</v>
      </c>
      <c r="AH84">
        <v>1.161124652099609</v>
      </c>
      <c r="AI84">
        <v>2.590246453857421</v>
      </c>
      <c r="AJ84">
        <v>1.697038842773438</v>
      </c>
      <c r="AK84">
        <v>8.9315606689453125E-2</v>
      </c>
      <c r="AL84">
        <v>0</v>
      </c>
      <c r="AM84">
        <v>0</v>
      </c>
      <c r="AN84">
        <v>0</v>
      </c>
      <c r="AO84">
        <v>0.71454554443359375</v>
      </c>
      <c r="AP84">
        <v>0</v>
      </c>
      <c r="AQ84">
        <v>0.89321065063476568</v>
      </c>
      <c r="AR84">
        <v>0.44660303344726571</v>
      </c>
      <c r="AS84">
        <v>0.89319611816406264</v>
      </c>
      <c r="AT84">
        <v>0.35727217407226558</v>
      </c>
      <c r="AU84">
        <v>0.35728081054687499</v>
      </c>
      <c r="AV84">
        <v>0.89317711791992194</v>
      </c>
      <c r="AW84">
        <v>0.1786423522949219</v>
      </c>
      <c r="AX84">
        <v>0.53590984497070315</v>
      </c>
      <c r="AY84">
        <v>0</v>
      </c>
      <c r="AZ84">
        <v>1.4291372558593749</v>
      </c>
      <c r="BA84">
        <v>0.53592233276367185</v>
      </c>
      <c r="BB84">
        <v>0.5359222229003906</v>
      </c>
      <c r="BC84">
        <v>0</v>
      </c>
      <c r="BD84">
        <v>1.607760589599609</v>
      </c>
    </row>
    <row r="85" spans="1:56">
      <c r="A85" t="s">
        <v>4</v>
      </c>
      <c r="B85" t="s">
        <v>320</v>
      </c>
      <c r="C85" t="s">
        <v>321</v>
      </c>
      <c r="D85" t="s">
        <v>322</v>
      </c>
      <c r="E85" t="s">
        <v>376</v>
      </c>
      <c r="F85" t="s">
        <v>285</v>
      </c>
      <c r="G85" t="s">
        <v>7</v>
      </c>
      <c r="H85">
        <v>2</v>
      </c>
      <c r="I85" t="s">
        <v>294</v>
      </c>
      <c r="J85">
        <v>6</v>
      </c>
      <c r="K85" t="s">
        <v>286</v>
      </c>
      <c r="L85" t="s">
        <v>127</v>
      </c>
      <c r="M85" t="s">
        <v>324</v>
      </c>
      <c r="N85" t="s">
        <v>324</v>
      </c>
      <c r="O85" t="s">
        <v>324</v>
      </c>
      <c r="P85">
        <v>1344.4016362182749</v>
      </c>
      <c r="Q85">
        <v>1320.7346597290191</v>
      </c>
      <c r="R85">
        <v>1315.91191066896</v>
      </c>
      <c r="S85">
        <v>1294.3878055542129</v>
      </c>
      <c r="T85">
        <v>1251.875290063489</v>
      </c>
      <c r="U85">
        <v>1145.1481746154859</v>
      </c>
      <c r="V85">
        <v>1146.3092004272539</v>
      </c>
      <c r="W85">
        <v>1141.129111218271</v>
      </c>
      <c r="X85">
        <v>1117.2832243713481</v>
      </c>
      <c r="Y85">
        <v>1113.5321103515721</v>
      </c>
      <c r="Z85">
        <v>1097.4560310669051</v>
      </c>
      <c r="AA85">
        <v>1096.02708579713</v>
      </c>
      <c r="AB85">
        <v>1038.957624646011</v>
      </c>
      <c r="AC85">
        <v>1038.868327545181</v>
      </c>
      <c r="AD85">
        <v>1035.921112957778</v>
      </c>
      <c r="AE85">
        <v>1038.15387330934</v>
      </c>
      <c r="AF85">
        <v>1038.0644923645159</v>
      </c>
      <c r="AG85">
        <v>1036.72486089479</v>
      </c>
      <c r="AH85">
        <v>1036.2782820373679</v>
      </c>
      <c r="AI85">
        <v>1037.2607050659319</v>
      </c>
      <c r="AJ85">
        <v>1036.7248164123671</v>
      </c>
      <c r="AK85">
        <v>1033.7776942199851</v>
      </c>
      <c r="AL85">
        <v>1031.6342536987449</v>
      </c>
      <c r="AM85">
        <v>1030.741161932388</v>
      </c>
      <c r="AN85">
        <v>1027.972465216078</v>
      </c>
      <c r="AO85">
        <v>1023.774862915052</v>
      </c>
      <c r="AP85">
        <v>1024.578659387221</v>
      </c>
      <c r="AQ85">
        <v>1023.328307415785</v>
      </c>
      <c r="AR85">
        <v>1026.0075738586561</v>
      </c>
      <c r="AS85">
        <v>1026.364821252454</v>
      </c>
      <c r="AT85">
        <v>1025.561015118421</v>
      </c>
      <c r="AU85">
        <v>1024.8464979431269</v>
      </c>
      <c r="AV85">
        <v>1024.3999688171509</v>
      </c>
      <c r="AW85">
        <v>1023.1496314514289</v>
      </c>
      <c r="AX85">
        <v>1017.165835491955</v>
      </c>
      <c r="AY85">
        <v>1017.344411346447</v>
      </c>
      <c r="AZ85">
        <v>1020.470284387219</v>
      </c>
      <c r="BA85">
        <v>1046.370025201431</v>
      </c>
      <c r="BB85">
        <v>1036.8136734253051</v>
      </c>
      <c r="BC85">
        <v>1035.116801043712</v>
      </c>
      <c r="BD85">
        <v>1032.080222747813</v>
      </c>
    </row>
    <row r="86" spans="1:56">
      <c r="A86" t="s">
        <v>4</v>
      </c>
      <c r="B86" t="s">
        <v>320</v>
      </c>
      <c r="C86" t="s">
        <v>321</v>
      </c>
      <c r="D86" t="s">
        <v>322</v>
      </c>
      <c r="E86" t="s">
        <v>377</v>
      </c>
      <c r="F86" t="s">
        <v>285</v>
      </c>
      <c r="G86" t="s">
        <v>7</v>
      </c>
      <c r="H86">
        <v>2</v>
      </c>
      <c r="I86" t="s">
        <v>294</v>
      </c>
      <c r="J86">
        <v>6</v>
      </c>
      <c r="K86" t="s">
        <v>286</v>
      </c>
      <c r="L86" t="s">
        <v>127</v>
      </c>
      <c r="M86" t="s">
        <v>324</v>
      </c>
      <c r="N86" t="s">
        <v>324</v>
      </c>
      <c r="O86" t="s">
        <v>324</v>
      </c>
      <c r="P86">
        <v>747.8058388184154</v>
      </c>
      <c r="Q86">
        <v>747.89519289556392</v>
      </c>
      <c r="R86">
        <v>746.01875568853268</v>
      </c>
      <c r="S86">
        <v>740.03203687139421</v>
      </c>
      <c r="T86">
        <v>740.03203687139421</v>
      </c>
      <c r="U86">
        <v>740.03203687139421</v>
      </c>
      <c r="V86">
        <v>740.03203687139421</v>
      </c>
      <c r="W86">
        <v>740.03203687139421</v>
      </c>
      <c r="X86">
        <v>740.03203687139421</v>
      </c>
      <c r="Y86">
        <v>740.03203687139421</v>
      </c>
      <c r="Z86">
        <v>739.31720650640398</v>
      </c>
      <c r="AA86">
        <v>740.03203687139421</v>
      </c>
      <c r="AB86">
        <v>740.03203687139421</v>
      </c>
      <c r="AC86">
        <v>740.21074494024185</v>
      </c>
      <c r="AD86">
        <v>740.21074494024185</v>
      </c>
      <c r="AE86">
        <v>740.47880718389422</v>
      </c>
      <c r="AF86">
        <v>740.12139109502698</v>
      </c>
      <c r="AG86">
        <v>739.67462070318129</v>
      </c>
      <c r="AH86">
        <v>735.56433189092536</v>
      </c>
      <c r="AI86">
        <v>731.900821423396</v>
      </c>
      <c r="AJ86">
        <v>725.28863674932381</v>
      </c>
      <c r="AK86">
        <v>720.55289370733146</v>
      </c>
      <c r="AL86">
        <v>718.05098963018236</v>
      </c>
      <c r="AM86">
        <v>717.604217749079</v>
      </c>
      <c r="AN86">
        <v>716.44261585698928</v>
      </c>
      <c r="AO86">
        <v>716.44261585698928</v>
      </c>
      <c r="AP86">
        <v>716.44261585698928</v>
      </c>
      <c r="AQ86">
        <v>716.44261585698928</v>
      </c>
      <c r="AR86">
        <v>716.53196979375696</v>
      </c>
      <c r="AS86">
        <v>716.53196965337611</v>
      </c>
      <c r="AT86">
        <v>716.53196965337611</v>
      </c>
      <c r="AU86">
        <v>716.53196965337611</v>
      </c>
      <c r="AV86">
        <v>716.62132373052452</v>
      </c>
      <c r="AW86">
        <v>717.24680192876667</v>
      </c>
      <c r="AX86">
        <v>711.08132676397076</v>
      </c>
      <c r="AY86">
        <v>708.66875385747642</v>
      </c>
      <c r="AZ86">
        <v>707.50714340825732</v>
      </c>
      <c r="BA86">
        <v>707.59649761968296</v>
      </c>
      <c r="BB86">
        <v>705.18392589727068</v>
      </c>
      <c r="BC86">
        <v>702.1458623535691</v>
      </c>
      <c r="BD86">
        <v>702.1458623535691</v>
      </c>
    </row>
    <row r="87" spans="1:56">
      <c r="A87" t="s">
        <v>4</v>
      </c>
      <c r="B87" t="s">
        <v>320</v>
      </c>
      <c r="C87" t="s">
        <v>321</v>
      </c>
      <c r="D87" t="s">
        <v>322</v>
      </c>
      <c r="E87" t="s">
        <v>377</v>
      </c>
      <c r="F87" t="s">
        <v>285</v>
      </c>
      <c r="G87" t="s">
        <v>7</v>
      </c>
      <c r="H87">
        <v>3</v>
      </c>
      <c r="I87" t="s">
        <v>295</v>
      </c>
      <c r="J87">
        <v>6</v>
      </c>
      <c r="K87" t="s">
        <v>286</v>
      </c>
      <c r="L87" t="s">
        <v>127</v>
      </c>
      <c r="M87" t="s">
        <v>324</v>
      </c>
      <c r="N87" t="s">
        <v>324</v>
      </c>
      <c r="O87" t="s">
        <v>324</v>
      </c>
      <c r="P87">
        <v>0</v>
      </c>
      <c r="Q87">
        <v>0</v>
      </c>
      <c r="R87">
        <v>0</v>
      </c>
      <c r="S87">
        <v>0</v>
      </c>
      <c r="T87">
        <v>0</v>
      </c>
      <c r="U87">
        <v>2.2338504638671881</v>
      </c>
      <c r="V87">
        <v>6.8802586303710989</v>
      </c>
      <c r="W87">
        <v>7.5950915527343854</v>
      </c>
      <c r="X87">
        <v>9.2928207824707201</v>
      </c>
      <c r="Y87">
        <v>9.2034666748047034</v>
      </c>
      <c r="Z87">
        <v>9.2034666748047034</v>
      </c>
      <c r="AA87">
        <v>9.2034666748047034</v>
      </c>
      <c r="AB87">
        <v>9.2034666748047034</v>
      </c>
      <c r="AC87">
        <v>9.2034666748047034</v>
      </c>
      <c r="AD87">
        <v>9.2928207824707201</v>
      </c>
      <c r="AE87">
        <v>9.203466717529313</v>
      </c>
      <c r="AF87">
        <v>7.2376781921386719</v>
      </c>
      <c r="AG87">
        <v>5.9867203674316336</v>
      </c>
      <c r="AH87">
        <v>5.8080124938964781</v>
      </c>
      <c r="AI87">
        <v>5.8080124938964781</v>
      </c>
      <c r="AJ87">
        <v>6.1654290710449153</v>
      </c>
      <c r="AK87">
        <v>7.058970294189451</v>
      </c>
      <c r="AL87">
        <v>7.058970294189451</v>
      </c>
      <c r="AM87">
        <v>7.5057401123046894</v>
      </c>
      <c r="AN87">
        <v>7.8631568298339882</v>
      </c>
      <c r="AO87">
        <v>10.722478320312529</v>
      </c>
      <c r="AP87">
        <v>15.10081339111329</v>
      </c>
      <c r="AQ87">
        <v>23.50008584594724</v>
      </c>
      <c r="AR87">
        <v>31.005806243896501</v>
      </c>
      <c r="AS87">
        <v>30.648390191650389</v>
      </c>
      <c r="AT87">
        <v>31.8993464782715</v>
      </c>
      <c r="AU87">
        <v>31.54193052978518</v>
      </c>
      <c r="AV87">
        <v>31.89934674072267</v>
      </c>
      <c r="AW87">
        <v>31.89934674072267</v>
      </c>
      <c r="AX87">
        <v>31.09516037597658</v>
      </c>
      <c r="AY87">
        <v>31.09516037597658</v>
      </c>
      <c r="AZ87">
        <v>34.758706018066412</v>
      </c>
      <c r="BA87">
        <v>34.937413903808597</v>
      </c>
      <c r="BB87">
        <v>33.954520697021472</v>
      </c>
      <c r="BC87">
        <v>33.954520697021472</v>
      </c>
      <c r="BD87">
        <v>35.473553417968724</v>
      </c>
    </row>
    <row r="88" spans="1:56">
      <c r="A88" t="s">
        <v>4</v>
      </c>
      <c r="B88" t="s">
        <v>320</v>
      </c>
      <c r="C88" t="s">
        <v>321</v>
      </c>
      <c r="D88" t="s">
        <v>322</v>
      </c>
      <c r="E88" t="s">
        <v>377</v>
      </c>
      <c r="F88" t="s">
        <v>285</v>
      </c>
      <c r="G88" t="s">
        <v>7</v>
      </c>
      <c r="H88">
        <v>3</v>
      </c>
      <c r="I88" t="s">
        <v>295</v>
      </c>
      <c r="J88">
        <v>11</v>
      </c>
      <c r="K88" t="s">
        <v>286</v>
      </c>
      <c r="L88" t="s">
        <v>287</v>
      </c>
      <c r="M88" t="s">
        <v>288</v>
      </c>
      <c r="N88" t="s">
        <v>288</v>
      </c>
      <c r="O88" t="s">
        <v>288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0.26806220703125011</v>
      </c>
      <c r="AT88">
        <v>0.89354051513671884</v>
      </c>
      <c r="AU88">
        <v>1.1616025268554691</v>
      </c>
      <c r="AV88">
        <v>0.80418631591796863</v>
      </c>
      <c r="AW88">
        <v>0.80418631591796863</v>
      </c>
      <c r="AX88">
        <v>1.1616025634765621</v>
      </c>
      <c r="AY88">
        <v>1.1616025634765621</v>
      </c>
      <c r="AZ88">
        <v>1.1616025634765621</v>
      </c>
      <c r="BA88">
        <v>1.1616025634765621</v>
      </c>
      <c r="BB88">
        <v>1.1616025634765621</v>
      </c>
      <c r="BC88">
        <v>1.1616025634765621</v>
      </c>
      <c r="BD88">
        <v>1.1616025634765621</v>
      </c>
    </row>
    <row r="89" spans="1:56">
      <c r="A89" t="s">
        <v>4</v>
      </c>
      <c r="B89" t="s">
        <v>320</v>
      </c>
      <c r="C89" t="s">
        <v>321</v>
      </c>
      <c r="D89" t="s">
        <v>322</v>
      </c>
      <c r="E89" t="s">
        <v>378</v>
      </c>
      <c r="F89" t="s">
        <v>285</v>
      </c>
      <c r="G89" t="s">
        <v>7</v>
      </c>
      <c r="H89">
        <v>3</v>
      </c>
      <c r="I89" t="s">
        <v>295</v>
      </c>
      <c r="J89">
        <v>6</v>
      </c>
      <c r="K89" t="s">
        <v>286</v>
      </c>
      <c r="L89" t="s">
        <v>127</v>
      </c>
      <c r="M89" t="s">
        <v>324</v>
      </c>
      <c r="N89" t="s">
        <v>324</v>
      </c>
      <c r="O89" t="s">
        <v>324</v>
      </c>
      <c r="P89">
        <v>0</v>
      </c>
      <c r="Q89">
        <v>0</v>
      </c>
      <c r="R89">
        <v>0</v>
      </c>
      <c r="S89">
        <v>0</v>
      </c>
      <c r="T89">
        <v>8.9353063964843757E-2</v>
      </c>
      <c r="U89">
        <v>0.53611910400390628</v>
      </c>
      <c r="V89">
        <v>3.0379998962402341</v>
      </c>
      <c r="W89">
        <v>3.0380007690429691</v>
      </c>
      <c r="X89">
        <v>3.3954125732421869</v>
      </c>
      <c r="Y89">
        <v>5.9866567932128874</v>
      </c>
      <c r="Z89">
        <v>6.6121273681640611</v>
      </c>
      <c r="AA89">
        <v>3.2167093078613278</v>
      </c>
      <c r="AB89">
        <v>3.8421754211425792</v>
      </c>
      <c r="AC89">
        <v>8.1311217712402346</v>
      </c>
      <c r="AD89">
        <v>15.279340185546859</v>
      </c>
      <c r="AE89">
        <v>49.680147503662077</v>
      </c>
      <c r="AF89">
        <v>81.310900390625079</v>
      </c>
      <c r="AG89">
        <v>83.991461383056773</v>
      </c>
      <c r="AH89">
        <v>84.616931475830199</v>
      </c>
      <c r="AI89">
        <v>85.510421533203328</v>
      </c>
      <c r="AJ89">
        <v>85.331715026855676</v>
      </c>
      <c r="AK89">
        <v>84.706251080322488</v>
      </c>
      <c r="AL89">
        <v>80.059895465088076</v>
      </c>
      <c r="AM89">
        <v>75.502880816650602</v>
      </c>
      <c r="AN89">
        <v>73.983879852295161</v>
      </c>
      <c r="AO89">
        <v>74.877412438965081</v>
      </c>
      <c r="AP89">
        <v>78.183476293945546</v>
      </c>
      <c r="AQ89">
        <v>84.348837121582221</v>
      </c>
      <c r="AR89">
        <v>92.479970709228667</v>
      </c>
      <c r="AS89">
        <v>97.573073089599731</v>
      </c>
      <c r="AT89">
        <v>99.360118603515772</v>
      </c>
      <c r="AU89">
        <v>99.181402801513855</v>
      </c>
      <c r="AV89">
        <v>96.411458569336119</v>
      </c>
      <c r="AW89">
        <v>96.768874652099754</v>
      </c>
      <c r="AX89">
        <v>94.535057873535294</v>
      </c>
      <c r="AY89">
        <v>94.535063934326317</v>
      </c>
      <c r="AZ89">
        <v>98.645276580810631</v>
      </c>
      <c r="BA89">
        <v>109.0995990356446</v>
      </c>
      <c r="BB89">
        <v>111.78019056396489</v>
      </c>
      <c r="BC89">
        <v>114.2821026611329</v>
      </c>
      <c r="BD89">
        <v>114.4608093933106</v>
      </c>
    </row>
    <row r="90" spans="1:56">
      <c r="A90" t="s">
        <v>4</v>
      </c>
      <c r="B90" t="s">
        <v>320</v>
      </c>
      <c r="C90" t="s">
        <v>321</v>
      </c>
      <c r="D90" t="s">
        <v>322</v>
      </c>
      <c r="E90" t="s">
        <v>378</v>
      </c>
      <c r="F90" t="s">
        <v>285</v>
      </c>
      <c r="G90" t="s">
        <v>7</v>
      </c>
      <c r="H90">
        <v>5</v>
      </c>
      <c r="I90" t="s">
        <v>293</v>
      </c>
      <c r="J90">
        <v>3</v>
      </c>
      <c r="K90" t="s">
        <v>286</v>
      </c>
      <c r="L90" t="s">
        <v>127</v>
      </c>
      <c r="M90" t="s">
        <v>130</v>
      </c>
      <c r="N90" t="s">
        <v>130</v>
      </c>
      <c r="O90" t="s">
        <v>130</v>
      </c>
      <c r="P90">
        <v>0</v>
      </c>
      <c r="Q90">
        <v>0</v>
      </c>
      <c r="R90">
        <v>0.44677050170898441</v>
      </c>
      <c r="S90">
        <v>1.876413690185547</v>
      </c>
      <c r="T90">
        <v>1.519012731933594</v>
      </c>
      <c r="U90">
        <v>1.9657869140624999</v>
      </c>
      <c r="V90">
        <v>0</v>
      </c>
      <c r="W90">
        <v>0</v>
      </c>
      <c r="X90">
        <v>9.2927289550781271</v>
      </c>
      <c r="Y90">
        <v>0</v>
      </c>
      <c r="Z90">
        <v>8.93525390625E-2</v>
      </c>
      <c r="AA90">
        <v>8.9352764892578124E-2</v>
      </c>
      <c r="AB90">
        <v>0</v>
      </c>
      <c r="AC90">
        <v>1.697713275146485</v>
      </c>
      <c r="AD90">
        <v>3.038009387207032</v>
      </c>
      <c r="AE90">
        <v>3.1273942871093761</v>
      </c>
      <c r="AF90">
        <v>0.80417921142578119</v>
      </c>
      <c r="AG90">
        <v>0</v>
      </c>
      <c r="AH90">
        <v>0.5361196655273438</v>
      </c>
      <c r="AI90">
        <v>0.80417975463867186</v>
      </c>
      <c r="AJ90">
        <v>0.5361192260742188</v>
      </c>
      <c r="AK90">
        <v>1.6083553955078129</v>
      </c>
      <c r="AL90">
        <v>0</v>
      </c>
      <c r="AM90">
        <v>0.17870744628906249</v>
      </c>
      <c r="AN90">
        <v>0</v>
      </c>
      <c r="AO90">
        <v>2.7699499877929692</v>
      </c>
      <c r="AP90">
        <v>2.6806182373046901</v>
      </c>
      <c r="AQ90">
        <v>6.5228459655761686</v>
      </c>
      <c r="AR90">
        <v>0.44676278076171883</v>
      </c>
      <c r="AS90">
        <v>0.35741134033203131</v>
      </c>
      <c r="AT90">
        <v>0.35741306152343749</v>
      </c>
      <c r="AU90">
        <v>2.5018851379394542</v>
      </c>
      <c r="AV90">
        <v>1.6083671813964839</v>
      </c>
      <c r="AW90">
        <v>0.53611825561523441</v>
      </c>
      <c r="AX90">
        <v>4.1996033386230476</v>
      </c>
      <c r="AY90">
        <v>3.0380065185546878</v>
      </c>
      <c r="AZ90">
        <v>0.53611663208007809</v>
      </c>
      <c r="BA90">
        <v>2.501885687255859</v>
      </c>
      <c r="BB90">
        <v>2.8593381713867192</v>
      </c>
      <c r="BC90">
        <v>0</v>
      </c>
      <c r="BD90">
        <v>0.35741630859375001</v>
      </c>
    </row>
    <row r="91" spans="1:56">
      <c r="A91" t="s">
        <v>4</v>
      </c>
      <c r="B91" t="s">
        <v>320</v>
      </c>
      <c r="C91" t="s">
        <v>321</v>
      </c>
      <c r="D91" t="s">
        <v>322</v>
      </c>
      <c r="E91" t="s">
        <v>379</v>
      </c>
      <c r="F91" t="s">
        <v>285</v>
      </c>
      <c r="G91" t="s">
        <v>7</v>
      </c>
      <c r="H91">
        <v>3</v>
      </c>
      <c r="I91" t="s">
        <v>295</v>
      </c>
      <c r="J91">
        <v>6</v>
      </c>
      <c r="K91" t="s">
        <v>286</v>
      </c>
      <c r="L91" t="s">
        <v>127</v>
      </c>
      <c r="M91" t="s">
        <v>324</v>
      </c>
      <c r="N91" t="s">
        <v>324</v>
      </c>
      <c r="O91" t="s">
        <v>324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8.9354211425781246E-2</v>
      </c>
      <c r="Z91">
        <v>1.965792370605469</v>
      </c>
      <c r="AA91">
        <v>2.0551465942382801</v>
      </c>
      <c r="AB91">
        <v>2.0551465942382801</v>
      </c>
      <c r="AC91">
        <v>2.0551465942382801</v>
      </c>
      <c r="AD91">
        <v>2.0551465942382801</v>
      </c>
      <c r="AE91">
        <v>2.0551465942382801</v>
      </c>
      <c r="AF91">
        <v>2.0551465942382801</v>
      </c>
      <c r="AG91">
        <v>2.0551465942382801</v>
      </c>
      <c r="AH91">
        <v>2.0551465942382801</v>
      </c>
      <c r="AI91">
        <v>2.0551465942382801</v>
      </c>
      <c r="AJ91">
        <v>2.0551465942382801</v>
      </c>
      <c r="AK91">
        <v>2.0551465942382801</v>
      </c>
      <c r="AL91">
        <v>2.0551465942382801</v>
      </c>
      <c r="AM91">
        <v>2.0551465942382801</v>
      </c>
      <c r="AN91">
        <v>0.98289655761718764</v>
      </c>
      <c r="AO91">
        <v>0.98289655761718764</v>
      </c>
      <c r="AP91">
        <v>0.80418809814453118</v>
      </c>
      <c r="AQ91">
        <v>0.80418809814453118</v>
      </c>
      <c r="AR91">
        <v>1.6083756225585939</v>
      </c>
      <c r="AS91">
        <v>2.1445008178710929</v>
      </c>
      <c r="AT91">
        <v>2.1445008178710929</v>
      </c>
      <c r="AU91">
        <v>2.1445008178710929</v>
      </c>
      <c r="AV91">
        <v>2.1445008178710929</v>
      </c>
      <c r="AW91">
        <v>2.1445008178710929</v>
      </c>
      <c r="AX91">
        <v>2.1445008178710929</v>
      </c>
      <c r="AY91">
        <v>2.2338550659179681</v>
      </c>
      <c r="AZ91">
        <v>2.2338550659179681</v>
      </c>
      <c r="BA91">
        <v>2.2338550659179681</v>
      </c>
      <c r="BB91">
        <v>2.2338550659179681</v>
      </c>
      <c r="BC91">
        <v>2.2338550659179681</v>
      </c>
      <c r="BD91">
        <v>2.2338550659179681</v>
      </c>
    </row>
    <row r="92" spans="1:56">
      <c r="A92" t="s">
        <v>4</v>
      </c>
      <c r="B92" t="s">
        <v>320</v>
      </c>
      <c r="C92" t="s">
        <v>321</v>
      </c>
      <c r="D92" t="s">
        <v>322</v>
      </c>
      <c r="E92" t="s">
        <v>379</v>
      </c>
      <c r="F92" t="s">
        <v>285</v>
      </c>
      <c r="G92" t="s">
        <v>7</v>
      </c>
      <c r="H92">
        <v>5</v>
      </c>
      <c r="I92" t="s">
        <v>293</v>
      </c>
      <c r="J92">
        <v>3</v>
      </c>
      <c r="K92" t="s">
        <v>286</v>
      </c>
      <c r="L92" t="s">
        <v>127</v>
      </c>
      <c r="M92" t="s">
        <v>130</v>
      </c>
      <c r="N92" t="s">
        <v>130</v>
      </c>
      <c r="O92" t="s">
        <v>130</v>
      </c>
      <c r="P92">
        <v>0</v>
      </c>
      <c r="Q92">
        <v>0</v>
      </c>
      <c r="R92">
        <v>0</v>
      </c>
      <c r="S92">
        <v>0</v>
      </c>
      <c r="T92">
        <v>5.2718904785156244</v>
      </c>
      <c r="U92">
        <v>5.182528424072264</v>
      </c>
      <c r="V92">
        <v>0</v>
      </c>
      <c r="W92">
        <v>0</v>
      </c>
      <c r="X92">
        <v>0</v>
      </c>
      <c r="Y92">
        <v>3.3061058166503901</v>
      </c>
      <c r="Z92">
        <v>0</v>
      </c>
      <c r="AA92">
        <v>0</v>
      </c>
      <c r="AB92">
        <v>0</v>
      </c>
      <c r="AC92">
        <v>5.6293094543457016</v>
      </c>
      <c r="AD92">
        <v>0.53612562255859375</v>
      </c>
      <c r="AE92">
        <v>0</v>
      </c>
      <c r="AF92">
        <v>2.0551492248535159</v>
      </c>
      <c r="AG92">
        <v>0</v>
      </c>
      <c r="AH92">
        <v>1.6977311523437499</v>
      </c>
      <c r="AI92">
        <v>0</v>
      </c>
      <c r="AJ92">
        <v>2.4125655212402348</v>
      </c>
      <c r="AK92">
        <v>2.5019206359863282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1.787084130859375</v>
      </c>
      <c r="AS92">
        <v>0</v>
      </c>
      <c r="AT92">
        <v>0</v>
      </c>
      <c r="AU92">
        <v>0</v>
      </c>
      <c r="AV92">
        <v>0</v>
      </c>
      <c r="AW92">
        <v>1.072252868652344</v>
      </c>
      <c r="AX92">
        <v>6.1654473632812508</v>
      </c>
      <c r="AY92">
        <v>1.6083714782714851</v>
      </c>
      <c r="AZ92">
        <v>2.0551505065917972</v>
      </c>
      <c r="BA92">
        <v>4.5570543945312503</v>
      </c>
      <c r="BB92">
        <v>0</v>
      </c>
      <c r="BC92">
        <v>0</v>
      </c>
      <c r="BD92">
        <v>1.5190190673828119</v>
      </c>
    </row>
    <row r="93" spans="1:56">
      <c r="A93" t="s">
        <v>4</v>
      </c>
      <c r="B93" t="s">
        <v>320</v>
      </c>
      <c r="C93" t="s">
        <v>321</v>
      </c>
      <c r="D93" t="s">
        <v>322</v>
      </c>
      <c r="E93" t="s">
        <v>380</v>
      </c>
      <c r="F93" t="s">
        <v>285</v>
      </c>
      <c r="G93" t="s">
        <v>7</v>
      </c>
      <c r="H93">
        <v>2</v>
      </c>
      <c r="I93" t="s">
        <v>294</v>
      </c>
      <c r="J93">
        <v>3</v>
      </c>
      <c r="K93" t="s">
        <v>286</v>
      </c>
      <c r="L93" t="s">
        <v>127</v>
      </c>
      <c r="M93" t="s">
        <v>130</v>
      </c>
      <c r="N93" t="s">
        <v>130</v>
      </c>
      <c r="O93" t="s">
        <v>130</v>
      </c>
      <c r="P93">
        <v>1199.790424432392</v>
      </c>
      <c r="Q93">
        <v>1198.182002514666</v>
      </c>
      <c r="R93">
        <v>1175.217353729264</v>
      </c>
      <c r="S93">
        <v>1163.4223452026481</v>
      </c>
      <c r="T93">
        <v>1162.618140252695</v>
      </c>
      <c r="U93">
        <v>1158.150310986334</v>
      </c>
      <c r="V93">
        <v>1151.091178881841</v>
      </c>
      <c r="W93">
        <v>1148.3211406921421</v>
      </c>
      <c r="X93">
        <v>1131.6115568115099</v>
      </c>
      <c r="Y93">
        <v>1121.782380578592</v>
      </c>
      <c r="Z93">
        <v>1111.0596417052941</v>
      </c>
      <c r="AA93">
        <v>1106.2343950317111</v>
      </c>
      <c r="AB93">
        <v>1105.430184588595</v>
      </c>
      <c r="AC93">
        <v>1104.0898345092501</v>
      </c>
      <c r="AD93">
        <v>1104.0898345092501</v>
      </c>
      <c r="AE93">
        <v>1099.8007357299571</v>
      </c>
      <c r="AF93">
        <v>1084.1633947875821</v>
      </c>
      <c r="AG93">
        <v>1063.879521929927</v>
      </c>
      <c r="AH93">
        <v>1051.2802883422869</v>
      </c>
      <c r="AI93">
        <v>1048.6889473327681</v>
      </c>
      <c r="AJ93">
        <v>1044.042443695073</v>
      </c>
      <c r="AK93">
        <v>1042.9701704772999</v>
      </c>
      <c r="AL93">
        <v>1041.272401397712</v>
      </c>
      <c r="AM93">
        <v>1029.9241515075821</v>
      </c>
      <c r="AN93">
        <v>1024.562787573255</v>
      </c>
      <c r="AO93">
        <v>1022.686302105726</v>
      </c>
      <c r="AP93">
        <v>1019.916261138932</v>
      </c>
      <c r="AQ93">
        <v>1018.397197393817</v>
      </c>
      <c r="AR93">
        <v>1018.129130877704</v>
      </c>
      <c r="AS93">
        <v>1018.129130877704</v>
      </c>
      <c r="AT93">
        <v>1017.771705902118</v>
      </c>
      <c r="AU93">
        <v>1017.414280853291</v>
      </c>
      <c r="AV93">
        <v>1010.8019016662799</v>
      </c>
      <c r="AW93">
        <v>1009.818987847921</v>
      </c>
      <c r="AX93">
        <v>1009.014784381125</v>
      </c>
      <c r="AY93">
        <v>1008.836072778342</v>
      </c>
      <c r="AZ93">
        <v>1007.674445471214</v>
      </c>
      <c r="BA93">
        <v>1005.261846081567</v>
      </c>
      <c r="BB93">
        <v>999.8111380127184</v>
      </c>
      <c r="BC93">
        <v>999.27500332033537</v>
      </c>
      <c r="BD93">
        <v>998.64951281740559</v>
      </c>
    </row>
    <row r="94" spans="1:56">
      <c r="A94" t="s">
        <v>4</v>
      </c>
      <c r="B94" t="s">
        <v>320</v>
      </c>
      <c r="C94" t="s">
        <v>321</v>
      </c>
      <c r="D94" t="s">
        <v>322</v>
      </c>
      <c r="E94" t="s">
        <v>381</v>
      </c>
      <c r="F94" t="s">
        <v>285</v>
      </c>
      <c r="G94" t="s">
        <v>7</v>
      </c>
      <c r="H94">
        <v>3</v>
      </c>
      <c r="I94" t="s">
        <v>295</v>
      </c>
      <c r="J94">
        <v>11</v>
      </c>
      <c r="K94" t="s">
        <v>286</v>
      </c>
      <c r="L94" t="s">
        <v>287</v>
      </c>
      <c r="M94" t="s">
        <v>288</v>
      </c>
      <c r="N94" t="s">
        <v>288</v>
      </c>
      <c r="O94" t="s">
        <v>288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1.3408144531249999</v>
      </c>
      <c r="X94">
        <v>4.5587687866210933</v>
      </c>
      <c r="Y94">
        <v>5.6314247253417928</v>
      </c>
      <c r="Z94">
        <v>7.9555056579589838</v>
      </c>
      <c r="AA94">
        <v>10.10081815185548</v>
      </c>
      <c r="AB94">
        <v>13.31877117919924</v>
      </c>
      <c r="AC94">
        <v>18.324474456787112</v>
      </c>
      <c r="AD94">
        <v>7.8661055664062536</v>
      </c>
      <c r="AE94">
        <v>7.4191680969238369</v>
      </c>
      <c r="AF94">
        <v>4.8269293884277333</v>
      </c>
      <c r="AG94">
        <v>5.8102021301269531</v>
      </c>
      <c r="AH94">
        <v>6.0783814147949213</v>
      </c>
      <c r="AI94">
        <v>5.8996058837890626</v>
      </c>
      <c r="AJ94">
        <v>7.1510314025878898</v>
      </c>
      <c r="AK94">
        <v>7.329806713867189</v>
      </c>
      <c r="AL94">
        <v>10.458372222900399</v>
      </c>
      <c r="AM94">
        <v>10.63714730834961</v>
      </c>
      <c r="AN94">
        <v>8.8493946533203172</v>
      </c>
      <c r="AO94">
        <v>10.99469669799805</v>
      </c>
      <c r="AP94">
        <v>17.3412164794922</v>
      </c>
      <c r="AQ94">
        <v>31.01750126342775</v>
      </c>
      <c r="AR94">
        <v>30.659950836181661</v>
      </c>
      <c r="AS94">
        <v>27.084439752197309</v>
      </c>
      <c r="AT94">
        <v>25.117917218017581</v>
      </c>
      <c r="AU94">
        <v>22.793845178222661</v>
      </c>
      <c r="AV94">
        <v>23.41955798950195</v>
      </c>
      <c r="AW94">
        <v>26.726898559570341</v>
      </c>
      <c r="AX94">
        <v>29.676695343017599</v>
      </c>
      <c r="AY94">
        <v>31.821990844726582</v>
      </c>
      <c r="AZ94">
        <v>28.693417272949262</v>
      </c>
      <c r="BA94">
        <v>27.352602856445358</v>
      </c>
      <c r="BB94">
        <v>25.743628991699229</v>
      </c>
      <c r="BC94">
        <v>28.872206756591812</v>
      </c>
      <c r="BD94">
        <v>31.732617517089871</v>
      </c>
    </row>
    <row r="95" spans="1:56">
      <c r="A95" t="s">
        <v>4</v>
      </c>
      <c r="B95" t="s">
        <v>320</v>
      </c>
      <c r="C95" t="s">
        <v>321</v>
      </c>
      <c r="D95" t="s">
        <v>322</v>
      </c>
      <c r="E95" t="s">
        <v>382</v>
      </c>
      <c r="F95" t="s">
        <v>285</v>
      </c>
      <c r="G95" t="s">
        <v>7</v>
      </c>
      <c r="H95">
        <v>3</v>
      </c>
      <c r="I95" t="s">
        <v>295</v>
      </c>
      <c r="J95">
        <v>3</v>
      </c>
      <c r="K95" t="s">
        <v>286</v>
      </c>
      <c r="L95" t="s">
        <v>127</v>
      </c>
      <c r="M95" t="s">
        <v>130</v>
      </c>
      <c r="N95" t="s">
        <v>130</v>
      </c>
      <c r="O95" t="s">
        <v>130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0.53614372558593748</v>
      </c>
      <c r="AF95">
        <v>1.072287573242187</v>
      </c>
      <c r="AG95">
        <v>1.965860534667969</v>
      </c>
      <c r="AH95">
        <v>2.1445750976562499</v>
      </c>
      <c r="AI95">
        <v>2.1445750976562499</v>
      </c>
      <c r="AJ95">
        <v>2.1445750976562499</v>
      </c>
      <c r="AK95">
        <v>2.1445750976562499</v>
      </c>
      <c r="AL95">
        <v>2.1445750976562499</v>
      </c>
      <c r="AM95">
        <v>1.787145935058593</v>
      </c>
      <c r="AN95">
        <v>1.787145935058593</v>
      </c>
      <c r="AO95">
        <v>1.876503210449219</v>
      </c>
      <c r="AP95">
        <v>1.876503210449219</v>
      </c>
      <c r="AQ95">
        <v>1.876503210449219</v>
      </c>
      <c r="AR95">
        <v>2.1445750976562499</v>
      </c>
      <c r="AS95">
        <v>2.1445750976562499</v>
      </c>
      <c r="AT95">
        <v>2.1445750976562499</v>
      </c>
      <c r="AU95">
        <v>2.1445750976562499</v>
      </c>
      <c r="AV95">
        <v>2.1445750976562499</v>
      </c>
      <c r="AW95">
        <v>2.1445750976562499</v>
      </c>
      <c r="AX95">
        <v>2.1445750976562499</v>
      </c>
      <c r="AY95">
        <v>2.1445750976562499</v>
      </c>
      <c r="AZ95">
        <v>2.6807250122070321</v>
      </c>
      <c r="BA95">
        <v>2.6807250122070321</v>
      </c>
      <c r="BB95">
        <v>3.8423808593750008</v>
      </c>
      <c r="BC95">
        <v>3.8423808593750008</v>
      </c>
      <c r="BD95">
        <v>3.8423808593750008</v>
      </c>
    </row>
    <row r="96" spans="1:56">
      <c r="A96" t="s">
        <v>4</v>
      </c>
      <c r="B96" t="s">
        <v>320</v>
      </c>
      <c r="C96" t="s">
        <v>321</v>
      </c>
      <c r="D96" t="s">
        <v>322</v>
      </c>
      <c r="E96" t="s">
        <v>382</v>
      </c>
      <c r="F96" t="s">
        <v>285</v>
      </c>
      <c r="G96" t="s">
        <v>7</v>
      </c>
      <c r="H96">
        <v>5</v>
      </c>
      <c r="I96" t="s">
        <v>293</v>
      </c>
      <c r="J96">
        <v>3</v>
      </c>
      <c r="K96" t="s">
        <v>286</v>
      </c>
      <c r="L96" t="s">
        <v>127</v>
      </c>
      <c r="M96" t="s">
        <v>130</v>
      </c>
      <c r="N96" t="s">
        <v>130</v>
      </c>
      <c r="O96" t="s">
        <v>130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0.53614384765625001</v>
      </c>
      <c r="AF96">
        <v>0.89357296142578124</v>
      </c>
      <c r="AG96">
        <v>0.17871456298828131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8.9357275390624991E-2</v>
      </c>
      <c r="AO96">
        <v>0</v>
      </c>
      <c r="AP96">
        <v>0</v>
      </c>
      <c r="AQ96">
        <v>0.26807188720703118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1.161655847167969</v>
      </c>
      <c r="BB96">
        <v>0</v>
      </c>
      <c r="BC96">
        <v>0</v>
      </c>
      <c r="BD96">
        <v>0.89358183593750007</v>
      </c>
    </row>
    <row r="97" spans="1:56">
      <c r="A97" t="s">
        <v>4</v>
      </c>
      <c r="B97" t="s">
        <v>320</v>
      </c>
      <c r="C97" t="s">
        <v>321</v>
      </c>
      <c r="D97" t="s">
        <v>322</v>
      </c>
      <c r="E97" t="s">
        <v>383</v>
      </c>
      <c r="F97" t="s">
        <v>285</v>
      </c>
      <c r="G97" t="s">
        <v>7</v>
      </c>
      <c r="H97">
        <v>2</v>
      </c>
      <c r="I97" t="s">
        <v>294</v>
      </c>
      <c r="J97">
        <v>4</v>
      </c>
      <c r="K97" t="s">
        <v>286</v>
      </c>
      <c r="L97" t="s">
        <v>127</v>
      </c>
      <c r="M97" t="s">
        <v>291</v>
      </c>
      <c r="N97" t="s">
        <v>291</v>
      </c>
      <c r="O97" t="s">
        <v>291</v>
      </c>
      <c r="P97">
        <v>1.4302369262695309</v>
      </c>
      <c r="Q97">
        <v>1.4302369262695309</v>
      </c>
      <c r="R97">
        <v>1.4302369262695309</v>
      </c>
      <c r="S97">
        <v>1.4302369262695309</v>
      </c>
      <c r="T97">
        <v>1.4302369262695309</v>
      </c>
      <c r="U97">
        <v>1.4302369262695309</v>
      </c>
      <c r="V97">
        <v>1.4302369262695309</v>
      </c>
      <c r="W97">
        <v>1.4302369262695309</v>
      </c>
      <c r="X97">
        <v>1.4302369262695309</v>
      </c>
      <c r="Y97">
        <v>1.4302369262695309</v>
      </c>
      <c r="Z97">
        <v>1.4302369262695309</v>
      </c>
      <c r="AA97">
        <v>1.4302369262695309</v>
      </c>
      <c r="AB97">
        <v>1.4302369262695309</v>
      </c>
      <c r="AC97">
        <v>1.4302369262695309</v>
      </c>
      <c r="AD97">
        <v>1.4302369262695309</v>
      </c>
      <c r="AE97">
        <v>1.4302369262695309</v>
      </c>
      <c r="AF97">
        <v>1.4302369262695309</v>
      </c>
      <c r="AG97">
        <v>1.4302369262695309</v>
      </c>
      <c r="AH97">
        <v>1.4302369262695309</v>
      </c>
      <c r="AI97">
        <v>1.4302369262695309</v>
      </c>
      <c r="AJ97">
        <v>1.4302369262695309</v>
      </c>
      <c r="AK97">
        <v>1.4302369262695309</v>
      </c>
      <c r="AL97">
        <v>1.4302369262695309</v>
      </c>
      <c r="AM97">
        <v>1.4302369262695309</v>
      </c>
      <c r="AN97">
        <v>1.4302369262695309</v>
      </c>
      <c r="AO97">
        <v>1.4302369262695309</v>
      </c>
      <c r="AP97">
        <v>1.4302369262695309</v>
      </c>
      <c r="AQ97">
        <v>1.4302369262695309</v>
      </c>
      <c r="AR97">
        <v>1.4302369262695309</v>
      </c>
      <c r="AS97">
        <v>1.4302369262695309</v>
      </c>
      <c r="AT97">
        <v>1.4302369262695309</v>
      </c>
      <c r="AU97">
        <v>1.4302369262695309</v>
      </c>
      <c r="AV97">
        <v>1.4302369262695309</v>
      </c>
      <c r="AW97">
        <v>1.4302369262695309</v>
      </c>
      <c r="AX97">
        <v>1.4302369262695309</v>
      </c>
      <c r="AY97">
        <v>1.4302369262695309</v>
      </c>
      <c r="AZ97">
        <v>1.4302369262695309</v>
      </c>
      <c r="BA97">
        <v>1.4302369262695309</v>
      </c>
      <c r="BB97">
        <v>1.4302369262695309</v>
      </c>
      <c r="BC97">
        <v>1.4302369262695309</v>
      </c>
      <c r="BD97">
        <v>1.4302369262695309</v>
      </c>
    </row>
    <row r="98" spans="1:56">
      <c r="A98" t="s">
        <v>4</v>
      </c>
      <c r="B98" t="s">
        <v>320</v>
      </c>
      <c r="C98" t="s">
        <v>321</v>
      </c>
      <c r="D98" t="s">
        <v>322</v>
      </c>
      <c r="E98" t="s">
        <v>384</v>
      </c>
      <c r="F98" t="s">
        <v>285</v>
      </c>
      <c r="G98" t="s">
        <v>7</v>
      </c>
      <c r="H98">
        <v>2</v>
      </c>
      <c r="I98" t="s">
        <v>294</v>
      </c>
      <c r="J98">
        <v>3</v>
      </c>
      <c r="K98" t="s">
        <v>286</v>
      </c>
      <c r="L98" t="s">
        <v>127</v>
      </c>
      <c r="M98" t="s">
        <v>130</v>
      </c>
      <c r="N98" t="s">
        <v>130</v>
      </c>
      <c r="O98" t="s">
        <v>130</v>
      </c>
      <c r="P98">
        <v>1705.817616857938</v>
      </c>
      <c r="Q98">
        <v>1703.1370675293199</v>
      </c>
      <c r="R98">
        <v>1697.507873309343</v>
      </c>
      <c r="S98">
        <v>1695.8995321594421</v>
      </c>
      <c r="T98">
        <v>1693.5763644531421</v>
      </c>
      <c r="U98">
        <v>1693.5763644531421</v>
      </c>
      <c r="V98">
        <v>1685.3559278808759</v>
      </c>
      <c r="W98">
        <v>1684.9985182617361</v>
      </c>
      <c r="X98">
        <v>1681.2457431274611</v>
      </c>
      <c r="Y98">
        <v>1673.1147234802349</v>
      </c>
      <c r="Z98">
        <v>1665.609127429223</v>
      </c>
      <c r="AA98">
        <v>1661.4095715149231</v>
      </c>
      <c r="AB98">
        <v>1660.1586322876281</v>
      </c>
      <c r="AC98">
        <v>1660.1586322876281</v>
      </c>
      <c r="AD98">
        <v>1659.7118668335261</v>
      </c>
      <c r="AE98">
        <v>1658.4609339050589</v>
      </c>
      <c r="AF98">
        <v>1656.763242895538</v>
      </c>
      <c r="AG98">
        <v>1651.6701608276669</v>
      </c>
      <c r="AH98">
        <v>1647.8280317444171</v>
      </c>
      <c r="AI98">
        <v>1645.86229808963</v>
      </c>
      <c r="AJ98">
        <v>1645.86229808963</v>
      </c>
      <c r="AK98">
        <v>1644.3433092041289</v>
      </c>
      <c r="AL98">
        <v>1641.7521169494851</v>
      </c>
      <c r="AM98">
        <v>1631.834052740511</v>
      </c>
      <c r="AN98">
        <v>1626.8303487671219</v>
      </c>
      <c r="AO98">
        <v>1626.3835932190259</v>
      </c>
      <c r="AP98">
        <v>1622.0053667236559</v>
      </c>
      <c r="AQ98">
        <v>1620.8437894409381</v>
      </c>
      <c r="AR98">
        <v>1620.3970276123241</v>
      </c>
      <c r="AS98">
        <v>1614.8571845032011</v>
      </c>
      <c r="AT98">
        <v>1596.6294172912901</v>
      </c>
      <c r="AU98">
        <v>1571.074808648701</v>
      </c>
      <c r="AV98">
        <v>1547.3071851623699</v>
      </c>
      <c r="AW98">
        <v>1540.427108154317</v>
      </c>
      <c r="AX98">
        <v>1532.832203277613</v>
      </c>
      <c r="AY98">
        <v>1521.9313059204401</v>
      </c>
      <c r="AZ98">
        <v>1517.2850150451959</v>
      </c>
      <c r="BA98">
        <v>1509.8688175110181</v>
      </c>
      <c r="BB98">
        <v>1489.8540942871541</v>
      </c>
      <c r="BC98">
        <v>1484.1355885986779</v>
      </c>
      <c r="BD98">
        <v>1467.6949167541959</v>
      </c>
    </row>
    <row r="99" spans="1:56">
      <c r="A99" t="s">
        <v>4</v>
      </c>
      <c r="B99" t="s">
        <v>320</v>
      </c>
      <c r="C99" t="s">
        <v>321</v>
      </c>
      <c r="D99" t="s">
        <v>322</v>
      </c>
      <c r="E99" t="s">
        <v>384</v>
      </c>
      <c r="F99" t="s">
        <v>285</v>
      </c>
      <c r="G99" t="s">
        <v>7</v>
      </c>
      <c r="H99">
        <v>3</v>
      </c>
      <c r="I99" t="s">
        <v>295</v>
      </c>
      <c r="J99">
        <v>6</v>
      </c>
      <c r="K99" t="s">
        <v>286</v>
      </c>
      <c r="L99" t="s">
        <v>127</v>
      </c>
      <c r="M99" t="s">
        <v>324</v>
      </c>
      <c r="N99" t="s">
        <v>324</v>
      </c>
      <c r="O99" t="s">
        <v>324</v>
      </c>
      <c r="P99">
        <v>0</v>
      </c>
      <c r="Q99">
        <v>0</v>
      </c>
      <c r="R99">
        <v>0</v>
      </c>
      <c r="S99">
        <v>0</v>
      </c>
      <c r="T99">
        <v>0</v>
      </c>
      <c r="U99">
        <v>2.323171606445313</v>
      </c>
      <c r="V99">
        <v>2.323171606445313</v>
      </c>
      <c r="W99">
        <v>3.0379890136718748</v>
      </c>
      <c r="X99">
        <v>5.6292023742675719</v>
      </c>
      <c r="Y99">
        <v>5.9866127075195248</v>
      </c>
      <c r="Z99">
        <v>6.8801399719238221</v>
      </c>
      <c r="AA99">
        <v>6.8801386535644466</v>
      </c>
      <c r="AB99">
        <v>7.0588440979003826</v>
      </c>
      <c r="AC99">
        <v>7.2375496520996023</v>
      </c>
      <c r="AD99">
        <v>8.1310777770996001</v>
      </c>
      <c r="AE99">
        <v>8.3097809814453036</v>
      </c>
      <c r="AF99">
        <v>8.2204288757324129</v>
      </c>
      <c r="AG99">
        <v>7.4162590942382716</v>
      </c>
      <c r="AH99">
        <v>7.4162590942382716</v>
      </c>
      <c r="AI99">
        <v>8.9352467895507708</v>
      </c>
      <c r="AJ99">
        <v>8.9352467895507708</v>
      </c>
      <c r="AK99">
        <v>8.9352467895507708</v>
      </c>
      <c r="AL99">
        <v>7.6843156860351476</v>
      </c>
      <c r="AM99">
        <v>7.8630187316894462</v>
      </c>
      <c r="AN99">
        <v>7.8630187316894462</v>
      </c>
      <c r="AO99">
        <v>7.8630187316894462</v>
      </c>
      <c r="AP99">
        <v>7.8630187316894462</v>
      </c>
      <c r="AQ99">
        <v>10.186179516601561</v>
      </c>
      <c r="AR99">
        <v>10.186179516601561</v>
      </c>
      <c r="AS99">
        <v>10.811643170166009</v>
      </c>
      <c r="AT99">
        <v>10.543578802490231</v>
      </c>
      <c r="AU99">
        <v>8.9352295715331955</v>
      </c>
      <c r="AV99">
        <v>8.9352295715331955</v>
      </c>
      <c r="AW99">
        <v>8.7565265258788987</v>
      </c>
      <c r="AX99">
        <v>9.7394067749023367</v>
      </c>
      <c r="AY99">
        <v>10.99034474487304</v>
      </c>
      <c r="AZ99">
        <v>10.632938616943351</v>
      </c>
      <c r="BA99">
        <v>10.990349298095699</v>
      </c>
      <c r="BB99">
        <v>11.16905517578124</v>
      </c>
      <c r="BC99">
        <v>11.16905517578124</v>
      </c>
      <c r="BD99">
        <v>11.1690545349121</v>
      </c>
    </row>
    <row r="100" spans="1:56">
      <c r="A100" t="s">
        <v>4</v>
      </c>
      <c r="B100" t="s">
        <v>320</v>
      </c>
      <c r="C100" t="s">
        <v>321</v>
      </c>
      <c r="D100" t="s">
        <v>322</v>
      </c>
      <c r="E100" t="s">
        <v>385</v>
      </c>
      <c r="F100" t="s">
        <v>285</v>
      </c>
      <c r="G100" t="s">
        <v>7</v>
      </c>
      <c r="H100">
        <v>2</v>
      </c>
      <c r="I100" t="s">
        <v>294</v>
      </c>
      <c r="J100">
        <v>3</v>
      </c>
      <c r="K100" t="s">
        <v>286</v>
      </c>
      <c r="L100" t="s">
        <v>127</v>
      </c>
      <c r="M100" t="s">
        <v>130</v>
      </c>
      <c r="N100" t="s">
        <v>130</v>
      </c>
      <c r="O100" t="s">
        <v>130</v>
      </c>
      <c r="P100">
        <v>807.61222440795973</v>
      </c>
      <c r="Q100">
        <v>807.61222440795973</v>
      </c>
      <c r="R100">
        <v>802.60876132202463</v>
      </c>
      <c r="S100">
        <v>801.00050735474099</v>
      </c>
      <c r="T100">
        <v>799.57094772339394</v>
      </c>
      <c r="U100">
        <v>797.8733456604059</v>
      </c>
      <c r="V100">
        <v>797.42660844727129</v>
      </c>
      <c r="W100">
        <v>797.42660844727129</v>
      </c>
      <c r="X100">
        <v>793.58466119995683</v>
      </c>
      <c r="Y100">
        <v>789.11728535156828</v>
      </c>
      <c r="Z100">
        <v>780.89730652466369</v>
      </c>
      <c r="AA100">
        <v>769.81822720337516</v>
      </c>
      <c r="AB100">
        <v>763.47456370850227</v>
      </c>
      <c r="AC100">
        <v>753.55701565552351</v>
      </c>
      <c r="AD100">
        <v>750.42985471802308</v>
      </c>
      <c r="AE100">
        <v>745.69444019775892</v>
      </c>
      <c r="AF100">
        <v>742.20988813477015</v>
      </c>
      <c r="AG100">
        <v>739.61880767212347</v>
      </c>
      <c r="AH100">
        <v>739.61880767212347</v>
      </c>
      <c r="AI100">
        <v>737.65316680298201</v>
      </c>
      <c r="AJ100">
        <v>735.33012980957255</v>
      </c>
      <c r="AK100">
        <v>733.54317145385949</v>
      </c>
      <c r="AL100">
        <v>731.22013541259901</v>
      </c>
      <c r="AM100">
        <v>722.64277918090579</v>
      </c>
      <c r="AN100">
        <v>683.41928939818911</v>
      </c>
      <c r="AO100">
        <v>682.16842598266169</v>
      </c>
      <c r="AP100">
        <v>681.18560526733006</v>
      </c>
      <c r="AQ100">
        <v>679.75604996947902</v>
      </c>
      <c r="AR100">
        <v>677.70106176757565</v>
      </c>
      <c r="AS100">
        <v>677.34367050781009</v>
      </c>
      <c r="AT100">
        <v>668.76632559814527</v>
      </c>
      <c r="AU100">
        <v>644.0170803710995</v>
      </c>
      <c r="AV100">
        <v>635.43974326783029</v>
      </c>
      <c r="AW100">
        <v>633.742135736092</v>
      </c>
      <c r="AX100">
        <v>633.20604833374819</v>
      </c>
      <c r="AY100">
        <v>631.77648629151236</v>
      </c>
      <c r="AZ100">
        <v>624.36063350220684</v>
      </c>
      <c r="BA100">
        <v>622.39499459229512</v>
      </c>
      <c r="BB100">
        <v>617.83827041627092</v>
      </c>
      <c r="BC100">
        <v>613.19220307007993</v>
      </c>
      <c r="BD100">
        <v>613.10285595704283</v>
      </c>
    </row>
    <row r="101" spans="1:56">
      <c r="A101" t="s">
        <v>4</v>
      </c>
      <c r="B101" t="s">
        <v>320</v>
      </c>
      <c r="C101" t="s">
        <v>321</v>
      </c>
      <c r="D101" t="s">
        <v>322</v>
      </c>
      <c r="E101" t="s">
        <v>386</v>
      </c>
      <c r="F101" t="s">
        <v>285</v>
      </c>
      <c r="G101" t="s">
        <v>7</v>
      </c>
      <c r="H101">
        <v>2</v>
      </c>
      <c r="I101" t="s">
        <v>294</v>
      </c>
      <c r="J101">
        <v>11</v>
      </c>
      <c r="K101" t="s">
        <v>286</v>
      </c>
      <c r="L101" t="s">
        <v>287</v>
      </c>
      <c r="M101" t="s">
        <v>288</v>
      </c>
      <c r="N101" t="s">
        <v>288</v>
      </c>
      <c r="O101" t="s">
        <v>288</v>
      </c>
      <c r="P101">
        <v>1.787258947753906</v>
      </c>
      <c r="Q101">
        <v>1.787258947753906</v>
      </c>
      <c r="R101">
        <v>1.876622204589844</v>
      </c>
      <c r="S101">
        <v>1.787258972167969</v>
      </c>
      <c r="T101">
        <v>1.876622204589844</v>
      </c>
      <c r="U101">
        <v>1.876622204589844</v>
      </c>
      <c r="V101">
        <v>1.876622204589844</v>
      </c>
      <c r="W101">
        <v>1.876622204589844</v>
      </c>
      <c r="X101">
        <v>1.876622204589844</v>
      </c>
      <c r="Y101">
        <v>1.876622204589844</v>
      </c>
      <c r="Z101">
        <v>1.876622204589844</v>
      </c>
      <c r="AA101">
        <v>1.876622204589844</v>
      </c>
      <c r="AB101">
        <v>1.787258947753906</v>
      </c>
      <c r="AC101">
        <v>1.876622204589844</v>
      </c>
      <c r="AD101">
        <v>1.787258972167969</v>
      </c>
      <c r="AE101">
        <v>1.876622204589844</v>
      </c>
      <c r="AF101">
        <v>1.876622204589844</v>
      </c>
      <c r="AG101">
        <v>1.876622204589844</v>
      </c>
      <c r="AH101">
        <v>1.876622204589844</v>
      </c>
      <c r="AI101">
        <v>1.876622204589844</v>
      </c>
      <c r="AJ101">
        <v>1.876622204589844</v>
      </c>
      <c r="AK101">
        <v>1.876622204589844</v>
      </c>
      <c r="AL101">
        <v>1.876622204589844</v>
      </c>
      <c r="AM101">
        <v>1.9659854980468749</v>
      </c>
      <c r="AN101">
        <v>1.697895629882813</v>
      </c>
      <c r="AO101">
        <v>1.697895629882813</v>
      </c>
      <c r="AP101">
        <v>0.80426799316406261</v>
      </c>
      <c r="AQ101">
        <v>0.80426799316406261</v>
      </c>
      <c r="AR101">
        <v>0.6255428100585938</v>
      </c>
      <c r="AS101">
        <v>0.53617957763671864</v>
      </c>
      <c r="AT101">
        <v>0.53617957763671864</v>
      </c>
      <c r="AU101">
        <v>0.71490476074218745</v>
      </c>
      <c r="AV101">
        <v>0.53617957763671864</v>
      </c>
      <c r="AW101">
        <v>0.53617957763671864</v>
      </c>
      <c r="AX101">
        <v>0.53617957763671864</v>
      </c>
      <c r="AY101">
        <v>0.71490476074218745</v>
      </c>
      <c r="AZ101">
        <v>0.71490476074218745</v>
      </c>
      <c r="BA101">
        <v>0.71490476074218745</v>
      </c>
      <c r="BB101">
        <v>0.71490476074218745</v>
      </c>
      <c r="BC101">
        <v>0.71490476074218745</v>
      </c>
      <c r="BD101">
        <v>0.71490476074218745</v>
      </c>
    </row>
    <row r="102" spans="1:56">
      <c r="A102" t="s">
        <v>4</v>
      </c>
      <c r="B102" t="s">
        <v>320</v>
      </c>
      <c r="C102" t="s">
        <v>321</v>
      </c>
      <c r="D102" t="s">
        <v>322</v>
      </c>
      <c r="E102" t="s">
        <v>386</v>
      </c>
      <c r="F102" t="s">
        <v>285</v>
      </c>
      <c r="G102" t="s">
        <v>7</v>
      </c>
      <c r="H102">
        <v>5</v>
      </c>
      <c r="I102" t="s">
        <v>293</v>
      </c>
      <c r="J102">
        <v>6</v>
      </c>
      <c r="K102" t="s">
        <v>286</v>
      </c>
      <c r="L102" t="s">
        <v>127</v>
      </c>
      <c r="M102" t="s">
        <v>324</v>
      </c>
      <c r="N102" t="s">
        <v>324</v>
      </c>
      <c r="O102" t="s">
        <v>324</v>
      </c>
      <c r="P102">
        <v>0</v>
      </c>
      <c r="Q102">
        <v>0</v>
      </c>
      <c r="R102">
        <v>0</v>
      </c>
      <c r="S102">
        <v>0</v>
      </c>
      <c r="T102">
        <v>0.62554121704101562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15.191730072021491</v>
      </c>
      <c r="AD102">
        <v>2.1447176879882819</v>
      </c>
      <c r="AE102">
        <v>0.26808954467773438</v>
      </c>
      <c r="AF102">
        <v>0</v>
      </c>
      <c r="AG102">
        <v>0</v>
      </c>
      <c r="AH102">
        <v>0.89363031616210931</v>
      </c>
      <c r="AI102">
        <v>0.17872644042968749</v>
      </c>
      <c r="AJ102">
        <v>0.8936305053710939</v>
      </c>
      <c r="AK102">
        <v>0.71490415039062505</v>
      </c>
      <c r="AL102">
        <v>2.0553467895507809</v>
      </c>
      <c r="AM102">
        <v>0</v>
      </c>
      <c r="AN102">
        <v>0.35745211791992187</v>
      </c>
      <c r="AO102">
        <v>3.0383494750976561</v>
      </c>
      <c r="AP102">
        <v>3.3064419433593741</v>
      </c>
      <c r="AQ102">
        <v>4.1107071594238276</v>
      </c>
      <c r="AR102">
        <v>5.0043285461425766</v>
      </c>
      <c r="AS102">
        <v>1.161719140625</v>
      </c>
      <c r="AT102">
        <v>3.3957969421386709</v>
      </c>
      <c r="AU102">
        <v>0</v>
      </c>
      <c r="AV102">
        <v>2.591528454589846</v>
      </c>
      <c r="AW102">
        <v>0.80426730346679687</v>
      </c>
      <c r="AX102">
        <v>0</v>
      </c>
      <c r="AY102">
        <v>0.44681699829101562</v>
      </c>
      <c r="AZ102">
        <v>0.71490412597656261</v>
      </c>
      <c r="BA102">
        <v>1.340444311523437</v>
      </c>
      <c r="BB102">
        <v>0</v>
      </c>
      <c r="BC102">
        <v>0</v>
      </c>
      <c r="BD102">
        <v>8.9362915039062504E-2</v>
      </c>
    </row>
    <row r="103" spans="1:56">
      <c r="A103" t="s">
        <v>4</v>
      </c>
      <c r="B103" t="s">
        <v>320</v>
      </c>
      <c r="C103" t="s">
        <v>321</v>
      </c>
      <c r="D103" t="s">
        <v>322</v>
      </c>
      <c r="E103" t="s">
        <v>387</v>
      </c>
      <c r="F103" t="s">
        <v>285</v>
      </c>
      <c r="G103" t="s">
        <v>7</v>
      </c>
      <c r="H103">
        <v>2</v>
      </c>
      <c r="I103" t="s">
        <v>294</v>
      </c>
      <c r="J103">
        <v>6</v>
      </c>
      <c r="K103" t="s">
        <v>286</v>
      </c>
      <c r="L103" t="s">
        <v>127</v>
      </c>
      <c r="M103" t="s">
        <v>324</v>
      </c>
      <c r="N103" t="s">
        <v>324</v>
      </c>
      <c r="O103" t="s">
        <v>324</v>
      </c>
      <c r="P103">
        <v>98.733494030761676</v>
      </c>
      <c r="Q103">
        <v>98.554790234374948</v>
      </c>
      <c r="R103">
        <v>99.001549139404261</v>
      </c>
      <c r="S103">
        <v>99.001549139404261</v>
      </c>
      <c r="T103">
        <v>99.269604162597602</v>
      </c>
      <c r="U103">
        <v>99.269604162597602</v>
      </c>
      <c r="V103">
        <v>99.090901208496035</v>
      </c>
      <c r="W103">
        <v>94.712687353515619</v>
      </c>
      <c r="X103">
        <v>94.623335589599606</v>
      </c>
      <c r="Y103">
        <v>94.712685083007813</v>
      </c>
      <c r="Z103">
        <v>94.802036962890625</v>
      </c>
      <c r="AA103">
        <v>93.551116381835911</v>
      </c>
      <c r="AB103">
        <v>94.176577838134733</v>
      </c>
      <c r="AC103">
        <v>94.355280944824187</v>
      </c>
      <c r="AD103">
        <v>93.819169647216768</v>
      </c>
      <c r="AE103">
        <v>94.087225567626916</v>
      </c>
      <c r="AF103">
        <v>94.355280957031212</v>
      </c>
      <c r="AG103">
        <v>92.568244934081989</v>
      </c>
      <c r="AH103">
        <v>92.568244934081989</v>
      </c>
      <c r="AI103">
        <v>92.389541278076138</v>
      </c>
      <c r="AJ103">
        <v>92.478893316650357</v>
      </c>
      <c r="AK103">
        <v>92.389541571044887</v>
      </c>
      <c r="AL103">
        <v>91.853431469726544</v>
      </c>
      <c r="AM103">
        <v>90.959913775634746</v>
      </c>
      <c r="AN103">
        <v>90.870561853027326</v>
      </c>
      <c r="AO103">
        <v>90.959913775634746</v>
      </c>
      <c r="AP103">
        <v>90.959913775634746</v>
      </c>
      <c r="AQ103">
        <v>90.959913775634746</v>
      </c>
      <c r="AR103">
        <v>90.959913775634746</v>
      </c>
      <c r="AS103">
        <v>90.959913775634746</v>
      </c>
      <c r="AT103">
        <v>91.049265521240216</v>
      </c>
      <c r="AU103">
        <v>91.049265521240216</v>
      </c>
      <c r="AV103">
        <v>90.959913946533177</v>
      </c>
      <c r="AW103">
        <v>90.959913946533177</v>
      </c>
      <c r="AX103">
        <v>90.959913946533177</v>
      </c>
      <c r="AY103">
        <v>90.959914038085913</v>
      </c>
      <c r="AZ103">
        <v>90.959913708496074</v>
      </c>
      <c r="BA103">
        <v>90.870561975097644</v>
      </c>
      <c r="BB103">
        <v>90.602507012939441</v>
      </c>
      <c r="BC103">
        <v>90.245103594970672</v>
      </c>
      <c r="BD103">
        <v>90.245103594970672</v>
      </c>
    </row>
    <row r="104" spans="1:56">
      <c r="A104" t="s">
        <v>4</v>
      </c>
      <c r="B104" t="s">
        <v>320</v>
      </c>
      <c r="C104" t="s">
        <v>321</v>
      </c>
      <c r="D104" t="s">
        <v>322</v>
      </c>
      <c r="E104" t="s">
        <v>387</v>
      </c>
      <c r="F104" t="s">
        <v>285</v>
      </c>
      <c r="G104" t="s">
        <v>7</v>
      </c>
      <c r="H104">
        <v>2</v>
      </c>
      <c r="I104" t="s">
        <v>294</v>
      </c>
      <c r="J104">
        <v>11</v>
      </c>
      <c r="K104" t="s">
        <v>286</v>
      </c>
      <c r="L104" t="s">
        <v>287</v>
      </c>
      <c r="M104" t="s">
        <v>288</v>
      </c>
      <c r="N104" t="s">
        <v>288</v>
      </c>
      <c r="O104" t="s">
        <v>288</v>
      </c>
      <c r="P104">
        <v>8.9352001953124996E-2</v>
      </c>
      <c r="Q104">
        <v>8.9352001953124996E-2</v>
      </c>
      <c r="R104">
        <v>8.9352001953124996E-2</v>
      </c>
      <c r="S104">
        <v>8.9352001953124996E-2</v>
      </c>
      <c r="T104">
        <v>8.9352001953124996E-2</v>
      </c>
      <c r="U104">
        <v>8.9352001953124996E-2</v>
      </c>
      <c r="V104">
        <v>8.9352001953124996E-2</v>
      </c>
      <c r="W104">
        <v>8.9352001953124996E-2</v>
      </c>
      <c r="X104">
        <v>8.9352001953124996E-2</v>
      </c>
      <c r="Y104">
        <v>8.9352001953124996E-2</v>
      </c>
      <c r="Z104">
        <v>8.9352001953124996E-2</v>
      </c>
      <c r="AA104">
        <v>0</v>
      </c>
      <c r="AB104">
        <v>8.9352001953124996E-2</v>
      </c>
      <c r="AC104">
        <v>8.9352001953124996E-2</v>
      </c>
      <c r="AD104">
        <v>8.9352001953124996E-2</v>
      </c>
      <c r="AE104">
        <v>8.9352001953124996E-2</v>
      </c>
      <c r="AF104">
        <v>8.9352001953124996E-2</v>
      </c>
      <c r="AG104">
        <v>8.9352001953124996E-2</v>
      </c>
      <c r="AH104">
        <v>8.9352001953124996E-2</v>
      </c>
      <c r="AI104">
        <v>8.9352001953124996E-2</v>
      </c>
      <c r="AJ104">
        <v>8.9352001953124996E-2</v>
      </c>
      <c r="AK104">
        <v>8.9352001953124996E-2</v>
      </c>
      <c r="AL104">
        <v>8.9352001953124996E-2</v>
      </c>
      <c r="AM104">
        <v>8.9352001953124996E-2</v>
      </c>
      <c r="AN104">
        <v>8.9352001953124996E-2</v>
      </c>
      <c r="AO104">
        <v>8.9352001953124996E-2</v>
      </c>
      <c r="AP104">
        <v>8.9352001953124996E-2</v>
      </c>
      <c r="AQ104">
        <v>8.9352001953124996E-2</v>
      </c>
      <c r="AR104">
        <v>8.9352001953124996E-2</v>
      </c>
      <c r="AS104">
        <v>8.9352001953124996E-2</v>
      </c>
      <c r="AT104">
        <v>8.9352001953124996E-2</v>
      </c>
      <c r="AU104">
        <v>8.9352001953124996E-2</v>
      </c>
      <c r="AV104">
        <v>8.9352001953124996E-2</v>
      </c>
      <c r="AW104">
        <v>8.9352001953124996E-2</v>
      </c>
      <c r="AX104">
        <v>8.9352001953124996E-2</v>
      </c>
      <c r="AY104">
        <v>8.9352001953124996E-2</v>
      </c>
      <c r="AZ104">
        <v>8.9352001953124996E-2</v>
      </c>
      <c r="BA104">
        <v>8.9352001953124996E-2</v>
      </c>
      <c r="BB104">
        <v>8.9352001953124996E-2</v>
      </c>
      <c r="BC104">
        <v>8.9352001953124996E-2</v>
      </c>
      <c r="BD104">
        <v>8.9352001953124996E-2</v>
      </c>
    </row>
    <row r="105" spans="1:56">
      <c r="A105" t="s">
        <v>4</v>
      </c>
      <c r="B105" t="s">
        <v>320</v>
      </c>
      <c r="C105" t="s">
        <v>321</v>
      </c>
      <c r="D105" t="s">
        <v>322</v>
      </c>
      <c r="E105" t="s">
        <v>388</v>
      </c>
      <c r="F105" t="s">
        <v>285</v>
      </c>
      <c r="G105" t="s">
        <v>7</v>
      </c>
      <c r="H105">
        <v>2</v>
      </c>
      <c r="I105" t="s">
        <v>294</v>
      </c>
      <c r="J105">
        <v>11</v>
      </c>
      <c r="K105" t="s">
        <v>286</v>
      </c>
      <c r="L105" t="s">
        <v>287</v>
      </c>
      <c r="M105" t="s">
        <v>288</v>
      </c>
      <c r="N105" t="s">
        <v>288</v>
      </c>
      <c r="O105" t="s">
        <v>288</v>
      </c>
      <c r="P105">
        <v>1062.914348547358</v>
      </c>
      <c r="Q105">
        <v>1036.029055957024</v>
      </c>
      <c r="R105">
        <v>966.00228721314011</v>
      </c>
      <c r="S105">
        <v>610.237473364263</v>
      </c>
      <c r="T105">
        <v>772.17685038452862</v>
      </c>
      <c r="U105">
        <v>930.27500003052342</v>
      </c>
      <c r="V105">
        <v>763.87145164185017</v>
      </c>
      <c r="W105">
        <v>868.64419203492253</v>
      </c>
      <c r="X105">
        <v>587.46221896362192</v>
      </c>
      <c r="Y105">
        <v>725.82072465820625</v>
      </c>
      <c r="Z105">
        <v>821.12539961548771</v>
      </c>
      <c r="AA105">
        <v>598.18221048583757</v>
      </c>
      <c r="AB105">
        <v>489.83584537963731</v>
      </c>
      <c r="AC105">
        <v>482.33269190673713</v>
      </c>
      <c r="AD105">
        <v>465.09395668945569</v>
      </c>
      <c r="AE105">
        <v>995.56955357666675</v>
      </c>
      <c r="AF105">
        <v>981.09958567505282</v>
      </c>
      <c r="AG105">
        <v>644.45073816528031</v>
      </c>
      <c r="AH105">
        <v>865.87559865723597</v>
      </c>
      <c r="AI105">
        <v>802.45800567627259</v>
      </c>
      <c r="AJ105">
        <v>660.70630132446138</v>
      </c>
      <c r="AK105">
        <v>518.59670986327853</v>
      </c>
      <c r="AL105">
        <v>518.50682081908883</v>
      </c>
      <c r="AM105">
        <v>543.51682874755886</v>
      </c>
      <c r="AN105">
        <v>481.97447966918799</v>
      </c>
      <c r="AO105">
        <v>631.13969123535321</v>
      </c>
      <c r="AP105">
        <v>629.17464609375429</v>
      </c>
      <c r="AQ105">
        <v>621.04629351196843</v>
      </c>
      <c r="AR105">
        <v>734.48275243530964</v>
      </c>
      <c r="AS105">
        <v>821.30165227051202</v>
      </c>
      <c r="AT105">
        <v>758.59897392578887</v>
      </c>
      <c r="AU105">
        <v>888.38094616699732</v>
      </c>
      <c r="AV105">
        <v>809.42127709350848</v>
      </c>
      <c r="AW105">
        <v>919.4633391906674</v>
      </c>
      <c r="AX105">
        <v>822.19377218628654</v>
      </c>
      <c r="AY105">
        <v>892.93534136352389</v>
      </c>
      <c r="AZ105">
        <v>782.62459691162701</v>
      </c>
      <c r="BA105">
        <v>609.61081854248812</v>
      </c>
      <c r="BB105">
        <v>803.43567937622072</v>
      </c>
      <c r="BC105">
        <v>1001.547333215319</v>
      </c>
      <c r="BD105">
        <v>581.29705695800999</v>
      </c>
    </row>
    <row r="106" spans="1:56">
      <c r="A106" t="s">
        <v>4</v>
      </c>
      <c r="B106" t="s">
        <v>320</v>
      </c>
      <c r="C106" t="s">
        <v>321</v>
      </c>
      <c r="D106" t="s">
        <v>322</v>
      </c>
      <c r="E106" t="s">
        <v>389</v>
      </c>
      <c r="F106" t="s">
        <v>285</v>
      </c>
      <c r="G106" t="s">
        <v>7</v>
      </c>
      <c r="H106">
        <v>2</v>
      </c>
      <c r="I106" t="s">
        <v>294</v>
      </c>
      <c r="J106">
        <v>12</v>
      </c>
      <c r="K106" t="s">
        <v>286</v>
      </c>
      <c r="L106" t="s">
        <v>287</v>
      </c>
      <c r="M106" t="s">
        <v>289</v>
      </c>
      <c r="N106" t="s">
        <v>289</v>
      </c>
      <c r="O106" t="s">
        <v>289</v>
      </c>
      <c r="P106">
        <v>147.7930527038576</v>
      </c>
      <c r="Q106">
        <v>161.27755399780281</v>
      </c>
      <c r="R106">
        <v>160.3845543823243</v>
      </c>
      <c r="S106">
        <v>159.49155098876969</v>
      </c>
      <c r="T106">
        <v>156.1874240234379</v>
      </c>
      <c r="U106">
        <v>155.11582015380901</v>
      </c>
      <c r="V106">
        <v>155.47302014770551</v>
      </c>
      <c r="W106">
        <v>154.13351238403359</v>
      </c>
      <c r="X106">
        <v>155.3837188537602</v>
      </c>
      <c r="Y106">
        <v>155.29441739501991</v>
      </c>
      <c r="Z106">
        <v>155.20511367797889</v>
      </c>
      <c r="AA106">
        <v>155.47301441040079</v>
      </c>
      <c r="AB106">
        <v>155.20511315307661</v>
      </c>
      <c r="AC106">
        <v>154.22281235961961</v>
      </c>
      <c r="AD106">
        <v>154.13351101074261</v>
      </c>
      <c r="AE106">
        <v>154.58001414794961</v>
      </c>
      <c r="AF106">
        <v>154.31211297607459</v>
      </c>
      <c r="AG106">
        <v>154.2228107604985</v>
      </c>
      <c r="AH106">
        <v>154.2228107604985</v>
      </c>
      <c r="AI106">
        <v>154.2228107604985</v>
      </c>
      <c r="AJ106">
        <v>154.93721852417039</v>
      </c>
      <c r="AK106">
        <v>155.0265191162114</v>
      </c>
      <c r="AL106">
        <v>154.9372177124028</v>
      </c>
      <c r="AM106">
        <v>154.84791712036181</v>
      </c>
      <c r="AN106">
        <v>154.93721852417039</v>
      </c>
      <c r="AO106">
        <v>154.9372195861821</v>
      </c>
      <c r="AP106">
        <v>153.9549136840825</v>
      </c>
      <c r="AQ106">
        <v>153.95491262207071</v>
      </c>
      <c r="AR106">
        <v>154.04421323242229</v>
      </c>
      <c r="AS106">
        <v>154.04421323242229</v>
      </c>
      <c r="AT106">
        <v>154.1335153930668</v>
      </c>
      <c r="AU106">
        <v>155.47303037109421</v>
      </c>
      <c r="AV106">
        <v>155.47303037109421</v>
      </c>
      <c r="AW106">
        <v>154.044214080811</v>
      </c>
      <c r="AX106">
        <v>154.2228143981938</v>
      </c>
      <c r="AY106">
        <v>153.95491024169971</v>
      </c>
      <c r="AZ106">
        <v>152.4367998474124</v>
      </c>
      <c r="BA106">
        <v>152.25819837036161</v>
      </c>
      <c r="BB106">
        <v>152.25819837036161</v>
      </c>
      <c r="BC106">
        <v>152.88330473022501</v>
      </c>
      <c r="BD106">
        <v>153.0619040283207</v>
      </c>
    </row>
    <row r="107" spans="1:56">
      <c r="A107" t="s">
        <v>4</v>
      </c>
      <c r="B107" t="s">
        <v>320</v>
      </c>
      <c r="C107" t="s">
        <v>321</v>
      </c>
      <c r="D107" t="s">
        <v>322</v>
      </c>
      <c r="E107" t="s">
        <v>389</v>
      </c>
      <c r="F107" t="s">
        <v>285</v>
      </c>
      <c r="G107" t="s">
        <v>7</v>
      </c>
      <c r="H107">
        <v>3</v>
      </c>
      <c r="I107" t="s">
        <v>295</v>
      </c>
      <c r="J107">
        <v>11</v>
      </c>
      <c r="K107" t="s">
        <v>286</v>
      </c>
      <c r="L107" t="s">
        <v>287</v>
      </c>
      <c r="M107" t="s">
        <v>288</v>
      </c>
      <c r="N107" t="s">
        <v>288</v>
      </c>
      <c r="O107" t="s">
        <v>288</v>
      </c>
      <c r="P107">
        <v>0</v>
      </c>
      <c r="Q107">
        <v>1.875324615478515</v>
      </c>
      <c r="R107">
        <v>1.875324615478515</v>
      </c>
      <c r="S107">
        <v>5.8045784851074238</v>
      </c>
      <c r="T107">
        <v>5.8938784423828148</v>
      </c>
      <c r="U107">
        <v>4.4650585998535153</v>
      </c>
      <c r="V107">
        <v>4.5543583251953121</v>
      </c>
      <c r="W107">
        <v>4.8222615478515634</v>
      </c>
      <c r="X107">
        <v>5.268768280029299</v>
      </c>
      <c r="Y107">
        <v>6.6975878906250026</v>
      </c>
      <c r="Z107">
        <v>6.6975878906250026</v>
      </c>
      <c r="AA107">
        <v>5.9831779357910184</v>
      </c>
      <c r="AB107">
        <v>3.8399418090820321</v>
      </c>
      <c r="AC107">
        <v>2.9469233642578132</v>
      </c>
      <c r="AD107">
        <v>2.589716961669922</v>
      </c>
      <c r="AE107">
        <v>2.500428619384766</v>
      </c>
      <c r="AF107">
        <v>2.4111203002929682</v>
      </c>
      <c r="AG107">
        <v>3.9292322570800788</v>
      </c>
      <c r="AH107">
        <v>5.9831592712402379</v>
      </c>
      <c r="AI107">
        <v>6.251064392089849</v>
      </c>
      <c r="AJ107">
        <v>6.2510662231445346</v>
      </c>
      <c r="AK107">
        <v>7.3226672973632851</v>
      </c>
      <c r="AL107">
        <v>6.8761592895507873</v>
      </c>
      <c r="AM107">
        <v>4.0185207336425801</v>
      </c>
      <c r="AN107">
        <v>3.4827136291503908</v>
      </c>
      <c r="AO107">
        <v>2.8576168823242192</v>
      </c>
      <c r="AP107">
        <v>3.3041190551757822</v>
      </c>
      <c r="AQ107">
        <v>1.785997869873047</v>
      </c>
      <c r="AR107">
        <v>1.6073984252929689</v>
      </c>
      <c r="AS107">
        <v>1.42879888305664</v>
      </c>
      <c r="AT107">
        <v>1.8752965881347661</v>
      </c>
      <c r="AU107">
        <v>1.69669613647461</v>
      </c>
      <c r="AV107">
        <v>1.87529061279297</v>
      </c>
      <c r="AW107">
        <v>3.0361982666015628</v>
      </c>
      <c r="AX107">
        <v>2.9469089416503911</v>
      </c>
      <c r="AY107">
        <v>2.2325088073730468</v>
      </c>
      <c r="AZ107">
        <v>2.1432076538085938</v>
      </c>
      <c r="BA107">
        <v>2.500410491943359</v>
      </c>
      <c r="BB107">
        <v>2.589710498046875</v>
      </c>
      <c r="BC107">
        <v>3.1255173461914061</v>
      </c>
      <c r="BD107">
        <v>2.5004197448730472</v>
      </c>
    </row>
    <row r="108" spans="1:56">
      <c r="A108" t="s">
        <v>4</v>
      </c>
      <c r="B108" t="s">
        <v>320</v>
      </c>
      <c r="C108" t="s">
        <v>321</v>
      </c>
      <c r="D108" t="s">
        <v>322</v>
      </c>
      <c r="E108" t="s">
        <v>389</v>
      </c>
      <c r="F108" t="s">
        <v>285</v>
      </c>
      <c r="G108" t="s">
        <v>7</v>
      </c>
      <c r="H108">
        <v>3</v>
      </c>
      <c r="I108" t="s">
        <v>295</v>
      </c>
      <c r="J108">
        <v>12</v>
      </c>
      <c r="K108" t="s">
        <v>286</v>
      </c>
      <c r="L108" t="s">
        <v>287</v>
      </c>
      <c r="M108" t="s">
        <v>289</v>
      </c>
      <c r="N108" t="s">
        <v>289</v>
      </c>
      <c r="O108" t="s">
        <v>289</v>
      </c>
      <c r="P108">
        <v>0</v>
      </c>
      <c r="Q108">
        <v>22.59310282592774</v>
      </c>
      <c r="R108">
        <v>22.59310282592774</v>
      </c>
      <c r="S108">
        <v>49.026274206542823</v>
      </c>
      <c r="T108">
        <v>49.919275860595583</v>
      </c>
      <c r="U108">
        <v>48.93696029052721</v>
      </c>
      <c r="V108">
        <v>50.365764056396401</v>
      </c>
      <c r="W108">
        <v>50.990856573486198</v>
      </c>
      <c r="X108">
        <v>50.901557501220587</v>
      </c>
      <c r="Y108">
        <v>50.81226116332995</v>
      </c>
      <c r="Z108">
        <v>50.990875634765487</v>
      </c>
      <c r="AA108">
        <v>50.990875634765487</v>
      </c>
      <c r="AB108">
        <v>52.062484533691197</v>
      </c>
      <c r="AC108">
        <v>52.68758666992165</v>
      </c>
      <c r="AD108">
        <v>51.883879229736152</v>
      </c>
      <c r="AE108">
        <v>52.241072070312313</v>
      </c>
      <c r="AF108">
        <v>54.473582788085729</v>
      </c>
      <c r="AG108">
        <v>54.741490594482222</v>
      </c>
      <c r="AH108">
        <v>55.098690594482207</v>
      </c>
      <c r="AI108">
        <v>56.081004327392407</v>
      </c>
      <c r="AJ108">
        <v>56.4382069274901</v>
      </c>
      <c r="AK108">
        <v>55.634502478027137</v>
      </c>
      <c r="AL108">
        <v>55.545203955077923</v>
      </c>
      <c r="AM108">
        <v>55.188001458739997</v>
      </c>
      <c r="AN108">
        <v>55.277302014159922</v>
      </c>
      <c r="AO108">
        <v>54.652195330810308</v>
      </c>
      <c r="AP108">
        <v>54.562895007323988</v>
      </c>
      <c r="AQ108">
        <v>54.741495495605243</v>
      </c>
      <c r="AR108">
        <v>54.830797033691177</v>
      </c>
      <c r="AS108">
        <v>55.36659924926736</v>
      </c>
      <c r="AT108">
        <v>55.991696978759613</v>
      </c>
      <c r="AU108">
        <v>55.634494256591601</v>
      </c>
      <c r="AV108">
        <v>55.545193139648241</v>
      </c>
      <c r="AW108">
        <v>55.634495275878713</v>
      </c>
      <c r="AX108">
        <v>56.438199389648332</v>
      </c>
      <c r="AY108">
        <v>55.634499353027152</v>
      </c>
      <c r="AZ108">
        <v>53.580588415527139</v>
      </c>
      <c r="BA108">
        <v>53.759190686034962</v>
      </c>
      <c r="BB108">
        <v>54.294992358398233</v>
      </c>
      <c r="BC108">
        <v>54.384291052245892</v>
      </c>
      <c r="BD108">
        <v>54.741482226562297</v>
      </c>
    </row>
    <row r="109" spans="1:56">
      <c r="A109" t="s">
        <v>4</v>
      </c>
      <c r="B109" t="s">
        <v>320</v>
      </c>
      <c r="C109" t="s">
        <v>321</v>
      </c>
      <c r="D109" t="s">
        <v>322</v>
      </c>
      <c r="E109" t="s">
        <v>389</v>
      </c>
      <c r="F109" t="s">
        <v>285</v>
      </c>
      <c r="G109" t="s">
        <v>7</v>
      </c>
      <c r="H109">
        <v>5</v>
      </c>
      <c r="I109" t="s">
        <v>293</v>
      </c>
      <c r="J109">
        <v>3</v>
      </c>
      <c r="K109" t="s">
        <v>286</v>
      </c>
      <c r="L109" t="s">
        <v>127</v>
      </c>
      <c r="M109" t="s">
        <v>130</v>
      </c>
      <c r="N109" t="s">
        <v>130</v>
      </c>
      <c r="O109" t="s">
        <v>130</v>
      </c>
      <c r="P109">
        <v>0</v>
      </c>
      <c r="Q109">
        <v>0</v>
      </c>
      <c r="R109">
        <v>0.44650759277343749</v>
      </c>
      <c r="S109">
        <v>18.306776403808609</v>
      </c>
      <c r="T109">
        <v>5.3581331542968744</v>
      </c>
      <c r="U109">
        <v>2.589709051513672</v>
      </c>
      <c r="V109">
        <v>0</v>
      </c>
      <c r="W109">
        <v>9.287301354980471</v>
      </c>
      <c r="X109">
        <v>1.607451702880859</v>
      </c>
      <c r="Y109">
        <v>1.2502349548339839</v>
      </c>
      <c r="Z109">
        <v>0.62511545410156244</v>
      </c>
      <c r="AA109">
        <v>7.3226623535156206</v>
      </c>
      <c r="AB109">
        <v>12.14499200439454</v>
      </c>
      <c r="AC109">
        <v>8.9301171875000002E-2</v>
      </c>
      <c r="AD109">
        <v>1.875325457763672</v>
      </c>
      <c r="AE109">
        <v>20.718002453613281</v>
      </c>
      <c r="AF109">
        <v>31.702292779540919</v>
      </c>
      <c r="AG109">
        <v>4.8222825805664069</v>
      </c>
      <c r="AH109">
        <v>6.965522375488284</v>
      </c>
      <c r="AI109">
        <v>7.2334605712890561</v>
      </c>
      <c r="AJ109">
        <v>0.71440475463867181</v>
      </c>
      <c r="AK109">
        <v>0</v>
      </c>
      <c r="AL109">
        <v>0.53580578613281249</v>
      </c>
      <c r="AM109">
        <v>4.911626190185542</v>
      </c>
      <c r="AN109">
        <v>1.6967211791992189</v>
      </c>
      <c r="AO109">
        <v>3.750639825439452</v>
      </c>
      <c r="AP109">
        <v>5.9832036926269563</v>
      </c>
      <c r="AQ109">
        <v>10.35900928344727</v>
      </c>
      <c r="AR109">
        <v>8.7514769226074218</v>
      </c>
      <c r="AS109">
        <v>3.482739898681642</v>
      </c>
      <c r="AT109">
        <v>6.16178181152344</v>
      </c>
      <c r="AU109">
        <v>4.8222829956054714</v>
      </c>
      <c r="AV109">
        <v>2.232542736816407</v>
      </c>
      <c r="AW109">
        <v>4.9115959289550801</v>
      </c>
      <c r="AX109">
        <v>5.090191436767582</v>
      </c>
      <c r="AY109">
        <v>2.053927581787109</v>
      </c>
      <c r="AZ109">
        <v>4.0185406433105477</v>
      </c>
      <c r="BA109">
        <v>6.9655138854980478</v>
      </c>
      <c r="BB109">
        <v>5.179483435058593</v>
      </c>
      <c r="BC109">
        <v>1.8753181213378911</v>
      </c>
      <c r="BD109">
        <v>0.44651068725585941</v>
      </c>
    </row>
    <row r="110" spans="1:56">
      <c r="A110" t="s">
        <v>4</v>
      </c>
      <c r="B110" t="s">
        <v>320</v>
      </c>
      <c r="C110" t="s">
        <v>321</v>
      </c>
      <c r="D110" t="s">
        <v>322</v>
      </c>
      <c r="E110" t="s">
        <v>389</v>
      </c>
      <c r="F110" t="s">
        <v>285</v>
      </c>
      <c r="G110" t="s">
        <v>7</v>
      </c>
      <c r="H110">
        <v>5</v>
      </c>
      <c r="I110" t="s">
        <v>293</v>
      </c>
      <c r="J110">
        <v>12</v>
      </c>
      <c r="K110" t="s">
        <v>286</v>
      </c>
      <c r="L110" t="s">
        <v>287</v>
      </c>
      <c r="M110" t="s">
        <v>289</v>
      </c>
      <c r="N110" t="s">
        <v>289</v>
      </c>
      <c r="O110" t="s">
        <v>289</v>
      </c>
      <c r="P110">
        <v>0</v>
      </c>
      <c r="Q110">
        <v>0</v>
      </c>
      <c r="R110">
        <v>26.433171380615189</v>
      </c>
      <c r="S110">
        <v>0.89300165405273435</v>
      </c>
      <c r="T110">
        <v>0</v>
      </c>
      <c r="U110">
        <v>1.428803765869141</v>
      </c>
      <c r="V110">
        <v>1.339505267333984</v>
      </c>
      <c r="W110">
        <v>0</v>
      </c>
      <c r="X110">
        <v>0.5358039367675782</v>
      </c>
      <c r="Y110">
        <v>0.89301578369140622</v>
      </c>
      <c r="Z110">
        <v>8.9301135253906247E-2</v>
      </c>
      <c r="AA110">
        <v>1.250212371826172</v>
      </c>
      <c r="AB110">
        <v>0.5358022216796875</v>
      </c>
      <c r="AC110">
        <v>0</v>
      </c>
      <c r="AD110">
        <v>0.17859884643554691</v>
      </c>
      <c r="AE110">
        <v>2.232511596679688</v>
      </c>
      <c r="AF110">
        <v>0.71440504760742196</v>
      </c>
      <c r="AG110">
        <v>0.53580084228515623</v>
      </c>
      <c r="AH110">
        <v>0.98231572265624989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0.5358022155761718</v>
      </c>
      <c r="AS110">
        <v>0.53579661254882804</v>
      </c>
      <c r="AT110">
        <v>0</v>
      </c>
      <c r="AU110">
        <v>0</v>
      </c>
      <c r="AV110">
        <v>0</v>
      </c>
      <c r="AW110">
        <v>0.89300362548828116</v>
      </c>
      <c r="AX110">
        <v>0</v>
      </c>
      <c r="AY110">
        <v>0</v>
      </c>
      <c r="AZ110">
        <v>0</v>
      </c>
      <c r="BA110">
        <v>0.53580582275390631</v>
      </c>
      <c r="BB110">
        <v>0</v>
      </c>
      <c r="BC110">
        <v>0.35719772949218748</v>
      </c>
      <c r="BD110">
        <v>2.2325132873535161</v>
      </c>
    </row>
    <row r="111" spans="1:56">
      <c r="A111" t="s">
        <v>4</v>
      </c>
      <c r="B111" t="s">
        <v>320</v>
      </c>
      <c r="C111" t="s">
        <v>321</v>
      </c>
      <c r="D111" t="s">
        <v>322</v>
      </c>
      <c r="E111" t="s">
        <v>390</v>
      </c>
      <c r="F111" t="s">
        <v>285</v>
      </c>
      <c r="G111" t="s">
        <v>7</v>
      </c>
      <c r="H111">
        <v>2</v>
      </c>
      <c r="I111" t="s">
        <v>294</v>
      </c>
      <c r="J111">
        <v>3</v>
      </c>
      <c r="K111" t="s">
        <v>286</v>
      </c>
      <c r="L111" t="s">
        <v>127</v>
      </c>
      <c r="M111" t="s">
        <v>130</v>
      </c>
      <c r="N111" t="s">
        <v>130</v>
      </c>
      <c r="O111" t="s">
        <v>130</v>
      </c>
      <c r="P111">
        <v>1936.90441519152</v>
      </c>
      <c r="Q111">
        <v>1935.832124310172</v>
      </c>
      <c r="R111">
        <v>1918.0500140807039</v>
      </c>
      <c r="S111">
        <v>1915.7267330199129</v>
      </c>
      <c r="T111">
        <v>1914.8331592223051</v>
      </c>
      <c r="U111">
        <v>1914.8331592223051</v>
      </c>
      <c r="V111">
        <v>1914.8331592223051</v>
      </c>
      <c r="W111">
        <v>1910.722721197403</v>
      </c>
      <c r="X111">
        <v>1910.1865756651771</v>
      </c>
      <c r="Y111">
        <v>1907.327137829483</v>
      </c>
      <c r="Z111">
        <v>1907.327137829483</v>
      </c>
      <c r="AA111">
        <v>1906.254855676164</v>
      </c>
      <c r="AB111">
        <v>1903.3954159300699</v>
      </c>
      <c r="AC111">
        <v>1898.123330529681</v>
      </c>
      <c r="AD111">
        <v>1892.6725131102471</v>
      </c>
      <c r="AE111">
        <v>1886.774921734517</v>
      </c>
      <c r="AF111">
        <v>1879.268868774315</v>
      </c>
      <c r="AG111">
        <v>1872.9245107665131</v>
      </c>
      <c r="AH111">
        <v>1842.364331939624</v>
      </c>
      <c r="AI111">
        <v>1822.705702972318</v>
      </c>
      <c r="AJ111">
        <v>1814.5741515868301</v>
      </c>
      <c r="AK111">
        <v>1804.119385870287</v>
      </c>
      <c r="AL111">
        <v>1784.014109411549</v>
      </c>
      <c r="AM111">
        <v>1724.234338543635</v>
      </c>
      <c r="AN111">
        <v>1683.66626159052</v>
      </c>
      <c r="AO111">
        <v>1638.3623053100241</v>
      </c>
      <c r="AP111">
        <v>1613.610366479463</v>
      </c>
      <c r="AQ111">
        <v>1595.0241651611079</v>
      </c>
      <c r="AR111">
        <v>1552.5795736327959</v>
      </c>
      <c r="AS111">
        <v>1508.794668969739</v>
      </c>
      <c r="AT111">
        <v>1460.7207140991411</v>
      </c>
      <c r="AU111">
        <v>1420.9568981140219</v>
      </c>
      <c r="AV111">
        <v>1392.898756054688</v>
      </c>
      <c r="AW111">
        <v>1356.7985393737681</v>
      </c>
      <c r="AX111">
        <v>1333.9230892333819</v>
      </c>
      <c r="AY111">
        <v>1326.2383842162919</v>
      </c>
      <c r="AZ111">
        <v>1320.7875867065261</v>
      </c>
      <c r="BA111">
        <v>1315.5155337219039</v>
      </c>
      <c r="BB111">
        <v>1303.0055472167769</v>
      </c>
      <c r="BC111">
        <v>1290.316859869361</v>
      </c>
      <c r="BD111">
        <v>1285.312856158429</v>
      </c>
    </row>
    <row r="112" spans="1:56">
      <c r="A112" t="s">
        <v>4</v>
      </c>
      <c r="B112" t="s">
        <v>320</v>
      </c>
      <c r="C112" t="s">
        <v>321</v>
      </c>
      <c r="D112" t="s">
        <v>322</v>
      </c>
      <c r="E112" t="s">
        <v>390</v>
      </c>
      <c r="F112" t="s">
        <v>285</v>
      </c>
      <c r="G112" t="s">
        <v>7</v>
      </c>
      <c r="H112">
        <v>2</v>
      </c>
      <c r="I112" t="s">
        <v>294</v>
      </c>
      <c r="J112">
        <v>6</v>
      </c>
      <c r="K112" t="s">
        <v>286</v>
      </c>
      <c r="L112" t="s">
        <v>127</v>
      </c>
      <c r="M112" t="s">
        <v>324</v>
      </c>
      <c r="N112" t="s">
        <v>324</v>
      </c>
      <c r="O112" t="s">
        <v>324</v>
      </c>
      <c r="P112">
        <v>9.3825529724121193</v>
      </c>
      <c r="Q112">
        <v>9.3825529724121193</v>
      </c>
      <c r="R112">
        <v>9.3825529724121193</v>
      </c>
      <c r="S112">
        <v>9.3825529724121193</v>
      </c>
      <c r="T112">
        <v>9.3825529724121193</v>
      </c>
      <c r="U112">
        <v>9.3825529724121193</v>
      </c>
      <c r="V112">
        <v>9.3825529724121193</v>
      </c>
      <c r="W112">
        <v>9.3825529724121193</v>
      </c>
      <c r="X112">
        <v>9.3825529724121193</v>
      </c>
      <c r="Y112">
        <v>9.3825529724121193</v>
      </c>
      <c r="Z112">
        <v>9.3825529724121193</v>
      </c>
      <c r="AA112">
        <v>9.3825529724121193</v>
      </c>
      <c r="AB112">
        <v>9.3825529724121193</v>
      </c>
      <c r="AC112">
        <v>9.3825529724121193</v>
      </c>
      <c r="AD112">
        <v>9.3825529724121193</v>
      </c>
      <c r="AE112">
        <v>9.3825529724121193</v>
      </c>
      <c r="AF112">
        <v>9.3825529724121193</v>
      </c>
      <c r="AG112">
        <v>9.3825529724121193</v>
      </c>
      <c r="AH112">
        <v>9.3825529724121193</v>
      </c>
      <c r="AI112">
        <v>9.3825529724121193</v>
      </c>
      <c r="AJ112">
        <v>9.3825529724121193</v>
      </c>
      <c r="AK112">
        <v>9.3825529724121193</v>
      </c>
      <c r="AL112">
        <v>9.3825529724121193</v>
      </c>
      <c r="AM112">
        <v>9.3825529724121193</v>
      </c>
      <c r="AN112">
        <v>9.3825529724121193</v>
      </c>
      <c r="AO112">
        <v>9.3825529724121193</v>
      </c>
      <c r="AP112">
        <v>9.3825529724121193</v>
      </c>
      <c r="AQ112">
        <v>9.3825529724121193</v>
      </c>
      <c r="AR112">
        <v>9.3825529724121193</v>
      </c>
      <c r="AS112">
        <v>9.3825529724121193</v>
      </c>
      <c r="AT112">
        <v>9.3825529724121193</v>
      </c>
      <c r="AU112">
        <v>9.3825529724121193</v>
      </c>
      <c r="AV112">
        <v>8.131560961914067</v>
      </c>
      <c r="AW112">
        <v>8.131560961914067</v>
      </c>
      <c r="AX112">
        <v>8.131560961914067</v>
      </c>
      <c r="AY112">
        <v>8.131560961914067</v>
      </c>
      <c r="AZ112">
        <v>8.131560961914067</v>
      </c>
      <c r="BA112">
        <v>8.131560961914067</v>
      </c>
      <c r="BB112">
        <v>8.131560961914067</v>
      </c>
      <c r="BC112">
        <v>8.131560961914067</v>
      </c>
      <c r="BD112">
        <v>8.131560961914067</v>
      </c>
    </row>
    <row r="113" spans="1:56">
      <c r="A113" t="s">
        <v>4</v>
      </c>
      <c r="B113" t="s">
        <v>320</v>
      </c>
      <c r="C113" t="s">
        <v>321</v>
      </c>
      <c r="D113" t="s">
        <v>322</v>
      </c>
      <c r="E113" t="s">
        <v>391</v>
      </c>
      <c r="F113" t="s">
        <v>285</v>
      </c>
      <c r="G113" t="s">
        <v>7</v>
      </c>
      <c r="H113">
        <v>2</v>
      </c>
      <c r="I113" t="s">
        <v>294</v>
      </c>
      <c r="J113">
        <v>3</v>
      </c>
      <c r="K113" t="s">
        <v>286</v>
      </c>
      <c r="L113" t="s">
        <v>127</v>
      </c>
      <c r="M113" t="s">
        <v>130</v>
      </c>
      <c r="N113" t="s">
        <v>130</v>
      </c>
      <c r="O113" t="s">
        <v>130</v>
      </c>
      <c r="P113">
        <v>3810.1857881466731</v>
      </c>
      <c r="Q113">
        <v>3809.7389776608352</v>
      </c>
      <c r="R113">
        <v>3793.3855905087389</v>
      </c>
      <c r="S113">
        <v>3775.2450277829298</v>
      </c>
      <c r="T113">
        <v>3752.7256828122481</v>
      </c>
      <c r="U113">
        <v>3708.580882854983</v>
      </c>
      <c r="V113">
        <v>3662.2915348752322</v>
      </c>
      <c r="W113">
        <v>3623.240516204462</v>
      </c>
      <c r="X113">
        <v>3585.8874986813912</v>
      </c>
      <c r="Y113">
        <v>3526.909144927778</v>
      </c>
      <c r="Z113">
        <v>3431.3820108152681</v>
      </c>
      <c r="AA113">
        <v>3289.4759806639222</v>
      </c>
      <c r="AB113">
        <v>3178.2207779844412</v>
      </c>
      <c r="AC113">
        <v>3113.6125655699329</v>
      </c>
      <c r="AD113">
        <v>3025.2343217405951</v>
      </c>
      <c r="AE113">
        <v>2901.826408355591</v>
      </c>
      <c r="AF113">
        <v>2780.2054096983879</v>
      </c>
      <c r="AG113">
        <v>2559.9294094054262</v>
      </c>
      <c r="AH113">
        <v>2338.581235736051</v>
      </c>
      <c r="AI113">
        <v>2211.0627469299052</v>
      </c>
      <c r="AJ113">
        <v>2133.765169433575</v>
      </c>
      <c r="AK113">
        <v>2062.544168463106</v>
      </c>
      <c r="AL113">
        <v>1988.64224495847</v>
      </c>
      <c r="AM113">
        <v>1828.685228894022</v>
      </c>
      <c r="AN113">
        <v>1735.928514013656</v>
      </c>
      <c r="AO113">
        <v>1691.1585975646931</v>
      </c>
      <c r="AP113">
        <v>1670.605517742913</v>
      </c>
      <c r="AQ113">
        <v>1654.0738021972511</v>
      </c>
      <c r="AR113">
        <v>1599.2954321349951</v>
      </c>
      <c r="AS113">
        <v>1492.5090270141191</v>
      </c>
      <c r="AT113">
        <v>1442.020137402305</v>
      </c>
      <c r="AU113">
        <v>1304.8512434203651</v>
      </c>
      <c r="AV113">
        <v>1227.4643219970251</v>
      </c>
      <c r="AW113">
        <v>1170.004995306346</v>
      </c>
      <c r="AX113">
        <v>1133.00951243282</v>
      </c>
      <c r="AY113">
        <v>1122.9116684142659</v>
      </c>
      <c r="AZ113">
        <v>1107.898995977748</v>
      </c>
      <c r="BA113">
        <v>1101.1968782409319</v>
      </c>
      <c r="BB113">
        <v>1092.439460668915</v>
      </c>
      <c r="BC113">
        <v>1078.9459514831231</v>
      </c>
      <c r="BD113">
        <v>1077.248080963102</v>
      </c>
    </row>
    <row r="114" spans="1:56">
      <c r="A114" t="s">
        <v>4</v>
      </c>
      <c r="B114" t="s">
        <v>320</v>
      </c>
      <c r="C114" t="s">
        <v>321</v>
      </c>
      <c r="D114" t="s">
        <v>322</v>
      </c>
      <c r="E114" t="s">
        <v>391</v>
      </c>
      <c r="F114" t="s">
        <v>285</v>
      </c>
      <c r="G114" t="s">
        <v>7</v>
      </c>
      <c r="H114">
        <v>5</v>
      </c>
      <c r="I114" t="s">
        <v>293</v>
      </c>
      <c r="J114">
        <v>6</v>
      </c>
      <c r="K114" t="s">
        <v>286</v>
      </c>
      <c r="L114" t="s">
        <v>127</v>
      </c>
      <c r="M114" t="s">
        <v>324</v>
      </c>
      <c r="N114" t="s">
        <v>324</v>
      </c>
      <c r="O114" t="s">
        <v>324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1.608531964111328</v>
      </c>
      <c r="W114">
        <v>0</v>
      </c>
      <c r="X114">
        <v>0</v>
      </c>
      <c r="Y114">
        <v>15.8171909790039</v>
      </c>
      <c r="Z114">
        <v>0</v>
      </c>
      <c r="AA114">
        <v>1.9659615356445319</v>
      </c>
      <c r="AB114">
        <v>1.6085107238769529</v>
      </c>
      <c r="AC114">
        <v>1.2510662353515629</v>
      </c>
      <c r="AD114">
        <v>1.072356896972656</v>
      </c>
      <c r="AE114">
        <v>1.1617040283203131</v>
      </c>
      <c r="AF114">
        <v>1.8766219360351559</v>
      </c>
      <c r="AG114">
        <v>1.608533435058594</v>
      </c>
      <c r="AH114">
        <v>1.251078295898437</v>
      </c>
      <c r="AI114">
        <v>2.2340641479492191</v>
      </c>
      <c r="AJ114">
        <v>8.9361853027343743E-2</v>
      </c>
      <c r="AK114">
        <v>5.2723953491210924</v>
      </c>
      <c r="AL114">
        <v>2.1446896118164069</v>
      </c>
      <c r="AM114">
        <v>0.98299155273437466</v>
      </c>
      <c r="AN114">
        <v>0.44681468505859379</v>
      </c>
      <c r="AO114">
        <v>0</v>
      </c>
      <c r="AP114">
        <v>4.3787267211914056</v>
      </c>
      <c r="AQ114">
        <v>6.8808962036132826</v>
      </c>
      <c r="AR114">
        <v>0.53617296142578119</v>
      </c>
      <c r="AS114">
        <v>4.4681388183593729</v>
      </c>
      <c r="AT114">
        <v>0</v>
      </c>
      <c r="AU114">
        <v>0.89362452392578107</v>
      </c>
      <c r="AV114">
        <v>0.71490233154296878</v>
      </c>
      <c r="AW114">
        <v>0</v>
      </c>
      <c r="AX114">
        <v>2.6808669494628918</v>
      </c>
      <c r="AY114">
        <v>0</v>
      </c>
      <c r="AZ114">
        <v>2.3234272766113291</v>
      </c>
      <c r="BA114">
        <v>0.53617344360351571</v>
      </c>
      <c r="BB114">
        <v>1.0723503784179691</v>
      </c>
      <c r="BC114">
        <v>0</v>
      </c>
      <c r="BD114">
        <v>1.4297893127441399</v>
      </c>
    </row>
    <row r="115" spans="1:56">
      <c r="A115" t="s">
        <v>4</v>
      </c>
      <c r="B115" t="s">
        <v>320</v>
      </c>
      <c r="C115" t="s">
        <v>321</v>
      </c>
      <c r="D115" t="s">
        <v>322</v>
      </c>
      <c r="E115" t="s">
        <v>392</v>
      </c>
      <c r="F115" t="s">
        <v>285</v>
      </c>
      <c r="G115" t="s">
        <v>7</v>
      </c>
      <c r="H115">
        <v>5</v>
      </c>
      <c r="I115" t="s">
        <v>293</v>
      </c>
      <c r="J115">
        <v>3</v>
      </c>
      <c r="K115" t="s">
        <v>286</v>
      </c>
      <c r="L115" t="s">
        <v>127</v>
      </c>
      <c r="M115" t="s">
        <v>130</v>
      </c>
      <c r="N115" t="s">
        <v>130</v>
      </c>
      <c r="O115" t="s">
        <v>130</v>
      </c>
      <c r="P115">
        <v>0</v>
      </c>
      <c r="Q115">
        <v>0</v>
      </c>
      <c r="R115">
        <v>0</v>
      </c>
      <c r="S115">
        <v>0</v>
      </c>
      <c r="T115">
        <v>3.752529840087889</v>
      </c>
      <c r="U115">
        <v>11.61496340942384</v>
      </c>
      <c r="V115">
        <v>5.8968536499023436</v>
      </c>
      <c r="W115">
        <v>1.697584490966797</v>
      </c>
      <c r="X115">
        <v>0.7147731323242188</v>
      </c>
      <c r="Y115">
        <v>6.611637744140622</v>
      </c>
      <c r="Z115">
        <v>4.3779445983886696</v>
      </c>
      <c r="AA115">
        <v>15.18879968872071</v>
      </c>
      <c r="AB115">
        <v>11.34697853393555</v>
      </c>
      <c r="AC115">
        <v>11.704347320556639</v>
      </c>
      <c r="AD115">
        <v>5.2714044250488303</v>
      </c>
      <c r="AE115">
        <v>4.6459990478515634</v>
      </c>
      <c r="AF115">
        <v>6.9690185058593741</v>
      </c>
      <c r="AG115">
        <v>1.9656239074707029</v>
      </c>
      <c r="AH115">
        <v>0.53607800903320313</v>
      </c>
      <c r="AI115">
        <v>3.5738138732910159</v>
      </c>
      <c r="AJ115">
        <v>1.5188791198730469</v>
      </c>
      <c r="AK115">
        <v>0</v>
      </c>
      <c r="AL115">
        <v>1.965618127441406</v>
      </c>
      <c r="AM115">
        <v>0</v>
      </c>
      <c r="AN115">
        <v>0</v>
      </c>
      <c r="AO115">
        <v>1.7869261962890619</v>
      </c>
      <c r="AP115">
        <v>4.5566365539550802</v>
      </c>
      <c r="AQ115">
        <v>21.621770849609369</v>
      </c>
      <c r="AR115">
        <v>3.1271182617187492</v>
      </c>
      <c r="AS115">
        <v>4.6460115112304674</v>
      </c>
      <c r="AT115">
        <v>4.7353440246582021</v>
      </c>
      <c r="AU115">
        <v>38.329550067138733</v>
      </c>
      <c r="AV115">
        <v>1.8762744628906249</v>
      </c>
      <c r="AW115">
        <v>7.0583038330078143</v>
      </c>
      <c r="AX115">
        <v>17.958533709716761</v>
      </c>
      <c r="AY115">
        <v>0.62542531738281248</v>
      </c>
      <c r="AZ115">
        <v>5.7181676452636747</v>
      </c>
      <c r="BA115">
        <v>6.432944830322274</v>
      </c>
      <c r="BB115">
        <v>2.6803654357910158</v>
      </c>
      <c r="BC115">
        <v>1.072160607910156</v>
      </c>
      <c r="BD115">
        <v>2.680396813964844</v>
      </c>
    </row>
    <row r="116" spans="1:56">
      <c r="A116" t="s">
        <v>4</v>
      </c>
      <c r="B116" t="s">
        <v>320</v>
      </c>
      <c r="C116" t="s">
        <v>321</v>
      </c>
      <c r="D116" t="s">
        <v>322</v>
      </c>
      <c r="E116" t="s">
        <v>393</v>
      </c>
      <c r="F116" t="s">
        <v>285</v>
      </c>
      <c r="G116" t="s">
        <v>7</v>
      </c>
      <c r="H116">
        <v>2</v>
      </c>
      <c r="I116" t="s">
        <v>294</v>
      </c>
      <c r="J116">
        <v>12</v>
      </c>
      <c r="K116" t="s">
        <v>286</v>
      </c>
      <c r="L116" t="s">
        <v>287</v>
      </c>
      <c r="M116" t="s">
        <v>289</v>
      </c>
      <c r="N116" t="s">
        <v>289</v>
      </c>
      <c r="O116" t="s">
        <v>289</v>
      </c>
      <c r="P116">
        <v>45.117624267578087</v>
      </c>
      <c r="Q116">
        <v>45.117624267578087</v>
      </c>
      <c r="R116">
        <v>44.492228076171841</v>
      </c>
      <c r="S116">
        <v>42.526702117919903</v>
      </c>
      <c r="T116">
        <v>42.973414147949192</v>
      </c>
      <c r="U116">
        <v>42.079993713378869</v>
      </c>
      <c r="V116">
        <v>40.829210241699123</v>
      </c>
      <c r="W116">
        <v>40.739868267822168</v>
      </c>
      <c r="X116">
        <v>41.454606091308513</v>
      </c>
      <c r="Y116">
        <v>42.348031365966698</v>
      </c>
      <c r="Z116">
        <v>41.722635577392488</v>
      </c>
      <c r="AA116">
        <v>41.275926361083883</v>
      </c>
      <c r="AB116">
        <v>39.935801715087777</v>
      </c>
      <c r="AC116">
        <v>37.702259204101459</v>
      </c>
      <c r="AD116">
        <v>36.451469549560443</v>
      </c>
      <c r="AE116">
        <v>38.416993389892482</v>
      </c>
      <c r="AF116">
        <v>38.148967846679582</v>
      </c>
      <c r="AG116">
        <v>36.808833172607322</v>
      </c>
      <c r="AH116">
        <v>38.148967846679582</v>
      </c>
      <c r="AI116">
        <v>37.166200732421757</v>
      </c>
      <c r="AJ116">
        <v>37.612910131835839</v>
      </c>
      <c r="AK116">
        <v>36.898181213378791</v>
      </c>
      <c r="AL116">
        <v>37.434226074218643</v>
      </c>
      <c r="AM116">
        <v>38.059625842285051</v>
      </c>
      <c r="AN116">
        <v>30.91227308349605</v>
      </c>
      <c r="AO116">
        <v>31.001616424560499</v>
      </c>
      <c r="AP116">
        <v>30.733588476562449</v>
      </c>
      <c r="AQ116">
        <v>24.300982440185511</v>
      </c>
      <c r="AR116">
        <v>29.75083447265623</v>
      </c>
      <c r="AS116">
        <v>27.159924719238251</v>
      </c>
      <c r="AT116">
        <v>23.407569799804659</v>
      </c>
      <c r="AU116">
        <v>21.35270703124997</v>
      </c>
      <c r="AV116">
        <v>17.153641992187481</v>
      </c>
      <c r="AW116">
        <v>15.45614805297852</v>
      </c>
      <c r="AX116">
        <v>14.026683349609399</v>
      </c>
      <c r="AY116">
        <v>14.11602539672853</v>
      </c>
      <c r="AZ116">
        <v>14.026683294677751</v>
      </c>
      <c r="BA116">
        <v>13.13326384277345</v>
      </c>
      <c r="BB116">
        <v>13.66931520385744</v>
      </c>
      <c r="BC116">
        <v>14.56273250122072</v>
      </c>
      <c r="BD116">
        <v>14.47339038085939</v>
      </c>
    </row>
    <row r="117" spans="1:56">
      <c r="A117" t="s">
        <v>4</v>
      </c>
      <c r="B117" t="s">
        <v>320</v>
      </c>
      <c r="C117" t="s">
        <v>321</v>
      </c>
      <c r="D117" t="s">
        <v>322</v>
      </c>
      <c r="E117" t="s">
        <v>393</v>
      </c>
      <c r="F117" t="s">
        <v>285</v>
      </c>
      <c r="G117" t="s">
        <v>7</v>
      </c>
      <c r="H117">
        <v>5</v>
      </c>
      <c r="I117" t="s">
        <v>293</v>
      </c>
      <c r="J117">
        <v>11</v>
      </c>
      <c r="K117" t="s">
        <v>286</v>
      </c>
      <c r="L117" t="s">
        <v>287</v>
      </c>
      <c r="M117" t="s">
        <v>288</v>
      </c>
      <c r="N117" t="s">
        <v>288</v>
      </c>
      <c r="O117" t="s">
        <v>288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8.9341766357421873E-2</v>
      </c>
      <c r="X117">
        <v>0</v>
      </c>
      <c r="Y117">
        <v>8.9341638183593752E-2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0.44670852661132809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0.80408305053710949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0.80408452148437504</v>
      </c>
      <c r="AY117">
        <v>0.26802578735351562</v>
      </c>
      <c r="AZ117">
        <v>0</v>
      </c>
      <c r="BA117">
        <v>0</v>
      </c>
      <c r="BB117">
        <v>0</v>
      </c>
      <c r="BC117">
        <v>2.3229450988769531</v>
      </c>
      <c r="BD117">
        <v>0.53606358032226553</v>
      </c>
    </row>
    <row r="118" spans="1:56">
      <c r="A118" t="s">
        <v>4</v>
      </c>
      <c r="B118" t="s">
        <v>320</v>
      </c>
      <c r="C118" t="s">
        <v>321</v>
      </c>
      <c r="D118" t="s">
        <v>322</v>
      </c>
      <c r="E118" t="s">
        <v>394</v>
      </c>
      <c r="F118" t="s">
        <v>285</v>
      </c>
      <c r="G118" t="s">
        <v>7</v>
      </c>
      <c r="H118">
        <v>2</v>
      </c>
      <c r="I118" t="s">
        <v>294</v>
      </c>
      <c r="J118">
        <v>4</v>
      </c>
      <c r="K118" t="s">
        <v>286</v>
      </c>
      <c r="L118" t="s">
        <v>127</v>
      </c>
      <c r="M118" t="s">
        <v>291</v>
      </c>
      <c r="N118" t="s">
        <v>291</v>
      </c>
      <c r="O118" t="s">
        <v>291</v>
      </c>
      <c r="P118">
        <v>0</v>
      </c>
      <c r="Q118">
        <v>0</v>
      </c>
      <c r="R118">
        <v>0.35721414794921869</v>
      </c>
      <c r="S118">
        <v>0.35721414794921869</v>
      </c>
      <c r="T118">
        <v>0.35721414794921869</v>
      </c>
      <c r="U118">
        <v>0.35721414794921869</v>
      </c>
      <c r="V118">
        <v>0.35721414794921869</v>
      </c>
      <c r="W118">
        <v>0.35721414794921869</v>
      </c>
      <c r="X118">
        <v>0.35721414794921869</v>
      </c>
      <c r="Y118">
        <v>0.35721414794921869</v>
      </c>
      <c r="Z118">
        <v>0.35721414794921869</v>
      </c>
      <c r="AA118">
        <v>0.35721414794921869</v>
      </c>
      <c r="AB118">
        <v>0.35721414794921869</v>
      </c>
      <c r="AC118">
        <v>0.35721414794921869</v>
      </c>
      <c r="AD118">
        <v>0.35721414794921869</v>
      </c>
      <c r="AE118">
        <v>0.35721414794921869</v>
      </c>
      <c r="AF118">
        <v>0.35721414794921869</v>
      </c>
      <c r="AG118">
        <v>0.35721414794921869</v>
      </c>
      <c r="AH118">
        <v>0.35721414794921869</v>
      </c>
      <c r="AI118">
        <v>0.35721414794921869</v>
      </c>
      <c r="AJ118">
        <v>0.35721414794921869</v>
      </c>
      <c r="AK118">
        <v>0.35721414794921869</v>
      </c>
      <c r="AL118">
        <v>0.35721414794921869</v>
      </c>
      <c r="AM118">
        <v>0.35721414794921869</v>
      </c>
      <c r="AN118">
        <v>0.35721414794921869</v>
      </c>
      <c r="AO118">
        <v>0.35721414794921869</v>
      </c>
      <c r="AP118">
        <v>0.35721414794921869</v>
      </c>
      <c r="AQ118">
        <v>0.35721414794921869</v>
      </c>
      <c r="AR118">
        <v>0.35721414794921869</v>
      </c>
      <c r="AS118">
        <v>0.35721414794921869</v>
      </c>
      <c r="AT118">
        <v>0.35721414794921869</v>
      </c>
      <c r="AU118">
        <v>0.35721414794921869</v>
      </c>
      <c r="AV118">
        <v>0.35721414794921869</v>
      </c>
      <c r="AW118">
        <v>0.35721414794921869</v>
      </c>
      <c r="AX118">
        <v>0.35721414794921869</v>
      </c>
      <c r="AY118">
        <v>0.35721414794921869</v>
      </c>
      <c r="AZ118">
        <v>0.35721414794921869</v>
      </c>
      <c r="BA118">
        <v>0.35721414794921869</v>
      </c>
      <c r="BB118">
        <v>0.35721414794921869</v>
      </c>
      <c r="BC118">
        <v>0.35721414794921869</v>
      </c>
      <c r="BD118">
        <v>0.35721414794921869</v>
      </c>
    </row>
    <row r="119" spans="1:56">
      <c r="A119" t="s">
        <v>4</v>
      </c>
      <c r="B119" t="s">
        <v>320</v>
      </c>
      <c r="C119" t="s">
        <v>321</v>
      </c>
      <c r="D119" t="s">
        <v>322</v>
      </c>
      <c r="E119" t="s">
        <v>394</v>
      </c>
      <c r="F119" t="s">
        <v>285</v>
      </c>
      <c r="G119" t="s">
        <v>7</v>
      </c>
      <c r="H119">
        <v>3</v>
      </c>
      <c r="I119" t="s">
        <v>295</v>
      </c>
      <c r="J119">
        <v>4</v>
      </c>
      <c r="K119" t="s">
        <v>286</v>
      </c>
      <c r="L119" t="s">
        <v>127</v>
      </c>
      <c r="M119" t="s">
        <v>291</v>
      </c>
      <c r="N119" t="s">
        <v>291</v>
      </c>
      <c r="O119" t="s">
        <v>291</v>
      </c>
      <c r="P119">
        <v>0</v>
      </c>
      <c r="Q119">
        <v>0</v>
      </c>
      <c r="R119">
        <v>0</v>
      </c>
      <c r="S119">
        <v>0.26791069335937501</v>
      </c>
      <c r="T119">
        <v>0.26791069335937501</v>
      </c>
      <c r="U119">
        <v>0.26791069335937501</v>
      </c>
      <c r="V119">
        <v>0.26791069335937501</v>
      </c>
      <c r="W119">
        <v>0.26791069335937501</v>
      </c>
      <c r="X119">
        <v>0.26791069335937501</v>
      </c>
      <c r="Y119">
        <v>0.35721423950195308</v>
      </c>
      <c r="Z119">
        <v>0.35721423950195308</v>
      </c>
      <c r="AA119">
        <v>0.26791069335937501</v>
      </c>
      <c r="AB119">
        <v>0.26791069335937501</v>
      </c>
      <c r="AC119">
        <v>0.26791069335937501</v>
      </c>
      <c r="AD119">
        <v>0.26791069335937501</v>
      </c>
      <c r="AE119">
        <v>0.26791069335937501</v>
      </c>
      <c r="AF119">
        <v>0.26791069335937501</v>
      </c>
      <c r="AG119">
        <v>0.26791069335937501</v>
      </c>
      <c r="AH119">
        <v>0.26791069335937501</v>
      </c>
      <c r="AI119">
        <v>0.26791069335937501</v>
      </c>
      <c r="AJ119">
        <v>0.26791069335937501</v>
      </c>
      <c r="AK119">
        <v>0.26791069335937501</v>
      </c>
      <c r="AL119">
        <v>0.26791069335937501</v>
      </c>
      <c r="AM119">
        <v>0.26791069335937501</v>
      </c>
      <c r="AN119">
        <v>0.26791069335937501</v>
      </c>
      <c r="AO119">
        <v>0.26791069335937501</v>
      </c>
      <c r="AP119">
        <v>0.26791069335937501</v>
      </c>
      <c r="AQ119">
        <v>0.26791069335937501</v>
      </c>
      <c r="AR119">
        <v>0.26791069335937501</v>
      </c>
      <c r="AS119">
        <v>0.26791069335937501</v>
      </c>
      <c r="AT119">
        <v>0.26791069335937501</v>
      </c>
      <c r="AU119">
        <v>0.26791069335937501</v>
      </c>
      <c r="AV119">
        <v>0.26791069335937501</v>
      </c>
      <c r="AW119">
        <v>0.26791069335937501</v>
      </c>
      <c r="AX119">
        <v>0.26791069335937501</v>
      </c>
      <c r="AY119">
        <v>0.26791069335937501</v>
      </c>
      <c r="AZ119">
        <v>0.26791069335937501</v>
      </c>
      <c r="BA119">
        <v>0.26791069335937501</v>
      </c>
      <c r="BB119">
        <v>0.26791069335937501</v>
      </c>
      <c r="BC119">
        <v>0.26791069335937501</v>
      </c>
      <c r="BD119">
        <v>0.26791069335937501</v>
      </c>
    </row>
    <row r="120" spans="1:56">
      <c r="A120" t="s">
        <v>4</v>
      </c>
      <c r="B120" t="s">
        <v>320</v>
      </c>
      <c r="C120" t="s">
        <v>321</v>
      </c>
      <c r="D120" t="s">
        <v>322</v>
      </c>
      <c r="E120" t="s">
        <v>394</v>
      </c>
      <c r="F120" t="s">
        <v>285</v>
      </c>
      <c r="G120" t="s">
        <v>7</v>
      </c>
      <c r="H120">
        <v>3</v>
      </c>
      <c r="I120" t="s">
        <v>295</v>
      </c>
      <c r="J120">
        <v>6</v>
      </c>
      <c r="K120" t="s">
        <v>286</v>
      </c>
      <c r="L120" t="s">
        <v>127</v>
      </c>
      <c r="M120" t="s">
        <v>324</v>
      </c>
      <c r="N120" t="s">
        <v>324</v>
      </c>
      <c r="O120" t="s">
        <v>324</v>
      </c>
      <c r="P120">
        <v>0</v>
      </c>
      <c r="Q120">
        <v>0</v>
      </c>
      <c r="R120">
        <v>0</v>
      </c>
      <c r="S120">
        <v>2.143254235839843</v>
      </c>
      <c r="T120">
        <v>6.6976844909667959</v>
      </c>
      <c r="U120">
        <v>10.71630670776368</v>
      </c>
      <c r="V120">
        <v>10.89491204223634</v>
      </c>
      <c r="W120">
        <v>11.520029718017589</v>
      </c>
      <c r="X120">
        <v>43.490321502685603</v>
      </c>
      <c r="Y120">
        <v>47.955417016601643</v>
      </c>
      <c r="Z120">
        <v>43.133079815673923</v>
      </c>
      <c r="AA120">
        <v>48.133990985107502</v>
      </c>
      <c r="AB120">
        <v>50.723784014892622</v>
      </c>
      <c r="AC120">
        <v>65.45867591552728</v>
      </c>
      <c r="AD120">
        <v>65.458673907470626</v>
      </c>
      <c r="AE120">
        <v>68.316351794433658</v>
      </c>
      <c r="AF120">
        <v>83.944272955321892</v>
      </c>
      <c r="AG120">
        <v>94.124800775146056</v>
      </c>
      <c r="AH120">
        <v>96.893172241210522</v>
      </c>
      <c r="AI120">
        <v>94.92850587768514</v>
      </c>
      <c r="AJ120">
        <v>91.267110528564046</v>
      </c>
      <c r="AK120">
        <v>86.266180560302402</v>
      </c>
      <c r="AL120">
        <v>86.623389300536829</v>
      </c>
      <c r="AM120">
        <v>86.176878045653993</v>
      </c>
      <c r="AN120">
        <v>85.819681500243888</v>
      </c>
      <c r="AO120">
        <v>89.481085729980165</v>
      </c>
      <c r="AP120">
        <v>87.605719897460602</v>
      </c>
      <c r="AQ120">
        <v>88.677360675048476</v>
      </c>
      <c r="AR120">
        <v>93.231822686767302</v>
      </c>
      <c r="AS120">
        <v>98.589980798339553</v>
      </c>
      <c r="AT120">
        <v>100.733223132324</v>
      </c>
      <c r="AU120">
        <v>102.1620432983397</v>
      </c>
      <c r="AV120">
        <v>101.8941072814939</v>
      </c>
      <c r="AW120">
        <v>103.3229302856442</v>
      </c>
      <c r="AX120">
        <v>106.4485117248533</v>
      </c>
      <c r="AY120">
        <v>104.4838453674315</v>
      </c>
      <c r="AZ120">
        <v>102.5191797424315</v>
      </c>
      <c r="BA120">
        <v>105.9126639160156</v>
      </c>
      <c r="BB120">
        <v>107.4307987487794</v>
      </c>
      <c r="BC120">
        <v>110.5563870849609</v>
      </c>
      <c r="BD120">
        <v>111.89592746582041</v>
      </c>
    </row>
    <row r="121" spans="1:56">
      <c r="A121" t="s">
        <v>4</v>
      </c>
      <c r="B121" t="s">
        <v>320</v>
      </c>
      <c r="C121" t="s">
        <v>321</v>
      </c>
      <c r="D121" t="s">
        <v>322</v>
      </c>
      <c r="E121" t="s">
        <v>394</v>
      </c>
      <c r="F121" t="s">
        <v>285</v>
      </c>
      <c r="G121" t="s">
        <v>7</v>
      </c>
      <c r="H121">
        <v>5</v>
      </c>
      <c r="I121" t="s">
        <v>293</v>
      </c>
      <c r="J121">
        <v>6</v>
      </c>
      <c r="K121" t="s">
        <v>286</v>
      </c>
      <c r="L121" t="s">
        <v>127</v>
      </c>
      <c r="M121" t="s">
        <v>324</v>
      </c>
      <c r="N121" t="s">
        <v>324</v>
      </c>
      <c r="O121" t="s">
        <v>324</v>
      </c>
      <c r="P121">
        <v>0</v>
      </c>
      <c r="Q121">
        <v>0</v>
      </c>
      <c r="R121">
        <v>2.143254235839843</v>
      </c>
      <c r="S121">
        <v>3.929311315917968</v>
      </c>
      <c r="T121">
        <v>4.0186222167968726</v>
      </c>
      <c r="U121">
        <v>0.17860533447265631</v>
      </c>
      <c r="V121">
        <v>0</v>
      </c>
      <c r="W121">
        <v>33.667037139892599</v>
      </c>
      <c r="X121">
        <v>5.0009100524902319</v>
      </c>
      <c r="Y121">
        <v>0</v>
      </c>
      <c r="Z121">
        <v>6.5190687744140607</v>
      </c>
      <c r="AA121">
        <v>11.2521032409668</v>
      </c>
      <c r="AB121">
        <v>14.824193859863289</v>
      </c>
      <c r="AC121">
        <v>0.35720794677734369</v>
      </c>
      <c r="AD121">
        <v>0.80373281860351575</v>
      </c>
      <c r="AE121">
        <v>16.610249792480481</v>
      </c>
      <c r="AF121">
        <v>10.180529736328131</v>
      </c>
      <c r="AG121">
        <v>2.4111604614257822</v>
      </c>
      <c r="AH121">
        <v>2.3218714477539062</v>
      </c>
      <c r="AI121">
        <v>1.786059191894531</v>
      </c>
      <c r="AJ121">
        <v>0.62512047729492193</v>
      </c>
      <c r="AK121">
        <v>0.98232830810546878</v>
      </c>
      <c r="AL121">
        <v>0</v>
      </c>
      <c r="AM121">
        <v>2.5004710449218752</v>
      </c>
      <c r="AN121">
        <v>3.3042040222167959</v>
      </c>
      <c r="AO121">
        <v>2.2325503417968742</v>
      </c>
      <c r="AP121">
        <v>2.589775115966797</v>
      </c>
      <c r="AQ121">
        <v>6.0725869079589812</v>
      </c>
      <c r="AR121">
        <v>4.2865307983398448</v>
      </c>
      <c r="AS121">
        <v>3.750698107910154</v>
      </c>
      <c r="AT121">
        <v>4.9116354003906251</v>
      </c>
      <c r="AU121">
        <v>2.1432541015625</v>
      </c>
      <c r="AV121">
        <v>2.0539587097167971</v>
      </c>
      <c r="AW121">
        <v>3.2148821472167959</v>
      </c>
      <c r="AX121">
        <v>1.696747021484375</v>
      </c>
      <c r="AY121">
        <v>1.6967550292968749</v>
      </c>
      <c r="AZ121">
        <v>2.7683670227050801</v>
      </c>
      <c r="BA121">
        <v>3.9293006286621068</v>
      </c>
      <c r="BB121">
        <v>3.8399988403320302</v>
      </c>
      <c r="BC121">
        <v>1.428841430664062</v>
      </c>
      <c r="BD121">
        <v>8.9302362060546883E-2</v>
      </c>
    </row>
    <row r="122" spans="1:56">
      <c r="A122" t="s">
        <v>4</v>
      </c>
      <c r="B122" t="s">
        <v>320</v>
      </c>
      <c r="C122" t="s">
        <v>321</v>
      </c>
      <c r="D122" t="s">
        <v>322</v>
      </c>
      <c r="E122" t="s">
        <v>395</v>
      </c>
      <c r="F122" t="s">
        <v>285</v>
      </c>
      <c r="G122" t="s">
        <v>7</v>
      </c>
      <c r="H122">
        <v>2</v>
      </c>
      <c r="I122" t="s">
        <v>294</v>
      </c>
      <c r="J122">
        <v>3</v>
      </c>
      <c r="K122" t="s">
        <v>286</v>
      </c>
      <c r="L122" t="s">
        <v>127</v>
      </c>
      <c r="M122" t="s">
        <v>130</v>
      </c>
      <c r="N122" t="s">
        <v>130</v>
      </c>
      <c r="O122" t="s">
        <v>130</v>
      </c>
      <c r="P122">
        <v>5063.1878181884776</v>
      </c>
      <c r="Q122">
        <v>5063.1878181884776</v>
      </c>
      <c r="R122">
        <v>5063.1878181884776</v>
      </c>
      <c r="S122">
        <v>5062.6520154785176</v>
      </c>
      <c r="T122">
        <v>5062.6520154785176</v>
      </c>
      <c r="U122">
        <v>5060.0622652771062</v>
      </c>
      <c r="V122">
        <v>5060.1515673523008</v>
      </c>
      <c r="W122">
        <v>5059.526459094247</v>
      </c>
      <c r="X122">
        <v>5056.6687415405386</v>
      </c>
      <c r="Y122">
        <v>5055.5970833923466</v>
      </c>
      <c r="Z122">
        <v>5054.8826592102196</v>
      </c>
      <c r="AA122">
        <v>5047.2921404114204</v>
      </c>
      <c r="AB122">
        <v>4949.1516760558989</v>
      </c>
      <c r="AC122">
        <v>4948.7944733886616</v>
      </c>
      <c r="AD122">
        <v>4948.6158742553616</v>
      </c>
      <c r="AE122">
        <v>4945.3118223937954</v>
      </c>
      <c r="AF122">
        <v>4936.0245977111899</v>
      </c>
      <c r="AG122">
        <v>4934.1493217834604</v>
      </c>
      <c r="AH122">
        <v>4929.2377389099229</v>
      </c>
      <c r="AI122">
        <v>4921.7364761535446</v>
      </c>
      <c r="AJ122">
        <v>4920.4862716125244</v>
      </c>
      <c r="AK122">
        <v>4908.0733439147889</v>
      </c>
      <c r="AL122">
        <v>4902.1794421875102</v>
      </c>
      <c r="AM122">
        <v>4886.5521691101376</v>
      </c>
      <c r="AN122">
        <v>4859.9415377746827</v>
      </c>
      <c r="AO122">
        <v>4855.2087205871558</v>
      </c>
      <c r="AP122">
        <v>4847.9756975158762</v>
      </c>
      <c r="AQ122">
        <v>4836.8136055420382</v>
      </c>
      <c r="AR122">
        <v>4812.2565990844932</v>
      </c>
      <c r="AS122">
        <v>4799.3976177489803</v>
      </c>
      <c r="AT122">
        <v>4785.8239608336644</v>
      </c>
      <c r="AU122">
        <v>4749.0320032897398</v>
      </c>
      <c r="AV122">
        <v>4732.3327547179551</v>
      </c>
      <c r="AW122">
        <v>4721.527423559508</v>
      </c>
      <c r="AX122">
        <v>4720.3665147216161</v>
      </c>
      <c r="AY122">
        <v>4717.4195754393904</v>
      </c>
      <c r="AZ122">
        <v>4711.3468997130713</v>
      </c>
      <c r="BA122">
        <v>4706.1675402221053</v>
      </c>
      <c r="BB122">
        <v>4684.5569609557242</v>
      </c>
      <c r="BC122">
        <v>4661.2497442260456</v>
      </c>
      <c r="BD122">
        <v>4658.3028253051471</v>
      </c>
    </row>
    <row r="123" spans="1:56">
      <c r="A123" t="s">
        <v>4</v>
      </c>
      <c r="B123" t="s">
        <v>320</v>
      </c>
      <c r="C123" t="s">
        <v>321</v>
      </c>
      <c r="D123" t="s">
        <v>322</v>
      </c>
      <c r="E123" t="s">
        <v>395</v>
      </c>
      <c r="F123" t="s">
        <v>285</v>
      </c>
      <c r="G123" t="s">
        <v>7</v>
      </c>
      <c r="H123">
        <v>2</v>
      </c>
      <c r="I123" t="s">
        <v>294</v>
      </c>
      <c r="J123">
        <v>6</v>
      </c>
      <c r="K123" t="s">
        <v>286</v>
      </c>
      <c r="L123" t="s">
        <v>127</v>
      </c>
      <c r="M123" t="s">
        <v>324</v>
      </c>
      <c r="N123" t="s">
        <v>324</v>
      </c>
      <c r="O123" t="s">
        <v>324</v>
      </c>
      <c r="P123">
        <v>1183.6852975585859</v>
      </c>
      <c r="Q123">
        <v>1181.274171569816</v>
      </c>
      <c r="R123">
        <v>1175.9161224914469</v>
      </c>
      <c r="S123">
        <v>1176.0054235900791</v>
      </c>
      <c r="T123">
        <v>1174.9337880371011</v>
      </c>
      <c r="U123">
        <v>1150.822367285152</v>
      </c>
      <c r="V123">
        <v>1150.643778936764</v>
      </c>
      <c r="W123">
        <v>1148.1434040954539</v>
      </c>
      <c r="X123">
        <v>1146.5359738830521</v>
      </c>
      <c r="Y123">
        <v>1146.268026947017</v>
      </c>
      <c r="Z123">
        <v>1137.6950852416951</v>
      </c>
      <c r="AA123">
        <v>1059.289962695304</v>
      </c>
      <c r="AB123">
        <v>915.78458447875107</v>
      </c>
      <c r="AC123">
        <v>911.85533790282193</v>
      </c>
      <c r="AD123">
        <v>909.44422169798747</v>
      </c>
      <c r="AE123">
        <v>916.32035640868401</v>
      </c>
      <c r="AF123">
        <v>914.62365788573368</v>
      </c>
      <c r="AG123">
        <v>915.33806459960147</v>
      </c>
      <c r="AH123">
        <v>917.12408641967113</v>
      </c>
      <c r="AI123">
        <v>915.6952834289466</v>
      </c>
      <c r="AJ123">
        <v>915.96315944213131</v>
      </c>
      <c r="AK123">
        <v>915.60595358885962</v>
      </c>
      <c r="AL123">
        <v>911.94460405882899</v>
      </c>
      <c r="AM123">
        <v>915.15945947875184</v>
      </c>
      <c r="AN123">
        <v>911.85534462279384</v>
      </c>
      <c r="AO123">
        <v>909.98008466185536</v>
      </c>
      <c r="AP123">
        <v>910.15871154173806</v>
      </c>
      <c r="AQ123">
        <v>910.15870065306603</v>
      </c>
      <c r="AR123">
        <v>909.98011046751924</v>
      </c>
      <c r="AS123">
        <v>902.83588686522512</v>
      </c>
      <c r="AT123">
        <v>900.15676635741352</v>
      </c>
      <c r="AU123">
        <v>874.61567665404493</v>
      </c>
      <c r="AV123">
        <v>849.16400874633382</v>
      </c>
      <c r="AW123">
        <v>836.66170038451924</v>
      </c>
      <c r="AX123">
        <v>833.71470640258588</v>
      </c>
      <c r="AY123">
        <v>831.75004190673678</v>
      </c>
      <c r="AZ123">
        <v>823.98058514404136</v>
      </c>
      <c r="BA123">
        <v>813.79988031616199</v>
      </c>
      <c r="BB123">
        <v>811.21004456786955</v>
      </c>
      <c r="BC123">
        <v>809.87051248779187</v>
      </c>
      <c r="BD123">
        <v>809.06677179565281</v>
      </c>
    </row>
    <row r="124" spans="1:56">
      <c r="A124" t="s">
        <v>4</v>
      </c>
      <c r="B124" t="s">
        <v>320</v>
      </c>
      <c r="C124" t="s">
        <v>321</v>
      </c>
      <c r="D124" t="s">
        <v>322</v>
      </c>
      <c r="E124" t="s">
        <v>395</v>
      </c>
      <c r="F124" t="s">
        <v>285</v>
      </c>
      <c r="G124" t="s">
        <v>7</v>
      </c>
      <c r="H124">
        <v>5</v>
      </c>
      <c r="I124" t="s">
        <v>293</v>
      </c>
      <c r="J124">
        <v>6</v>
      </c>
      <c r="K124" t="s">
        <v>286</v>
      </c>
      <c r="L124" t="s">
        <v>127</v>
      </c>
      <c r="M124" t="s">
        <v>324</v>
      </c>
      <c r="N124" t="s">
        <v>324</v>
      </c>
      <c r="O124" t="s">
        <v>324</v>
      </c>
      <c r="P124">
        <v>0</v>
      </c>
      <c r="Q124">
        <v>0</v>
      </c>
      <c r="R124">
        <v>0</v>
      </c>
      <c r="S124">
        <v>4.4651494323730478</v>
      </c>
      <c r="T124">
        <v>1.518111706542969</v>
      </c>
      <c r="U124">
        <v>0</v>
      </c>
      <c r="V124">
        <v>0</v>
      </c>
      <c r="W124">
        <v>19.199902221679679</v>
      </c>
      <c r="X124">
        <v>11.51992868041993</v>
      </c>
      <c r="Y124">
        <v>0</v>
      </c>
      <c r="Z124">
        <v>0</v>
      </c>
      <c r="AA124">
        <v>0.1786076354980469</v>
      </c>
      <c r="AB124">
        <v>2.9469611145019532</v>
      </c>
      <c r="AC124">
        <v>0</v>
      </c>
      <c r="AD124">
        <v>1.3395380249023441</v>
      </c>
      <c r="AE124">
        <v>58.313447314453107</v>
      </c>
      <c r="AF124">
        <v>100.1945404052734</v>
      </c>
      <c r="AG124">
        <v>4.4649692504882816</v>
      </c>
      <c r="AH124">
        <v>0.80369672241210954</v>
      </c>
      <c r="AI124">
        <v>23.039446020507839</v>
      </c>
      <c r="AJ124">
        <v>12.85917518920898</v>
      </c>
      <c r="AK124">
        <v>1.339498516845703</v>
      </c>
      <c r="AL124">
        <v>4.3756857604980448</v>
      </c>
      <c r="AM124">
        <v>0</v>
      </c>
      <c r="AN124">
        <v>4.2863771789550791</v>
      </c>
      <c r="AO124">
        <v>5.6259336853027353</v>
      </c>
      <c r="AP124">
        <v>7.7692414306640591</v>
      </c>
      <c r="AQ124">
        <v>16.252551177978489</v>
      </c>
      <c r="AR124">
        <v>2.0538916809082028</v>
      </c>
      <c r="AS124">
        <v>2.589704602050781</v>
      </c>
      <c r="AT124">
        <v>1.339453735351563</v>
      </c>
      <c r="AU124">
        <v>5.2687905334472678</v>
      </c>
      <c r="AV124">
        <v>3.1256105041503899</v>
      </c>
      <c r="AW124">
        <v>3.4826799377441402</v>
      </c>
      <c r="AX124">
        <v>33.309067565917992</v>
      </c>
      <c r="AY124">
        <v>28.57620333251953</v>
      </c>
      <c r="AZ124">
        <v>9.7338756591796969</v>
      </c>
      <c r="BA124">
        <v>6.7869554504394509</v>
      </c>
      <c r="BB124">
        <v>4.4650797180175781</v>
      </c>
      <c r="BC124">
        <v>2.4111581237792969</v>
      </c>
      <c r="BD124">
        <v>0.17860027465820311</v>
      </c>
    </row>
    <row r="125" spans="1:56">
      <c r="A125" t="s">
        <v>4</v>
      </c>
      <c r="B125" t="s">
        <v>320</v>
      </c>
      <c r="C125" t="s">
        <v>321</v>
      </c>
      <c r="D125" t="s">
        <v>322</v>
      </c>
      <c r="E125" t="s">
        <v>396</v>
      </c>
      <c r="F125" t="s">
        <v>285</v>
      </c>
      <c r="G125" t="s">
        <v>7</v>
      </c>
      <c r="H125">
        <v>2</v>
      </c>
      <c r="I125" t="s">
        <v>294</v>
      </c>
      <c r="J125">
        <v>3</v>
      </c>
      <c r="K125" t="s">
        <v>286</v>
      </c>
      <c r="L125" t="s">
        <v>127</v>
      </c>
      <c r="M125" t="s">
        <v>130</v>
      </c>
      <c r="N125" t="s">
        <v>130</v>
      </c>
      <c r="O125" t="s">
        <v>130</v>
      </c>
      <c r="P125">
        <v>1135.3593995971851</v>
      </c>
      <c r="Q125">
        <v>1118.3909800842359</v>
      </c>
      <c r="R125">
        <v>1020.153164593502</v>
      </c>
      <c r="S125">
        <v>976.12481796263774</v>
      </c>
      <c r="T125">
        <v>963.62184780882865</v>
      </c>
      <c r="U125">
        <v>947.36791839599073</v>
      </c>
      <c r="V125">
        <v>915.66391847534976</v>
      </c>
      <c r="W125">
        <v>895.12324001464344</v>
      </c>
      <c r="X125">
        <v>882.44167613524928</v>
      </c>
      <c r="Y125">
        <v>873.33235680541486</v>
      </c>
      <c r="Z125">
        <v>843.95045956419881</v>
      </c>
      <c r="AA125">
        <v>782.41793945312179</v>
      </c>
      <c r="AB125">
        <v>735.53180496215998</v>
      </c>
      <c r="AC125">
        <v>719.81376004638832</v>
      </c>
      <c r="AD125">
        <v>697.12978655395148</v>
      </c>
      <c r="AE125">
        <v>647.56436679686658</v>
      </c>
      <c r="AF125">
        <v>586.92488586425395</v>
      </c>
      <c r="AG125">
        <v>574.06463565673278</v>
      </c>
      <c r="AH125">
        <v>566.92006215819652</v>
      </c>
      <c r="AI125">
        <v>560.93648396605772</v>
      </c>
      <c r="AJ125">
        <v>553.97055820922162</v>
      </c>
      <c r="AK125">
        <v>551.29136013182847</v>
      </c>
      <c r="AL125">
        <v>544.23611820677922</v>
      </c>
      <c r="AM125">
        <v>541.11039364623298</v>
      </c>
      <c r="AN125">
        <v>540.48524315184852</v>
      </c>
      <c r="AO125">
        <v>540.39593530272737</v>
      </c>
      <c r="AP125">
        <v>539.77078467406545</v>
      </c>
      <c r="AQ125">
        <v>538.16324805297188</v>
      </c>
      <c r="AR125">
        <v>534.5909670654238</v>
      </c>
      <c r="AS125">
        <v>529.58977565307123</v>
      </c>
      <c r="AT125">
        <v>527.71431826171386</v>
      </c>
      <c r="AU125">
        <v>525.92817518310073</v>
      </c>
      <c r="AV125">
        <v>525.03510136718262</v>
      </c>
      <c r="AW125">
        <v>523.15964902343262</v>
      </c>
      <c r="AX125">
        <v>518.3370614318809</v>
      </c>
      <c r="AY125">
        <v>516.81884313964486</v>
      </c>
      <c r="AZ125">
        <v>513.60378213500724</v>
      </c>
      <c r="BA125">
        <v>499.49325838012032</v>
      </c>
      <c r="BB125">
        <v>490.026684265131</v>
      </c>
      <c r="BC125">
        <v>488.59776644896931</v>
      </c>
      <c r="BD125">
        <v>488.06192395019031</v>
      </c>
    </row>
    <row r="126" spans="1:56">
      <c r="A126" t="s">
        <v>4</v>
      </c>
      <c r="B126" t="s">
        <v>320</v>
      </c>
      <c r="C126" t="s">
        <v>321</v>
      </c>
      <c r="D126" t="s">
        <v>322</v>
      </c>
      <c r="E126" t="s">
        <v>397</v>
      </c>
      <c r="F126" t="s">
        <v>285</v>
      </c>
      <c r="G126" t="s">
        <v>7</v>
      </c>
      <c r="H126">
        <v>2</v>
      </c>
      <c r="I126" t="s">
        <v>294</v>
      </c>
      <c r="J126">
        <v>3</v>
      </c>
      <c r="K126" t="s">
        <v>286</v>
      </c>
      <c r="L126" t="s">
        <v>127</v>
      </c>
      <c r="M126" t="s">
        <v>130</v>
      </c>
      <c r="N126" t="s">
        <v>130</v>
      </c>
      <c r="O126" t="s">
        <v>130</v>
      </c>
      <c r="P126">
        <v>300.7451800292958</v>
      </c>
      <c r="Q126">
        <v>300.7451800292958</v>
      </c>
      <c r="R126">
        <v>300.7451800292958</v>
      </c>
      <c r="S126">
        <v>300.7451800292958</v>
      </c>
      <c r="T126">
        <v>300.47705847167862</v>
      </c>
      <c r="U126">
        <v>300.47705847167862</v>
      </c>
      <c r="V126">
        <v>298.60019577636558</v>
      </c>
      <c r="W126">
        <v>298.24269782104329</v>
      </c>
      <c r="X126">
        <v>298.24269782104329</v>
      </c>
      <c r="Y126">
        <v>298.24269782104329</v>
      </c>
      <c r="Z126">
        <v>298.24269782104329</v>
      </c>
      <c r="AA126">
        <v>298.24269782104329</v>
      </c>
      <c r="AB126">
        <v>298.24269782104329</v>
      </c>
      <c r="AC126">
        <v>298.24269782104329</v>
      </c>
      <c r="AD126">
        <v>293.95270999145299</v>
      </c>
      <c r="AE126">
        <v>281.79776961059179</v>
      </c>
      <c r="AF126">
        <v>274.46905993652041</v>
      </c>
      <c r="AG126">
        <v>265.88909129638512</v>
      </c>
      <c r="AH126">
        <v>242.3835600524892</v>
      </c>
      <c r="AI126">
        <v>234.4292122802714</v>
      </c>
      <c r="AJ126">
        <v>231.83734751586641</v>
      </c>
      <c r="AK126">
        <v>229.06673183593509</v>
      </c>
      <c r="AL126">
        <v>220.75488800048771</v>
      </c>
      <c r="AM126">
        <v>218.78864244384701</v>
      </c>
      <c r="AN126">
        <v>211.370553350829</v>
      </c>
      <c r="AO126">
        <v>204.75683012695299</v>
      </c>
      <c r="AP126">
        <v>202.87996459350589</v>
      </c>
      <c r="AQ126">
        <v>198.58999407958979</v>
      </c>
      <c r="AR126">
        <v>191.8869111267087</v>
      </c>
      <c r="AS126">
        <v>185.54132576293949</v>
      </c>
      <c r="AT126">
        <v>178.74885128784189</v>
      </c>
      <c r="AU126">
        <v>172.13513435668949</v>
      </c>
      <c r="AV126">
        <v>166.77266934204101</v>
      </c>
      <c r="AW126">
        <v>166.50454765014649</v>
      </c>
      <c r="AX126">
        <v>164.53831278686519</v>
      </c>
      <c r="AY126">
        <v>163.1083182983399</v>
      </c>
      <c r="AZ126">
        <v>162.03582566528311</v>
      </c>
      <c r="BA126">
        <v>159.17584775390631</v>
      </c>
      <c r="BB126">
        <v>157.83523487548851</v>
      </c>
      <c r="BC126">
        <v>152.9196471801759</v>
      </c>
      <c r="BD126">
        <v>152.9196471801759</v>
      </c>
    </row>
    <row r="127" spans="1:56">
      <c r="A127" t="s">
        <v>4</v>
      </c>
      <c r="B127" t="s">
        <v>320</v>
      </c>
      <c r="C127" t="s">
        <v>321</v>
      </c>
      <c r="D127" t="s">
        <v>322</v>
      </c>
      <c r="E127" t="s">
        <v>397</v>
      </c>
      <c r="F127" t="s">
        <v>285</v>
      </c>
      <c r="G127" t="s">
        <v>7</v>
      </c>
      <c r="H127">
        <v>3</v>
      </c>
      <c r="I127" t="s">
        <v>295</v>
      </c>
      <c r="J127">
        <v>3</v>
      </c>
      <c r="K127" t="s">
        <v>286</v>
      </c>
      <c r="L127" t="s">
        <v>127</v>
      </c>
      <c r="M127" t="s">
        <v>130</v>
      </c>
      <c r="N127" t="s">
        <v>130</v>
      </c>
      <c r="O127" t="s">
        <v>130</v>
      </c>
      <c r="P127">
        <v>0</v>
      </c>
      <c r="Q127">
        <v>1.161872418212891</v>
      </c>
      <c r="R127">
        <v>1.161872418212891</v>
      </c>
      <c r="S127">
        <v>1.0724975830078129</v>
      </c>
      <c r="T127">
        <v>1.3406212951660159</v>
      </c>
      <c r="U127">
        <v>57.64640549316421</v>
      </c>
      <c r="V127">
        <v>57.64640549316421</v>
      </c>
      <c r="W127">
        <v>56.305788159179762</v>
      </c>
      <c r="X127">
        <v>56.305788159179762</v>
      </c>
      <c r="Y127">
        <v>56.305788159179762</v>
      </c>
      <c r="Z127">
        <v>58.003903448486469</v>
      </c>
      <c r="AA127">
        <v>58.003903448486469</v>
      </c>
      <c r="AB127">
        <v>58.003903448486469</v>
      </c>
      <c r="AC127">
        <v>58.003903448486469</v>
      </c>
      <c r="AD127">
        <v>53.892659143066517</v>
      </c>
      <c r="AE127">
        <v>47.547102355957179</v>
      </c>
      <c r="AF127">
        <v>45.670243792724733</v>
      </c>
      <c r="AG127">
        <v>44.776503656005993</v>
      </c>
      <c r="AH127">
        <v>40.39712383422858</v>
      </c>
      <c r="AI127">
        <v>44.508307470703173</v>
      </c>
      <c r="AJ127">
        <v>51.479487756347673</v>
      </c>
      <c r="AK127">
        <v>54.339463299560478</v>
      </c>
      <c r="AL127">
        <v>59.791314276123003</v>
      </c>
      <c r="AM127">
        <v>58.629440759277308</v>
      </c>
      <c r="AN127">
        <v>53.981964013671863</v>
      </c>
      <c r="AO127">
        <v>50.228232482910137</v>
      </c>
      <c r="AP127">
        <v>52.998851196289067</v>
      </c>
      <c r="AQ127">
        <v>57.556967718505859</v>
      </c>
      <c r="AR127">
        <v>57.288839495849572</v>
      </c>
      <c r="AS127">
        <v>51.926366497802753</v>
      </c>
      <c r="AT127">
        <v>51.658253442382772</v>
      </c>
      <c r="AU127">
        <v>54.696992456054673</v>
      </c>
      <c r="AV127">
        <v>57.735737286377073</v>
      </c>
      <c r="AW127">
        <v>60.059466101074342</v>
      </c>
      <c r="AX127">
        <v>68.103171960449245</v>
      </c>
      <c r="AY127">
        <v>83.296825006103603</v>
      </c>
      <c r="AZ127">
        <v>85.620553485107493</v>
      </c>
      <c r="BA127">
        <v>90.536135614013872</v>
      </c>
      <c r="BB127">
        <v>91.69800652465841</v>
      </c>
      <c r="BC127">
        <v>85.888665032959182</v>
      </c>
      <c r="BD127">
        <v>85.888664721679902</v>
      </c>
    </row>
    <row r="128" spans="1:56">
      <c r="A128" t="s">
        <v>4</v>
      </c>
      <c r="B128" t="s">
        <v>320</v>
      </c>
      <c r="C128" t="s">
        <v>321</v>
      </c>
      <c r="D128" t="s">
        <v>322</v>
      </c>
      <c r="E128" t="s">
        <v>398</v>
      </c>
      <c r="F128" t="s">
        <v>285</v>
      </c>
      <c r="G128" t="s">
        <v>7</v>
      </c>
      <c r="H128">
        <v>3</v>
      </c>
      <c r="I128" t="s">
        <v>295</v>
      </c>
      <c r="J128">
        <v>3</v>
      </c>
      <c r="K128" t="s">
        <v>286</v>
      </c>
      <c r="L128" t="s">
        <v>127</v>
      </c>
      <c r="M128" t="s">
        <v>130</v>
      </c>
      <c r="N128" t="s">
        <v>130</v>
      </c>
      <c r="O128" t="s">
        <v>130</v>
      </c>
      <c r="P128">
        <v>0</v>
      </c>
      <c r="Q128">
        <v>4.3764967651367153</v>
      </c>
      <c r="R128">
        <v>4.3764967651367153</v>
      </c>
      <c r="S128">
        <v>5.2696663513183566</v>
      </c>
      <c r="T128">
        <v>34.118705017089837</v>
      </c>
      <c r="U128">
        <v>78.777127978515693</v>
      </c>
      <c r="V128">
        <v>88.244667712402318</v>
      </c>
      <c r="W128">
        <v>91.102774365234396</v>
      </c>
      <c r="X128">
        <v>179.70407222290049</v>
      </c>
      <c r="Y128">
        <v>254.46164692993349</v>
      </c>
      <c r="Z128">
        <v>251.1569583068862</v>
      </c>
      <c r="AA128">
        <v>261.87494522705259</v>
      </c>
      <c r="AB128">
        <v>257.40929973755118</v>
      </c>
      <c r="AC128">
        <v>295.63664260254137</v>
      </c>
      <c r="AD128">
        <v>304.83614616699469</v>
      </c>
      <c r="AE128">
        <v>324.84280670776428</v>
      </c>
      <c r="AF128">
        <v>518.65727156372111</v>
      </c>
      <c r="AG128">
        <v>595.55780900268712</v>
      </c>
      <c r="AH128">
        <v>611.09862869262508</v>
      </c>
      <c r="AI128">
        <v>619.04786802978447</v>
      </c>
      <c r="AJ128">
        <v>652.98787379760768</v>
      </c>
      <c r="AK128">
        <v>673.70921881714048</v>
      </c>
      <c r="AL128">
        <v>694.43043762207219</v>
      </c>
      <c r="AM128">
        <v>712.56177981567532</v>
      </c>
      <c r="AN128">
        <v>720.24324543457249</v>
      </c>
      <c r="AO128">
        <v>727.92444537353526</v>
      </c>
      <c r="AP128">
        <v>752.7541419982889</v>
      </c>
      <c r="AQ128">
        <v>801.78884108887075</v>
      </c>
      <c r="AR128">
        <v>877.26109334106843</v>
      </c>
      <c r="AS128">
        <v>950.14383784179802</v>
      </c>
      <c r="AT128">
        <v>954.25248395385756</v>
      </c>
      <c r="AU128">
        <v>961.48722898559777</v>
      </c>
      <c r="AV128">
        <v>969.52595791626788</v>
      </c>
      <c r="AW128">
        <v>989.89038453980504</v>
      </c>
      <c r="AX128">
        <v>998.28620270386773</v>
      </c>
      <c r="AY128">
        <v>1052.144211645516</v>
      </c>
      <c r="AZ128">
        <v>1104.0373850830119</v>
      </c>
      <c r="BA128">
        <v>1161.378434301761</v>
      </c>
      <c r="BB128">
        <v>1177.633923339851</v>
      </c>
      <c r="BC128">
        <v>1196.0328855285729</v>
      </c>
      <c r="BD128">
        <v>1212.4671785461501</v>
      </c>
    </row>
    <row r="129" spans="1:56">
      <c r="A129" t="s">
        <v>4</v>
      </c>
      <c r="B129" t="s">
        <v>320</v>
      </c>
      <c r="C129" t="s">
        <v>321</v>
      </c>
      <c r="D129" t="s">
        <v>322</v>
      </c>
      <c r="E129" t="s">
        <v>398</v>
      </c>
      <c r="F129" t="s">
        <v>285</v>
      </c>
      <c r="G129" t="s">
        <v>7</v>
      </c>
      <c r="H129">
        <v>3</v>
      </c>
      <c r="I129" t="s">
        <v>295</v>
      </c>
      <c r="J129">
        <v>12</v>
      </c>
      <c r="K129" t="s">
        <v>286</v>
      </c>
      <c r="L129" t="s">
        <v>287</v>
      </c>
      <c r="M129" t="s">
        <v>289</v>
      </c>
      <c r="N129" t="s">
        <v>289</v>
      </c>
      <c r="O129" t="s">
        <v>289</v>
      </c>
      <c r="P129">
        <v>0</v>
      </c>
      <c r="Q129">
        <v>46.176901861572283</v>
      </c>
      <c r="R129">
        <v>46.176901861572283</v>
      </c>
      <c r="S129">
        <v>49.749504083251971</v>
      </c>
      <c r="T129">
        <v>50.196078289794912</v>
      </c>
      <c r="U129">
        <v>50.285390270996068</v>
      </c>
      <c r="V129">
        <v>50.731967187499968</v>
      </c>
      <c r="W129">
        <v>50.821284204101516</v>
      </c>
      <c r="X129">
        <v>50.464024261474577</v>
      </c>
      <c r="Y129">
        <v>51.446501837158117</v>
      </c>
      <c r="Z129">
        <v>51.446506512451087</v>
      </c>
      <c r="AA129">
        <v>51.44650315551749</v>
      </c>
      <c r="AB129">
        <v>49.302956549072292</v>
      </c>
      <c r="AC129">
        <v>49.749535644531271</v>
      </c>
      <c r="AD129">
        <v>50.285443060302747</v>
      </c>
      <c r="AE129">
        <v>54.661904779052641</v>
      </c>
      <c r="AF129">
        <v>56.984074249267479</v>
      </c>
      <c r="AG129">
        <v>56.448167205810421</v>
      </c>
      <c r="AH129">
        <v>55.644339105224503</v>
      </c>
      <c r="AI129">
        <v>55.197770220947177</v>
      </c>
      <c r="AJ129">
        <v>55.287088220214763</v>
      </c>
      <c r="AK129">
        <v>56.090920446777218</v>
      </c>
      <c r="AL129">
        <v>55.912290643310428</v>
      </c>
      <c r="AM129">
        <v>56.00160506591785</v>
      </c>
      <c r="AN129">
        <v>59.127670172119139</v>
      </c>
      <c r="AO129">
        <v>61.539162591552817</v>
      </c>
      <c r="AP129">
        <v>61.628473156738359</v>
      </c>
      <c r="AQ129">
        <v>60.824637274170001</v>
      </c>
      <c r="AR129">
        <v>60.556689672851633</v>
      </c>
      <c r="AS129">
        <v>56.984054449462803</v>
      </c>
      <c r="AT129">
        <v>55.108421417236237</v>
      </c>
      <c r="AU129">
        <v>54.57254533081047</v>
      </c>
      <c r="AV129">
        <v>55.733648077392488</v>
      </c>
      <c r="AW129">
        <v>56.626777850341661</v>
      </c>
      <c r="AX129">
        <v>58.1451180603027</v>
      </c>
      <c r="AY129">
        <v>57.430593969726523</v>
      </c>
      <c r="AZ129">
        <v>57.07335451049795</v>
      </c>
      <c r="BA129">
        <v>58.145151910400351</v>
      </c>
      <c r="BB129">
        <v>57.966516564941358</v>
      </c>
      <c r="BC129">
        <v>58.234452502441371</v>
      </c>
      <c r="BD129">
        <v>58.681051220703047</v>
      </c>
    </row>
    <row r="130" spans="1:56">
      <c r="A130" t="s">
        <v>4</v>
      </c>
      <c r="B130" t="s">
        <v>320</v>
      </c>
      <c r="C130" t="s">
        <v>321</v>
      </c>
      <c r="D130" t="s">
        <v>322</v>
      </c>
      <c r="E130" t="s">
        <v>398</v>
      </c>
      <c r="F130" t="s">
        <v>285</v>
      </c>
      <c r="G130" t="s">
        <v>7</v>
      </c>
      <c r="H130">
        <v>5</v>
      </c>
      <c r="I130" t="s">
        <v>293</v>
      </c>
      <c r="J130">
        <v>11</v>
      </c>
      <c r="K130" t="s">
        <v>286</v>
      </c>
      <c r="L130" t="s">
        <v>287</v>
      </c>
      <c r="M130" t="s">
        <v>288</v>
      </c>
      <c r="N130" t="s">
        <v>288</v>
      </c>
      <c r="O130" t="s">
        <v>288</v>
      </c>
      <c r="P130">
        <v>0</v>
      </c>
      <c r="Q130">
        <v>0</v>
      </c>
      <c r="R130">
        <v>4.9124501098632853</v>
      </c>
      <c r="S130">
        <v>0</v>
      </c>
      <c r="T130">
        <v>8.9317437744140624E-2</v>
      </c>
      <c r="U130">
        <v>0.44656934814453131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0.2679413879394531</v>
      </c>
      <c r="AE130">
        <v>0</v>
      </c>
      <c r="AF130">
        <v>0.35726867675781249</v>
      </c>
      <c r="AG130">
        <v>0</v>
      </c>
      <c r="AH130">
        <v>0.17862776489257809</v>
      </c>
      <c r="AI130">
        <v>0</v>
      </c>
      <c r="AJ130">
        <v>8.9319824218749996E-2</v>
      </c>
      <c r="AK130">
        <v>0</v>
      </c>
      <c r="AL130">
        <v>0.26794208374023443</v>
      </c>
      <c r="AM130">
        <v>0</v>
      </c>
      <c r="AN130">
        <v>0</v>
      </c>
      <c r="AO130">
        <v>0</v>
      </c>
      <c r="AP130">
        <v>0.71451263427734368</v>
      </c>
      <c r="AQ130">
        <v>0</v>
      </c>
      <c r="AR130">
        <v>0.26794608764648442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0.17862435302734381</v>
      </c>
      <c r="AY130">
        <v>0.26795268554687501</v>
      </c>
      <c r="AZ130">
        <v>0</v>
      </c>
      <c r="BA130">
        <v>0.62522412719726561</v>
      </c>
      <c r="BB130">
        <v>0</v>
      </c>
      <c r="BC130">
        <v>0</v>
      </c>
      <c r="BD130">
        <v>8.9318560791015619E-2</v>
      </c>
    </row>
    <row r="131" spans="1:56">
      <c r="A131" t="s">
        <v>4</v>
      </c>
      <c r="B131" t="s">
        <v>320</v>
      </c>
      <c r="C131" t="s">
        <v>321</v>
      </c>
      <c r="D131" t="s">
        <v>322</v>
      </c>
      <c r="E131" t="s">
        <v>399</v>
      </c>
      <c r="F131" t="s">
        <v>285</v>
      </c>
      <c r="G131" t="s">
        <v>7</v>
      </c>
      <c r="H131">
        <v>2</v>
      </c>
      <c r="I131" t="s">
        <v>294</v>
      </c>
      <c r="J131">
        <v>4</v>
      </c>
      <c r="K131" t="s">
        <v>286</v>
      </c>
      <c r="L131" t="s">
        <v>127</v>
      </c>
      <c r="M131" t="s">
        <v>291</v>
      </c>
      <c r="N131" t="s">
        <v>291</v>
      </c>
      <c r="O131" t="s">
        <v>291</v>
      </c>
      <c r="P131">
        <v>10.27792495727539</v>
      </c>
      <c r="Q131">
        <v>10.27792495727539</v>
      </c>
      <c r="R131">
        <v>9.9204388366699252</v>
      </c>
      <c r="S131">
        <v>9.8310658874511763</v>
      </c>
      <c r="T131">
        <v>9.8310658874511763</v>
      </c>
      <c r="U131">
        <v>11.082277789306641</v>
      </c>
      <c r="V131">
        <v>12.33347244873047</v>
      </c>
      <c r="W131">
        <v>12.33347244873047</v>
      </c>
      <c r="X131">
        <v>10.992904907226571</v>
      </c>
      <c r="Y131">
        <v>10.90353197631836</v>
      </c>
      <c r="Z131">
        <v>10.90353197631836</v>
      </c>
      <c r="AA131">
        <v>10.99290416870118</v>
      </c>
      <c r="AB131">
        <v>10.99290416870118</v>
      </c>
      <c r="AC131">
        <v>10.903531311035159</v>
      </c>
      <c r="AD131">
        <v>10.903531311035159</v>
      </c>
      <c r="AE131">
        <v>10.992908428955079</v>
      </c>
      <c r="AF131">
        <v>10.992908428955079</v>
      </c>
      <c r="AG131">
        <v>11.08228059082032</v>
      </c>
      <c r="AH131">
        <v>9.4735138000488348</v>
      </c>
      <c r="AI131">
        <v>10.00982074584962</v>
      </c>
      <c r="AJ131">
        <v>9.026749707031259</v>
      </c>
      <c r="AK131">
        <v>8.9373775451660258</v>
      </c>
      <c r="AL131">
        <v>9.4735979797363363</v>
      </c>
      <c r="AM131">
        <v>9.4735979797363363</v>
      </c>
      <c r="AN131">
        <v>9.4735979797363363</v>
      </c>
      <c r="AO131">
        <v>9.4735979797363363</v>
      </c>
      <c r="AP131">
        <v>9.4735979797363363</v>
      </c>
      <c r="AQ131">
        <v>10.99292325439454</v>
      </c>
      <c r="AR131">
        <v>11.08229334106446</v>
      </c>
      <c r="AS131">
        <v>11.171665502929701</v>
      </c>
      <c r="AT131">
        <v>11.171665502929701</v>
      </c>
      <c r="AU131">
        <v>11.082275836181649</v>
      </c>
      <c r="AV131">
        <v>9.8310041015625078</v>
      </c>
      <c r="AW131">
        <v>9.6522625183105539</v>
      </c>
      <c r="AX131">
        <v>9.7416347106933667</v>
      </c>
      <c r="AY131">
        <v>9.8310055114746167</v>
      </c>
      <c r="AZ131">
        <v>9.8310055114746167</v>
      </c>
      <c r="BA131">
        <v>16.265989349365238</v>
      </c>
      <c r="BB131">
        <v>17.070372009277349</v>
      </c>
      <c r="BC131">
        <v>16.176571948242191</v>
      </c>
      <c r="BD131">
        <v>15.193415930175791</v>
      </c>
    </row>
    <row r="132" spans="1:56">
      <c r="A132" t="s">
        <v>4</v>
      </c>
      <c r="B132" t="s">
        <v>320</v>
      </c>
      <c r="C132" t="s">
        <v>321</v>
      </c>
      <c r="D132" t="s">
        <v>322</v>
      </c>
      <c r="E132" t="s">
        <v>399</v>
      </c>
      <c r="F132" t="s">
        <v>285</v>
      </c>
      <c r="G132" t="s">
        <v>7</v>
      </c>
      <c r="H132">
        <v>2</v>
      </c>
      <c r="I132" t="s">
        <v>294</v>
      </c>
      <c r="J132">
        <v>12</v>
      </c>
      <c r="K132" t="s">
        <v>286</v>
      </c>
      <c r="L132" t="s">
        <v>287</v>
      </c>
      <c r="M132" t="s">
        <v>289</v>
      </c>
      <c r="N132" t="s">
        <v>289</v>
      </c>
      <c r="O132" t="s">
        <v>289</v>
      </c>
      <c r="P132">
        <v>7.1497296264648398</v>
      </c>
      <c r="Q132">
        <v>6.3453733398437473</v>
      </c>
      <c r="R132">
        <v>4.8260333068847654</v>
      </c>
      <c r="S132">
        <v>4.8260333068847654</v>
      </c>
      <c r="T132">
        <v>4.7366658813476556</v>
      </c>
      <c r="U132">
        <v>4.7366658813476556</v>
      </c>
      <c r="V132">
        <v>4.7366658813476556</v>
      </c>
      <c r="W132">
        <v>4.7366658813476574</v>
      </c>
      <c r="X132">
        <v>4.7366658813476556</v>
      </c>
      <c r="Y132">
        <v>1.966225738525391</v>
      </c>
      <c r="Z132">
        <v>1.966225738525391</v>
      </c>
      <c r="AA132">
        <v>1.966225738525391</v>
      </c>
      <c r="AB132">
        <v>2.8599260986328119</v>
      </c>
      <c r="AC132">
        <v>2.8599260986328119</v>
      </c>
      <c r="AD132">
        <v>1.966225738525391</v>
      </c>
      <c r="AE132">
        <v>1.966225738525391</v>
      </c>
      <c r="AF132">
        <v>1.966225738525391</v>
      </c>
      <c r="AG132">
        <v>1.966225738525391</v>
      </c>
      <c r="AH132">
        <v>1.966225738525391</v>
      </c>
      <c r="AI132">
        <v>1.966225738525391</v>
      </c>
      <c r="AJ132">
        <v>2.5024459228515621</v>
      </c>
      <c r="AK132">
        <v>2.5024459228515621</v>
      </c>
      <c r="AL132">
        <v>2.5024459228515621</v>
      </c>
      <c r="AM132">
        <v>2.5024459228515621</v>
      </c>
      <c r="AN132">
        <v>2.5024459228515621</v>
      </c>
      <c r="AO132">
        <v>2.5024459228515621</v>
      </c>
      <c r="AP132">
        <v>2.5024459228515621</v>
      </c>
      <c r="AQ132">
        <v>2.5024459228515621</v>
      </c>
      <c r="AR132">
        <v>2.5024459228515621</v>
      </c>
      <c r="AS132">
        <v>2.5024459228515621</v>
      </c>
      <c r="AT132">
        <v>2.144965789794921</v>
      </c>
      <c r="AU132">
        <v>1.966225738525391</v>
      </c>
      <c r="AV132">
        <v>1.966225738525391</v>
      </c>
      <c r="AW132">
        <v>1.966225738525391</v>
      </c>
      <c r="AX132">
        <v>1.966225738525391</v>
      </c>
      <c r="AY132">
        <v>2.3237058410644531</v>
      </c>
      <c r="AZ132">
        <v>2.3237058410644531</v>
      </c>
      <c r="BA132">
        <v>1.966225738525391</v>
      </c>
      <c r="BB132">
        <v>1.966225738525391</v>
      </c>
      <c r="BC132">
        <v>1.966225738525391</v>
      </c>
      <c r="BD132">
        <v>1.966225738525391</v>
      </c>
    </row>
    <row r="133" spans="1:56">
      <c r="A133" t="s">
        <v>4</v>
      </c>
      <c r="B133" t="s">
        <v>320</v>
      </c>
      <c r="C133" t="s">
        <v>321</v>
      </c>
      <c r="D133" t="s">
        <v>322</v>
      </c>
      <c r="E133" t="s">
        <v>399</v>
      </c>
      <c r="F133" t="s">
        <v>285</v>
      </c>
      <c r="G133" t="s">
        <v>7</v>
      </c>
      <c r="H133">
        <v>3</v>
      </c>
      <c r="I133" t="s">
        <v>295</v>
      </c>
      <c r="J133">
        <v>3</v>
      </c>
      <c r="K133" t="s">
        <v>286</v>
      </c>
      <c r="L133" t="s">
        <v>127</v>
      </c>
      <c r="M133" t="s">
        <v>130</v>
      </c>
      <c r="N133" t="s">
        <v>130</v>
      </c>
      <c r="O133" t="s">
        <v>130</v>
      </c>
      <c r="P133">
        <v>0</v>
      </c>
      <c r="Q133">
        <v>1.6086808410644531</v>
      </c>
      <c r="R133">
        <v>1.6086808410644531</v>
      </c>
      <c r="S133">
        <v>1.6086808410644531</v>
      </c>
      <c r="T133">
        <v>12.60099450073243</v>
      </c>
      <c r="U133">
        <v>137.00327694702139</v>
      </c>
      <c r="V133">
        <v>209.48120189208959</v>
      </c>
      <c r="W133">
        <v>217.1670262268064</v>
      </c>
      <c r="X133">
        <v>209.39183532714819</v>
      </c>
      <c r="Y133">
        <v>187.4963036132811</v>
      </c>
      <c r="Z133">
        <v>185.26194596557599</v>
      </c>
      <c r="AA133">
        <v>202.420795629883</v>
      </c>
      <c r="AB133">
        <v>240.40263369140629</v>
      </c>
      <c r="AC133">
        <v>253.54005386962879</v>
      </c>
      <c r="AD133">
        <v>288.30515330810528</v>
      </c>
      <c r="AE133">
        <v>314.40087757568318</v>
      </c>
      <c r="AF133">
        <v>359.08543203735292</v>
      </c>
      <c r="AG133">
        <v>392.68796706542958</v>
      </c>
      <c r="AH133">
        <v>440.85898269042951</v>
      </c>
      <c r="AI133">
        <v>430.67111720581011</v>
      </c>
      <c r="AJ133">
        <v>396.35323613281292</v>
      </c>
      <c r="AK133">
        <v>430.58170155639618</v>
      </c>
      <c r="AL133">
        <v>435.13961428222552</v>
      </c>
      <c r="AM133">
        <v>544.88503356323076</v>
      </c>
      <c r="AN133">
        <v>554.71567273559253</v>
      </c>
      <c r="AO133">
        <v>581.34747813720423</v>
      </c>
      <c r="AP133">
        <v>623.6192744201652</v>
      </c>
      <c r="AQ133">
        <v>679.92273754882774</v>
      </c>
      <c r="AR133">
        <v>771.34766465454186</v>
      </c>
      <c r="AS133">
        <v>820.94809251709114</v>
      </c>
      <c r="AT133">
        <v>833.10225066528437</v>
      </c>
      <c r="AU133">
        <v>890.03039876099024</v>
      </c>
      <c r="AV133">
        <v>912.73043957519951</v>
      </c>
      <c r="AW133">
        <v>973.77010108642617</v>
      </c>
      <c r="AX133">
        <v>1018.902911358643</v>
      </c>
      <c r="AY133">
        <v>1061.5325579040521</v>
      </c>
      <c r="AZ133">
        <v>1108.5411379028301</v>
      </c>
      <c r="BA133">
        <v>1203.9885091430631</v>
      </c>
      <c r="BB133">
        <v>1240.6298623718201</v>
      </c>
      <c r="BC133">
        <v>1259.933469036863</v>
      </c>
      <c r="BD133">
        <v>1275.0368927429199</v>
      </c>
    </row>
    <row r="134" spans="1:56">
      <c r="A134" t="s">
        <v>4</v>
      </c>
      <c r="B134" t="s">
        <v>320</v>
      </c>
      <c r="C134" t="s">
        <v>321</v>
      </c>
      <c r="D134" t="s">
        <v>322</v>
      </c>
      <c r="E134" t="s">
        <v>399</v>
      </c>
      <c r="F134" t="s">
        <v>285</v>
      </c>
      <c r="G134" t="s">
        <v>7</v>
      </c>
      <c r="H134">
        <v>3</v>
      </c>
      <c r="I134" t="s">
        <v>295</v>
      </c>
      <c r="J134">
        <v>6</v>
      </c>
      <c r="K134" t="s">
        <v>286</v>
      </c>
      <c r="L134" t="s">
        <v>127</v>
      </c>
      <c r="M134" t="s">
        <v>324</v>
      </c>
      <c r="N134" t="s">
        <v>324</v>
      </c>
      <c r="O134" t="s">
        <v>324</v>
      </c>
      <c r="P134">
        <v>0</v>
      </c>
      <c r="Q134">
        <v>66.586136627197263</v>
      </c>
      <c r="R134">
        <v>66.586122991943355</v>
      </c>
      <c r="S134">
        <v>77.66881713256825</v>
      </c>
      <c r="T134">
        <v>138.89181331176741</v>
      </c>
      <c r="U134">
        <v>287.96281843261738</v>
      </c>
      <c r="V134">
        <v>414.06480903930719</v>
      </c>
      <c r="W134">
        <v>409.50628156127982</v>
      </c>
      <c r="X134">
        <v>354.09667222290028</v>
      </c>
      <c r="Y134">
        <v>302.52968493652349</v>
      </c>
      <c r="Z134">
        <v>308.60713793945308</v>
      </c>
      <c r="AA134">
        <v>372.41873669433642</v>
      </c>
      <c r="AB134">
        <v>546.06824208374269</v>
      </c>
      <c r="AC134">
        <v>598.97605549927027</v>
      </c>
      <c r="AD134">
        <v>667.5240535888704</v>
      </c>
      <c r="AE134">
        <v>718.82295568847951</v>
      </c>
      <c r="AF134">
        <v>786.92356516113659</v>
      </c>
      <c r="AG134">
        <v>839.20470922851985</v>
      </c>
      <c r="AH134">
        <v>885.49779838867676</v>
      </c>
      <c r="AI134">
        <v>881.20751448364774</v>
      </c>
      <c r="AJ134">
        <v>863.86922095947739</v>
      </c>
      <c r="AK134">
        <v>996.31794869995622</v>
      </c>
      <c r="AL134">
        <v>991.0452207275448</v>
      </c>
      <c r="AM134">
        <v>1093.018516748049</v>
      </c>
      <c r="AN134">
        <v>1100.079174273681</v>
      </c>
      <c r="AO134">
        <v>1118.668265106201</v>
      </c>
      <c r="AP134">
        <v>1173.452729040531</v>
      </c>
      <c r="AQ134">
        <v>1197.0456678710941</v>
      </c>
      <c r="AR134">
        <v>1309.6535663879361</v>
      </c>
      <c r="AS134">
        <v>1390.356119927975</v>
      </c>
      <c r="AT134">
        <v>1416.9885859252879</v>
      </c>
      <c r="AU134">
        <v>1475.704451861566</v>
      </c>
      <c r="AV134">
        <v>1514.6707583984321</v>
      </c>
      <c r="AW134">
        <v>1570.707431652831</v>
      </c>
      <c r="AX134">
        <v>1633.269498181151</v>
      </c>
      <c r="AY134">
        <v>1654.6302410461401</v>
      </c>
      <c r="AZ134">
        <v>1671.075171929931</v>
      </c>
      <c r="BA134">
        <v>1707.181716619873</v>
      </c>
      <c r="BB134">
        <v>1698.333996972656</v>
      </c>
      <c r="BC134">
        <v>1692.256433166503</v>
      </c>
      <c r="BD134">
        <v>1694.222663952635</v>
      </c>
    </row>
    <row r="135" spans="1:56">
      <c r="A135" t="s">
        <v>4</v>
      </c>
      <c r="B135" t="s">
        <v>320</v>
      </c>
      <c r="C135" t="s">
        <v>321</v>
      </c>
      <c r="D135" t="s">
        <v>322</v>
      </c>
      <c r="E135" t="s">
        <v>400</v>
      </c>
      <c r="F135" t="s">
        <v>285</v>
      </c>
      <c r="G135" t="s">
        <v>7</v>
      </c>
      <c r="H135">
        <v>2</v>
      </c>
      <c r="I135" t="s">
        <v>294</v>
      </c>
      <c r="J135">
        <v>11</v>
      </c>
      <c r="K135" t="s">
        <v>286</v>
      </c>
      <c r="L135" t="s">
        <v>287</v>
      </c>
      <c r="M135" t="s">
        <v>288</v>
      </c>
      <c r="N135" t="s">
        <v>288</v>
      </c>
      <c r="O135" t="s">
        <v>288</v>
      </c>
      <c r="P135">
        <v>19.750220800781239</v>
      </c>
      <c r="Q135">
        <v>19.75022073974608</v>
      </c>
      <c r="R135">
        <v>25.201637420654311</v>
      </c>
      <c r="S135">
        <v>26.184681518554719</v>
      </c>
      <c r="T135">
        <v>20.822629010009759</v>
      </c>
      <c r="U135">
        <v>19.928956768798809</v>
      </c>
      <c r="V135">
        <v>36.015090643310593</v>
      </c>
      <c r="W135">
        <v>37.802440203857451</v>
      </c>
      <c r="X135">
        <v>24.218594848632819</v>
      </c>
      <c r="Y135">
        <v>32.261656042480517</v>
      </c>
      <c r="Z135">
        <v>34.138370056152432</v>
      </c>
      <c r="AA135">
        <v>22.967449902343741</v>
      </c>
      <c r="AB135">
        <v>27.167725146484418</v>
      </c>
      <c r="AC135">
        <v>27.88266417846684</v>
      </c>
      <c r="AD135">
        <v>27.167724401855519</v>
      </c>
      <c r="AE135">
        <v>27.882664819335979</v>
      </c>
      <c r="AF135">
        <v>32.976599572753948</v>
      </c>
      <c r="AG135">
        <v>34.406474255371151</v>
      </c>
      <c r="AH135">
        <v>38.15990841674806</v>
      </c>
      <c r="AI135">
        <v>38.517378332519549</v>
      </c>
      <c r="AJ135">
        <v>37.713070556640659</v>
      </c>
      <c r="AK135">
        <v>37.176869482421928</v>
      </c>
      <c r="AL135">
        <v>34.585212292480527</v>
      </c>
      <c r="AM135">
        <v>32.708492840576227</v>
      </c>
      <c r="AN135">
        <v>36.37255663452153</v>
      </c>
      <c r="AO135">
        <v>37.087497204589887</v>
      </c>
      <c r="AP135">
        <v>36.372558941650453</v>
      </c>
      <c r="AQ135">
        <v>36.104456097412182</v>
      </c>
      <c r="AR135">
        <v>36.551293017578182</v>
      </c>
      <c r="AS135">
        <v>35.836354669189511</v>
      </c>
      <c r="AT135">
        <v>36.640660626220757</v>
      </c>
      <c r="AU135">
        <v>38.87484629516603</v>
      </c>
      <c r="AV135">
        <v>38.249273400878927</v>
      </c>
      <c r="AW135">
        <v>38.338642242431661</v>
      </c>
      <c r="AX135">
        <v>37.44496690063481</v>
      </c>
      <c r="AY135">
        <v>37.26623114013676</v>
      </c>
      <c r="AZ135">
        <v>35.032043145751999</v>
      </c>
      <c r="BA135">
        <v>35.210777038574257</v>
      </c>
      <c r="BB135">
        <v>38.070533947753923</v>
      </c>
      <c r="BC135">
        <v>37.623698626709007</v>
      </c>
      <c r="BD135">
        <v>36.015086987304741</v>
      </c>
    </row>
    <row r="136" spans="1:56">
      <c r="A136" t="s">
        <v>4</v>
      </c>
      <c r="B136" t="s">
        <v>320</v>
      </c>
      <c r="C136" t="s">
        <v>321</v>
      </c>
      <c r="D136" t="s">
        <v>401</v>
      </c>
      <c r="E136" t="s">
        <v>402</v>
      </c>
      <c r="F136" t="s">
        <v>285</v>
      </c>
      <c r="G136" t="s">
        <v>7</v>
      </c>
      <c r="H136">
        <v>3</v>
      </c>
      <c r="I136" t="s">
        <v>295</v>
      </c>
      <c r="J136">
        <v>12</v>
      </c>
      <c r="K136" t="s">
        <v>286</v>
      </c>
      <c r="L136" t="s">
        <v>287</v>
      </c>
      <c r="M136" t="s">
        <v>289</v>
      </c>
      <c r="N136" t="s">
        <v>289</v>
      </c>
      <c r="O136" t="s">
        <v>289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8.9271520996093756E-2</v>
      </c>
      <c r="W136">
        <v>1.517616497802734</v>
      </c>
      <c r="X136">
        <v>1.6961596679687501</v>
      </c>
      <c r="Y136">
        <v>1.6961596679687501</v>
      </c>
      <c r="Z136">
        <v>1.6961596679687501</v>
      </c>
      <c r="AA136">
        <v>1.6961596679687501</v>
      </c>
      <c r="AB136">
        <v>1.6961596679687501</v>
      </c>
      <c r="AC136">
        <v>1.6961596679687501</v>
      </c>
      <c r="AD136">
        <v>1.6961596679687501</v>
      </c>
      <c r="AE136">
        <v>0</v>
      </c>
      <c r="AF136">
        <v>0</v>
      </c>
      <c r="AG136">
        <v>3.303140454101563</v>
      </c>
      <c r="AH136">
        <v>6.9635854675292972</v>
      </c>
      <c r="AI136">
        <v>12.14186627807617</v>
      </c>
      <c r="AJ136">
        <v>12.231140020751949</v>
      </c>
      <c r="AK136">
        <v>4.0174584777832019</v>
      </c>
      <c r="AL136">
        <v>2.8568495910644529</v>
      </c>
      <c r="AM136">
        <v>1.4284529968261721</v>
      </c>
      <c r="AN136">
        <v>2.2319745910644531</v>
      </c>
      <c r="AO136">
        <v>6.2492868835449196</v>
      </c>
      <c r="AP136">
        <v>6.6956877746582002</v>
      </c>
      <c r="AQ136">
        <v>6.5171531372070293</v>
      </c>
      <c r="AR136">
        <v>6.9634854797363293</v>
      </c>
      <c r="AS136">
        <v>5.9815023010253876</v>
      </c>
      <c r="AT136">
        <v>5.802952551269529</v>
      </c>
      <c r="AU136">
        <v>4.1959474609374992</v>
      </c>
      <c r="AV136">
        <v>13.837593780517579</v>
      </c>
      <c r="AW136">
        <v>14.9981942565918</v>
      </c>
      <c r="AX136">
        <v>15.53394942626953</v>
      </c>
      <c r="AY136">
        <v>15.26616227416994</v>
      </c>
      <c r="AZ136">
        <v>17.67656405639649</v>
      </c>
      <c r="BA136">
        <v>21.961714373779309</v>
      </c>
      <c r="BB136">
        <v>16.96222094116213</v>
      </c>
      <c r="BC136">
        <v>8.7489090454101515</v>
      </c>
      <c r="BD136">
        <v>8.3920036499023478</v>
      </c>
    </row>
    <row r="137" spans="1:56">
      <c r="A137" t="s">
        <v>4</v>
      </c>
      <c r="B137" t="s">
        <v>320</v>
      </c>
      <c r="C137" t="s">
        <v>321</v>
      </c>
      <c r="D137" t="s">
        <v>401</v>
      </c>
      <c r="E137" t="s">
        <v>403</v>
      </c>
      <c r="F137" t="s">
        <v>285</v>
      </c>
      <c r="G137" t="s">
        <v>7</v>
      </c>
      <c r="H137">
        <v>2</v>
      </c>
      <c r="I137" t="s">
        <v>294</v>
      </c>
      <c r="J137">
        <v>4</v>
      </c>
      <c r="K137" t="s">
        <v>286</v>
      </c>
      <c r="L137" t="s">
        <v>127</v>
      </c>
      <c r="M137" t="s">
        <v>291</v>
      </c>
      <c r="N137" t="s">
        <v>291</v>
      </c>
      <c r="O137" t="s">
        <v>291</v>
      </c>
      <c r="P137">
        <v>10.89641544189452</v>
      </c>
      <c r="Q137">
        <v>10.89641544189452</v>
      </c>
      <c r="R137">
        <v>10.98573038940429</v>
      </c>
      <c r="S137">
        <v>10.98573038940429</v>
      </c>
      <c r="T137">
        <v>10.98573038940429</v>
      </c>
      <c r="U137">
        <v>11.07504533691405</v>
      </c>
      <c r="V137">
        <v>11.16436026611327</v>
      </c>
      <c r="W137">
        <v>11.16436026611327</v>
      </c>
      <c r="X137">
        <v>11.16436026611327</v>
      </c>
      <c r="Y137">
        <v>11.16436026611327</v>
      </c>
      <c r="Z137">
        <v>11.16436026611327</v>
      </c>
      <c r="AA137">
        <v>11.16436026611327</v>
      </c>
      <c r="AB137">
        <v>11.16436026611327</v>
      </c>
      <c r="AC137">
        <v>11.16436026611327</v>
      </c>
      <c r="AD137">
        <v>11.16436026611327</v>
      </c>
      <c r="AE137">
        <v>11.16436026611327</v>
      </c>
      <c r="AF137">
        <v>11.16436026611327</v>
      </c>
      <c r="AG137">
        <v>11.16436026611327</v>
      </c>
      <c r="AH137">
        <v>11.16436026611327</v>
      </c>
      <c r="AI137">
        <v>11.16436026611327</v>
      </c>
      <c r="AJ137">
        <v>11.16436026611327</v>
      </c>
      <c r="AK137">
        <v>11.16436026611327</v>
      </c>
      <c r="AL137">
        <v>11.16436026611327</v>
      </c>
      <c r="AM137">
        <v>11.16436026611327</v>
      </c>
      <c r="AN137">
        <v>11.16436026611327</v>
      </c>
      <c r="AO137">
        <v>11.16436026611327</v>
      </c>
      <c r="AP137">
        <v>11.16436026611327</v>
      </c>
      <c r="AQ137">
        <v>11.16436026611327</v>
      </c>
      <c r="AR137">
        <v>11.16436026611327</v>
      </c>
      <c r="AS137">
        <v>11.16436026611327</v>
      </c>
      <c r="AT137">
        <v>11.16436026611327</v>
      </c>
      <c r="AU137">
        <v>11.16436026611327</v>
      </c>
      <c r="AV137">
        <v>11.16436026611327</v>
      </c>
      <c r="AW137">
        <v>11.16436026611327</v>
      </c>
      <c r="AX137">
        <v>11.16436026611327</v>
      </c>
      <c r="AY137">
        <v>11.16436026611327</v>
      </c>
      <c r="AZ137">
        <v>11.16436026611327</v>
      </c>
      <c r="BA137">
        <v>11.16436026611327</v>
      </c>
      <c r="BB137">
        <v>11.16436026611327</v>
      </c>
      <c r="BC137">
        <v>11.16436026611327</v>
      </c>
      <c r="BD137">
        <v>11.16436026611327</v>
      </c>
    </row>
    <row r="138" spans="1:56">
      <c r="A138" t="s">
        <v>4</v>
      </c>
      <c r="B138" t="s">
        <v>320</v>
      </c>
      <c r="C138" t="s">
        <v>321</v>
      </c>
      <c r="D138" t="s">
        <v>401</v>
      </c>
      <c r="E138" t="s">
        <v>403</v>
      </c>
      <c r="F138" t="s">
        <v>285</v>
      </c>
      <c r="G138" t="s">
        <v>7</v>
      </c>
      <c r="H138">
        <v>5</v>
      </c>
      <c r="I138" t="s">
        <v>293</v>
      </c>
      <c r="J138">
        <v>6</v>
      </c>
      <c r="K138" t="s">
        <v>286</v>
      </c>
      <c r="L138" t="s">
        <v>127</v>
      </c>
      <c r="M138" t="s">
        <v>324</v>
      </c>
      <c r="N138" t="s">
        <v>324</v>
      </c>
      <c r="O138" t="s">
        <v>324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0.35731336059570318</v>
      </c>
      <c r="Z138">
        <v>0</v>
      </c>
      <c r="AA138">
        <v>0</v>
      </c>
      <c r="AB138">
        <v>3.8410053771972672</v>
      </c>
      <c r="AC138">
        <v>0</v>
      </c>
      <c r="AD138">
        <v>0.17866411132812501</v>
      </c>
      <c r="AE138">
        <v>0</v>
      </c>
      <c r="AF138">
        <v>1.2506474670410159</v>
      </c>
      <c r="AG138">
        <v>8.9332031249999999E-2</v>
      </c>
      <c r="AH138">
        <v>4.8239222839355467</v>
      </c>
      <c r="AI138">
        <v>3.4839272155761711</v>
      </c>
      <c r="AJ138">
        <v>1.5186367370605469</v>
      </c>
      <c r="AK138">
        <v>0.80398536987304692</v>
      </c>
      <c r="AL138">
        <v>0.89331373291015626</v>
      </c>
      <c r="AM138">
        <v>5.8065565551757894</v>
      </c>
      <c r="AN138">
        <v>0</v>
      </c>
      <c r="AO138">
        <v>0</v>
      </c>
      <c r="AP138">
        <v>0</v>
      </c>
      <c r="AQ138">
        <v>0</v>
      </c>
      <c r="AR138">
        <v>0.26799580688476571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2.5906277954101569</v>
      </c>
      <c r="BA138">
        <v>0.98265031127929703</v>
      </c>
      <c r="BB138">
        <v>0</v>
      </c>
      <c r="BC138">
        <v>0</v>
      </c>
      <c r="BD138">
        <v>8.9331982421874997E-2</v>
      </c>
    </row>
    <row r="139" spans="1:56">
      <c r="A139" t="s">
        <v>4</v>
      </c>
      <c r="B139" t="s">
        <v>320</v>
      </c>
      <c r="C139" t="s">
        <v>321</v>
      </c>
      <c r="D139" t="s">
        <v>404</v>
      </c>
      <c r="E139" t="s">
        <v>405</v>
      </c>
      <c r="F139" t="s">
        <v>285</v>
      </c>
      <c r="G139" t="s">
        <v>7</v>
      </c>
      <c r="H139">
        <v>2</v>
      </c>
      <c r="I139" t="s">
        <v>294</v>
      </c>
      <c r="J139">
        <v>4</v>
      </c>
      <c r="K139" t="s">
        <v>286</v>
      </c>
      <c r="L139" t="s">
        <v>127</v>
      </c>
      <c r="M139" t="s">
        <v>291</v>
      </c>
      <c r="N139" t="s">
        <v>291</v>
      </c>
      <c r="O139" t="s">
        <v>291</v>
      </c>
      <c r="P139">
        <v>74.909704034423797</v>
      </c>
      <c r="Q139">
        <v>74.735368829345674</v>
      </c>
      <c r="R139">
        <v>74.735368829345674</v>
      </c>
      <c r="S139">
        <v>74.386796813964807</v>
      </c>
      <c r="T139">
        <v>74.386796813964807</v>
      </c>
      <c r="U139">
        <v>74.648300799560502</v>
      </c>
      <c r="V139">
        <v>74.822636004638639</v>
      </c>
      <c r="W139">
        <v>73.863257641601535</v>
      </c>
      <c r="X139">
        <v>73.688970214843707</v>
      </c>
      <c r="Y139">
        <v>73.688970214843707</v>
      </c>
      <c r="Z139">
        <v>73.601802801513642</v>
      </c>
      <c r="AA139">
        <v>73.601754925537065</v>
      </c>
      <c r="AB139">
        <v>73.688970306396442</v>
      </c>
      <c r="AC139">
        <v>74.64774202880858</v>
      </c>
      <c r="AD139">
        <v>74.734909631347634</v>
      </c>
      <c r="AE139">
        <v>75.08357394409181</v>
      </c>
      <c r="AF139">
        <v>75.170741546630879</v>
      </c>
      <c r="AG139">
        <v>75.170839752197267</v>
      </c>
      <c r="AH139">
        <v>75.606776049804708</v>
      </c>
      <c r="AI139">
        <v>76.129978338623047</v>
      </c>
      <c r="AJ139">
        <v>75.868426483154295</v>
      </c>
      <c r="AK139">
        <v>75.43254069213863</v>
      </c>
      <c r="AL139">
        <v>75.607021868896439</v>
      </c>
      <c r="AM139">
        <v>75.868524316406237</v>
      </c>
      <c r="AN139">
        <v>75.955692834472643</v>
      </c>
      <c r="AO139">
        <v>75.519757897949177</v>
      </c>
      <c r="AP139">
        <v>75.258022039794881</v>
      </c>
      <c r="AQ139">
        <v>75.519572894287094</v>
      </c>
      <c r="AR139">
        <v>75.606692175292949</v>
      </c>
      <c r="AS139">
        <v>75.083391687011741</v>
      </c>
      <c r="AT139">
        <v>75.083355786132827</v>
      </c>
      <c r="AU139">
        <v>74.996237243652359</v>
      </c>
      <c r="AV139">
        <v>75.69392152709959</v>
      </c>
      <c r="AW139">
        <v>75.868256823730476</v>
      </c>
      <c r="AX139">
        <v>75.519386279296867</v>
      </c>
      <c r="AY139">
        <v>75.345050891113274</v>
      </c>
      <c r="AZ139">
        <v>75.519422180175781</v>
      </c>
      <c r="BA139">
        <v>76.653953625488271</v>
      </c>
      <c r="BB139">
        <v>62.001715673828123</v>
      </c>
      <c r="BC139">
        <v>57.989268902587909</v>
      </c>
      <c r="BD139">
        <v>53.891589935302697</v>
      </c>
    </row>
    <row r="140" spans="1:56">
      <c r="A140" t="s">
        <v>4</v>
      </c>
      <c r="B140" t="s">
        <v>320</v>
      </c>
      <c r="C140" t="s">
        <v>321</v>
      </c>
      <c r="D140" t="s">
        <v>404</v>
      </c>
      <c r="E140" t="s">
        <v>406</v>
      </c>
      <c r="F140" t="s">
        <v>285</v>
      </c>
      <c r="G140" t="s">
        <v>7</v>
      </c>
      <c r="H140">
        <v>2</v>
      </c>
      <c r="I140" t="s">
        <v>294</v>
      </c>
      <c r="J140">
        <v>4</v>
      </c>
      <c r="K140" t="s">
        <v>286</v>
      </c>
      <c r="L140" t="s">
        <v>127</v>
      </c>
      <c r="M140" t="s">
        <v>291</v>
      </c>
      <c r="N140" t="s">
        <v>291</v>
      </c>
      <c r="O140" t="s">
        <v>291</v>
      </c>
      <c r="P140">
        <v>121.4429148742676</v>
      </c>
      <c r="Q140">
        <v>121.4429148742676</v>
      </c>
      <c r="R140">
        <v>121.4429148742676</v>
      </c>
      <c r="S140">
        <v>121.4429148742676</v>
      </c>
      <c r="T140">
        <v>121.4429148742676</v>
      </c>
      <c r="U140">
        <v>121.4429148742676</v>
      </c>
      <c r="V140">
        <v>121.4429148742676</v>
      </c>
      <c r="W140">
        <v>121.4429148742676</v>
      </c>
      <c r="X140">
        <v>121.4429148742676</v>
      </c>
      <c r="Y140">
        <v>121.4429148742676</v>
      </c>
      <c r="Z140">
        <v>121.4429148742676</v>
      </c>
      <c r="AA140">
        <v>121.4429148742676</v>
      </c>
      <c r="AB140">
        <v>121.4429148742676</v>
      </c>
      <c r="AC140">
        <v>121.4429148742676</v>
      </c>
      <c r="AD140">
        <v>121.4429148742676</v>
      </c>
      <c r="AE140">
        <v>121.4429148742676</v>
      </c>
      <c r="AF140">
        <v>121.4429148742676</v>
      </c>
      <c r="AG140">
        <v>121.4429148742676</v>
      </c>
      <c r="AH140">
        <v>121.4429148742676</v>
      </c>
      <c r="AI140">
        <v>121.4429148742676</v>
      </c>
      <c r="AJ140">
        <v>121.4429148742676</v>
      </c>
      <c r="AK140">
        <v>121.4429148742676</v>
      </c>
      <c r="AL140">
        <v>121.4429148742676</v>
      </c>
      <c r="AM140">
        <v>121.4429148742676</v>
      </c>
      <c r="AN140">
        <v>121.4429148742676</v>
      </c>
      <c r="AO140">
        <v>121.4429148742676</v>
      </c>
      <c r="AP140">
        <v>121.4429148742676</v>
      </c>
      <c r="AQ140">
        <v>119.95651201782231</v>
      </c>
      <c r="AR140">
        <v>119.95651201782231</v>
      </c>
      <c r="AS140">
        <v>119.95651201782231</v>
      </c>
      <c r="AT140">
        <v>119.95651201782231</v>
      </c>
      <c r="AU140">
        <v>119.95651201782231</v>
      </c>
      <c r="AV140">
        <v>119.95651201782231</v>
      </c>
      <c r="AW140">
        <v>119.95651201782231</v>
      </c>
      <c r="AX140">
        <v>119.95651201782231</v>
      </c>
      <c r="AY140">
        <v>119.95651201782231</v>
      </c>
      <c r="AZ140">
        <v>119.95651201782231</v>
      </c>
      <c r="BA140">
        <v>119.95651201782231</v>
      </c>
      <c r="BB140">
        <v>119.95651201782231</v>
      </c>
      <c r="BC140">
        <v>119.95651201782231</v>
      </c>
      <c r="BD140">
        <v>117.8581696838379</v>
      </c>
    </row>
    <row r="141" spans="1:56">
      <c r="A141" t="s">
        <v>4</v>
      </c>
      <c r="B141" t="s">
        <v>320</v>
      </c>
      <c r="C141" t="s">
        <v>321</v>
      </c>
      <c r="D141" t="s">
        <v>404</v>
      </c>
      <c r="E141" t="s">
        <v>406</v>
      </c>
      <c r="F141" t="s">
        <v>285</v>
      </c>
      <c r="G141" t="s">
        <v>7</v>
      </c>
      <c r="H141">
        <v>2</v>
      </c>
      <c r="I141" t="s">
        <v>294</v>
      </c>
      <c r="J141">
        <v>6</v>
      </c>
      <c r="K141" t="s">
        <v>286</v>
      </c>
      <c r="L141" t="s">
        <v>127</v>
      </c>
      <c r="M141" t="s">
        <v>324</v>
      </c>
      <c r="N141" t="s">
        <v>324</v>
      </c>
      <c r="O141" t="s">
        <v>324</v>
      </c>
      <c r="P141">
        <v>4576.6447126585572</v>
      </c>
      <c r="Q141">
        <v>4570.2625284056367</v>
      </c>
      <c r="R141">
        <v>4561.8697372923671</v>
      </c>
      <c r="S141">
        <v>4551.6404105650818</v>
      </c>
      <c r="T141">
        <v>4551.3780486205014</v>
      </c>
      <c r="U141">
        <v>4549.1923718382759</v>
      </c>
      <c r="V141">
        <v>4549.7168901732348</v>
      </c>
      <c r="W141">
        <v>4550.678642730607</v>
      </c>
      <c r="X141">
        <v>4550.0666493956451</v>
      </c>
      <c r="Y141">
        <v>4549.0173498106851</v>
      </c>
      <c r="Z141">
        <v>4551.7276207091172</v>
      </c>
      <c r="AA141">
        <v>4543.858321331677</v>
      </c>
      <c r="AB141">
        <v>4534.9395625914394</v>
      </c>
      <c r="AC141">
        <v>4520.3371867430524</v>
      </c>
      <c r="AD141">
        <v>4520.8614485106282</v>
      </c>
      <c r="AE141">
        <v>4545.165750500345</v>
      </c>
      <c r="AF141">
        <v>4549.0994641477964</v>
      </c>
      <c r="AG141">
        <v>4547.9623467039492</v>
      </c>
      <c r="AH141">
        <v>4540.618485327007</v>
      </c>
      <c r="AI141">
        <v>4535.809858709581</v>
      </c>
      <c r="AJ141">
        <v>4509.7529818541152</v>
      </c>
      <c r="AK141">
        <v>4509.840318524034</v>
      </c>
      <c r="AL141">
        <v>4508.2664470030377</v>
      </c>
      <c r="AM141">
        <v>4465.8596819395661</v>
      </c>
      <c r="AN141">
        <v>4469.6189588011321</v>
      </c>
      <c r="AO141">
        <v>4470.0561143370196</v>
      </c>
      <c r="AP141">
        <v>4458.9521076902947</v>
      </c>
      <c r="AQ141">
        <v>4449.3343735594408</v>
      </c>
      <c r="AR141">
        <v>4445.3122131468444</v>
      </c>
      <c r="AS141">
        <v>4442.3395762510936</v>
      </c>
      <c r="AT141">
        <v>4434.5580928770732</v>
      </c>
      <c r="AU141">
        <v>4428.1757997496352</v>
      </c>
      <c r="AV141">
        <v>4418.4709148863594</v>
      </c>
      <c r="AW141">
        <v>4419.4326312804014</v>
      </c>
      <c r="AX141">
        <v>4418.0335721068159</v>
      </c>
      <c r="AY141">
        <v>4415.8478714232233</v>
      </c>
      <c r="AZ141">
        <v>4411.214216894422</v>
      </c>
      <c r="BA141">
        <v>4408.6786405211333</v>
      </c>
      <c r="BB141">
        <v>4408.8535653746494</v>
      </c>
      <c r="BC141">
        <v>4405.4437851866651</v>
      </c>
      <c r="BD141">
        <v>4389.8816631835207</v>
      </c>
    </row>
    <row r="142" spans="1:56">
      <c r="A142" t="s">
        <v>4</v>
      </c>
      <c r="B142" t="s">
        <v>320</v>
      </c>
      <c r="C142" t="s">
        <v>321</v>
      </c>
      <c r="D142" t="s">
        <v>404</v>
      </c>
      <c r="E142" t="s">
        <v>406</v>
      </c>
      <c r="F142" t="s">
        <v>285</v>
      </c>
      <c r="G142" t="s">
        <v>7</v>
      </c>
      <c r="H142">
        <v>2</v>
      </c>
      <c r="I142" t="s">
        <v>294</v>
      </c>
      <c r="J142">
        <v>11</v>
      </c>
      <c r="K142" t="s">
        <v>286</v>
      </c>
      <c r="L142" t="s">
        <v>287</v>
      </c>
      <c r="M142" t="s">
        <v>288</v>
      </c>
      <c r="N142" t="s">
        <v>288</v>
      </c>
      <c r="O142" t="s">
        <v>288</v>
      </c>
      <c r="P142">
        <v>37.073224108886791</v>
      </c>
      <c r="Q142">
        <v>37.073224108886791</v>
      </c>
      <c r="R142">
        <v>37.073224108886791</v>
      </c>
      <c r="S142">
        <v>37.073224108886791</v>
      </c>
      <c r="T142">
        <v>37.073224108886791</v>
      </c>
      <c r="U142">
        <v>37.073224108886791</v>
      </c>
      <c r="V142">
        <v>37.073224108886791</v>
      </c>
      <c r="W142">
        <v>37.073224108886791</v>
      </c>
      <c r="X142">
        <v>37.073224108886791</v>
      </c>
      <c r="Y142">
        <v>38.12246978149421</v>
      </c>
      <c r="Z142">
        <v>37.073224108886791</v>
      </c>
      <c r="AA142">
        <v>37.073224108886791</v>
      </c>
      <c r="AB142">
        <v>37.073224108886791</v>
      </c>
      <c r="AC142">
        <v>36.985783483886792</v>
      </c>
      <c r="AD142">
        <v>36.985783483886792</v>
      </c>
      <c r="AE142">
        <v>37.510381256103571</v>
      </c>
      <c r="AF142">
        <v>37.510381256103571</v>
      </c>
      <c r="AG142">
        <v>35.324347332763708</v>
      </c>
      <c r="AH142">
        <v>35.236910253906302</v>
      </c>
      <c r="AI142">
        <v>35.236910253906302</v>
      </c>
      <c r="AJ142">
        <v>35.236910253906302</v>
      </c>
      <c r="AK142">
        <v>35.236910253906302</v>
      </c>
      <c r="AL142">
        <v>35.236910253906302</v>
      </c>
      <c r="AM142">
        <v>7.1697341613769563</v>
      </c>
      <c r="AN142">
        <v>7.1697341613769563</v>
      </c>
      <c r="AO142">
        <v>7.2571697692871142</v>
      </c>
      <c r="AP142">
        <v>6.6451217102050766</v>
      </c>
      <c r="AQ142">
        <v>6.9948603454589868</v>
      </c>
      <c r="AR142">
        <v>8.2189802673339916</v>
      </c>
      <c r="AS142">
        <v>8.1315432739257876</v>
      </c>
      <c r="AT142">
        <v>6.9948603454589868</v>
      </c>
      <c r="AU142">
        <v>6.9948603454589868</v>
      </c>
      <c r="AV142">
        <v>6.9948603454589868</v>
      </c>
      <c r="AW142">
        <v>6.9948603454589868</v>
      </c>
      <c r="AX142">
        <v>8.0441062805175854</v>
      </c>
      <c r="AY142">
        <v>8.1315432739257876</v>
      </c>
      <c r="AZ142">
        <v>6.9948603454589868</v>
      </c>
      <c r="BA142">
        <v>4.4591848999023433</v>
      </c>
      <c r="BB142">
        <v>4.4591848999023433</v>
      </c>
      <c r="BC142">
        <v>4.4591848999023433</v>
      </c>
      <c r="BD142">
        <v>4.4591848999023433</v>
      </c>
    </row>
    <row r="143" spans="1:56">
      <c r="A143" t="s">
        <v>4</v>
      </c>
      <c r="B143" t="s">
        <v>320</v>
      </c>
      <c r="C143" t="s">
        <v>321</v>
      </c>
      <c r="D143" t="s">
        <v>404</v>
      </c>
      <c r="E143" t="s">
        <v>406</v>
      </c>
      <c r="F143" t="s">
        <v>285</v>
      </c>
      <c r="G143" t="s">
        <v>7</v>
      </c>
      <c r="H143">
        <v>5</v>
      </c>
      <c r="I143" t="s">
        <v>293</v>
      </c>
      <c r="J143">
        <v>6</v>
      </c>
      <c r="K143" t="s">
        <v>286</v>
      </c>
      <c r="L143" t="s">
        <v>127</v>
      </c>
      <c r="M143" t="s">
        <v>324</v>
      </c>
      <c r="N143" t="s">
        <v>324</v>
      </c>
      <c r="O143" t="s">
        <v>324</v>
      </c>
      <c r="P143">
        <v>0</v>
      </c>
      <c r="Q143">
        <v>0</v>
      </c>
      <c r="R143">
        <v>0.17487684326171871</v>
      </c>
      <c r="S143">
        <v>0</v>
      </c>
      <c r="T143">
        <v>0</v>
      </c>
      <c r="U143">
        <v>0</v>
      </c>
      <c r="V143">
        <v>0</v>
      </c>
      <c r="W143">
        <v>1.661338287353515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1.661181182861329</v>
      </c>
      <c r="AF143">
        <v>1.2240279785156249</v>
      </c>
      <c r="AG143">
        <v>0.78687598876953124</v>
      </c>
      <c r="AH143">
        <v>0.87429808349609361</v>
      </c>
      <c r="AI143">
        <v>0</v>
      </c>
      <c r="AJ143">
        <v>3.8471701965332028</v>
      </c>
      <c r="AK143">
        <v>0</v>
      </c>
      <c r="AL143">
        <v>6.2957638977050809</v>
      </c>
      <c r="AM143">
        <v>9.1813664733886746</v>
      </c>
      <c r="AN143">
        <v>1.311505700683594</v>
      </c>
      <c r="AO143">
        <v>9.5304843749999986</v>
      </c>
      <c r="AP143">
        <v>0.87442906494140638</v>
      </c>
      <c r="AQ143">
        <v>0.61200520019531246</v>
      </c>
      <c r="AR143">
        <v>3.9347856933593759</v>
      </c>
      <c r="AS143">
        <v>5.3337620971679689</v>
      </c>
      <c r="AT143">
        <v>10.143141381835941</v>
      </c>
      <c r="AU143">
        <v>2.098558648681641</v>
      </c>
      <c r="AV143">
        <v>9.6184443420410179</v>
      </c>
      <c r="AW143">
        <v>7.2576542663574228</v>
      </c>
      <c r="AX143">
        <v>10.4925397216797</v>
      </c>
      <c r="AY143">
        <v>4.0221252014160163</v>
      </c>
      <c r="AZ143">
        <v>4.8090446044921862</v>
      </c>
      <c r="BA143">
        <v>9.1809536254882858</v>
      </c>
      <c r="BB143">
        <v>0.26231799316406251</v>
      </c>
      <c r="BC143">
        <v>0.6120513549804687</v>
      </c>
      <c r="BD143">
        <v>1.836158917236328</v>
      </c>
    </row>
    <row r="144" spans="1:56">
      <c r="A144" t="s">
        <v>4</v>
      </c>
      <c r="B144" t="s">
        <v>320</v>
      </c>
      <c r="C144" t="s">
        <v>321</v>
      </c>
      <c r="D144" t="s">
        <v>404</v>
      </c>
      <c r="E144" t="s">
        <v>406</v>
      </c>
      <c r="F144" t="s">
        <v>285</v>
      </c>
      <c r="G144" t="s">
        <v>7</v>
      </c>
      <c r="H144">
        <v>5</v>
      </c>
      <c r="I144" t="s">
        <v>293</v>
      </c>
      <c r="J144">
        <v>11</v>
      </c>
      <c r="K144" t="s">
        <v>286</v>
      </c>
      <c r="L144" t="s">
        <v>287</v>
      </c>
      <c r="M144" t="s">
        <v>288</v>
      </c>
      <c r="N144" t="s">
        <v>288</v>
      </c>
      <c r="O144" t="s">
        <v>288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1.923706756591796</v>
      </c>
      <c r="AN144">
        <v>0.43720400390625003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0.61208506469726554</v>
      </c>
      <c r="AX144">
        <v>0</v>
      </c>
      <c r="AY144">
        <v>0</v>
      </c>
      <c r="AZ144">
        <v>1.136737658691406</v>
      </c>
      <c r="BA144">
        <v>0</v>
      </c>
      <c r="BB144">
        <v>0</v>
      </c>
      <c r="BC144">
        <v>7.4320549621582046</v>
      </c>
      <c r="BD144">
        <v>21.596905651855518</v>
      </c>
    </row>
    <row r="145" spans="1:56">
      <c r="A145" t="s">
        <v>4</v>
      </c>
      <c r="B145" t="s">
        <v>320</v>
      </c>
      <c r="C145" t="s">
        <v>321</v>
      </c>
      <c r="D145" t="s">
        <v>404</v>
      </c>
      <c r="E145" t="s">
        <v>407</v>
      </c>
      <c r="F145" t="s">
        <v>285</v>
      </c>
      <c r="G145" t="s">
        <v>7</v>
      </c>
      <c r="H145">
        <v>2</v>
      </c>
      <c r="I145" t="s">
        <v>294</v>
      </c>
      <c r="J145">
        <v>6</v>
      </c>
      <c r="K145" t="s">
        <v>286</v>
      </c>
      <c r="L145" t="s">
        <v>127</v>
      </c>
      <c r="M145" t="s">
        <v>324</v>
      </c>
      <c r="N145" t="s">
        <v>324</v>
      </c>
      <c r="O145" t="s">
        <v>324</v>
      </c>
      <c r="P145">
        <v>825.69520522460743</v>
      </c>
      <c r="Q145">
        <v>821.76495399169698</v>
      </c>
      <c r="R145">
        <v>815.56357716064213</v>
      </c>
      <c r="S145">
        <v>811.28361170654057</v>
      </c>
      <c r="T145">
        <v>808.57612028198002</v>
      </c>
      <c r="U145">
        <v>807.87751987914783</v>
      </c>
      <c r="V145">
        <v>806.82946574096445</v>
      </c>
      <c r="W145">
        <v>806.7418512756326</v>
      </c>
      <c r="X145">
        <v>805.69366778564267</v>
      </c>
      <c r="Y145">
        <v>801.15154006347473</v>
      </c>
      <c r="Z145">
        <v>802.46169623412857</v>
      </c>
      <c r="AA145">
        <v>802.19942976073992</v>
      </c>
      <c r="AB145">
        <v>795.82331646728312</v>
      </c>
      <c r="AC145">
        <v>798.7055750976541</v>
      </c>
      <c r="AD145">
        <v>798.70544364013494</v>
      </c>
      <c r="AE145">
        <v>805.34285868530253</v>
      </c>
      <c r="AF145">
        <v>804.29463543701138</v>
      </c>
      <c r="AG145">
        <v>798.26768609619126</v>
      </c>
      <c r="AH145">
        <v>794.94849793701178</v>
      </c>
      <c r="AI145">
        <v>793.63846711425788</v>
      </c>
      <c r="AJ145">
        <v>793.46376685791006</v>
      </c>
      <c r="AK145">
        <v>791.97908502197231</v>
      </c>
      <c r="AL145">
        <v>790.66884011840784</v>
      </c>
      <c r="AM145">
        <v>788.66005397949141</v>
      </c>
      <c r="AN145">
        <v>789.44603496093714</v>
      </c>
      <c r="AO145">
        <v>791.54204113159176</v>
      </c>
      <c r="AP145">
        <v>790.49379397583004</v>
      </c>
      <c r="AQ145">
        <v>791.71645321655251</v>
      </c>
      <c r="AR145">
        <v>789.18371109619125</v>
      </c>
      <c r="AS145">
        <v>782.45860151977433</v>
      </c>
      <c r="AT145">
        <v>782.02184780273342</v>
      </c>
      <c r="AU145">
        <v>783.9431203247068</v>
      </c>
      <c r="AV145">
        <v>782.89510342407175</v>
      </c>
      <c r="AW145">
        <v>780.44972957153198</v>
      </c>
      <c r="AX145">
        <v>780.88638498535033</v>
      </c>
      <c r="AY145">
        <v>782.10903660888607</v>
      </c>
      <c r="AZ145">
        <v>781.0610264038072</v>
      </c>
      <c r="BA145">
        <v>788.92135444335929</v>
      </c>
      <c r="BB145">
        <v>789.35810361938468</v>
      </c>
      <c r="BC145">
        <v>785.34066625976516</v>
      </c>
      <c r="BD145">
        <v>783.59392653808516</v>
      </c>
    </row>
    <row r="146" spans="1:56">
      <c r="A146" t="s">
        <v>4</v>
      </c>
      <c r="B146" t="s">
        <v>320</v>
      </c>
      <c r="C146" t="s">
        <v>321</v>
      </c>
      <c r="D146" t="s">
        <v>404</v>
      </c>
      <c r="E146" t="s">
        <v>407</v>
      </c>
      <c r="F146" t="s">
        <v>285</v>
      </c>
      <c r="G146" t="s">
        <v>7</v>
      </c>
      <c r="H146">
        <v>2</v>
      </c>
      <c r="I146" t="s">
        <v>294</v>
      </c>
      <c r="J146">
        <v>11</v>
      </c>
      <c r="K146" t="s">
        <v>286</v>
      </c>
      <c r="L146" t="s">
        <v>287</v>
      </c>
      <c r="M146" t="s">
        <v>288</v>
      </c>
      <c r="N146" t="s">
        <v>288</v>
      </c>
      <c r="O146" t="s">
        <v>288</v>
      </c>
      <c r="P146">
        <v>160.17975346069349</v>
      </c>
      <c r="Q146">
        <v>144.54512662353551</v>
      </c>
      <c r="R146">
        <v>147.42792514038121</v>
      </c>
      <c r="S146">
        <v>145.68127094116241</v>
      </c>
      <c r="T146">
        <v>145.15716666259789</v>
      </c>
      <c r="U146">
        <v>141.13942158813489</v>
      </c>
      <c r="V146">
        <v>138.51909746093759</v>
      </c>
      <c r="W146">
        <v>149.611228796387</v>
      </c>
      <c r="X146">
        <v>149.34917281494171</v>
      </c>
      <c r="Y146">
        <v>147.34009517822301</v>
      </c>
      <c r="Z146">
        <v>148.30076264648471</v>
      </c>
      <c r="AA146">
        <v>150.39679827270541</v>
      </c>
      <c r="AB146">
        <v>142.09957602539089</v>
      </c>
      <c r="AC146">
        <v>140.3521816528324</v>
      </c>
      <c r="AD146">
        <v>142.71033616943399</v>
      </c>
      <c r="AE146">
        <v>146.90231361084031</v>
      </c>
      <c r="AF146">
        <v>148.5617458923345</v>
      </c>
      <c r="AG146">
        <v>147.7754030273442</v>
      </c>
      <c r="AH146">
        <v>147.5133616455083</v>
      </c>
      <c r="AI146">
        <v>144.98060611572319</v>
      </c>
      <c r="AJ146">
        <v>144.36922861328179</v>
      </c>
      <c r="AK146">
        <v>138.16838782959019</v>
      </c>
      <c r="AL146">
        <v>136.33421488037141</v>
      </c>
      <c r="AM146">
        <v>136.94530211792031</v>
      </c>
      <c r="AN146">
        <v>142.53510917968799</v>
      </c>
      <c r="AO146">
        <v>146.02880443115279</v>
      </c>
      <c r="AP146">
        <v>150.91936301879909</v>
      </c>
      <c r="AQ146">
        <v>147.4260998352056</v>
      </c>
      <c r="AR146">
        <v>145.06785938110411</v>
      </c>
      <c r="AS146">
        <v>138.43039305419961</v>
      </c>
      <c r="AT146">
        <v>139.9148995910648</v>
      </c>
      <c r="AU146">
        <v>147.86240064697299</v>
      </c>
      <c r="AV146">
        <v>148.73575053100609</v>
      </c>
      <c r="AW146">
        <v>139.39086207885779</v>
      </c>
      <c r="AX146">
        <v>142.3603746337896</v>
      </c>
      <c r="AY146">
        <v>147.42572313842811</v>
      </c>
      <c r="AZ146">
        <v>153.27705493774451</v>
      </c>
      <c r="BA146">
        <v>151.09394237060579</v>
      </c>
      <c r="BB146">
        <v>149.347218841553</v>
      </c>
      <c r="BC146">
        <v>147.68776597290059</v>
      </c>
      <c r="BD146">
        <v>145.50414896240261</v>
      </c>
    </row>
    <row r="147" spans="1:56">
      <c r="A147" t="s">
        <v>4</v>
      </c>
      <c r="B147" t="s">
        <v>320</v>
      </c>
      <c r="C147" t="s">
        <v>321</v>
      </c>
      <c r="D147" t="s">
        <v>404</v>
      </c>
      <c r="E147" t="s">
        <v>407</v>
      </c>
      <c r="F147" t="s">
        <v>285</v>
      </c>
      <c r="G147" t="s">
        <v>7</v>
      </c>
      <c r="H147">
        <v>2</v>
      </c>
      <c r="I147" t="s">
        <v>294</v>
      </c>
      <c r="J147">
        <v>12</v>
      </c>
      <c r="K147" t="s">
        <v>286</v>
      </c>
      <c r="L147" t="s">
        <v>287</v>
      </c>
      <c r="M147" t="s">
        <v>289</v>
      </c>
      <c r="N147" t="s">
        <v>289</v>
      </c>
      <c r="O147" t="s">
        <v>289</v>
      </c>
      <c r="P147">
        <v>98.433225439453295</v>
      </c>
      <c r="Q147">
        <v>96.074903619384926</v>
      </c>
      <c r="R147">
        <v>96.162279302978689</v>
      </c>
      <c r="S147">
        <v>95.288871197509962</v>
      </c>
      <c r="T147">
        <v>96.773612371826275</v>
      </c>
      <c r="U147">
        <v>93.803984899902503</v>
      </c>
      <c r="V147">
        <v>93.192672039795127</v>
      </c>
      <c r="W147">
        <v>93.280027166748283</v>
      </c>
      <c r="X147">
        <v>93.018003741455317</v>
      </c>
      <c r="Y147">
        <v>93.017985485840086</v>
      </c>
      <c r="Z147">
        <v>94.764824145508058</v>
      </c>
      <c r="AA147">
        <v>94.939469396972882</v>
      </c>
      <c r="AB147">
        <v>89.873644116210968</v>
      </c>
      <c r="AC147">
        <v>96.074964373779508</v>
      </c>
      <c r="AD147">
        <v>97.734461193847835</v>
      </c>
      <c r="AE147">
        <v>103.0622830627443</v>
      </c>
      <c r="AF147">
        <v>101.8394735046388</v>
      </c>
      <c r="AG147">
        <v>102.10149127197271</v>
      </c>
      <c r="AH147">
        <v>101.7521088989259</v>
      </c>
      <c r="AI147">
        <v>99.917926165771647</v>
      </c>
      <c r="AJ147">
        <v>99.743245471191599</v>
      </c>
      <c r="AK147">
        <v>93.804026647949328</v>
      </c>
      <c r="AL147">
        <v>93.541993389892639</v>
      </c>
      <c r="AM147">
        <v>94.240679809570423</v>
      </c>
      <c r="AN147">
        <v>98.607800494384932</v>
      </c>
      <c r="AO147">
        <v>100.96603162841809</v>
      </c>
      <c r="AP147">
        <v>101.49009077758799</v>
      </c>
      <c r="AQ147">
        <v>102.4508555603028</v>
      </c>
      <c r="AR147">
        <v>102.1014990722657</v>
      </c>
      <c r="AS147">
        <v>96.598934234619321</v>
      </c>
      <c r="AT147">
        <v>98.258426269531441</v>
      </c>
      <c r="AU147">
        <v>100.96606557006849</v>
      </c>
      <c r="AV147">
        <v>101.9268183044435</v>
      </c>
      <c r="AW147">
        <v>97.734411492920103</v>
      </c>
      <c r="AX147">
        <v>99.219224957275529</v>
      </c>
      <c r="AY147">
        <v>100.96605192260751</v>
      </c>
      <c r="AZ147">
        <v>101.92681705322271</v>
      </c>
      <c r="BA147">
        <v>100.26734681396501</v>
      </c>
      <c r="BB147">
        <v>99.655923657226694</v>
      </c>
      <c r="BC147">
        <v>42.709332482910092</v>
      </c>
      <c r="BD147">
        <v>39.827033996582003</v>
      </c>
    </row>
    <row r="148" spans="1:56">
      <c r="A148" t="s">
        <v>4</v>
      </c>
      <c r="B148" t="s">
        <v>320</v>
      </c>
      <c r="C148" t="s">
        <v>321</v>
      </c>
      <c r="D148" t="s">
        <v>404</v>
      </c>
      <c r="E148" t="s">
        <v>408</v>
      </c>
      <c r="F148" t="s">
        <v>285</v>
      </c>
      <c r="G148" t="s">
        <v>7</v>
      </c>
      <c r="H148">
        <v>2</v>
      </c>
      <c r="I148" t="s">
        <v>294</v>
      </c>
      <c r="J148">
        <v>3</v>
      </c>
      <c r="K148" t="s">
        <v>286</v>
      </c>
      <c r="L148" t="s">
        <v>127</v>
      </c>
      <c r="M148" t="s">
        <v>130</v>
      </c>
      <c r="N148" t="s">
        <v>130</v>
      </c>
      <c r="O148" t="s">
        <v>130</v>
      </c>
      <c r="P148">
        <v>311.04075065307683</v>
      </c>
      <c r="Q148">
        <v>311.04075065307683</v>
      </c>
      <c r="R148">
        <v>311.04075065307683</v>
      </c>
      <c r="S148">
        <v>311.04075065307683</v>
      </c>
      <c r="T148">
        <v>311.04075065307683</v>
      </c>
      <c r="U148">
        <v>311.04075065307683</v>
      </c>
      <c r="V148">
        <v>311.04075065307683</v>
      </c>
      <c r="W148">
        <v>311.04075065307683</v>
      </c>
      <c r="X148">
        <v>311.04075065307683</v>
      </c>
      <c r="Y148">
        <v>311.04075065307683</v>
      </c>
      <c r="Z148">
        <v>311.12808381347719</v>
      </c>
      <c r="AA148">
        <v>311.04075065307683</v>
      </c>
      <c r="AB148">
        <v>311.04075065307683</v>
      </c>
      <c r="AC148">
        <v>311.04075065307683</v>
      </c>
      <c r="AD148">
        <v>311.04075065307683</v>
      </c>
      <c r="AE148">
        <v>311.04075065307683</v>
      </c>
      <c r="AF148">
        <v>311.1280711059577</v>
      </c>
      <c r="AG148">
        <v>311.1280711059577</v>
      </c>
      <c r="AH148">
        <v>311.1280711059577</v>
      </c>
      <c r="AI148">
        <v>311.04075065307683</v>
      </c>
      <c r="AJ148">
        <v>311.04075065307683</v>
      </c>
      <c r="AK148">
        <v>311.04075065307683</v>
      </c>
      <c r="AL148">
        <v>311.04075065307683</v>
      </c>
      <c r="AM148">
        <v>311.04075065307683</v>
      </c>
      <c r="AN148">
        <v>311.04075065307683</v>
      </c>
      <c r="AO148">
        <v>311.04075065307683</v>
      </c>
      <c r="AP148">
        <v>311.04075065307683</v>
      </c>
      <c r="AQ148">
        <v>311.04075065307683</v>
      </c>
      <c r="AR148">
        <v>311.04075065307683</v>
      </c>
      <c r="AS148">
        <v>311.04075065307683</v>
      </c>
      <c r="AT148">
        <v>311.04075065307683</v>
      </c>
      <c r="AU148">
        <v>311.04075065307683</v>
      </c>
      <c r="AV148">
        <v>311.04075065307683</v>
      </c>
      <c r="AW148">
        <v>311.04075065307683</v>
      </c>
      <c r="AX148">
        <v>311.04075065307683</v>
      </c>
      <c r="AY148">
        <v>311.04075065307683</v>
      </c>
      <c r="AZ148">
        <v>311.04075065307683</v>
      </c>
      <c r="BA148">
        <v>311.30269714355541</v>
      </c>
      <c r="BB148">
        <v>311.30269714355541</v>
      </c>
      <c r="BC148">
        <v>283.44639625244201</v>
      </c>
      <c r="BD148">
        <v>280.56449306030322</v>
      </c>
    </row>
    <row r="149" spans="1:56">
      <c r="A149" t="s">
        <v>4</v>
      </c>
      <c r="B149" t="s">
        <v>320</v>
      </c>
      <c r="C149" t="s">
        <v>321</v>
      </c>
      <c r="D149" t="s">
        <v>404</v>
      </c>
      <c r="E149" t="s">
        <v>408</v>
      </c>
      <c r="F149" t="s">
        <v>285</v>
      </c>
      <c r="G149" t="s">
        <v>7</v>
      </c>
      <c r="H149">
        <v>2</v>
      </c>
      <c r="I149" t="s">
        <v>294</v>
      </c>
      <c r="J149">
        <v>4</v>
      </c>
      <c r="K149" t="s">
        <v>286</v>
      </c>
      <c r="L149" t="s">
        <v>127</v>
      </c>
      <c r="M149" t="s">
        <v>291</v>
      </c>
      <c r="N149" t="s">
        <v>291</v>
      </c>
      <c r="O149" t="s">
        <v>291</v>
      </c>
      <c r="P149">
        <v>40.174826062011682</v>
      </c>
      <c r="Q149">
        <v>40.174826062011682</v>
      </c>
      <c r="R149">
        <v>40.000187377929642</v>
      </c>
      <c r="S149">
        <v>39.825549591064409</v>
      </c>
      <c r="T149">
        <v>39.825549591064409</v>
      </c>
      <c r="U149">
        <v>39.388954809570272</v>
      </c>
      <c r="V149">
        <v>39.388954809570272</v>
      </c>
      <c r="W149">
        <v>39.476272943115177</v>
      </c>
      <c r="X149">
        <v>39.476272943115177</v>
      </c>
      <c r="Y149">
        <v>39.563592327880812</v>
      </c>
      <c r="Z149">
        <v>39.563592327880812</v>
      </c>
      <c r="AA149">
        <v>40.611866186523379</v>
      </c>
      <c r="AB149">
        <v>40.611866186523379</v>
      </c>
      <c r="AC149">
        <v>40.873857055664011</v>
      </c>
      <c r="AD149">
        <v>41.135814135742137</v>
      </c>
      <c r="AE149">
        <v>41.397770599365188</v>
      </c>
      <c r="AF149">
        <v>41.485090075683551</v>
      </c>
      <c r="AG149">
        <v>41.485090075683551</v>
      </c>
      <c r="AH149">
        <v>41.397770599365188</v>
      </c>
      <c r="AI149">
        <v>41.397770599365188</v>
      </c>
      <c r="AJ149">
        <v>41.485122619628847</v>
      </c>
      <c r="AK149">
        <v>41.485088043212841</v>
      </c>
      <c r="AL149">
        <v>41.397769281005807</v>
      </c>
      <c r="AM149">
        <v>41.397769281005807</v>
      </c>
      <c r="AN149">
        <v>41.485088043212841</v>
      </c>
      <c r="AO149">
        <v>41.485088043212841</v>
      </c>
      <c r="AP149">
        <v>41.485088043212841</v>
      </c>
      <c r="AQ149">
        <v>41.485088043212841</v>
      </c>
      <c r="AR149">
        <v>41.397736022949182</v>
      </c>
      <c r="AS149">
        <v>41.397736022949182</v>
      </c>
      <c r="AT149">
        <v>41.397736022949182</v>
      </c>
      <c r="AU149">
        <v>41.397736022949182</v>
      </c>
      <c r="AV149">
        <v>41.397736022949182</v>
      </c>
      <c r="AW149">
        <v>41.397736022949182</v>
      </c>
      <c r="AX149">
        <v>41.397736022949182</v>
      </c>
      <c r="AY149">
        <v>41.223097161865176</v>
      </c>
      <c r="AZ149">
        <v>41.04845866088862</v>
      </c>
      <c r="BA149">
        <v>41.04845866088862</v>
      </c>
      <c r="BB149">
        <v>40.78646770019526</v>
      </c>
      <c r="BC149">
        <v>40.699148760986283</v>
      </c>
      <c r="BD149">
        <v>39.913279113769477</v>
      </c>
    </row>
    <row r="150" spans="1:56">
      <c r="A150" t="s">
        <v>4</v>
      </c>
      <c r="B150" t="s">
        <v>320</v>
      </c>
      <c r="C150" t="s">
        <v>321</v>
      </c>
      <c r="D150" t="s">
        <v>404</v>
      </c>
      <c r="E150" t="s">
        <v>408</v>
      </c>
      <c r="F150" t="s">
        <v>285</v>
      </c>
      <c r="G150" t="s">
        <v>7</v>
      </c>
      <c r="H150">
        <v>2</v>
      </c>
      <c r="I150" t="s">
        <v>294</v>
      </c>
      <c r="J150">
        <v>6</v>
      </c>
      <c r="K150" t="s">
        <v>286</v>
      </c>
      <c r="L150" t="s">
        <v>127</v>
      </c>
      <c r="M150" t="s">
        <v>324</v>
      </c>
      <c r="N150" t="s">
        <v>324</v>
      </c>
      <c r="O150" t="s">
        <v>324</v>
      </c>
      <c r="P150">
        <v>3029.8704807006261</v>
      </c>
      <c r="Q150">
        <v>3039.0401489623459</v>
      </c>
      <c r="R150">
        <v>3038.6035193541929</v>
      </c>
      <c r="S150">
        <v>3027.774941796818</v>
      </c>
      <c r="T150">
        <v>3030.656555090276</v>
      </c>
      <c r="U150">
        <v>3028.91009555048</v>
      </c>
      <c r="V150">
        <v>3025.5050502379809</v>
      </c>
      <c r="W150">
        <v>3020.5273916442302</v>
      </c>
      <c r="X150">
        <v>3016.1614215270411</v>
      </c>
      <c r="Y150">
        <v>3013.9787120971091</v>
      </c>
      <c r="Z150">
        <v>3011.5333893370989</v>
      </c>
      <c r="AA150">
        <v>3014.240353082218</v>
      </c>
      <c r="AB150">
        <v>3015.5508722228419</v>
      </c>
      <c r="AC150">
        <v>3023.585039733829</v>
      </c>
      <c r="AD150">
        <v>3028.125877606145</v>
      </c>
      <c r="AE150">
        <v>3076.159564843696</v>
      </c>
      <c r="AF150">
        <v>3073.9760664733358</v>
      </c>
      <c r="AG150">
        <v>3073.1029587401808</v>
      </c>
      <c r="AH150">
        <v>3068.0366959533162</v>
      </c>
      <c r="AI150">
        <v>3065.940343566841</v>
      </c>
      <c r="AJ150">
        <v>3061.397838848824</v>
      </c>
      <c r="AK150">
        <v>3057.7297898375919</v>
      </c>
      <c r="AL150">
        <v>3056.7690431945271</v>
      </c>
      <c r="AM150">
        <v>3055.807930743355</v>
      </c>
      <c r="AN150">
        <v>3056.3317250487739</v>
      </c>
      <c r="AO150">
        <v>3056.506235131782</v>
      </c>
      <c r="AP150">
        <v>3057.37935670771</v>
      </c>
      <c r="AQ150">
        <v>3057.64124877314</v>
      </c>
      <c r="AR150">
        <v>3053.3616493407671</v>
      </c>
      <c r="AS150">
        <v>3050.0425209594191</v>
      </c>
      <c r="AT150">
        <v>3049.4311922301708</v>
      </c>
      <c r="AU150">
        <v>3048.1206023864211</v>
      </c>
      <c r="AV150">
        <v>3044.8015339538042</v>
      </c>
      <c r="AW150">
        <v>3041.220997888131</v>
      </c>
      <c r="AX150">
        <v>3037.4646302123479</v>
      </c>
      <c r="AY150">
        <v>3037.1149989928658</v>
      </c>
      <c r="AZ150">
        <v>3035.3679846923301</v>
      </c>
      <c r="BA150">
        <v>3040.6065328673799</v>
      </c>
      <c r="BB150">
        <v>3037.6371695128869</v>
      </c>
      <c r="BC150">
        <v>3024.2755546325152</v>
      </c>
      <c r="BD150">
        <v>2895.7277001403208</v>
      </c>
    </row>
    <row r="151" spans="1:56">
      <c r="A151" t="s">
        <v>4</v>
      </c>
      <c r="B151" t="s">
        <v>320</v>
      </c>
      <c r="C151" t="s">
        <v>321</v>
      </c>
      <c r="D151" t="s">
        <v>404</v>
      </c>
      <c r="E151" t="s">
        <v>408</v>
      </c>
      <c r="F151" t="s">
        <v>285</v>
      </c>
      <c r="G151" t="s">
        <v>7</v>
      </c>
      <c r="H151">
        <v>3</v>
      </c>
      <c r="I151" t="s">
        <v>295</v>
      </c>
      <c r="J151">
        <v>4</v>
      </c>
      <c r="K151" t="s">
        <v>286</v>
      </c>
      <c r="L151" t="s">
        <v>127</v>
      </c>
      <c r="M151" t="s">
        <v>291</v>
      </c>
      <c r="N151" t="s">
        <v>291</v>
      </c>
      <c r="O151" t="s">
        <v>291</v>
      </c>
      <c r="P151">
        <v>0</v>
      </c>
      <c r="Q151">
        <v>0</v>
      </c>
      <c r="R151">
        <v>0</v>
      </c>
      <c r="S151">
        <v>8.7318762207031247E-2</v>
      </c>
      <c r="T151">
        <v>8.7318762207031247E-2</v>
      </c>
      <c r="U151">
        <v>0</v>
      </c>
      <c r="V151">
        <v>0</v>
      </c>
      <c r="W151">
        <v>8.7318762207031247E-2</v>
      </c>
      <c r="X151">
        <v>8.7318762207031247E-2</v>
      </c>
      <c r="Y151">
        <v>8.7318762207031247E-2</v>
      </c>
      <c r="Z151">
        <v>8.7318762207031247E-2</v>
      </c>
      <c r="AA151">
        <v>8.7318762207031247E-2</v>
      </c>
      <c r="AB151">
        <v>8.7318762207031247E-2</v>
      </c>
      <c r="AC151">
        <v>0</v>
      </c>
      <c r="AD151">
        <v>0</v>
      </c>
      <c r="AE151">
        <v>8.7318493652343745E-2</v>
      </c>
      <c r="AF151">
        <v>0.78586760864257821</v>
      </c>
      <c r="AG151">
        <v>0.69854902343750003</v>
      </c>
      <c r="AH151">
        <v>0.69854902343750003</v>
      </c>
      <c r="AI151">
        <v>0.61123035278320315</v>
      </c>
      <c r="AJ151">
        <v>0.61123035278320315</v>
      </c>
      <c r="AK151">
        <v>0.61123035278320315</v>
      </c>
      <c r="AL151">
        <v>0</v>
      </c>
      <c r="AM151">
        <v>0</v>
      </c>
      <c r="AN151">
        <v>0.26195584106445308</v>
      </c>
      <c r="AO151">
        <v>1.047823626708984</v>
      </c>
      <c r="AP151">
        <v>1.1351754699707031</v>
      </c>
      <c r="AQ151">
        <v>1.2225295227050781</v>
      </c>
      <c r="AR151">
        <v>1.2225295227050781</v>
      </c>
      <c r="AS151">
        <v>1.2225295227050781</v>
      </c>
      <c r="AT151">
        <v>1.2225295227050781</v>
      </c>
      <c r="AU151">
        <v>1.2225295227050781</v>
      </c>
      <c r="AV151">
        <v>1.047823626708984</v>
      </c>
      <c r="AW151">
        <v>1.047823626708984</v>
      </c>
      <c r="AX151">
        <v>1.047823626708984</v>
      </c>
      <c r="AY151">
        <v>1.047823626708984</v>
      </c>
      <c r="AZ151">
        <v>1.135177679443359</v>
      </c>
      <c r="BA151">
        <v>1.047858917236328</v>
      </c>
      <c r="BB151">
        <v>1.047858917236328</v>
      </c>
      <c r="BC151">
        <v>1.135177679443359</v>
      </c>
      <c r="BD151">
        <v>0.78590307617187505</v>
      </c>
    </row>
    <row r="152" spans="1:56">
      <c r="A152" t="s">
        <v>4</v>
      </c>
      <c r="B152" t="s">
        <v>320</v>
      </c>
      <c r="C152" t="s">
        <v>321</v>
      </c>
      <c r="D152" t="s">
        <v>409</v>
      </c>
      <c r="E152" t="s">
        <v>410</v>
      </c>
      <c r="F152" t="s">
        <v>285</v>
      </c>
      <c r="G152" t="s">
        <v>7</v>
      </c>
      <c r="H152">
        <v>2</v>
      </c>
      <c r="I152" t="s">
        <v>294</v>
      </c>
      <c r="J152">
        <v>11</v>
      </c>
      <c r="K152" t="s">
        <v>286</v>
      </c>
      <c r="L152" t="s">
        <v>287</v>
      </c>
      <c r="M152" t="s">
        <v>288</v>
      </c>
      <c r="N152" t="s">
        <v>288</v>
      </c>
      <c r="O152" t="s">
        <v>288</v>
      </c>
      <c r="P152">
        <v>205.25658282470681</v>
      </c>
      <c r="Q152">
        <v>199.53514533691401</v>
      </c>
      <c r="R152">
        <v>202.4852617248535</v>
      </c>
      <c r="S152">
        <v>202.4852616271971</v>
      </c>
      <c r="T152">
        <v>196.40623419189441</v>
      </c>
      <c r="U152">
        <v>196.49563151245101</v>
      </c>
      <c r="V152">
        <v>197.47900388793931</v>
      </c>
      <c r="W152">
        <v>199.98213280029279</v>
      </c>
      <c r="X152">
        <v>199.44574799194311</v>
      </c>
      <c r="Y152">
        <v>196.4956316833493</v>
      </c>
      <c r="Z152">
        <v>207.13392935790989</v>
      </c>
      <c r="AA152">
        <v>176.113011480713</v>
      </c>
      <c r="AB152">
        <v>200.2503248840332</v>
      </c>
      <c r="AC152">
        <v>204.98839053955061</v>
      </c>
      <c r="AD152">
        <v>196.85322219848621</v>
      </c>
      <c r="AE152">
        <v>205.79296738281221</v>
      </c>
      <c r="AF152">
        <v>208.9218785644529</v>
      </c>
      <c r="AG152">
        <v>199.80333796386699</v>
      </c>
      <c r="AH152">
        <v>181.92384702148431</v>
      </c>
      <c r="AI152">
        <v>184.33757820434559</v>
      </c>
      <c r="AJ152">
        <v>196.58502954711901</v>
      </c>
      <c r="AK152">
        <v>185.49974520263669</v>
      </c>
      <c r="AL152">
        <v>172.26892194824231</v>
      </c>
      <c r="AM152">
        <v>170.9279600341797</v>
      </c>
      <c r="AN152">
        <v>173.43108713378939</v>
      </c>
      <c r="AO152">
        <v>182.99661529541049</v>
      </c>
      <c r="AP152">
        <v>181.0298713806157</v>
      </c>
      <c r="AQ152">
        <v>190.95298855590849</v>
      </c>
      <c r="AR152">
        <v>192.91973367309561</v>
      </c>
      <c r="AS152">
        <v>202.39586429443349</v>
      </c>
      <c r="AT152">
        <v>204.89899310302721</v>
      </c>
      <c r="AU152">
        <v>206.68694201660139</v>
      </c>
      <c r="AV152">
        <v>206.23995466918939</v>
      </c>
      <c r="AW152">
        <v>198.9987592041019</v>
      </c>
      <c r="AX152">
        <v>196.49562985229539</v>
      </c>
      <c r="AY152">
        <v>199.98213129882839</v>
      </c>
      <c r="AZ152">
        <v>201.5018885803224</v>
      </c>
      <c r="BA152">
        <v>202.66405609741199</v>
      </c>
      <c r="BB152">
        <v>207.2233267944334</v>
      </c>
      <c r="BC152">
        <v>205.25658256225569</v>
      </c>
      <c r="BD152">
        <v>201.59128634643551</v>
      </c>
    </row>
    <row r="153" spans="1:56">
      <c r="A153" t="s">
        <v>4</v>
      </c>
      <c r="B153" t="s">
        <v>320</v>
      </c>
      <c r="C153" t="s">
        <v>321</v>
      </c>
      <c r="D153" t="s">
        <v>409</v>
      </c>
      <c r="E153" t="s">
        <v>410</v>
      </c>
      <c r="F153" t="s">
        <v>285</v>
      </c>
      <c r="G153" t="s">
        <v>7</v>
      </c>
      <c r="H153">
        <v>2</v>
      </c>
      <c r="I153" t="s">
        <v>294</v>
      </c>
      <c r="J153">
        <v>12</v>
      </c>
      <c r="K153" t="s">
        <v>286</v>
      </c>
      <c r="L153" t="s">
        <v>287</v>
      </c>
      <c r="M153" t="s">
        <v>289</v>
      </c>
      <c r="N153" t="s">
        <v>289</v>
      </c>
      <c r="O153" t="s">
        <v>289</v>
      </c>
      <c r="P153">
        <v>5.6320404235839856</v>
      </c>
      <c r="Q153">
        <v>5.6320404235839856</v>
      </c>
      <c r="R153">
        <v>5.6320404235839856</v>
      </c>
      <c r="S153">
        <v>5.6320404235839856</v>
      </c>
      <c r="T153">
        <v>5.6320404235839856</v>
      </c>
      <c r="U153">
        <v>5.6320404235839856</v>
      </c>
      <c r="V153">
        <v>5.6320404235839856</v>
      </c>
      <c r="W153">
        <v>5.6320404235839856</v>
      </c>
      <c r="X153">
        <v>5.6320404235839856</v>
      </c>
      <c r="Y153">
        <v>5.6320404235839856</v>
      </c>
      <c r="Z153">
        <v>5.6320404235839856</v>
      </c>
      <c r="AA153">
        <v>5.6320404235839856</v>
      </c>
      <c r="AB153">
        <v>5.6320404235839856</v>
      </c>
      <c r="AC153">
        <v>5.6320404235839856</v>
      </c>
      <c r="AD153">
        <v>5.6320404235839856</v>
      </c>
      <c r="AE153">
        <v>5.6320404235839856</v>
      </c>
      <c r="AF153">
        <v>5.6320404235839856</v>
      </c>
      <c r="AG153">
        <v>5.6320404235839856</v>
      </c>
      <c r="AH153">
        <v>5.6320404235839856</v>
      </c>
      <c r="AI153">
        <v>5.6320404235839856</v>
      </c>
      <c r="AJ153">
        <v>5.6320404235839856</v>
      </c>
      <c r="AK153">
        <v>5.6320404235839856</v>
      </c>
      <c r="AL153">
        <v>5.6320404235839856</v>
      </c>
      <c r="AM153">
        <v>5.6320404235839856</v>
      </c>
      <c r="AN153">
        <v>5.6320404235839856</v>
      </c>
      <c r="AO153">
        <v>5.6320404235839856</v>
      </c>
      <c r="AP153">
        <v>5.6320404235839856</v>
      </c>
      <c r="AQ153">
        <v>5.6320404235839856</v>
      </c>
      <c r="AR153">
        <v>5.6320404235839856</v>
      </c>
      <c r="AS153">
        <v>5.6320404235839856</v>
      </c>
      <c r="AT153">
        <v>5.6320404235839856</v>
      </c>
      <c r="AU153">
        <v>5.6320404235839856</v>
      </c>
      <c r="AV153">
        <v>5.6320404235839856</v>
      </c>
      <c r="AW153">
        <v>5.6320404235839856</v>
      </c>
      <c r="AX153">
        <v>5.6320404235839856</v>
      </c>
      <c r="AY153">
        <v>5.6320404235839856</v>
      </c>
      <c r="AZ153">
        <v>5.6320404235839856</v>
      </c>
      <c r="BA153">
        <v>5.6320404235839856</v>
      </c>
      <c r="BB153">
        <v>5.6320404235839856</v>
      </c>
      <c r="BC153">
        <v>5.6320404235839856</v>
      </c>
      <c r="BD153">
        <v>5.6320404235839856</v>
      </c>
    </row>
    <row r="154" spans="1:56">
      <c r="A154" t="s">
        <v>4</v>
      </c>
      <c r="B154" t="s">
        <v>320</v>
      </c>
      <c r="C154" t="s">
        <v>321</v>
      </c>
      <c r="D154" t="s">
        <v>409</v>
      </c>
      <c r="E154" t="s">
        <v>411</v>
      </c>
      <c r="F154" t="s">
        <v>285</v>
      </c>
      <c r="G154" t="s">
        <v>7</v>
      </c>
      <c r="H154">
        <v>2</v>
      </c>
      <c r="I154" t="s">
        <v>294</v>
      </c>
      <c r="J154">
        <v>3</v>
      </c>
      <c r="K154" t="s">
        <v>286</v>
      </c>
      <c r="L154" t="s">
        <v>127</v>
      </c>
      <c r="M154" t="s">
        <v>130</v>
      </c>
      <c r="N154" t="s">
        <v>130</v>
      </c>
      <c r="O154" t="s">
        <v>130</v>
      </c>
      <c r="P154">
        <v>799.73814195557566</v>
      </c>
      <c r="Q154">
        <v>800.1851231506439</v>
      </c>
      <c r="R154">
        <v>800.36391395875</v>
      </c>
      <c r="S154">
        <v>799.20176412354454</v>
      </c>
      <c r="T154">
        <v>800.00632876587883</v>
      </c>
      <c r="U154">
        <v>799.64874396363291</v>
      </c>
      <c r="V154">
        <v>798.93357429810601</v>
      </c>
      <c r="W154">
        <v>799.55934788209004</v>
      </c>
      <c r="X154">
        <v>800.00632905274415</v>
      </c>
      <c r="Y154">
        <v>799.91693281250969</v>
      </c>
      <c r="Z154">
        <v>798.39719733887773</v>
      </c>
      <c r="AA154">
        <v>799.38055440674884</v>
      </c>
      <c r="AB154">
        <v>798.39719700318449</v>
      </c>
      <c r="AC154">
        <v>799.29115818482512</v>
      </c>
      <c r="AD154">
        <v>798.21840615235396</v>
      </c>
      <c r="AE154">
        <v>798.03961372681692</v>
      </c>
      <c r="AF154">
        <v>798.12900982056692</v>
      </c>
      <c r="AG154">
        <v>798.03961357422907</v>
      </c>
      <c r="AH154">
        <v>797.8608211181745</v>
      </c>
      <c r="AI154">
        <v>797.8608211181745</v>
      </c>
      <c r="AJ154">
        <v>798.12900985718795</v>
      </c>
      <c r="AK154">
        <v>798.21840610352581</v>
      </c>
      <c r="AL154">
        <v>798.21840610352581</v>
      </c>
      <c r="AM154">
        <v>798.12900985718795</v>
      </c>
      <c r="AN154">
        <v>798.12900985718795</v>
      </c>
      <c r="AO154">
        <v>797.95021736451235</v>
      </c>
      <c r="AP154">
        <v>798.03961345826235</v>
      </c>
      <c r="AQ154">
        <v>798.03961345826235</v>
      </c>
      <c r="AR154">
        <v>798.03961345826235</v>
      </c>
      <c r="AS154">
        <v>798.03961345826235</v>
      </c>
      <c r="AT154">
        <v>797.95021736451235</v>
      </c>
      <c r="AU154">
        <v>797.8608211181745</v>
      </c>
      <c r="AV154">
        <v>797.8608211181745</v>
      </c>
      <c r="AW154">
        <v>797.7714250244245</v>
      </c>
      <c r="AX154">
        <v>797.7714250244245</v>
      </c>
      <c r="AY154">
        <v>797.8608211181745</v>
      </c>
      <c r="AZ154">
        <v>797.8608211181745</v>
      </c>
      <c r="BA154">
        <v>798.03961348267649</v>
      </c>
      <c r="BB154">
        <v>797.95021730958081</v>
      </c>
      <c r="BC154">
        <v>797.95021730958081</v>
      </c>
      <c r="BD154">
        <v>797.77142512818421</v>
      </c>
    </row>
    <row r="155" spans="1:56">
      <c r="A155" t="s">
        <v>4</v>
      </c>
      <c r="B155" t="s">
        <v>320</v>
      </c>
      <c r="C155" t="s">
        <v>321</v>
      </c>
      <c r="D155" t="s">
        <v>409</v>
      </c>
      <c r="E155" t="s">
        <v>411</v>
      </c>
      <c r="F155" t="s">
        <v>285</v>
      </c>
      <c r="G155" t="s">
        <v>7</v>
      </c>
      <c r="H155">
        <v>2</v>
      </c>
      <c r="I155" t="s">
        <v>294</v>
      </c>
      <c r="J155">
        <v>4</v>
      </c>
      <c r="K155" t="s">
        <v>286</v>
      </c>
      <c r="L155" t="s">
        <v>127</v>
      </c>
      <c r="M155" t="s">
        <v>291</v>
      </c>
      <c r="N155" t="s">
        <v>291</v>
      </c>
      <c r="O155" t="s">
        <v>291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8.9395117187500012E-2</v>
      </c>
      <c r="AJ155">
        <v>8.9395117187500012E-2</v>
      </c>
      <c r="AK155">
        <v>8.9395117187500012E-2</v>
      </c>
      <c r="AL155">
        <v>0</v>
      </c>
      <c r="AM155">
        <v>8.9395117187500012E-2</v>
      </c>
      <c r="AN155">
        <v>8.9395117187500012E-2</v>
      </c>
      <c r="AO155">
        <v>8.9395117187500012E-2</v>
      </c>
      <c r="AP155">
        <v>8.9395117187500012E-2</v>
      </c>
      <c r="AQ155">
        <v>8.9395117187500012E-2</v>
      </c>
      <c r="AR155">
        <v>0.44697569580078128</v>
      </c>
      <c r="AS155">
        <v>0.62576604003906255</v>
      </c>
      <c r="AT155">
        <v>0.62576604003906255</v>
      </c>
      <c r="AU155">
        <v>0.53637087402343742</v>
      </c>
      <c r="AV155">
        <v>0.53637087402343742</v>
      </c>
      <c r="AW155">
        <v>0.53637087402343742</v>
      </c>
      <c r="AX155">
        <v>0.71516121215820305</v>
      </c>
      <c r="AY155">
        <v>0.89395155639648438</v>
      </c>
      <c r="AZ155">
        <v>0.89395155639648438</v>
      </c>
      <c r="BA155">
        <v>0.71516121826171863</v>
      </c>
      <c r="BB155">
        <v>0.71516121826171863</v>
      </c>
      <c r="BC155">
        <v>0.71516121826171863</v>
      </c>
      <c r="BD155">
        <v>0.71516121826171863</v>
      </c>
    </row>
    <row r="156" spans="1:56">
      <c r="A156" t="s">
        <v>4</v>
      </c>
      <c r="B156" t="s">
        <v>320</v>
      </c>
      <c r="C156" t="s">
        <v>321</v>
      </c>
      <c r="D156" t="s">
        <v>409</v>
      </c>
      <c r="E156" t="s">
        <v>411</v>
      </c>
      <c r="F156" t="s">
        <v>285</v>
      </c>
      <c r="G156" t="s">
        <v>7</v>
      </c>
      <c r="H156">
        <v>2</v>
      </c>
      <c r="I156" t="s">
        <v>294</v>
      </c>
      <c r="J156">
        <v>11</v>
      </c>
      <c r="K156" t="s">
        <v>286</v>
      </c>
      <c r="L156" t="s">
        <v>287</v>
      </c>
      <c r="M156" t="s">
        <v>288</v>
      </c>
      <c r="N156" t="s">
        <v>288</v>
      </c>
      <c r="O156" t="s">
        <v>288</v>
      </c>
      <c r="P156">
        <v>7794.7642595081616</v>
      </c>
      <c r="Q156">
        <v>7638.231605070665</v>
      </c>
      <c r="R156">
        <v>7603.188793669372</v>
      </c>
      <c r="S156">
        <v>7636.3543380540777</v>
      </c>
      <c r="T156">
        <v>7546.4221621324996</v>
      </c>
      <c r="U156">
        <v>7585.3992211595623</v>
      </c>
      <c r="V156">
        <v>7545.5288421007008</v>
      </c>
      <c r="W156">
        <v>7503.2440613267654</v>
      </c>
      <c r="X156">
        <v>7573.1515870530156</v>
      </c>
      <c r="Y156">
        <v>7608.9096813035794</v>
      </c>
      <c r="Z156">
        <v>7652.892538133422</v>
      </c>
      <c r="AA156">
        <v>7510.3951761644576</v>
      </c>
      <c r="AB156">
        <v>7484.3813147447063</v>
      </c>
      <c r="AC156">
        <v>7596.2159712144949</v>
      </c>
      <c r="AD156">
        <v>7460.959191386738</v>
      </c>
      <c r="AE156">
        <v>7599.1654116258906</v>
      </c>
      <c r="AF156">
        <v>7642.9692909654577</v>
      </c>
      <c r="AG156">
        <v>7584.1466496324629</v>
      </c>
      <c r="AH156">
        <v>7628.1295758348551</v>
      </c>
      <c r="AI156">
        <v>7670.8608341722438</v>
      </c>
      <c r="AJ156">
        <v>7746.579337114179</v>
      </c>
      <c r="AK156">
        <v>7555.8086225695733</v>
      </c>
      <c r="AL156">
        <v>7509.3227324328464</v>
      </c>
      <c r="AM156">
        <v>7462.8372752674213</v>
      </c>
      <c r="AN156">
        <v>7493.232189116301</v>
      </c>
      <c r="AO156">
        <v>7426.453606798219</v>
      </c>
      <c r="AP156">
        <v>7304.9643008900503</v>
      </c>
      <c r="AQ156">
        <v>7325.7049470508264</v>
      </c>
      <c r="AR156">
        <v>7234.7896761706916</v>
      </c>
      <c r="AS156">
        <v>7185.0864154286382</v>
      </c>
      <c r="AT156">
        <v>7012.4637755800022</v>
      </c>
      <c r="AU156">
        <v>6927.0908034127797</v>
      </c>
      <c r="AV156">
        <v>6269.0500663395042</v>
      </c>
      <c r="AW156">
        <v>6187.7000470340708</v>
      </c>
      <c r="AX156">
        <v>6167.5860766482838</v>
      </c>
      <c r="AY156">
        <v>6130.6655839235791</v>
      </c>
      <c r="AZ156">
        <v>6103.0421313355446</v>
      </c>
      <c r="BA156">
        <v>5894.1232144774713</v>
      </c>
      <c r="BB156">
        <v>5963.7630031615226</v>
      </c>
      <c r="BC156">
        <v>5943.3806690672673</v>
      </c>
      <c r="BD156">
        <v>5846.5648004027898</v>
      </c>
    </row>
    <row r="157" spans="1:56">
      <c r="A157" t="s">
        <v>4</v>
      </c>
      <c r="B157" t="s">
        <v>320</v>
      </c>
      <c r="C157" t="s">
        <v>321</v>
      </c>
      <c r="D157" t="s">
        <v>409</v>
      </c>
      <c r="E157" t="s">
        <v>411</v>
      </c>
      <c r="F157" t="s">
        <v>285</v>
      </c>
      <c r="G157" t="s">
        <v>7</v>
      </c>
      <c r="H157">
        <v>5</v>
      </c>
      <c r="I157" t="s">
        <v>293</v>
      </c>
      <c r="J157">
        <v>11</v>
      </c>
      <c r="K157" t="s">
        <v>286</v>
      </c>
      <c r="L157" t="s">
        <v>287</v>
      </c>
      <c r="M157" t="s">
        <v>288</v>
      </c>
      <c r="N157" t="s">
        <v>288</v>
      </c>
      <c r="O157" t="s">
        <v>288</v>
      </c>
      <c r="P157">
        <v>0</v>
      </c>
      <c r="Q157">
        <v>0</v>
      </c>
      <c r="R157">
        <v>0</v>
      </c>
      <c r="S157">
        <v>2.056112707519532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0.1787924682617188</v>
      </c>
      <c r="AD157">
        <v>0</v>
      </c>
      <c r="AE157">
        <v>1.072742852783203</v>
      </c>
      <c r="AF157">
        <v>0.26818864746093751</v>
      </c>
      <c r="AG157">
        <v>1.3409429565429689</v>
      </c>
      <c r="AH157">
        <v>17.342829888915961</v>
      </c>
      <c r="AI157">
        <v>3.3076590576171889</v>
      </c>
      <c r="AJ157">
        <v>1.0727528198242191</v>
      </c>
      <c r="AK157">
        <v>0.4469803466796875</v>
      </c>
      <c r="AL157">
        <v>0</v>
      </c>
      <c r="AM157">
        <v>0</v>
      </c>
      <c r="AN157">
        <v>0.44698107910156248</v>
      </c>
      <c r="AO157">
        <v>1.162137445068359</v>
      </c>
      <c r="AP157">
        <v>0</v>
      </c>
      <c r="AQ157">
        <v>3.5758363647460971</v>
      </c>
      <c r="AR157">
        <v>0.53637726440429689</v>
      </c>
      <c r="AS157">
        <v>0</v>
      </c>
      <c r="AT157">
        <v>0</v>
      </c>
      <c r="AU157">
        <v>1.698517352294922</v>
      </c>
      <c r="AV157">
        <v>0</v>
      </c>
      <c r="AW157">
        <v>0</v>
      </c>
      <c r="AX157">
        <v>4.2909968627929702</v>
      </c>
      <c r="AY157">
        <v>0</v>
      </c>
      <c r="AZ157">
        <v>0</v>
      </c>
      <c r="BA157">
        <v>0.53637144775390622</v>
      </c>
      <c r="BB157">
        <v>0</v>
      </c>
      <c r="BC157">
        <v>0</v>
      </c>
      <c r="BD157">
        <v>6.7940419250488286</v>
      </c>
    </row>
    <row r="158" spans="1:56">
      <c r="A158" t="s">
        <v>4</v>
      </c>
      <c r="B158" t="s">
        <v>320</v>
      </c>
      <c r="C158" t="s">
        <v>321</v>
      </c>
      <c r="D158" t="s">
        <v>409</v>
      </c>
      <c r="E158" t="s">
        <v>412</v>
      </c>
      <c r="F158" t="s">
        <v>285</v>
      </c>
      <c r="G158" t="s">
        <v>7</v>
      </c>
      <c r="H158">
        <v>2</v>
      </c>
      <c r="I158" t="s">
        <v>294</v>
      </c>
      <c r="J158">
        <v>12</v>
      </c>
      <c r="K158" t="s">
        <v>286</v>
      </c>
      <c r="L158" t="s">
        <v>287</v>
      </c>
      <c r="M158" t="s">
        <v>289</v>
      </c>
      <c r="N158" t="s">
        <v>289</v>
      </c>
      <c r="O158" t="s">
        <v>289</v>
      </c>
      <c r="P158">
        <v>4.1122531738281278</v>
      </c>
      <c r="Q158">
        <v>4.1122531738281278</v>
      </c>
      <c r="R158">
        <v>4.3804436340332069</v>
      </c>
      <c r="S158">
        <v>4.3804436340332069</v>
      </c>
      <c r="T158">
        <v>4.3804436340332069</v>
      </c>
      <c r="U158">
        <v>3.4864755065917978</v>
      </c>
      <c r="V158">
        <v>3.4864755065917978</v>
      </c>
      <c r="W158">
        <v>3.4864755065917978</v>
      </c>
      <c r="X158">
        <v>3.4864755065917978</v>
      </c>
      <c r="Y158">
        <v>3.4864755065917978</v>
      </c>
      <c r="Z158">
        <v>3.4864755065917978</v>
      </c>
      <c r="AA158">
        <v>3.4864755065917978</v>
      </c>
      <c r="AB158">
        <v>3.6652691589355482</v>
      </c>
      <c r="AC158">
        <v>3.6652691589355482</v>
      </c>
      <c r="AD158">
        <v>3.4864755065917978</v>
      </c>
      <c r="AE158">
        <v>3.4864755065917978</v>
      </c>
      <c r="AF158">
        <v>3.4864755065917978</v>
      </c>
      <c r="AG158">
        <v>3.4864755065917978</v>
      </c>
      <c r="AH158">
        <v>2.503110662841797</v>
      </c>
      <c r="AI158">
        <v>2.681904315185546</v>
      </c>
      <c r="AJ158">
        <v>2.681904315185546</v>
      </c>
      <c r="AK158">
        <v>2.503110662841797</v>
      </c>
      <c r="AL158">
        <v>2.503110662841797</v>
      </c>
      <c r="AM158">
        <v>2.503110662841797</v>
      </c>
      <c r="AN158">
        <v>2.4137138549804682</v>
      </c>
      <c r="AO158">
        <v>1.8773330078124999</v>
      </c>
      <c r="AP158">
        <v>2.4137138671875</v>
      </c>
      <c r="AQ158">
        <v>1.69853935546875</v>
      </c>
      <c r="AR158">
        <v>0.5363808654785156</v>
      </c>
      <c r="AS158">
        <v>0.5363808654785156</v>
      </c>
      <c r="AT158">
        <v>0.3575872131347656</v>
      </c>
      <c r="AU158">
        <v>0.44698402709960938</v>
      </c>
      <c r="AV158">
        <v>0.62577767944335927</v>
      </c>
      <c r="AW158">
        <v>0.62577767944335927</v>
      </c>
      <c r="AX158">
        <v>0.62577767944335927</v>
      </c>
      <c r="AY158">
        <v>0.62577767944335927</v>
      </c>
      <c r="AZ158">
        <v>0.62577767944335927</v>
      </c>
      <c r="BA158">
        <v>0.62577767944335927</v>
      </c>
      <c r="BB158">
        <v>0.62577767944335927</v>
      </c>
      <c r="BC158">
        <v>0.53638087158203118</v>
      </c>
      <c r="BD158">
        <v>0.17879360351562501</v>
      </c>
    </row>
    <row r="159" spans="1:56">
      <c r="A159" t="s">
        <v>4</v>
      </c>
      <c r="B159" t="s">
        <v>320</v>
      </c>
      <c r="C159" t="s">
        <v>321</v>
      </c>
      <c r="D159" t="s">
        <v>409</v>
      </c>
      <c r="E159" t="s">
        <v>412</v>
      </c>
      <c r="F159" t="s">
        <v>285</v>
      </c>
      <c r="G159" t="s">
        <v>7</v>
      </c>
      <c r="H159">
        <v>3</v>
      </c>
      <c r="I159" t="s">
        <v>295</v>
      </c>
      <c r="J159">
        <v>3</v>
      </c>
      <c r="K159" t="s">
        <v>286</v>
      </c>
      <c r="L159" t="s">
        <v>127</v>
      </c>
      <c r="M159" t="s">
        <v>130</v>
      </c>
      <c r="N159" t="s">
        <v>130</v>
      </c>
      <c r="O159" t="s">
        <v>130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0.89396619873046879</v>
      </c>
      <c r="AY159">
        <v>0.89396619873046879</v>
      </c>
      <c r="AZ159">
        <v>0.89396619873046879</v>
      </c>
      <c r="BA159">
        <v>1.1621560729980469</v>
      </c>
      <c r="BB159">
        <v>1.251552697753906</v>
      </c>
      <c r="BC159">
        <v>1.251552697753906</v>
      </c>
      <c r="BD159">
        <v>2.0561222290039058</v>
      </c>
    </row>
    <row r="160" spans="1:56">
      <c r="A160" t="s">
        <v>4</v>
      </c>
      <c r="B160" t="s">
        <v>320</v>
      </c>
      <c r="C160" t="s">
        <v>321</v>
      </c>
      <c r="D160" t="s">
        <v>409</v>
      </c>
      <c r="E160" t="s">
        <v>413</v>
      </c>
      <c r="F160" t="s">
        <v>285</v>
      </c>
      <c r="G160" t="s">
        <v>7</v>
      </c>
      <c r="H160">
        <v>2</v>
      </c>
      <c r="I160" t="s">
        <v>294</v>
      </c>
      <c r="J160">
        <v>11</v>
      </c>
      <c r="K160" t="s">
        <v>286</v>
      </c>
      <c r="L160" t="s">
        <v>287</v>
      </c>
      <c r="M160" t="s">
        <v>288</v>
      </c>
      <c r="N160" t="s">
        <v>288</v>
      </c>
      <c r="O160" t="s">
        <v>288</v>
      </c>
      <c r="P160">
        <v>5716.7199457824954</v>
      </c>
      <c r="Q160">
        <v>5710.9092613281537</v>
      </c>
      <c r="R160">
        <v>5642.7901523437786</v>
      </c>
      <c r="S160">
        <v>5517.279434521578</v>
      </c>
      <c r="T160">
        <v>5530.0630037232004</v>
      </c>
      <c r="U160">
        <v>5525.950807519609</v>
      </c>
      <c r="V160">
        <v>5589.6895103149727</v>
      </c>
      <c r="W160">
        <v>5391.6793720399546</v>
      </c>
      <c r="X160">
        <v>5454.2559283326018</v>
      </c>
      <c r="Y160">
        <v>5458.9939105164194</v>
      </c>
      <c r="Z160">
        <v>5575.4756380249664</v>
      </c>
      <c r="AA160">
        <v>5312.7432995182889</v>
      </c>
      <c r="AB160">
        <v>5400.0822883913543</v>
      </c>
      <c r="AC160">
        <v>5391.2322270144514</v>
      </c>
      <c r="AD160">
        <v>5348.322547265986</v>
      </c>
      <c r="AE160">
        <v>5562.960208996692</v>
      </c>
      <c r="AF160">
        <v>5622.6760443970761</v>
      </c>
      <c r="AG160">
        <v>5399.9925989075709</v>
      </c>
      <c r="AH160">
        <v>5342.0641593998243</v>
      </c>
      <c r="AI160">
        <v>5442.2763649658345</v>
      </c>
      <c r="AJ160">
        <v>5442.4550595581277</v>
      </c>
      <c r="AK160">
        <v>5329.2807398380864</v>
      </c>
      <c r="AL160">
        <v>5304.0712794561241</v>
      </c>
      <c r="AM160">
        <v>5546.1537911134246</v>
      </c>
      <c r="AN160">
        <v>5614.630556671229</v>
      </c>
      <c r="AO160">
        <v>5415.3684369996736</v>
      </c>
      <c r="AP160">
        <v>5457.2054388244878</v>
      </c>
      <c r="AQ160">
        <v>5533.3702500245417</v>
      </c>
      <c r="AR160">
        <v>5669.6086985168668</v>
      </c>
      <c r="AS160">
        <v>5686.1467905517784</v>
      </c>
      <c r="AT160">
        <v>5681.6770590088072</v>
      </c>
      <c r="AU160">
        <v>5667.3738394592438</v>
      </c>
      <c r="AV160">
        <v>5659.0601515442377</v>
      </c>
      <c r="AW160">
        <v>5666.2117604919922</v>
      </c>
      <c r="AX160">
        <v>5669.2511920593761</v>
      </c>
      <c r="AY160">
        <v>5665.4965944092273</v>
      </c>
      <c r="AZ160">
        <v>5652.0873280273918</v>
      </c>
      <c r="BA160">
        <v>5583.8786409303366</v>
      </c>
      <c r="BB160">
        <v>5662.5465543152341</v>
      </c>
      <c r="BC160">
        <v>5645.6508361511696</v>
      </c>
      <c r="BD160">
        <v>5637.9628432129421</v>
      </c>
    </row>
    <row r="161" spans="1:56">
      <c r="A161" t="s">
        <v>4</v>
      </c>
      <c r="B161" t="s">
        <v>320</v>
      </c>
      <c r="C161" t="s">
        <v>321</v>
      </c>
      <c r="D161" t="s">
        <v>409</v>
      </c>
      <c r="E161" t="s">
        <v>414</v>
      </c>
      <c r="F161" t="s">
        <v>285</v>
      </c>
      <c r="G161" t="s">
        <v>7</v>
      </c>
      <c r="H161">
        <v>2</v>
      </c>
      <c r="I161" t="s">
        <v>294</v>
      </c>
      <c r="J161">
        <v>3</v>
      </c>
      <c r="K161" t="s">
        <v>286</v>
      </c>
      <c r="L161" t="s">
        <v>127</v>
      </c>
      <c r="M161" t="s">
        <v>130</v>
      </c>
      <c r="N161" t="s">
        <v>130</v>
      </c>
      <c r="O161" t="s">
        <v>130</v>
      </c>
      <c r="P161">
        <v>20567.150673880678</v>
      </c>
      <c r="Q161">
        <v>20563.311325400449</v>
      </c>
      <c r="R161">
        <v>20564.650437448759</v>
      </c>
      <c r="S161">
        <v>20564.204185636048</v>
      </c>
      <c r="T161">
        <v>20564.11472336185</v>
      </c>
      <c r="U161">
        <v>20567.239956864079</v>
      </c>
      <c r="V161">
        <v>20567.239956864079</v>
      </c>
      <c r="W161">
        <v>20567.239956864079</v>
      </c>
      <c r="X161">
        <v>20565.811329416549</v>
      </c>
      <c r="Y161">
        <v>20567.239956864079</v>
      </c>
      <c r="Z161">
        <v>20567.3292397193</v>
      </c>
      <c r="AA161">
        <v>20556.793893179991</v>
      </c>
      <c r="AB161">
        <v>20552.32946628179</v>
      </c>
      <c r="AC161">
        <v>20566.704207242481</v>
      </c>
      <c r="AD161">
        <v>20566.61495206671</v>
      </c>
      <c r="AE161">
        <v>20565.989934720521</v>
      </c>
      <c r="AF161">
        <v>20565.364915219761</v>
      </c>
      <c r="AG161">
        <v>20566.704242954162</v>
      </c>
      <c r="AH161">
        <v>20566.704242954162</v>
      </c>
      <c r="AI161">
        <v>20558.578875681171</v>
      </c>
      <c r="AJ161">
        <v>20555.721805277139</v>
      </c>
      <c r="AK161">
        <v>20563.22200027225</v>
      </c>
      <c r="AL161">
        <v>20563.043573886771</v>
      </c>
      <c r="AM161">
        <v>20566.882824686341</v>
      </c>
      <c r="AN161">
        <v>20563.132436215848</v>
      </c>
      <c r="AO161">
        <v>20560.27503408572</v>
      </c>
      <c r="AP161">
        <v>20567.15067381964</v>
      </c>
      <c r="AQ161">
        <v>20543.489548953909</v>
      </c>
      <c r="AR161">
        <v>20566.614962888241</v>
      </c>
      <c r="AS161">
        <v>20568.132793759829</v>
      </c>
      <c r="AT161">
        <v>20566.614981082828</v>
      </c>
      <c r="AU161">
        <v>20567.329247299869</v>
      </c>
      <c r="AV161">
        <v>20567.061383298402</v>
      </c>
      <c r="AW161">
        <v>20559.115007858949</v>
      </c>
      <c r="AX161">
        <v>20567.239956864079</v>
      </c>
      <c r="AY161">
        <v>20513.309322928431</v>
      </c>
      <c r="AZ161">
        <v>20566.525688040831</v>
      </c>
      <c r="BA161">
        <v>20566.971970505401</v>
      </c>
      <c r="BB161">
        <v>20566.079125821561</v>
      </c>
      <c r="BC161">
        <v>20567.507776810351</v>
      </c>
      <c r="BD161">
        <v>20568.668558145819</v>
      </c>
    </row>
    <row r="162" spans="1:56">
      <c r="A162" t="s">
        <v>4</v>
      </c>
      <c r="B162" t="s">
        <v>320</v>
      </c>
      <c r="C162" t="s">
        <v>321</v>
      </c>
      <c r="D162" t="s">
        <v>409</v>
      </c>
      <c r="E162" t="s">
        <v>414</v>
      </c>
      <c r="F162" t="s">
        <v>285</v>
      </c>
      <c r="G162" t="s">
        <v>7</v>
      </c>
      <c r="H162">
        <v>2</v>
      </c>
      <c r="I162" t="s">
        <v>294</v>
      </c>
      <c r="J162">
        <v>11</v>
      </c>
      <c r="K162" t="s">
        <v>286</v>
      </c>
      <c r="L162" t="s">
        <v>287</v>
      </c>
      <c r="M162" t="s">
        <v>288</v>
      </c>
      <c r="N162" t="s">
        <v>288</v>
      </c>
      <c r="O162" t="s">
        <v>288</v>
      </c>
      <c r="P162">
        <v>2580.1845168457298</v>
      </c>
      <c r="Q162">
        <v>2589.29234865115</v>
      </c>
      <c r="R162">
        <v>2581.077184820585</v>
      </c>
      <c r="S162">
        <v>2538.0376250671311</v>
      </c>
      <c r="T162">
        <v>2582.1489304138458</v>
      </c>
      <c r="U162">
        <v>2591.2567684082319</v>
      </c>
      <c r="V162">
        <v>2591.4353599426549</v>
      </c>
      <c r="W162">
        <v>2564.379740698258</v>
      </c>
      <c r="X162">
        <v>2587.2388018310821</v>
      </c>
      <c r="Y162">
        <v>2588.488717816188</v>
      </c>
      <c r="Z162">
        <v>2589.292317291287</v>
      </c>
      <c r="AA162">
        <v>2565.9879057434382</v>
      </c>
      <c r="AB162">
        <v>2584.6491884277621</v>
      </c>
      <c r="AC162">
        <v>2585.006178912382</v>
      </c>
      <c r="AD162">
        <v>2585.5424002380651</v>
      </c>
      <c r="AE162">
        <v>2585.1850173034941</v>
      </c>
      <c r="AF162">
        <v>2587.4172725525168</v>
      </c>
      <c r="AG162">
        <v>2583.0418921936321</v>
      </c>
      <c r="AH162">
        <v>2587.5957191406528</v>
      </c>
      <c r="AI162">
        <v>2564.7372306823991</v>
      </c>
      <c r="AJ162">
        <v>2574.7377048034941</v>
      </c>
      <c r="AK162">
        <v>2588.9352221069621</v>
      </c>
      <c r="AL162">
        <v>2589.738842230252</v>
      </c>
      <c r="AM162">
        <v>2586.1670226135529</v>
      </c>
      <c r="AN162">
        <v>2590.631739855985</v>
      </c>
      <c r="AO162">
        <v>2590.1852950805942</v>
      </c>
      <c r="AP162">
        <v>2588.8459183288851</v>
      </c>
      <c r="AQ162">
        <v>2589.7388298706319</v>
      </c>
      <c r="AR162">
        <v>2588.5780332214631</v>
      </c>
      <c r="AS162">
        <v>2590.5424481079381</v>
      </c>
      <c r="AT162">
        <v>2590.6317379333782</v>
      </c>
      <c r="AU162">
        <v>2590.6317379333782</v>
      </c>
      <c r="AV162">
        <v>2589.4709757507612</v>
      </c>
      <c r="AW162">
        <v>2590.810323181181</v>
      </c>
      <c r="AX162">
        <v>2587.6850938904081</v>
      </c>
      <c r="AY162">
        <v>2578.8450873840602</v>
      </c>
      <c r="AZ162">
        <v>2589.5601941711702</v>
      </c>
      <c r="BA162">
        <v>2587.595781353788</v>
      </c>
      <c r="BB162">
        <v>2585.9886281921658</v>
      </c>
      <c r="BC162">
        <v>2593.042621270783</v>
      </c>
      <c r="BD162">
        <v>2521.162902709953</v>
      </c>
    </row>
    <row r="163" spans="1:56">
      <c r="A163" t="s">
        <v>4</v>
      </c>
      <c r="B163" t="s">
        <v>320</v>
      </c>
      <c r="C163" t="s">
        <v>321</v>
      </c>
      <c r="D163" t="s">
        <v>409</v>
      </c>
      <c r="E163" t="s">
        <v>415</v>
      </c>
      <c r="F163" t="s">
        <v>285</v>
      </c>
      <c r="G163" t="s">
        <v>7</v>
      </c>
      <c r="H163">
        <v>2</v>
      </c>
      <c r="I163" t="s">
        <v>294</v>
      </c>
      <c r="J163">
        <v>11</v>
      </c>
      <c r="K163" t="s">
        <v>286</v>
      </c>
      <c r="L163" t="s">
        <v>287</v>
      </c>
      <c r="M163" t="s">
        <v>288</v>
      </c>
      <c r="N163" t="s">
        <v>288</v>
      </c>
      <c r="O163" t="s">
        <v>288</v>
      </c>
      <c r="P163">
        <v>1869.8339149291569</v>
      </c>
      <c r="Q163">
        <v>1856.8713102294539</v>
      </c>
      <c r="R163">
        <v>1729.7483716188469</v>
      </c>
      <c r="S163">
        <v>1776.950180010961</v>
      </c>
      <c r="T163">
        <v>1848.2891982116289</v>
      </c>
      <c r="U163">
        <v>1694.5259273560241</v>
      </c>
      <c r="V163">
        <v>1738.509361389217</v>
      </c>
      <c r="W163">
        <v>1601.999732580598</v>
      </c>
      <c r="X163">
        <v>1752.812937243596</v>
      </c>
      <c r="Y163">
        <v>1680.401123523033</v>
      </c>
      <c r="Z163">
        <v>1798.494936523354</v>
      </c>
      <c r="AA163">
        <v>1549.7917492981269</v>
      </c>
      <c r="AB163">
        <v>1439.2072961181941</v>
      </c>
      <c r="AC163">
        <v>1555.244938684111</v>
      </c>
      <c r="AD163">
        <v>1512.0660393249821</v>
      </c>
      <c r="AE163">
        <v>1563.827064373811</v>
      </c>
      <c r="AF163">
        <v>1714.1932948181791</v>
      </c>
      <c r="AG163">
        <v>1673.428138934454</v>
      </c>
      <c r="AH163">
        <v>1701.3200799317681</v>
      </c>
      <c r="AI163">
        <v>1819.5032776611311</v>
      </c>
      <c r="AJ163">
        <v>1888.428545440619</v>
      </c>
      <c r="AK163">
        <v>1723.4905863526931</v>
      </c>
      <c r="AL163">
        <v>1742.7110206543759</v>
      </c>
      <c r="AM163">
        <v>1769.8877836243059</v>
      </c>
      <c r="AN163">
        <v>1806.80886276244</v>
      </c>
      <c r="AO163">
        <v>1684.960379144389</v>
      </c>
      <c r="AP163">
        <v>1585.818810205109</v>
      </c>
      <c r="AQ163">
        <v>1631.2326271362899</v>
      </c>
      <c r="AR163">
        <v>1806.272462164336</v>
      </c>
      <c r="AS163">
        <v>1921.684317858841</v>
      </c>
      <c r="AT163">
        <v>1937.328843139602</v>
      </c>
      <c r="AU163">
        <v>1894.5969609496431</v>
      </c>
      <c r="AV163">
        <v>1889.0543224608909</v>
      </c>
      <c r="AW163">
        <v>1883.869288140809</v>
      </c>
      <c r="AX163">
        <v>1911.582427630578</v>
      </c>
      <c r="AY163">
        <v>1882.796520983858</v>
      </c>
      <c r="AZ163">
        <v>1927.9421310973621</v>
      </c>
      <c r="BA163">
        <v>1822.989751477041</v>
      </c>
      <c r="BB163">
        <v>1881.991943322719</v>
      </c>
      <c r="BC163">
        <v>1900.407764648405</v>
      </c>
      <c r="BD163">
        <v>1825.6716237366611</v>
      </c>
    </row>
    <row r="164" spans="1:56">
      <c r="A164" t="s">
        <v>4</v>
      </c>
      <c r="B164" t="s">
        <v>320</v>
      </c>
      <c r="C164" t="s">
        <v>321</v>
      </c>
      <c r="D164" t="s">
        <v>409</v>
      </c>
      <c r="E164" t="s">
        <v>415</v>
      </c>
      <c r="F164" t="s">
        <v>285</v>
      </c>
      <c r="G164" t="s">
        <v>7</v>
      </c>
      <c r="H164">
        <v>3</v>
      </c>
      <c r="I164" t="s">
        <v>295</v>
      </c>
      <c r="J164">
        <v>6</v>
      </c>
      <c r="K164" t="s">
        <v>286</v>
      </c>
      <c r="L164" t="s">
        <v>127</v>
      </c>
      <c r="M164" t="s">
        <v>324</v>
      </c>
      <c r="N164" t="s">
        <v>324</v>
      </c>
      <c r="O164" t="s">
        <v>324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1.072767785644531</v>
      </c>
      <c r="AQ164">
        <v>1.072767785644531</v>
      </c>
      <c r="AR164">
        <v>1.072767785644531</v>
      </c>
      <c r="AS164">
        <v>1.072767785644531</v>
      </c>
      <c r="AT164">
        <v>1.072767785644531</v>
      </c>
      <c r="AU164">
        <v>1.072767785644531</v>
      </c>
      <c r="AV164">
        <v>1.072767785644531</v>
      </c>
      <c r="AW164">
        <v>1.072767785644531</v>
      </c>
      <c r="AX164">
        <v>1.072767785644531</v>
      </c>
      <c r="AY164">
        <v>1.072767785644531</v>
      </c>
      <c r="AZ164">
        <v>2.234932244873046</v>
      </c>
      <c r="BA164">
        <v>2.234932244873046</v>
      </c>
      <c r="BB164">
        <v>2.234932244873046</v>
      </c>
      <c r="BC164">
        <v>2.234932244873046</v>
      </c>
      <c r="BD164">
        <v>2.234932244873046</v>
      </c>
    </row>
    <row r="165" spans="1:56">
      <c r="A165" t="s">
        <v>4</v>
      </c>
      <c r="B165" t="s">
        <v>320</v>
      </c>
      <c r="C165" t="s">
        <v>321</v>
      </c>
      <c r="D165" t="s">
        <v>409</v>
      </c>
      <c r="E165" t="s">
        <v>415</v>
      </c>
      <c r="F165" t="s">
        <v>285</v>
      </c>
      <c r="G165" t="s">
        <v>7</v>
      </c>
      <c r="H165">
        <v>5</v>
      </c>
      <c r="I165" t="s">
        <v>293</v>
      </c>
      <c r="J165">
        <v>11</v>
      </c>
      <c r="K165" t="s">
        <v>286</v>
      </c>
      <c r="L165" t="s">
        <v>287</v>
      </c>
      <c r="M165" t="s">
        <v>288</v>
      </c>
      <c r="N165" t="s">
        <v>288</v>
      </c>
      <c r="O165" t="s">
        <v>288</v>
      </c>
      <c r="P165">
        <v>0</v>
      </c>
      <c r="Q165">
        <v>0</v>
      </c>
      <c r="R165">
        <v>3.2183046264648429</v>
      </c>
      <c r="S165">
        <v>1.340959149169922</v>
      </c>
      <c r="T165">
        <v>14.39296196289064</v>
      </c>
      <c r="U165">
        <v>1.6091507812500001</v>
      </c>
      <c r="V165">
        <v>3.307700262451172</v>
      </c>
      <c r="W165">
        <v>3.3970992431640621</v>
      </c>
      <c r="X165">
        <v>0</v>
      </c>
      <c r="Y165">
        <v>1.69854878540039</v>
      </c>
      <c r="Z165">
        <v>0</v>
      </c>
      <c r="AA165">
        <v>6.4366034362792908</v>
      </c>
      <c r="AB165">
        <v>5.6320305969238227</v>
      </c>
      <c r="AC165">
        <v>8.9397344970703119E-2</v>
      </c>
      <c r="AD165">
        <v>0</v>
      </c>
      <c r="AE165">
        <v>0</v>
      </c>
      <c r="AF165">
        <v>3.0395088439941378</v>
      </c>
      <c r="AG165">
        <v>5.4532334960937439</v>
      </c>
      <c r="AH165">
        <v>0</v>
      </c>
      <c r="AI165">
        <v>1.0727674804687499</v>
      </c>
      <c r="AJ165">
        <v>0</v>
      </c>
      <c r="AK165">
        <v>0.53638386840820318</v>
      </c>
      <c r="AL165">
        <v>0.17879473876953131</v>
      </c>
      <c r="AM165">
        <v>0.53638370361328125</v>
      </c>
      <c r="AN165">
        <v>5.7214259460449144</v>
      </c>
      <c r="AO165">
        <v>11.442853155517589</v>
      </c>
      <c r="AP165">
        <v>10.54888257446289</v>
      </c>
      <c r="AQ165">
        <v>8.9397271728515623E-2</v>
      </c>
      <c r="AR165">
        <v>2.8607134704589829</v>
      </c>
      <c r="AS165">
        <v>2.3243310668945321</v>
      </c>
      <c r="AT165">
        <v>1.0727682861328121</v>
      </c>
      <c r="AU165">
        <v>2.7713167053222652</v>
      </c>
      <c r="AV165">
        <v>1.072767810058594</v>
      </c>
      <c r="AW165">
        <v>0</v>
      </c>
      <c r="AX165">
        <v>1.0727682861328121</v>
      </c>
      <c r="AY165">
        <v>8.939735717773438E-2</v>
      </c>
      <c r="AZ165">
        <v>0</v>
      </c>
      <c r="BA165">
        <v>1.072767242431641</v>
      </c>
      <c r="BB165">
        <v>3.218304296875</v>
      </c>
      <c r="BC165">
        <v>2.9501092651367178</v>
      </c>
      <c r="BD165">
        <v>1.430355828857421</v>
      </c>
    </row>
    <row r="166" spans="1:56">
      <c r="A166" t="s">
        <v>4</v>
      </c>
      <c r="B166" t="s">
        <v>320</v>
      </c>
      <c r="C166" t="s">
        <v>321</v>
      </c>
      <c r="D166" t="s">
        <v>409</v>
      </c>
      <c r="E166" t="s">
        <v>416</v>
      </c>
      <c r="F166" t="s">
        <v>285</v>
      </c>
      <c r="G166" t="s">
        <v>7</v>
      </c>
      <c r="H166">
        <v>2</v>
      </c>
      <c r="I166" t="s">
        <v>294</v>
      </c>
      <c r="J166">
        <v>6</v>
      </c>
      <c r="K166" t="s">
        <v>286</v>
      </c>
      <c r="L166" t="s">
        <v>127</v>
      </c>
      <c r="M166" t="s">
        <v>324</v>
      </c>
      <c r="N166" t="s">
        <v>324</v>
      </c>
      <c r="O166" t="s">
        <v>324</v>
      </c>
      <c r="P166">
        <v>82.245535174560558</v>
      </c>
      <c r="Q166">
        <v>82.245535174560558</v>
      </c>
      <c r="R166">
        <v>82.245535174560558</v>
      </c>
      <c r="S166">
        <v>82.245535174560558</v>
      </c>
      <c r="T166">
        <v>82.245535174560558</v>
      </c>
      <c r="U166">
        <v>82.245535174560558</v>
      </c>
      <c r="V166">
        <v>81.887945776367204</v>
      </c>
      <c r="W166">
        <v>81.977343066406263</v>
      </c>
      <c r="X166">
        <v>81.977343066406263</v>
      </c>
      <c r="Y166">
        <v>81.977343066406263</v>
      </c>
      <c r="Z166">
        <v>81.977343066406263</v>
      </c>
      <c r="AA166">
        <v>81.887945758056659</v>
      </c>
      <c r="AB166">
        <v>81.887945758056659</v>
      </c>
      <c r="AC166">
        <v>81.887945758056659</v>
      </c>
      <c r="AD166">
        <v>81.977343127441429</v>
      </c>
      <c r="AE166">
        <v>82.066740417480489</v>
      </c>
      <c r="AF166">
        <v>82.066740417480489</v>
      </c>
      <c r="AG166">
        <v>82.066740417480489</v>
      </c>
      <c r="AH166">
        <v>82.066740417480489</v>
      </c>
      <c r="AI166">
        <v>82.066740417480489</v>
      </c>
      <c r="AJ166">
        <v>82.066740417480489</v>
      </c>
      <c r="AK166">
        <v>82.066740417480489</v>
      </c>
      <c r="AL166">
        <v>81.709151068115247</v>
      </c>
      <c r="AM166">
        <v>81.709151068115247</v>
      </c>
      <c r="AN166">
        <v>81.798548419189459</v>
      </c>
      <c r="AO166">
        <v>81.887945715332052</v>
      </c>
      <c r="AP166">
        <v>81.887945715332052</v>
      </c>
      <c r="AQ166">
        <v>81.887945715332052</v>
      </c>
      <c r="AR166">
        <v>81.887945715332052</v>
      </c>
      <c r="AS166">
        <v>81.887945715332052</v>
      </c>
      <c r="AT166">
        <v>81.977343054199238</v>
      </c>
      <c r="AU166">
        <v>81.977343054199238</v>
      </c>
      <c r="AV166">
        <v>81.977343054199238</v>
      </c>
      <c r="AW166">
        <v>81.977343054199238</v>
      </c>
      <c r="AX166">
        <v>81.977343054199238</v>
      </c>
      <c r="AY166">
        <v>81.887945715332052</v>
      </c>
      <c r="AZ166">
        <v>81.79854838256837</v>
      </c>
      <c r="BA166">
        <v>81.619753717041021</v>
      </c>
      <c r="BB166">
        <v>81.619753717041021</v>
      </c>
      <c r="BC166">
        <v>81.619753717041021</v>
      </c>
      <c r="BD166">
        <v>81.709151080322272</v>
      </c>
    </row>
    <row r="167" spans="1:56">
      <c r="A167" t="s">
        <v>4</v>
      </c>
      <c r="B167" t="s">
        <v>320</v>
      </c>
      <c r="C167" t="s">
        <v>321</v>
      </c>
      <c r="D167" t="s">
        <v>409</v>
      </c>
      <c r="E167" t="s">
        <v>417</v>
      </c>
      <c r="F167" t="s">
        <v>285</v>
      </c>
      <c r="G167" t="s">
        <v>7</v>
      </c>
      <c r="H167">
        <v>2</v>
      </c>
      <c r="I167" t="s">
        <v>294</v>
      </c>
      <c r="J167">
        <v>11</v>
      </c>
      <c r="K167" t="s">
        <v>286</v>
      </c>
      <c r="L167" t="s">
        <v>287</v>
      </c>
      <c r="M167" t="s">
        <v>288</v>
      </c>
      <c r="N167" t="s">
        <v>288</v>
      </c>
      <c r="O167" t="s">
        <v>288</v>
      </c>
      <c r="P167">
        <v>514.39288258666454</v>
      </c>
      <c r="Q167">
        <v>520.91889691772258</v>
      </c>
      <c r="R167">
        <v>530.57381844482484</v>
      </c>
      <c r="S167">
        <v>554.97932025757802</v>
      </c>
      <c r="T167">
        <v>476.3095672180084</v>
      </c>
      <c r="U167">
        <v>531.02080127563352</v>
      </c>
      <c r="V167">
        <v>503.03940254515561</v>
      </c>
      <c r="W167">
        <v>479.79606567381899</v>
      </c>
      <c r="X167">
        <v>467.45921505126063</v>
      </c>
      <c r="Y167">
        <v>483.90834492796893</v>
      </c>
      <c r="Z167">
        <v>483.9083497619539</v>
      </c>
      <c r="AA167">
        <v>253.70994012449651</v>
      </c>
      <c r="AB167">
        <v>250.84922913206739</v>
      </c>
      <c r="AC167">
        <v>393.79573378293651</v>
      </c>
      <c r="AD167">
        <v>296.17372811887992</v>
      </c>
      <c r="AE167">
        <v>318.43369730223009</v>
      </c>
      <c r="AF167">
        <v>316.0199664733729</v>
      </c>
      <c r="AG167">
        <v>246.5581561828501</v>
      </c>
      <c r="AH167">
        <v>247.89911758421721</v>
      </c>
      <c r="AI167">
        <v>305.64987128905011</v>
      </c>
      <c r="AJ167">
        <v>409.61908983762987</v>
      </c>
      <c r="AK167">
        <v>365.54615565794262</v>
      </c>
      <c r="AL167">
        <v>263.00728447264379</v>
      </c>
      <c r="AM167">
        <v>349.45460545042039</v>
      </c>
      <c r="AN167">
        <v>401.21572099607079</v>
      </c>
      <c r="AO167">
        <v>445.73565027464889</v>
      </c>
      <c r="AP167">
        <v>381.99527478635628</v>
      </c>
      <c r="AQ167">
        <v>424.81664943846471</v>
      </c>
      <c r="AR167">
        <v>449.13275217894528</v>
      </c>
      <c r="AS167">
        <v>530.12683765869713</v>
      </c>
      <c r="AT167">
        <v>566.33279649049302</v>
      </c>
      <c r="AU167">
        <v>563.29328322144852</v>
      </c>
      <c r="AV167">
        <v>553.54896226197172</v>
      </c>
      <c r="AW167">
        <v>568.38893734132409</v>
      </c>
      <c r="AX167">
        <v>560.9689505493302</v>
      </c>
      <c r="AY167">
        <v>579.02723283082764</v>
      </c>
      <c r="AZ167">
        <v>579.65301483766348</v>
      </c>
      <c r="BA167">
        <v>525.03118032226678</v>
      </c>
      <c r="BB167">
        <v>573.12700171510437</v>
      </c>
      <c r="BC167">
        <v>577.59687329103258</v>
      </c>
      <c r="BD167">
        <v>551.04583648682967</v>
      </c>
    </row>
    <row r="168" spans="1:56">
      <c r="A168" t="s">
        <v>4</v>
      </c>
      <c r="B168" t="s">
        <v>320</v>
      </c>
      <c r="C168" t="s">
        <v>321</v>
      </c>
      <c r="D168" t="s">
        <v>409</v>
      </c>
      <c r="E168" t="s">
        <v>418</v>
      </c>
      <c r="F168" t="s">
        <v>285</v>
      </c>
      <c r="G168" t="s">
        <v>7</v>
      </c>
      <c r="H168">
        <v>3</v>
      </c>
      <c r="I168" t="s">
        <v>295</v>
      </c>
      <c r="J168">
        <v>6</v>
      </c>
      <c r="K168" t="s">
        <v>286</v>
      </c>
      <c r="L168" t="s">
        <v>127</v>
      </c>
      <c r="M168" t="s">
        <v>324</v>
      </c>
      <c r="N168" t="s">
        <v>324</v>
      </c>
      <c r="O168" t="s">
        <v>324</v>
      </c>
      <c r="P168">
        <v>0</v>
      </c>
      <c r="Q168">
        <v>0.44698724365234371</v>
      </c>
      <c r="R168">
        <v>0.98337204589843741</v>
      </c>
      <c r="S168">
        <v>23.77972390747059</v>
      </c>
      <c r="T168">
        <v>23.243339215087779</v>
      </c>
      <c r="U168">
        <v>23.243339215087779</v>
      </c>
      <c r="V168">
        <v>22.706954779052619</v>
      </c>
      <c r="W168">
        <v>23.33273662109363</v>
      </c>
      <c r="X168">
        <v>23.33273662109363</v>
      </c>
      <c r="Y168">
        <v>23.33273662109363</v>
      </c>
      <c r="Z168">
        <v>23.33273662109363</v>
      </c>
      <c r="AA168">
        <v>22.885749377441289</v>
      </c>
      <c r="AB168">
        <v>22.885749377441289</v>
      </c>
      <c r="AC168">
        <v>23.153941723632691</v>
      </c>
      <c r="AD168">
        <v>35.490790844726241</v>
      </c>
      <c r="AE168">
        <v>45.592703558349307</v>
      </c>
      <c r="AF168">
        <v>45.682101025390331</v>
      </c>
      <c r="AG168">
        <v>45.771498492431348</v>
      </c>
      <c r="AH168">
        <v>46.129088360595411</v>
      </c>
      <c r="AI168">
        <v>46.576075701904017</v>
      </c>
      <c r="AJ168">
        <v>46.844268096923557</v>
      </c>
      <c r="AK168">
        <v>46.844268096923557</v>
      </c>
      <c r="AL168">
        <v>44.877523822021182</v>
      </c>
      <c r="AM168">
        <v>46.218485827636428</v>
      </c>
      <c r="AN168">
        <v>44.877523822021182</v>
      </c>
      <c r="AO168">
        <v>46.844268096923557</v>
      </c>
      <c r="AP168">
        <v>46.844268096923557</v>
      </c>
      <c r="AQ168">
        <v>44.072946673583672</v>
      </c>
      <c r="AR168">
        <v>44.072946673583672</v>
      </c>
      <c r="AS168">
        <v>45.235113745116877</v>
      </c>
      <c r="AT168">
        <v>46.039690948486047</v>
      </c>
      <c r="AU168">
        <v>42.374395629882507</v>
      </c>
      <c r="AV168">
        <v>40.318253900146161</v>
      </c>
      <c r="AW168">
        <v>40.854638586425438</v>
      </c>
      <c r="AX168">
        <v>65.260142517089903</v>
      </c>
      <c r="AY168">
        <v>68.746643530273559</v>
      </c>
      <c r="AZ168">
        <v>68.657246063232549</v>
      </c>
      <c r="BA168">
        <v>68.567848614502083</v>
      </c>
      <c r="BB168">
        <v>67.226886645507903</v>
      </c>
      <c r="BC168">
        <v>67.405681579589938</v>
      </c>
      <c r="BD168">
        <v>67.316284112548914</v>
      </c>
    </row>
    <row r="169" spans="1:56">
      <c r="A169" t="s">
        <v>4</v>
      </c>
      <c r="B169" t="s">
        <v>320</v>
      </c>
      <c r="C169" t="s">
        <v>321</v>
      </c>
      <c r="D169" t="s">
        <v>409</v>
      </c>
      <c r="E169" t="s">
        <v>419</v>
      </c>
      <c r="F169" t="s">
        <v>285</v>
      </c>
      <c r="G169" t="s">
        <v>7</v>
      </c>
      <c r="H169">
        <v>3</v>
      </c>
      <c r="I169" t="s">
        <v>295</v>
      </c>
      <c r="J169">
        <v>6</v>
      </c>
      <c r="K169" t="s">
        <v>286</v>
      </c>
      <c r="L169" t="s">
        <v>127</v>
      </c>
      <c r="M169" t="s">
        <v>324</v>
      </c>
      <c r="N169" t="s">
        <v>324</v>
      </c>
      <c r="O169" t="s">
        <v>324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3.8440433105468781</v>
      </c>
      <c r="Z169">
        <v>3.8440433105468781</v>
      </c>
      <c r="AA169">
        <v>3.8440433105468781</v>
      </c>
      <c r="AB169">
        <v>3.8440433105468781</v>
      </c>
      <c r="AC169">
        <v>3.4864578674316431</v>
      </c>
      <c r="AD169">
        <v>3.4864578674316431</v>
      </c>
      <c r="AE169">
        <v>3.3970615051269548</v>
      </c>
      <c r="AF169">
        <v>3.8440433105468781</v>
      </c>
      <c r="AG169">
        <v>3.8440433105468781</v>
      </c>
      <c r="AH169">
        <v>0</v>
      </c>
      <c r="AI169">
        <v>0</v>
      </c>
      <c r="AJ169">
        <v>0.1787936279296875</v>
      </c>
      <c r="AK169">
        <v>0.26819048461914058</v>
      </c>
      <c r="AL169">
        <v>0.80457164916992197</v>
      </c>
      <c r="AM169">
        <v>3.8440546203613271</v>
      </c>
      <c r="AN169">
        <v>3.9334509582519521</v>
      </c>
      <c r="AO169">
        <v>6.7047437194824253</v>
      </c>
      <c r="AP169">
        <v>6.7047437194824253</v>
      </c>
      <c r="AQ169">
        <v>9.923012475585935</v>
      </c>
      <c r="AR169">
        <v>9.8336095214843766</v>
      </c>
      <c r="AS169">
        <v>6.436538269042968</v>
      </c>
      <c r="AT169">
        <v>5.2743861877441409</v>
      </c>
      <c r="AU169">
        <v>4.7380081665039064</v>
      </c>
      <c r="AV169">
        <v>6.5259468688964848</v>
      </c>
      <c r="AW169">
        <v>10.63819236450195</v>
      </c>
      <c r="AX169">
        <v>16.0913760192871</v>
      </c>
      <c r="AY169">
        <v>30.57363191528319</v>
      </c>
      <c r="AZ169">
        <v>32.987339660644501</v>
      </c>
      <c r="BA169">
        <v>33.434318994140597</v>
      </c>
      <c r="BB169">
        <v>37.36774533081055</v>
      </c>
      <c r="BC169">
        <v>49.972629455566349</v>
      </c>
      <c r="BD169">
        <v>53.280300878906161</v>
      </c>
    </row>
    <row r="170" spans="1:56">
      <c r="A170" t="s">
        <v>4</v>
      </c>
      <c r="B170" t="s">
        <v>320</v>
      </c>
      <c r="C170" t="s">
        <v>321</v>
      </c>
      <c r="D170" t="s">
        <v>409</v>
      </c>
      <c r="E170" t="s">
        <v>420</v>
      </c>
      <c r="F170" t="s">
        <v>285</v>
      </c>
      <c r="G170" t="s">
        <v>7</v>
      </c>
      <c r="H170">
        <v>2</v>
      </c>
      <c r="I170" t="s">
        <v>294</v>
      </c>
      <c r="J170">
        <v>3</v>
      </c>
      <c r="K170" t="s">
        <v>286</v>
      </c>
      <c r="L170" t="s">
        <v>127</v>
      </c>
      <c r="M170" t="s">
        <v>130</v>
      </c>
      <c r="N170" t="s">
        <v>130</v>
      </c>
      <c r="O170" t="s">
        <v>130</v>
      </c>
      <c r="P170">
        <v>20.55941464233398</v>
      </c>
      <c r="Q170">
        <v>20.55941464233398</v>
      </c>
      <c r="R170">
        <v>20.55941464233398</v>
      </c>
      <c r="S170">
        <v>20.55941464233398</v>
      </c>
      <c r="T170">
        <v>20.55941464233398</v>
      </c>
      <c r="U170">
        <v>20.55941464233398</v>
      </c>
      <c r="V170">
        <v>20.55941464233398</v>
      </c>
      <c r="W170">
        <v>20.55941464233398</v>
      </c>
      <c r="X170">
        <v>20.55941464233398</v>
      </c>
      <c r="Y170">
        <v>20.55941464233398</v>
      </c>
      <c r="Z170">
        <v>20.55941464233398</v>
      </c>
      <c r="AA170">
        <v>20.55941464233398</v>
      </c>
      <c r="AB170">
        <v>20.55941464233398</v>
      </c>
      <c r="AC170">
        <v>20.55941464233398</v>
      </c>
      <c r="AD170">
        <v>20.55941464233398</v>
      </c>
      <c r="AE170">
        <v>20.55941464233398</v>
      </c>
      <c r="AF170">
        <v>20.55941464233398</v>
      </c>
      <c r="AG170">
        <v>20.55941464233398</v>
      </c>
      <c r="AH170">
        <v>20.55941464233398</v>
      </c>
      <c r="AI170">
        <v>20.55941464233398</v>
      </c>
      <c r="AJ170">
        <v>20.55941464233398</v>
      </c>
      <c r="AK170">
        <v>20.55941464233398</v>
      </c>
      <c r="AL170">
        <v>20.55941464233398</v>
      </c>
      <c r="AM170">
        <v>20.55941464233398</v>
      </c>
      <c r="AN170">
        <v>20.55941464233398</v>
      </c>
      <c r="AO170">
        <v>20.55941464233398</v>
      </c>
      <c r="AP170">
        <v>20.55941464233398</v>
      </c>
      <c r="AQ170">
        <v>20.55941464233398</v>
      </c>
      <c r="AR170">
        <v>20.55941464233398</v>
      </c>
      <c r="AS170">
        <v>20.55941464233398</v>
      </c>
      <c r="AT170">
        <v>20.55941464233398</v>
      </c>
      <c r="AU170">
        <v>20.55941464233398</v>
      </c>
      <c r="AV170">
        <v>20.55941464233398</v>
      </c>
      <c r="AW170">
        <v>20.55941464233398</v>
      </c>
      <c r="AX170">
        <v>20.55941464233398</v>
      </c>
      <c r="AY170">
        <v>20.55941464233398</v>
      </c>
      <c r="AZ170">
        <v>20.55941464233398</v>
      </c>
      <c r="BA170">
        <v>20.55941464233398</v>
      </c>
      <c r="BB170">
        <v>20.55941464233398</v>
      </c>
      <c r="BC170">
        <v>20.55941464233398</v>
      </c>
      <c r="BD170">
        <v>20.55941464233398</v>
      </c>
    </row>
    <row r="171" spans="1:56">
      <c r="A171" t="s">
        <v>4</v>
      </c>
      <c r="B171" t="s">
        <v>320</v>
      </c>
      <c r="C171" t="s">
        <v>321</v>
      </c>
      <c r="D171" t="s">
        <v>409</v>
      </c>
      <c r="E171" t="s">
        <v>421</v>
      </c>
      <c r="F171" t="s">
        <v>285</v>
      </c>
      <c r="G171" t="s">
        <v>7</v>
      </c>
      <c r="H171">
        <v>2</v>
      </c>
      <c r="I171" t="s">
        <v>294</v>
      </c>
      <c r="J171">
        <v>3</v>
      </c>
      <c r="K171" t="s">
        <v>286</v>
      </c>
      <c r="L171" t="s">
        <v>127</v>
      </c>
      <c r="M171" t="s">
        <v>130</v>
      </c>
      <c r="N171" t="s">
        <v>130</v>
      </c>
      <c r="O171" t="s">
        <v>130</v>
      </c>
      <c r="P171">
        <v>7.8669545837402346</v>
      </c>
      <c r="Q171">
        <v>7.8669545837402346</v>
      </c>
      <c r="R171">
        <v>7.8669545837402346</v>
      </c>
      <c r="S171">
        <v>7.8669545837402346</v>
      </c>
      <c r="T171">
        <v>7.8669545837402346</v>
      </c>
      <c r="U171">
        <v>7.8669545837402346</v>
      </c>
      <c r="V171">
        <v>7.8669545837402346</v>
      </c>
      <c r="W171">
        <v>7.8669545837402346</v>
      </c>
      <c r="X171">
        <v>7.8669545837402346</v>
      </c>
      <c r="Y171">
        <v>7.8669545837402346</v>
      </c>
      <c r="Z171">
        <v>7.8669545837402346</v>
      </c>
      <c r="AA171">
        <v>7.8669545837402346</v>
      </c>
      <c r="AB171">
        <v>7.8669545837402346</v>
      </c>
      <c r="AC171">
        <v>7.8669545837402346</v>
      </c>
      <c r="AD171">
        <v>7.8669545837402346</v>
      </c>
      <c r="AE171">
        <v>7.8669545837402346</v>
      </c>
      <c r="AF171">
        <v>7.8669545837402346</v>
      </c>
      <c r="AG171">
        <v>7.8669545837402346</v>
      </c>
      <c r="AH171">
        <v>7.8669545837402346</v>
      </c>
      <c r="AI171">
        <v>7.8669545837402346</v>
      </c>
      <c r="AJ171">
        <v>7.8669545837402346</v>
      </c>
      <c r="AK171">
        <v>7.8669545837402346</v>
      </c>
      <c r="AL171">
        <v>7.8669545837402346</v>
      </c>
      <c r="AM171">
        <v>7.8669545837402346</v>
      </c>
      <c r="AN171">
        <v>7.8669545837402346</v>
      </c>
      <c r="AO171">
        <v>7.8669545837402346</v>
      </c>
      <c r="AP171">
        <v>7.8669545837402346</v>
      </c>
      <c r="AQ171">
        <v>7.8669545837402346</v>
      </c>
      <c r="AR171">
        <v>7.8669545837402346</v>
      </c>
      <c r="AS171">
        <v>7.8669545837402346</v>
      </c>
      <c r="AT171">
        <v>7.8669545837402346</v>
      </c>
      <c r="AU171">
        <v>7.8669545837402346</v>
      </c>
      <c r="AV171">
        <v>7.8669545837402346</v>
      </c>
      <c r="AW171">
        <v>7.8669545837402346</v>
      </c>
      <c r="AX171">
        <v>7.8669545837402346</v>
      </c>
      <c r="AY171">
        <v>7.8669545837402346</v>
      </c>
      <c r="AZ171">
        <v>7.8669545837402346</v>
      </c>
      <c r="BA171">
        <v>7.8669545837402346</v>
      </c>
      <c r="BB171">
        <v>7.9563517333984386</v>
      </c>
      <c r="BC171">
        <v>7.866954541015625</v>
      </c>
      <c r="BD171">
        <v>7.866954541015625</v>
      </c>
    </row>
    <row r="172" spans="1:56">
      <c r="A172" t="s">
        <v>4</v>
      </c>
      <c r="B172" t="s">
        <v>320</v>
      </c>
      <c r="C172" t="s">
        <v>321</v>
      </c>
      <c r="D172" t="s">
        <v>409</v>
      </c>
      <c r="E172" t="s">
        <v>421</v>
      </c>
      <c r="F172" t="s">
        <v>285</v>
      </c>
      <c r="G172" t="s">
        <v>7</v>
      </c>
      <c r="H172">
        <v>2</v>
      </c>
      <c r="I172" t="s">
        <v>294</v>
      </c>
      <c r="J172">
        <v>12</v>
      </c>
      <c r="K172" t="s">
        <v>286</v>
      </c>
      <c r="L172" t="s">
        <v>287</v>
      </c>
      <c r="M172" t="s">
        <v>289</v>
      </c>
      <c r="N172" t="s">
        <v>289</v>
      </c>
      <c r="O172" t="s">
        <v>289</v>
      </c>
      <c r="P172">
        <v>10.906463287353519</v>
      </c>
      <c r="Q172">
        <v>8.4927379394531162</v>
      </c>
      <c r="R172">
        <v>8.4927379394531162</v>
      </c>
      <c r="S172">
        <v>10.19128540649414</v>
      </c>
      <c r="T172">
        <v>10.19128540649414</v>
      </c>
      <c r="U172">
        <v>10.19128540649414</v>
      </c>
      <c r="V172">
        <v>10.19128540649414</v>
      </c>
      <c r="W172">
        <v>9.2973130554199113</v>
      </c>
      <c r="X172">
        <v>9.2973130554199113</v>
      </c>
      <c r="Y172">
        <v>8.4927379394531162</v>
      </c>
      <c r="Z172">
        <v>8.4927379394531162</v>
      </c>
      <c r="AA172">
        <v>8.4927379394531162</v>
      </c>
      <c r="AB172">
        <v>8.4927379394531162</v>
      </c>
      <c r="AC172">
        <v>8.4927379394531162</v>
      </c>
      <c r="AD172">
        <v>8.4927379394531162</v>
      </c>
      <c r="AE172">
        <v>8.4927379394531162</v>
      </c>
      <c r="AF172">
        <v>8.4927379394531162</v>
      </c>
      <c r="AG172">
        <v>8.4927379394531162</v>
      </c>
      <c r="AH172">
        <v>9.1185185852050683</v>
      </c>
      <c r="AI172">
        <v>9.1185185852050683</v>
      </c>
      <c r="AJ172">
        <v>8.4927379394531162</v>
      </c>
      <c r="AK172">
        <v>8.4927379394531162</v>
      </c>
      <c r="AL172">
        <v>8.4927379394531162</v>
      </c>
      <c r="AM172">
        <v>8.4927379394531162</v>
      </c>
      <c r="AN172">
        <v>8.4927379394531162</v>
      </c>
      <c r="AO172">
        <v>10.01249093627929</v>
      </c>
      <c r="AP172">
        <v>9.7442992858886655</v>
      </c>
      <c r="AQ172">
        <v>9.6549020690917899</v>
      </c>
      <c r="AR172">
        <v>9.6549020690917899</v>
      </c>
      <c r="AS172">
        <v>9.3867104675292889</v>
      </c>
      <c r="AT172">
        <v>9.4761076843261662</v>
      </c>
      <c r="AU172">
        <v>9.4761076843261662</v>
      </c>
      <c r="AV172">
        <v>9.9230937683105438</v>
      </c>
      <c r="AW172">
        <v>9.297313281249993</v>
      </c>
      <c r="AX172">
        <v>9.118518847656242</v>
      </c>
      <c r="AY172">
        <v>9.0291216308593665</v>
      </c>
      <c r="AZ172">
        <v>9.0291216308593665</v>
      </c>
      <c r="BA172">
        <v>8.7609299804687417</v>
      </c>
      <c r="BB172">
        <v>8.7609299804687417</v>
      </c>
      <c r="BC172">
        <v>5.9896136779785163</v>
      </c>
      <c r="BD172">
        <v>0.80457494506835925</v>
      </c>
    </row>
    <row r="173" spans="1:56">
      <c r="A173" t="s">
        <v>4</v>
      </c>
      <c r="B173" t="s">
        <v>320</v>
      </c>
      <c r="C173" t="s">
        <v>321</v>
      </c>
      <c r="D173" t="s">
        <v>409</v>
      </c>
      <c r="E173" t="s">
        <v>422</v>
      </c>
      <c r="F173" t="s">
        <v>285</v>
      </c>
      <c r="G173" t="s">
        <v>7</v>
      </c>
      <c r="H173">
        <v>2</v>
      </c>
      <c r="I173" t="s">
        <v>294</v>
      </c>
      <c r="J173">
        <v>6</v>
      </c>
      <c r="K173" t="s">
        <v>286</v>
      </c>
      <c r="L173" t="s">
        <v>127</v>
      </c>
      <c r="M173" t="s">
        <v>324</v>
      </c>
      <c r="N173" t="s">
        <v>324</v>
      </c>
      <c r="O173" t="s">
        <v>324</v>
      </c>
      <c r="P173">
        <v>1.516441748046875</v>
      </c>
      <c r="Q173">
        <v>1.516441748046875</v>
      </c>
      <c r="R173">
        <v>1.516441748046875</v>
      </c>
      <c r="S173">
        <v>1.516441748046875</v>
      </c>
      <c r="T173">
        <v>1.516441748046875</v>
      </c>
      <c r="U173">
        <v>1.516441748046875</v>
      </c>
      <c r="V173">
        <v>1.516441748046875</v>
      </c>
      <c r="W173">
        <v>1.516441748046875</v>
      </c>
      <c r="X173">
        <v>1.516441748046875</v>
      </c>
      <c r="Y173">
        <v>1.516441748046875</v>
      </c>
      <c r="Z173">
        <v>1.516441748046875</v>
      </c>
      <c r="AA173">
        <v>1.516441748046875</v>
      </c>
      <c r="AB173">
        <v>1.516441748046875</v>
      </c>
      <c r="AC173">
        <v>1.516441748046875</v>
      </c>
      <c r="AD173">
        <v>1.516441748046875</v>
      </c>
      <c r="AE173">
        <v>1.516441748046875</v>
      </c>
      <c r="AF173">
        <v>1.516441748046875</v>
      </c>
      <c r="AG173">
        <v>1.605644415283203</v>
      </c>
      <c r="AH173">
        <v>1.516441748046875</v>
      </c>
      <c r="AI173">
        <v>1.605644415283203</v>
      </c>
      <c r="AJ173">
        <v>1.516441748046875</v>
      </c>
      <c r="AK173">
        <v>1.516441748046875</v>
      </c>
      <c r="AL173">
        <v>1.516441748046875</v>
      </c>
      <c r="AM173">
        <v>1.516441748046875</v>
      </c>
      <c r="AN173">
        <v>1.516441748046875</v>
      </c>
      <c r="AO173">
        <v>1.516441748046875</v>
      </c>
      <c r="AP173">
        <v>1.516441748046875</v>
      </c>
      <c r="AQ173">
        <v>1.516441748046875</v>
      </c>
      <c r="AR173">
        <v>1.516441748046875</v>
      </c>
      <c r="AS173">
        <v>1.516441748046875</v>
      </c>
      <c r="AT173">
        <v>1.516441748046875</v>
      </c>
      <c r="AU173">
        <v>1.516441748046875</v>
      </c>
      <c r="AV173">
        <v>1.516441748046875</v>
      </c>
      <c r="AW173">
        <v>1.516441748046875</v>
      </c>
      <c r="AX173">
        <v>1.338036993408203</v>
      </c>
      <c r="AY173">
        <v>1.338036993408203</v>
      </c>
      <c r="AZ173">
        <v>1.338036993408203</v>
      </c>
      <c r="BA173">
        <v>1.338036993408203</v>
      </c>
      <c r="BB173">
        <v>1.4272393859863279</v>
      </c>
      <c r="BC173">
        <v>1.516441748046875</v>
      </c>
      <c r="BD173">
        <v>1.516441748046875</v>
      </c>
    </row>
    <row r="174" spans="1:56">
      <c r="A174" t="s">
        <v>4</v>
      </c>
      <c r="B174" t="s">
        <v>320</v>
      </c>
      <c r="C174" t="s">
        <v>321</v>
      </c>
      <c r="D174" t="s">
        <v>409</v>
      </c>
      <c r="E174" t="s">
        <v>423</v>
      </c>
      <c r="F174" t="s">
        <v>285</v>
      </c>
      <c r="G174" t="s">
        <v>7</v>
      </c>
      <c r="H174">
        <v>2</v>
      </c>
      <c r="I174" t="s">
        <v>294</v>
      </c>
      <c r="J174">
        <v>3</v>
      </c>
      <c r="K174" t="s">
        <v>286</v>
      </c>
      <c r="L174" t="s">
        <v>127</v>
      </c>
      <c r="M174" t="s">
        <v>130</v>
      </c>
      <c r="N174" t="s">
        <v>130</v>
      </c>
      <c r="O174" t="s">
        <v>130</v>
      </c>
      <c r="P174">
        <v>6.9730052856445317</v>
      </c>
      <c r="Q174">
        <v>6.1684277526855444</v>
      </c>
      <c r="R174">
        <v>6.1684277526855444</v>
      </c>
      <c r="S174">
        <v>5.6320427307128886</v>
      </c>
      <c r="T174">
        <v>5.45324772338867</v>
      </c>
      <c r="U174">
        <v>5.45324772338867</v>
      </c>
      <c r="V174">
        <v>5.45324772338867</v>
      </c>
      <c r="W174">
        <v>5.45324772338867</v>
      </c>
      <c r="X174">
        <v>5.45324772338867</v>
      </c>
      <c r="Y174">
        <v>5.45324772338867</v>
      </c>
      <c r="Z174">
        <v>5.45324772338867</v>
      </c>
      <c r="AA174">
        <v>5.45324772338867</v>
      </c>
      <c r="AB174">
        <v>5.45324772338867</v>
      </c>
      <c r="AC174">
        <v>5.45324772338867</v>
      </c>
      <c r="AD174">
        <v>5.45324772338867</v>
      </c>
      <c r="AE174">
        <v>5.45324772338867</v>
      </c>
      <c r="AF174">
        <v>5.45324772338867</v>
      </c>
      <c r="AG174">
        <v>5.45324772338867</v>
      </c>
      <c r="AH174">
        <v>5.45324772338867</v>
      </c>
      <c r="AI174">
        <v>5.45324772338867</v>
      </c>
      <c r="AJ174">
        <v>5.45324772338867</v>
      </c>
      <c r="AK174">
        <v>5.45324772338867</v>
      </c>
      <c r="AL174">
        <v>6.0790302490234351</v>
      </c>
      <c r="AM174">
        <v>6.7942102783203122</v>
      </c>
      <c r="AN174">
        <v>6.7942102783203122</v>
      </c>
      <c r="AO174">
        <v>5.45324772338867</v>
      </c>
      <c r="AP174">
        <v>5.45324772338867</v>
      </c>
      <c r="AQ174">
        <v>5.45324772338867</v>
      </c>
      <c r="AR174">
        <v>5.45324772338867</v>
      </c>
      <c r="AS174">
        <v>5.45324772338867</v>
      </c>
      <c r="AT174">
        <v>5.45324772338867</v>
      </c>
      <c r="AU174">
        <v>5.45324772338867</v>
      </c>
      <c r="AV174">
        <v>5.45324772338867</v>
      </c>
      <c r="AW174">
        <v>5.45324772338867</v>
      </c>
      <c r="AX174">
        <v>5.45324772338867</v>
      </c>
      <c r="AY174">
        <v>5.2744527160644514</v>
      </c>
      <c r="AZ174">
        <v>2.5031301025390622</v>
      </c>
      <c r="BA174">
        <v>1.162167547607422</v>
      </c>
      <c r="BB174">
        <v>1.162167547607422</v>
      </c>
      <c r="BC174">
        <v>1.519757562255859</v>
      </c>
      <c r="BD174">
        <v>1.519757562255859</v>
      </c>
    </row>
    <row r="175" spans="1:56">
      <c r="A175" t="s">
        <v>4</v>
      </c>
      <c r="B175" t="s">
        <v>320</v>
      </c>
      <c r="C175" t="s">
        <v>321</v>
      </c>
      <c r="D175" t="s">
        <v>409</v>
      </c>
      <c r="E175" t="s">
        <v>423</v>
      </c>
      <c r="F175" t="s">
        <v>285</v>
      </c>
      <c r="G175" t="s">
        <v>7</v>
      </c>
      <c r="H175">
        <v>2</v>
      </c>
      <c r="I175" t="s">
        <v>294</v>
      </c>
      <c r="J175">
        <v>6</v>
      </c>
      <c r="K175" t="s">
        <v>286</v>
      </c>
      <c r="L175" t="s">
        <v>127</v>
      </c>
      <c r="M175" t="s">
        <v>324</v>
      </c>
      <c r="N175" t="s">
        <v>324</v>
      </c>
      <c r="O175" t="s">
        <v>324</v>
      </c>
      <c r="P175">
        <v>126.4974675598164</v>
      </c>
      <c r="Q175">
        <v>126.05048004150581</v>
      </c>
      <c r="R175">
        <v>126.13987754516791</v>
      </c>
      <c r="S175">
        <v>127.1232500854512</v>
      </c>
      <c r="T175">
        <v>126.94445507812689</v>
      </c>
      <c r="U175">
        <v>125.96108253784369</v>
      </c>
      <c r="V175">
        <v>125.96108253784369</v>
      </c>
      <c r="W175">
        <v>125.96108253784369</v>
      </c>
      <c r="X175">
        <v>126.94445507812689</v>
      </c>
      <c r="Y175">
        <v>127.03385258178911</v>
      </c>
      <c r="Z175">
        <v>127.03385258178911</v>
      </c>
      <c r="AA175">
        <v>126.94445507812689</v>
      </c>
      <c r="AB175">
        <v>126.85505757446489</v>
      </c>
      <c r="AC175">
        <v>126.94445507812689</v>
      </c>
      <c r="AD175">
        <v>127.03385258178911</v>
      </c>
      <c r="AE175">
        <v>127.03385258178911</v>
      </c>
      <c r="AF175">
        <v>127.03385258178911</v>
      </c>
      <c r="AG175">
        <v>127.1232500854512</v>
      </c>
      <c r="AH175">
        <v>127.1232500854512</v>
      </c>
      <c r="AI175">
        <v>127.1232500854512</v>
      </c>
      <c r="AJ175">
        <v>126.13987754516791</v>
      </c>
      <c r="AK175">
        <v>126.05048004150581</v>
      </c>
      <c r="AL175">
        <v>126.05048004150581</v>
      </c>
      <c r="AM175">
        <v>125.8716850341816</v>
      </c>
      <c r="AN175">
        <v>125.8716850341816</v>
      </c>
      <c r="AO175">
        <v>126.85505757446489</v>
      </c>
      <c r="AP175">
        <v>126.85505757446489</v>
      </c>
      <c r="AQ175">
        <v>126.7656600708027</v>
      </c>
      <c r="AR175">
        <v>126.7656600708027</v>
      </c>
      <c r="AS175">
        <v>126.4974675598164</v>
      </c>
      <c r="AT175">
        <v>126.4974675598164</v>
      </c>
      <c r="AU175">
        <v>126.4974675598164</v>
      </c>
      <c r="AV175">
        <v>126.3186725524922</v>
      </c>
      <c r="AW175">
        <v>126.5868650634785</v>
      </c>
      <c r="AX175">
        <v>126.4080700561543</v>
      </c>
      <c r="AY175">
        <v>126.22927504883</v>
      </c>
      <c r="AZ175">
        <v>126.3186725463886</v>
      </c>
      <c r="BA175">
        <v>125.78228752441601</v>
      </c>
      <c r="BB175">
        <v>125.3353000061054</v>
      </c>
      <c r="BC175">
        <v>124.5307224731465</v>
      </c>
      <c r="BD175">
        <v>122.7427724670429</v>
      </c>
    </row>
    <row r="176" spans="1:56">
      <c r="A176" t="s">
        <v>4</v>
      </c>
      <c r="B176" t="s">
        <v>320</v>
      </c>
      <c r="C176" t="s">
        <v>321</v>
      </c>
      <c r="D176" t="s">
        <v>409</v>
      </c>
      <c r="E176" t="s">
        <v>423</v>
      </c>
      <c r="F176" t="s">
        <v>285</v>
      </c>
      <c r="G176" t="s">
        <v>7</v>
      </c>
      <c r="H176">
        <v>2</v>
      </c>
      <c r="I176" t="s">
        <v>294</v>
      </c>
      <c r="J176">
        <v>11</v>
      </c>
      <c r="K176" t="s">
        <v>286</v>
      </c>
      <c r="L176" t="s">
        <v>287</v>
      </c>
      <c r="M176" t="s">
        <v>288</v>
      </c>
      <c r="N176" t="s">
        <v>288</v>
      </c>
      <c r="O176" t="s">
        <v>288</v>
      </c>
      <c r="P176">
        <v>274.18214265747002</v>
      </c>
      <c r="Q176">
        <v>271.50021754760678</v>
      </c>
      <c r="R176">
        <v>266.40455983886699</v>
      </c>
      <c r="S176">
        <v>259.25275954589881</v>
      </c>
      <c r="T176">
        <v>262.56046718139652</v>
      </c>
      <c r="U176">
        <v>264.88480227661131</v>
      </c>
      <c r="V176">
        <v>263.90142983398442</v>
      </c>
      <c r="W176">
        <v>265.51058489990231</v>
      </c>
      <c r="X176">
        <v>264.08022484130862</v>
      </c>
      <c r="Y176">
        <v>261.75588974609389</v>
      </c>
      <c r="Z176">
        <v>258.44818211059612</v>
      </c>
      <c r="AA176">
        <v>254.3358969421393</v>
      </c>
      <c r="AB176">
        <v>253.79951192016679</v>
      </c>
      <c r="AC176">
        <v>256.30264202270558</v>
      </c>
      <c r="AD176">
        <v>254.06770443115309</v>
      </c>
      <c r="AE176">
        <v>260.32552968750031</v>
      </c>
      <c r="AF176">
        <v>261.66649224243179</v>
      </c>
      <c r="AG176">
        <v>261.57709473876969</v>
      </c>
      <c r="AH176">
        <v>261.57709473876969</v>
      </c>
      <c r="AI176">
        <v>261.57709473876969</v>
      </c>
      <c r="AJ176">
        <v>262.56046727905277</v>
      </c>
      <c r="AK176">
        <v>261.57709473876969</v>
      </c>
      <c r="AL176">
        <v>261.75588974609389</v>
      </c>
      <c r="AM176">
        <v>257.37541218261771</v>
      </c>
      <c r="AN176">
        <v>257.01782224121149</v>
      </c>
      <c r="AO176">
        <v>253.17372958374111</v>
      </c>
      <c r="AP176">
        <v>250.40240697021591</v>
      </c>
      <c r="AQ176">
        <v>249.68722694091909</v>
      </c>
      <c r="AR176">
        <v>251.83276702880951</v>
      </c>
      <c r="AS176">
        <v>253.6207171020516</v>
      </c>
      <c r="AT176">
        <v>250.58120197753999</v>
      </c>
      <c r="AU176">
        <v>250.58120197753999</v>
      </c>
      <c r="AV176">
        <v>250.49180447387801</v>
      </c>
      <c r="AW176">
        <v>249.8660219482432</v>
      </c>
      <c r="AX176">
        <v>249.32963693237409</v>
      </c>
      <c r="AY176">
        <v>247.63108436279421</v>
      </c>
      <c r="AZ176">
        <v>244.50217177124171</v>
      </c>
      <c r="BA176">
        <v>241.9096441650407</v>
      </c>
      <c r="BB176">
        <v>241.28386163940601</v>
      </c>
      <c r="BC176">
        <v>236.27760148315639</v>
      </c>
      <c r="BD176">
        <v>220.09665346679881</v>
      </c>
    </row>
    <row r="177" spans="1:56">
      <c r="A177" t="s">
        <v>4</v>
      </c>
      <c r="B177" t="s">
        <v>320</v>
      </c>
      <c r="C177" t="s">
        <v>321</v>
      </c>
      <c r="D177" t="s">
        <v>409</v>
      </c>
      <c r="E177" t="s">
        <v>424</v>
      </c>
      <c r="F177" t="s">
        <v>285</v>
      </c>
      <c r="G177" t="s">
        <v>7</v>
      </c>
      <c r="H177">
        <v>2</v>
      </c>
      <c r="I177" t="s">
        <v>294</v>
      </c>
      <c r="J177">
        <v>3</v>
      </c>
      <c r="K177" t="s">
        <v>286</v>
      </c>
      <c r="L177" t="s">
        <v>127</v>
      </c>
      <c r="M177" t="s">
        <v>130</v>
      </c>
      <c r="N177" t="s">
        <v>130</v>
      </c>
      <c r="O177" t="s">
        <v>130</v>
      </c>
      <c r="P177">
        <v>9.1185307739257784</v>
      </c>
      <c r="Q177">
        <v>9.1185307739257784</v>
      </c>
      <c r="R177">
        <v>9.1185307739257784</v>
      </c>
      <c r="S177">
        <v>9.1185307739257784</v>
      </c>
      <c r="T177">
        <v>9.1185307739257784</v>
      </c>
      <c r="U177">
        <v>9.1185307739257784</v>
      </c>
      <c r="V177">
        <v>9.1185307739257784</v>
      </c>
      <c r="W177">
        <v>9.1185307739257784</v>
      </c>
      <c r="X177">
        <v>9.1185307739257784</v>
      </c>
      <c r="Y177">
        <v>9.1185307739257784</v>
      </c>
      <c r="Z177">
        <v>9.1185307739257784</v>
      </c>
      <c r="AA177">
        <v>9.1185307739257784</v>
      </c>
      <c r="AB177">
        <v>9.1185307739257784</v>
      </c>
      <c r="AC177">
        <v>9.1185307739257784</v>
      </c>
      <c r="AD177">
        <v>9.1185307739257784</v>
      </c>
      <c r="AE177">
        <v>9.1185307739257784</v>
      </c>
      <c r="AF177">
        <v>9.1185307739257784</v>
      </c>
      <c r="AG177">
        <v>9.1185307739257784</v>
      </c>
      <c r="AH177">
        <v>9.1185307739257784</v>
      </c>
      <c r="AI177">
        <v>9.1185307739257784</v>
      </c>
      <c r="AJ177">
        <v>9.1185307739257784</v>
      </c>
      <c r="AK177">
        <v>9.1185307739257784</v>
      </c>
      <c r="AL177">
        <v>9.1185307739257784</v>
      </c>
      <c r="AM177">
        <v>9.1185307739257784</v>
      </c>
      <c r="AN177">
        <v>9.1185307739257784</v>
      </c>
      <c r="AO177">
        <v>9.1185307739257784</v>
      </c>
      <c r="AP177">
        <v>9.1185307739257784</v>
      </c>
      <c r="AQ177">
        <v>9.1185307739257784</v>
      </c>
      <c r="AR177">
        <v>9.1185307739257784</v>
      </c>
      <c r="AS177">
        <v>9.1185307739257784</v>
      </c>
      <c r="AT177">
        <v>9.1185307739257784</v>
      </c>
      <c r="AU177">
        <v>9.1185307739257784</v>
      </c>
      <c r="AV177">
        <v>9.1185307739257784</v>
      </c>
      <c r="AW177">
        <v>9.1185307739257784</v>
      </c>
      <c r="AX177">
        <v>9.1185307739257784</v>
      </c>
      <c r="AY177">
        <v>9.1185307739257784</v>
      </c>
      <c r="AZ177">
        <v>9.1185307739257784</v>
      </c>
      <c r="BA177">
        <v>9.1185307739257784</v>
      </c>
      <c r="BB177">
        <v>9.1185307739257784</v>
      </c>
      <c r="BC177">
        <v>9.1185307739257784</v>
      </c>
      <c r="BD177">
        <v>9.1185307739257784</v>
      </c>
    </row>
    <row r="178" spans="1:56">
      <c r="A178" t="s">
        <v>4</v>
      </c>
      <c r="B178" t="s">
        <v>320</v>
      </c>
      <c r="C178" t="s">
        <v>321</v>
      </c>
      <c r="D178" t="s">
        <v>409</v>
      </c>
      <c r="E178" t="s">
        <v>425</v>
      </c>
      <c r="F178" t="s">
        <v>285</v>
      </c>
      <c r="G178" t="s">
        <v>7</v>
      </c>
      <c r="H178">
        <v>2</v>
      </c>
      <c r="I178" t="s">
        <v>294</v>
      </c>
      <c r="J178">
        <v>3</v>
      </c>
      <c r="K178" t="s">
        <v>286</v>
      </c>
      <c r="L178" t="s">
        <v>127</v>
      </c>
      <c r="M178" t="s">
        <v>130</v>
      </c>
      <c r="N178" t="s">
        <v>130</v>
      </c>
      <c r="O178" t="s">
        <v>130</v>
      </c>
      <c r="P178">
        <v>2.5925276062011711</v>
      </c>
      <c r="Q178">
        <v>2.5925276062011711</v>
      </c>
      <c r="R178">
        <v>2.5925276062011711</v>
      </c>
      <c r="S178">
        <v>2.5925276062011711</v>
      </c>
      <c r="T178">
        <v>2.5925276062011711</v>
      </c>
      <c r="U178">
        <v>2.5925276062011711</v>
      </c>
      <c r="V178">
        <v>2.5925276062011711</v>
      </c>
      <c r="W178">
        <v>2.5925276062011711</v>
      </c>
      <c r="X178">
        <v>2.5925276062011711</v>
      </c>
      <c r="Y178">
        <v>2.5925276062011711</v>
      </c>
      <c r="Z178">
        <v>2.5925276062011711</v>
      </c>
      <c r="AA178">
        <v>2.5925276062011711</v>
      </c>
      <c r="AB178">
        <v>2.5925276062011711</v>
      </c>
      <c r="AC178">
        <v>2.5925276062011711</v>
      </c>
      <c r="AD178">
        <v>2.5925276062011711</v>
      </c>
      <c r="AE178">
        <v>2.5925276062011711</v>
      </c>
      <c r="AF178">
        <v>3.3077076354980459</v>
      </c>
      <c r="AG178">
        <v>3.3077076354980459</v>
      </c>
      <c r="AH178">
        <v>3.2183101318359371</v>
      </c>
      <c r="AI178">
        <v>2.5925276062011711</v>
      </c>
      <c r="AJ178">
        <v>2.5925276062011711</v>
      </c>
      <c r="AK178">
        <v>2.5925276062011711</v>
      </c>
      <c r="AL178">
        <v>3.3971051391601552</v>
      </c>
      <c r="AM178">
        <v>3.486502642822265</v>
      </c>
      <c r="AN178">
        <v>3.486502642822265</v>
      </c>
      <c r="AO178">
        <v>2.5925276062011711</v>
      </c>
      <c r="AP178">
        <v>2.5925276062011711</v>
      </c>
      <c r="AQ178">
        <v>2.5925276062011711</v>
      </c>
      <c r="AR178">
        <v>2.5925276062011711</v>
      </c>
      <c r="AS178">
        <v>2.5925276062011711</v>
      </c>
      <c r="AT178">
        <v>2.5031301025390622</v>
      </c>
      <c r="AU178">
        <v>2.3243350952148432</v>
      </c>
      <c r="AV178">
        <v>2.0561425842285148</v>
      </c>
      <c r="AW178">
        <v>2.0561425842285148</v>
      </c>
      <c r="AX178">
        <v>1.966745080566406</v>
      </c>
      <c r="AY178">
        <v>1.6985525695800781</v>
      </c>
      <c r="AZ178">
        <v>1.6985525695800781</v>
      </c>
      <c r="BA178">
        <v>2.3243350952148432</v>
      </c>
      <c r="BB178">
        <v>2.6819251098632799</v>
      </c>
      <c r="BC178">
        <v>2.6819251098632799</v>
      </c>
      <c r="BD178">
        <v>2.6819251098632799</v>
      </c>
    </row>
    <row r="179" spans="1:56">
      <c r="A179" t="s">
        <v>4</v>
      </c>
      <c r="B179" t="s">
        <v>320</v>
      </c>
      <c r="C179" t="s">
        <v>321</v>
      </c>
      <c r="D179" t="s">
        <v>409</v>
      </c>
      <c r="E179" t="s">
        <v>425</v>
      </c>
      <c r="F179" t="s">
        <v>285</v>
      </c>
      <c r="G179" t="s">
        <v>7</v>
      </c>
      <c r="H179">
        <v>2</v>
      </c>
      <c r="I179" t="s">
        <v>294</v>
      </c>
      <c r="J179">
        <v>6</v>
      </c>
      <c r="K179" t="s">
        <v>286</v>
      </c>
      <c r="L179" t="s">
        <v>127</v>
      </c>
      <c r="M179" t="s">
        <v>324</v>
      </c>
      <c r="N179" t="s">
        <v>324</v>
      </c>
      <c r="O179" t="s">
        <v>324</v>
      </c>
      <c r="P179">
        <v>103.7904986938488</v>
      </c>
      <c r="Q179">
        <v>103.7904986938488</v>
      </c>
      <c r="R179">
        <v>103.70110119018671</v>
      </c>
      <c r="S179">
        <v>103.61170368652461</v>
      </c>
      <c r="T179">
        <v>103.61170368652461</v>
      </c>
      <c r="U179">
        <v>103.52230618286249</v>
      </c>
      <c r="V179">
        <v>103.34351118774531</v>
      </c>
      <c r="W179">
        <v>103.43290867920039</v>
      </c>
      <c r="X179">
        <v>103.52230618286249</v>
      </c>
      <c r="Y179">
        <v>103.52230618286249</v>
      </c>
      <c r="Z179">
        <v>103.43290867920039</v>
      </c>
      <c r="AA179">
        <v>103.3435111755383</v>
      </c>
      <c r="AB179">
        <v>103.3435111755383</v>
      </c>
      <c r="AC179">
        <v>99.946406268312018</v>
      </c>
      <c r="AD179">
        <v>99.946406268312018</v>
      </c>
      <c r="AE179">
        <v>100.1252012756362</v>
      </c>
      <c r="AF179">
        <v>100.2145987792983</v>
      </c>
      <c r="AG179">
        <v>100.2145987792983</v>
      </c>
      <c r="AH179">
        <v>100.2145987792983</v>
      </c>
      <c r="AI179">
        <v>100.0358037719741</v>
      </c>
      <c r="AJ179">
        <v>100.1252012756362</v>
      </c>
      <c r="AK179">
        <v>100.2145987792983</v>
      </c>
      <c r="AL179">
        <v>99.499418798829581</v>
      </c>
      <c r="AM179">
        <v>100.3933937866225</v>
      </c>
      <c r="AN179">
        <v>100.3933937866225</v>
      </c>
      <c r="AO179">
        <v>100.1252012756362</v>
      </c>
      <c r="AP179">
        <v>99.946406268312018</v>
      </c>
      <c r="AQ179">
        <v>100.1252012756362</v>
      </c>
      <c r="AR179">
        <v>100.2145987792983</v>
      </c>
      <c r="AS179">
        <v>100.1252012756362</v>
      </c>
      <c r="AT179">
        <v>100.2145987792983</v>
      </c>
      <c r="AU179">
        <v>100.4827912902846</v>
      </c>
      <c r="AV179">
        <v>100.4827912902846</v>
      </c>
      <c r="AW179">
        <v>100.57218879394669</v>
      </c>
      <c r="AX179">
        <v>100.57218879394669</v>
      </c>
      <c r="AY179">
        <v>100.4827912902846</v>
      </c>
      <c r="AZ179">
        <v>100.4827912902846</v>
      </c>
      <c r="BA179">
        <v>101.0191763122573</v>
      </c>
      <c r="BB179">
        <v>100.75098380127091</v>
      </c>
      <c r="BC179">
        <v>100.840381304933</v>
      </c>
      <c r="BD179">
        <v>100.75098380127091</v>
      </c>
    </row>
    <row r="180" spans="1:56">
      <c r="A180" t="s">
        <v>4</v>
      </c>
      <c r="B180" t="s">
        <v>320</v>
      </c>
      <c r="C180" t="s">
        <v>321</v>
      </c>
      <c r="D180" t="s">
        <v>409</v>
      </c>
      <c r="E180" t="s">
        <v>425</v>
      </c>
      <c r="F180" t="s">
        <v>285</v>
      </c>
      <c r="G180" t="s">
        <v>7</v>
      </c>
      <c r="H180">
        <v>3</v>
      </c>
      <c r="I180" t="s">
        <v>295</v>
      </c>
      <c r="J180">
        <v>3</v>
      </c>
      <c r="K180" t="s">
        <v>286</v>
      </c>
      <c r="L180" t="s">
        <v>127</v>
      </c>
      <c r="M180" t="s">
        <v>130</v>
      </c>
      <c r="N180" t="s">
        <v>130</v>
      </c>
      <c r="O180" t="s">
        <v>130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0.35759001464843748</v>
      </c>
    </row>
    <row r="181" spans="1:56">
      <c r="A181" t="s">
        <v>4</v>
      </c>
      <c r="B181" t="s">
        <v>320</v>
      </c>
      <c r="C181" t="s">
        <v>321</v>
      </c>
      <c r="D181" t="s">
        <v>409</v>
      </c>
      <c r="E181" t="s">
        <v>426</v>
      </c>
      <c r="F181" t="s">
        <v>285</v>
      </c>
      <c r="G181" t="s">
        <v>7</v>
      </c>
      <c r="H181">
        <v>2</v>
      </c>
      <c r="I181" t="s">
        <v>294</v>
      </c>
      <c r="J181">
        <v>3</v>
      </c>
      <c r="K181" t="s">
        <v>286</v>
      </c>
      <c r="L181" t="s">
        <v>127</v>
      </c>
      <c r="M181" t="s">
        <v>130</v>
      </c>
      <c r="N181" t="s">
        <v>130</v>
      </c>
      <c r="O181" t="s">
        <v>130</v>
      </c>
      <c r="P181">
        <v>196.13683311767531</v>
      </c>
      <c r="Q181">
        <v>196.13683311767531</v>
      </c>
      <c r="R181">
        <v>196.13683311767531</v>
      </c>
      <c r="S181">
        <v>196.13683311767531</v>
      </c>
      <c r="T181">
        <v>196.13683311767531</v>
      </c>
      <c r="U181">
        <v>196.13683311767531</v>
      </c>
      <c r="V181">
        <v>196.13683311767531</v>
      </c>
      <c r="W181">
        <v>196.13683311767531</v>
      </c>
      <c r="X181">
        <v>196.13683311767531</v>
      </c>
      <c r="Y181">
        <v>196.13683311767531</v>
      </c>
      <c r="Z181">
        <v>196.13683311767531</v>
      </c>
      <c r="AA181">
        <v>196.13683311767531</v>
      </c>
      <c r="AB181">
        <v>196.13683311767531</v>
      </c>
      <c r="AC181">
        <v>196.13683311767531</v>
      </c>
      <c r="AD181">
        <v>196.13683311767531</v>
      </c>
      <c r="AE181">
        <v>196.13683311767531</v>
      </c>
      <c r="AF181">
        <v>196.13683311767531</v>
      </c>
      <c r="AG181">
        <v>196.13683311767531</v>
      </c>
      <c r="AH181">
        <v>196.13683311767531</v>
      </c>
      <c r="AI181">
        <v>196.13683311767531</v>
      </c>
      <c r="AJ181">
        <v>196.13683311767531</v>
      </c>
      <c r="AK181">
        <v>196.13683311767531</v>
      </c>
      <c r="AL181">
        <v>196.13683311767531</v>
      </c>
      <c r="AM181">
        <v>196.13683311767531</v>
      </c>
      <c r="AN181">
        <v>196.13683311767531</v>
      </c>
      <c r="AO181">
        <v>196.13683311767531</v>
      </c>
      <c r="AP181">
        <v>196.13683311767531</v>
      </c>
      <c r="AQ181">
        <v>196.13683311767531</v>
      </c>
      <c r="AR181">
        <v>196.13683311767531</v>
      </c>
      <c r="AS181">
        <v>196.13683311767531</v>
      </c>
      <c r="AT181">
        <v>196.13683311767531</v>
      </c>
      <c r="AU181">
        <v>196.13683311767531</v>
      </c>
      <c r="AV181">
        <v>196.13683311767531</v>
      </c>
      <c r="AW181">
        <v>196.13683311767531</v>
      </c>
      <c r="AX181">
        <v>196.22622985839789</v>
      </c>
      <c r="AY181">
        <v>196.22622985839789</v>
      </c>
      <c r="AZ181">
        <v>196.13683311767531</v>
      </c>
      <c r="BA181">
        <v>196.13683311767531</v>
      </c>
      <c r="BB181">
        <v>196.13683311767531</v>
      </c>
      <c r="BC181">
        <v>196.13683311767531</v>
      </c>
      <c r="BD181">
        <v>196.13683311767531</v>
      </c>
    </row>
    <row r="182" spans="1:56">
      <c r="A182" t="s">
        <v>4</v>
      </c>
      <c r="B182" t="s">
        <v>320</v>
      </c>
      <c r="C182" t="s">
        <v>321</v>
      </c>
      <c r="D182" t="s">
        <v>409</v>
      </c>
      <c r="E182" t="s">
        <v>427</v>
      </c>
      <c r="F182" t="s">
        <v>285</v>
      </c>
      <c r="G182" t="s">
        <v>7</v>
      </c>
      <c r="H182">
        <v>2</v>
      </c>
      <c r="I182" t="s">
        <v>294</v>
      </c>
      <c r="J182">
        <v>3</v>
      </c>
      <c r="K182" t="s">
        <v>286</v>
      </c>
      <c r="L182" t="s">
        <v>127</v>
      </c>
      <c r="M182" t="s">
        <v>130</v>
      </c>
      <c r="N182" t="s">
        <v>130</v>
      </c>
      <c r="O182" t="s">
        <v>130</v>
      </c>
      <c r="P182">
        <v>64.72315570678731</v>
      </c>
      <c r="Q182">
        <v>64.812552294922071</v>
      </c>
      <c r="R182">
        <v>64.812552294922071</v>
      </c>
      <c r="S182">
        <v>64.812552294922071</v>
      </c>
      <c r="T182">
        <v>64.812552294922071</v>
      </c>
      <c r="U182">
        <v>64.812552294922071</v>
      </c>
      <c r="V182">
        <v>64.812552294922071</v>
      </c>
      <c r="W182">
        <v>64.72315570678731</v>
      </c>
      <c r="X182">
        <v>64.72315570678731</v>
      </c>
      <c r="Y182">
        <v>64.72315570678731</v>
      </c>
      <c r="Z182">
        <v>64.72315570678731</v>
      </c>
      <c r="AA182">
        <v>64.72315570678731</v>
      </c>
      <c r="AB182">
        <v>64.72315570678731</v>
      </c>
      <c r="AC182">
        <v>64.72315570678731</v>
      </c>
      <c r="AD182">
        <v>64.72315570678731</v>
      </c>
      <c r="AE182">
        <v>64.72315570678731</v>
      </c>
      <c r="AF182">
        <v>64.72315570678731</v>
      </c>
      <c r="AG182">
        <v>64.812552294922071</v>
      </c>
      <c r="AH182">
        <v>64.901948883056832</v>
      </c>
      <c r="AI182">
        <v>64.901948883056832</v>
      </c>
      <c r="AJ182">
        <v>64.72315570678731</v>
      </c>
      <c r="AK182">
        <v>64.72315570678731</v>
      </c>
      <c r="AL182">
        <v>64.72315570678731</v>
      </c>
      <c r="AM182">
        <v>64.72315570678731</v>
      </c>
      <c r="AN182">
        <v>64.72315570678731</v>
      </c>
      <c r="AO182">
        <v>64.72315570678731</v>
      </c>
      <c r="AP182">
        <v>64.72315570678731</v>
      </c>
      <c r="AQ182">
        <v>64.72315570678731</v>
      </c>
      <c r="AR182">
        <v>64.72315570678731</v>
      </c>
      <c r="AS182">
        <v>64.72315570678731</v>
      </c>
      <c r="AT182">
        <v>64.72315570678731</v>
      </c>
      <c r="AU182">
        <v>64.72315570678731</v>
      </c>
      <c r="AV182">
        <v>64.72315570678731</v>
      </c>
      <c r="AW182">
        <v>64.72315570678731</v>
      </c>
      <c r="AX182">
        <v>64.72315570678731</v>
      </c>
      <c r="AY182">
        <v>64.72315570678731</v>
      </c>
      <c r="AZ182">
        <v>64.72315570678731</v>
      </c>
      <c r="BA182">
        <v>64.72315570678731</v>
      </c>
      <c r="BB182">
        <v>64.72315570678731</v>
      </c>
      <c r="BC182">
        <v>64.72315570678731</v>
      </c>
      <c r="BD182">
        <v>64.633759106445524</v>
      </c>
    </row>
    <row r="183" spans="1:56">
      <c r="A183" t="s">
        <v>4</v>
      </c>
      <c r="B183" t="s">
        <v>320</v>
      </c>
      <c r="C183" t="s">
        <v>321</v>
      </c>
      <c r="D183" t="s">
        <v>409</v>
      </c>
      <c r="E183" t="s">
        <v>427</v>
      </c>
      <c r="F183" t="s">
        <v>285</v>
      </c>
      <c r="G183" t="s">
        <v>7</v>
      </c>
      <c r="H183">
        <v>2</v>
      </c>
      <c r="I183" t="s">
        <v>294</v>
      </c>
      <c r="J183">
        <v>11</v>
      </c>
      <c r="K183" t="s">
        <v>286</v>
      </c>
      <c r="L183" t="s">
        <v>287</v>
      </c>
      <c r="M183" t="s">
        <v>288</v>
      </c>
      <c r="N183" t="s">
        <v>288</v>
      </c>
      <c r="O183" t="s">
        <v>288</v>
      </c>
      <c r="P183">
        <v>3810.0904303037951</v>
      </c>
      <c r="Q183">
        <v>3842.4520273252788</v>
      </c>
      <c r="R183">
        <v>3779.2484807981809</v>
      </c>
      <c r="S183">
        <v>3818.583078716877</v>
      </c>
      <c r="T183">
        <v>3822.5165273741022</v>
      </c>
      <c r="U183">
        <v>3794.6247418089192</v>
      </c>
      <c r="V183">
        <v>3792.032229821617</v>
      </c>
      <c r="W183">
        <v>3819.477054540856</v>
      </c>
      <c r="X183">
        <v>3839.859527343584</v>
      </c>
      <c r="Y183">
        <v>3854.4312049375822</v>
      </c>
      <c r="Z183">
        <v>3825.377270800625</v>
      </c>
      <c r="AA183">
        <v>3736.6062761228918</v>
      </c>
      <c r="AB183">
        <v>3752.071936932216</v>
      </c>
      <c r="AC183">
        <v>3775.7620643125961</v>
      </c>
      <c r="AD183">
        <v>3743.3110339903219</v>
      </c>
      <c r="AE183">
        <v>3808.481281707604</v>
      </c>
      <c r="AF183">
        <v>3803.5644650511158</v>
      </c>
      <c r="AG183">
        <v>3798.1112646360771</v>
      </c>
      <c r="AH183">
        <v>3786.8472715391522</v>
      </c>
      <c r="AI183">
        <v>3797.9324701170349</v>
      </c>
      <c r="AJ183">
        <v>3794.8035853453039</v>
      </c>
      <c r="AK183">
        <v>3791.585299743499</v>
      </c>
      <c r="AL183">
        <v>3775.404479839935</v>
      </c>
      <c r="AM183">
        <v>3698.9702448668099</v>
      </c>
      <c r="AN183">
        <v>3673.5815530699329</v>
      </c>
      <c r="AO183">
        <v>3661.423584869246</v>
      </c>
      <c r="AP183">
        <v>3660.4402145140348</v>
      </c>
      <c r="AQ183">
        <v>3632.7272161497731</v>
      </c>
      <c r="AR183">
        <v>3438.8256692626919</v>
      </c>
      <c r="AS183">
        <v>3415.135528735369</v>
      </c>
      <c r="AT183">
        <v>3356.8488028138522</v>
      </c>
      <c r="AU183">
        <v>3297.3105271179561</v>
      </c>
      <c r="AV183">
        <v>3282.2918549255569</v>
      </c>
      <c r="AW183">
        <v>3276.481058105473</v>
      </c>
      <c r="AX183">
        <v>3257.5289377685131</v>
      </c>
      <c r="AY183">
        <v>3253.774270147655</v>
      </c>
      <c r="AZ183">
        <v>3254.221254425001</v>
      </c>
      <c r="BA183">
        <v>3238.4874271850022</v>
      </c>
      <c r="BB183">
        <v>3211.4896051756969</v>
      </c>
      <c r="BC183">
        <v>3208.0925261717839</v>
      </c>
      <c r="BD183">
        <v>3181.3628884276241</v>
      </c>
    </row>
    <row r="184" spans="1:56">
      <c r="A184" t="s">
        <v>4</v>
      </c>
      <c r="B184" t="s">
        <v>320</v>
      </c>
      <c r="C184" t="s">
        <v>321</v>
      </c>
      <c r="D184" t="s">
        <v>409</v>
      </c>
      <c r="E184" t="s">
        <v>427</v>
      </c>
      <c r="F184" t="s">
        <v>285</v>
      </c>
      <c r="G184" t="s">
        <v>7</v>
      </c>
      <c r="H184">
        <v>3</v>
      </c>
      <c r="I184" t="s">
        <v>295</v>
      </c>
      <c r="J184">
        <v>6</v>
      </c>
      <c r="K184" t="s">
        <v>286</v>
      </c>
      <c r="L184" t="s">
        <v>127</v>
      </c>
      <c r="M184" t="s">
        <v>324</v>
      </c>
      <c r="N184" t="s">
        <v>324</v>
      </c>
      <c r="O184" t="s">
        <v>324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2.2349221130371091</v>
      </c>
      <c r="AB184">
        <v>4.2910505249023458</v>
      </c>
      <c r="AC184">
        <v>4.2910505249023458</v>
      </c>
      <c r="AD184">
        <v>4.2910505249023458</v>
      </c>
      <c r="AE184">
        <v>4.2910505249023458</v>
      </c>
      <c r="AF184">
        <v>4.2910505249023458</v>
      </c>
      <c r="AG184">
        <v>4.2910505249023458</v>
      </c>
      <c r="AH184">
        <v>4.2910505249023458</v>
      </c>
      <c r="AI184">
        <v>4.2910505249023458</v>
      </c>
      <c r="AJ184">
        <v>4.2910505249023458</v>
      </c>
      <c r="AK184">
        <v>4.2910505249023458</v>
      </c>
      <c r="AL184">
        <v>4.2910505249023458</v>
      </c>
      <c r="AM184">
        <v>4.2910505249023458</v>
      </c>
      <c r="AN184">
        <v>4.2910505249023458</v>
      </c>
      <c r="AO184">
        <v>4.2910505249023458</v>
      </c>
      <c r="AP184">
        <v>4.2910505249023458</v>
      </c>
      <c r="AQ184">
        <v>4.2910505249023458</v>
      </c>
      <c r="AR184">
        <v>4.2910505249023458</v>
      </c>
      <c r="AS184">
        <v>4.2910505249023458</v>
      </c>
      <c r="AT184">
        <v>4.2910505249023458</v>
      </c>
      <c r="AU184">
        <v>4.2910505249023458</v>
      </c>
      <c r="AV184">
        <v>4.2910505249023458</v>
      </c>
      <c r="AW184">
        <v>4.2910505249023458</v>
      </c>
      <c r="AX184">
        <v>4.2910505249023458</v>
      </c>
      <c r="AY184">
        <v>4.2910505249023458</v>
      </c>
      <c r="AZ184">
        <v>4.2910505249023458</v>
      </c>
      <c r="BA184">
        <v>4.2910505249023458</v>
      </c>
      <c r="BB184">
        <v>4.2910505249023458</v>
      </c>
      <c r="BC184">
        <v>4.2910505249023458</v>
      </c>
      <c r="BD184">
        <v>4.2910505249023458</v>
      </c>
    </row>
    <row r="185" spans="1:56">
      <c r="A185" t="s">
        <v>4</v>
      </c>
      <c r="B185" t="s">
        <v>320</v>
      </c>
      <c r="C185" t="s">
        <v>321</v>
      </c>
      <c r="D185" t="s">
        <v>409</v>
      </c>
      <c r="E185" t="s">
        <v>428</v>
      </c>
      <c r="F185" t="s">
        <v>285</v>
      </c>
      <c r="G185" t="s">
        <v>7</v>
      </c>
      <c r="H185">
        <v>2</v>
      </c>
      <c r="I185" t="s">
        <v>294</v>
      </c>
      <c r="J185">
        <v>6</v>
      </c>
      <c r="K185" t="s">
        <v>286</v>
      </c>
      <c r="L185" t="s">
        <v>127</v>
      </c>
      <c r="M185" t="s">
        <v>324</v>
      </c>
      <c r="N185" t="s">
        <v>324</v>
      </c>
      <c r="O185" t="s">
        <v>324</v>
      </c>
      <c r="P185">
        <v>23.958393682861299</v>
      </c>
      <c r="Q185">
        <v>23.958393682861299</v>
      </c>
      <c r="R185">
        <v>23.868996667480449</v>
      </c>
      <c r="S185">
        <v>23.868996667480449</v>
      </c>
      <c r="T185">
        <v>23.868996667480449</v>
      </c>
      <c r="U185">
        <v>23.868996667480449</v>
      </c>
      <c r="V185">
        <v>23.779599645996068</v>
      </c>
      <c r="W185">
        <v>23.690202624511699</v>
      </c>
      <c r="X185">
        <v>23.690202624511699</v>
      </c>
      <c r="Y185">
        <v>23.690202624511699</v>
      </c>
      <c r="Z185">
        <v>23.690202624511699</v>
      </c>
      <c r="AA185">
        <v>23.779599645996068</v>
      </c>
      <c r="AB185">
        <v>23.779599645996068</v>
      </c>
      <c r="AC185">
        <v>23.779599645996068</v>
      </c>
      <c r="AD185">
        <v>24.137187731933569</v>
      </c>
      <c r="AE185">
        <v>23.868996667480449</v>
      </c>
      <c r="AF185">
        <v>23.868996667480449</v>
      </c>
      <c r="AG185">
        <v>23.958393682861299</v>
      </c>
      <c r="AH185">
        <v>23.958393682861299</v>
      </c>
      <c r="AI185">
        <v>23.958393682861299</v>
      </c>
      <c r="AJ185">
        <v>23.958393682861299</v>
      </c>
      <c r="AK185">
        <v>23.868996667480449</v>
      </c>
      <c r="AL185">
        <v>23.779599645996068</v>
      </c>
      <c r="AM185">
        <v>24.047790722656231</v>
      </c>
      <c r="AN185">
        <v>23.243217938232391</v>
      </c>
      <c r="AO185">
        <v>23.868996667480449</v>
      </c>
      <c r="AP185">
        <v>23.958393682861299</v>
      </c>
      <c r="AQ185">
        <v>23.958393682861299</v>
      </c>
      <c r="AR185">
        <v>23.77959971313474</v>
      </c>
      <c r="AS185">
        <v>23.690202728271469</v>
      </c>
      <c r="AT185">
        <v>22.43864494628906</v>
      </c>
      <c r="AU185">
        <v>22.43864494628906</v>
      </c>
      <c r="AV185">
        <v>22.43864494628906</v>
      </c>
      <c r="AW185">
        <v>22.43864494628906</v>
      </c>
      <c r="AX185">
        <v>22.43864494628906</v>
      </c>
      <c r="AY185">
        <v>22.43864494628906</v>
      </c>
      <c r="AZ185">
        <v>22.43864494628906</v>
      </c>
      <c r="BA185">
        <v>22.43864494628906</v>
      </c>
      <c r="BB185">
        <v>22.43864494628906</v>
      </c>
      <c r="BC185">
        <v>22.43864494628906</v>
      </c>
      <c r="BD185">
        <v>22.34924797363281</v>
      </c>
    </row>
    <row r="186" spans="1:56">
      <c r="A186" t="s">
        <v>4</v>
      </c>
      <c r="B186" t="s">
        <v>320</v>
      </c>
      <c r="C186" t="s">
        <v>321</v>
      </c>
      <c r="D186" t="s">
        <v>409</v>
      </c>
      <c r="E186" t="s">
        <v>428</v>
      </c>
      <c r="F186" t="s">
        <v>285</v>
      </c>
      <c r="G186" t="s">
        <v>7</v>
      </c>
      <c r="H186">
        <v>3</v>
      </c>
      <c r="I186" t="s">
        <v>295</v>
      </c>
      <c r="J186">
        <v>11</v>
      </c>
      <c r="K186" t="s">
        <v>286</v>
      </c>
      <c r="L186" t="s">
        <v>287</v>
      </c>
      <c r="M186" t="s">
        <v>288</v>
      </c>
      <c r="N186" t="s">
        <v>288</v>
      </c>
      <c r="O186" t="s">
        <v>288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0.80457311401367182</v>
      </c>
      <c r="X186">
        <v>0.80457311401367182</v>
      </c>
      <c r="Y186">
        <v>0.80457311401367182</v>
      </c>
      <c r="Z186">
        <v>0.80457311401367182</v>
      </c>
      <c r="AA186">
        <v>0.80457311401367182</v>
      </c>
      <c r="AB186">
        <v>0.80457311401367182</v>
      </c>
      <c r="AC186">
        <v>0.80457311401367182</v>
      </c>
      <c r="AD186">
        <v>0.80457311401367182</v>
      </c>
      <c r="AE186">
        <v>0.80457311401367182</v>
      </c>
      <c r="AF186">
        <v>0.80457311401367182</v>
      </c>
      <c r="AG186">
        <v>0.80457311401367182</v>
      </c>
      <c r="AH186">
        <v>0.80457311401367182</v>
      </c>
      <c r="AI186">
        <v>0.80457311401367182</v>
      </c>
      <c r="AJ186">
        <v>0.80457311401367182</v>
      </c>
      <c r="AK186">
        <v>0.80457311401367182</v>
      </c>
      <c r="AL186">
        <v>0.80457311401367182</v>
      </c>
      <c r="AM186">
        <v>0.80457311401367182</v>
      </c>
      <c r="AN186">
        <v>0.80457311401367182</v>
      </c>
      <c r="AO186">
        <v>2.2349257812500021</v>
      </c>
      <c r="AP186">
        <v>2.2349257812500021</v>
      </c>
      <c r="AQ186">
        <v>2.2349257812500021</v>
      </c>
      <c r="AR186">
        <v>2.2349257812500021</v>
      </c>
      <c r="AS186">
        <v>2.2349257812500021</v>
      </c>
      <c r="AT186">
        <v>2.2349257812500021</v>
      </c>
      <c r="AU186">
        <v>3.1288958740234412</v>
      </c>
      <c r="AV186">
        <v>3.754674945068361</v>
      </c>
      <c r="AW186">
        <v>5.1850271301269517</v>
      </c>
      <c r="AX186">
        <v>5.1850271301269517</v>
      </c>
      <c r="AY186">
        <v>5.0956301452636712</v>
      </c>
      <c r="AZ186">
        <v>5.0956301452636712</v>
      </c>
      <c r="BA186">
        <v>5.0956301452636712</v>
      </c>
      <c r="BB186">
        <v>5.0956301452636712</v>
      </c>
      <c r="BC186">
        <v>2.2349257812500021</v>
      </c>
      <c r="BD186">
        <v>2.2349257812500021</v>
      </c>
    </row>
    <row r="187" spans="1:56">
      <c r="A187" t="s">
        <v>4</v>
      </c>
      <c r="B187" t="s">
        <v>320</v>
      </c>
      <c r="C187" t="s">
        <v>321</v>
      </c>
      <c r="D187" t="s">
        <v>409</v>
      </c>
      <c r="E187" t="s">
        <v>429</v>
      </c>
      <c r="F187" t="s">
        <v>285</v>
      </c>
      <c r="G187" t="s">
        <v>7</v>
      </c>
      <c r="H187">
        <v>2</v>
      </c>
      <c r="I187" t="s">
        <v>294</v>
      </c>
      <c r="J187">
        <v>6</v>
      </c>
      <c r="K187" t="s">
        <v>286</v>
      </c>
      <c r="L187" t="s">
        <v>127</v>
      </c>
      <c r="M187" t="s">
        <v>324</v>
      </c>
      <c r="N187" t="s">
        <v>324</v>
      </c>
      <c r="O187" t="s">
        <v>324</v>
      </c>
      <c r="P187">
        <v>107.5450608520481</v>
      </c>
      <c r="Q187">
        <v>107.0086765624973</v>
      </c>
      <c r="R187">
        <v>107.0086765747043</v>
      </c>
      <c r="S187">
        <v>106.91927919921601</v>
      </c>
      <c r="T187">
        <v>106.8298817871067</v>
      </c>
      <c r="U187">
        <v>106.8298817871067</v>
      </c>
      <c r="V187">
        <v>106.8298818176243</v>
      </c>
      <c r="W187">
        <v>106.9192792114231</v>
      </c>
      <c r="X187">
        <v>107.0086766113254</v>
      </c>
      <c r="Y187">
        <v>107.0086766113254</v>
      </c>
      <c r="Z187">
        <v>107.2768687316867</v>
      </c>
      <c r="AA187">
        <v>107.1874713256809</v>
      </c>
      <c r="AB187">
        <v>107.1874713256809</v>
      </c>
      <c r="AC187">
        <v>107.1874713256809</v>
      </c>
      <c r="AD187">
        <v>107.1874713256809</v>
      </c>
      <c r="AE187">
        <v>107.1874713256809</v>
      </c>
      <c r="AF187">
        <v>107.1874713378879</v>
      </c>
      <c r="AG187">
        <v>107.2768687316867</v>
      </c>
      <c r="AH187">
        <v>107.18747136230201</v>
      </c>
      <c r="AI187">
        <v>107.0980739685031</v>
      </c>
      <c r="AJ187">
        <v>107.0086765624973</v>
      </c>
      <c r="AK187">
        <v>106.4722923339817</v>
      </c>
      <c r="AL187">
        <v>105.84651062621801</v>
      </c>
      <c r="AM187">
        <v>106.3828950195286</v>
      </c>
      <c r="AN187">
        <v>107.3662661132785</v>
      </c>
      <c r="AO187">
        <v>106.74048435668669</v>
      </c>
      <c r="AP187">
        <v>107.4556635070774</v>
      </c>
      <c r="AQ187">
        <v>107.4556635070774</v>
      </c>
      <c r="AR187">
        <v>107.4556635314914</v>
      </c>
      <c r="AS187">
        <v>107.6344583251926</v>
      </c>
      <c r="AT187">
        <v>107.6344583251926</v>
      </c>
      <c r="AU187">
        <v>107.54506090087619</v>
      </c>
      <c r="AV187">
        <v>107.4556635375949</v>
      </c>
      <c r="AW187">
        <v>107.5450609374973</v>
      </c>
      <c r="AX187">
        <v>107.54506094970429</v>
      </c>
      <c r="AY187">
        <v>107.54506094970429</v>
      </c>
      <c r="AZ187">
        <v>107.63445831908911</v>
      </c>
      <c r="BA187">
        <v>107.7238557006809</v>
      </c>
      <c r="BB187">
        <v>107.5450609069797</v>
      </c>
      <c r="BC187">
        <v>107.2768687438937</v>
      </c>
      <c r="BD187">
        <v>107.1874713378879</v>
      </c>
    </row>
    <row r="188" spans="1:56">
      <c r="A188" t="s">
        <v>4</v>
      </c>
      <c r="B188" t="s">
        <v>320</v>
      </c>
      <c r="C188" t="s">
        <v>321</v>
      </c>
      <c r="D188" t="s">
        <v>409</v>
      </c>
      <c r="E188" t="s">
        <v>430</v>
      </c>
      <c r="F188" t="s">
        <v>285</v>
      </c>
      <c r="G188" t="s">
        <v>7</v>
      </c>
      <c r="H188">
        <v>2</v>
      </c>
      <c r="I188" t="s">
        <v>294</v>
      </c>
      <c r="J188">
        <v>6</v>
      </c>
      <c r="K188" t="s">
        <v>286</v>
      </c>
      <c r="L188" t="s">
        <v>127</v>
      </c>
      <c r="M188" t="s">
        <v>324</v>
      </c>
      <c r="N188" t="s">
        <v>324</v>
      </c>
      <c r="O188" t="s">
        <v>324</v>
      </c>
      <c r="P188">
        <v>7.3305471923828112</v>
      </c>
      <c r="Q188">
        <v>7.3305471923828112</v>
      </c>
      <c r="R188">
        <v>7.3305471923828112</v>
      </c>
      <c r="S188">
        <v>7.3305471923828112</v>
      </c>
      <c r="T188">
        <v>7.3305471923828112</v>
      </c>
      <c r="U188">
        <v>7.3305471923828112</v>
      </c>
      <c r="V188">
        <v>7.3305471923828112</v>
      </c>
      <c r="W188">
        <v>7.3305471923828112</v>
      </c>
      <c r="X188">
        <v>7.3305471923828112</v>
      </c>
      <c r="Y188">
        <v>7.3305471923828112</v>
      </c>
      <c r="Z188">
        <v>7.3305471923828112</v>
      </c>
      <c r="AA188">
        <v>7.3305471923828112</v>
      </c>
      <c r="AB188">
        <v>7.3305471923828112</v>
      </c>
      <c r="AC188">
        <v>7.3305471923828112</v>
      </c>
      <c r="AD188">
        <v>7.3305471923828112</v>
      </c>
      <c r="AE188">
        <v>7.3305471923828112</v>
      </c>
      <c r="AF188">
        <v>7.3305471923828112</v>
      </c>
      <c r="AG188">
        <v>7.3305471923828112</v>
      </c>
      <c r="AH188">
        <v>7.3305471923828112</v>
      </c>
      <c r="AI188">
        <v>7.3305471923828112</v>
      </c>
      <c r="AJ188">
        <v>7.3305471923828112</v>
      </c>
      <c r="AK188">
        <v>7.3305471923828112</v>
      </c>
      <c r="AL188">
        <v>7.3305471923828112</v>
      </c>
      <c r="AM188">
        <v>7.3305471923828112</v>
      </c>
      <c r="AN188">
        <v>7.3305471923828112</v>
      </c>
      <c r="AO188">
        <v>7.3305471923828112</v>
      </c>
      <c r="AP188">
        <v>7.3305471923828112</v>
      </c>
      <c r="AQ188">
        <v>7.3305471923828112</v>
      </c>
      <c r="AR188">
        <v>7.3305471923828112</v>
      </c>
      <c r="AS188">
        <v>7.3305471923828112</v>
      </c>
      <c r="AT188">
        <v>7.3305471923828112</v>
      </c>
      <c r="AU188">
        <v>7.3305471923828112</v>
      </c>
      <c r="AV188">
        <v>7.3305471923828112</v>
      </c>
      <c r="AW188">
        <v>7.3305471923828112</v>
      </c>
      <c r="AX188">
        <v>7.3305471923828112</v>
      </c>
      <c r="AY188">
        <v>7.3305471923828112</v>
      </c>
      <c r="AZ188">
        <v>7.3305471923828112</v>
      </c>
      <c r="BA188">
        <v>7.3305471923828112</v>
      </c>
      <c r="BB188">
        <v>7.3305471923828112</v>
      </c>
      <c r="BC188">
        <v>7.3305471923828112</v>
      </c>
      <c r="BD188">
        <v>7.3305471923828112</v>
      </c>
    </row>
    <row r="189" spans="1:56">
      <c r="A189" t="s">
        <v>4</v>
      </c>
      <c r="B189" t="s">
        <v>320</v>
      </c>
      <c r="C189" t="s">
        <v>321</v>
      </c>
      <c r="D189" t="s">
        <v>409</v>
      </c>
      <c r="E189" t="s">
        <v>430</v>
      </c>
      <c r="F189" t="s">
        <v>285</v>
      </c>
      <c r="G189" t="s">
        <v>7</v>
      </c>
      <c r="H189">
        <v>3</v>
      </c>
      <c r="I189" t="s">
        <v>295</v>
      </c>
      <c r="J189">
        <v>11</v>
      </c>
      <c r="K189" t="s">
        <v>286</v>
      </c>
      <c r="L189" t="s">
        <v>287</v>
      </c>
      <c r="M189" t="s">
        <v>288</v>
      </c>
      <c r="N189" t="s">
        <v>288</v>
      </c>
      <c r="O189" t="s">
        <v>288</v>
      </c>
      <c r="P189">
        <v>0</v>
      </c>
      <c r="Q189">
        <v>0</v>
      </c>
      <c r="R189">
        <v>0</v>
      </c>
      <c r="S189">
        <v>5.274419213867187</v>
      </c>
      <c r="T189">
        <v>5.274419213867187</v>
      </c>
      <c r="U189">
        <v>5.274419213867187</v>
      </c>
      <c r="V189">
        <v>5.274419213867187</v>
      </c>
      <c r="W189">
        <v>5.274419213867187</v>
      </c>
      <c r="X189">
        <v>5.274419213867187</v>
      </c>
      <c r="Y189">
        <v>5.274419213867187</v>
      </c>
      <c r="Z189">
        <v>5.274419213867187</v>
      </c>
      <c r="AA189">
        <v>3.0394957946777339</v>
      </c>
      <c r="AB189">
        <v>3.0394957946777339</v>
      </c>
      <c r="AC189">
        <v>3.0394957946777339</v>
      </c>
      <c r="AD189">
        <v>2.3243202575683601</v>
      </c>
      <c r="AE189">
        <v>2.3243202575683601</v>
      </c>
      <c r="AF189">
        <v>1.072763165283203</v>
      </c>
      <c r="AG189">
        <v>1.787938653564453</v>
      </c>
      <c r="AH189">
        <v>2.9500987670898442</v>
      </c>
      <c r="AI189">
        <v>2.9500987670898442</v>
      </c>
      <c r="AJ189">
        <v>2.9500987670898442</v>
      </c>
      <c r="AK189">
        <v>2.9500987670898442</v>
      </c>
      <c r="AL189">
        <v>2.9500987670898442</v>
      </c>
      <c r="AM189">
        <v>1.0727632141113279</v>
      </c>
      <c r="AN189">
        <v>1.0727632141113279</v>
      </c>
      <c r="AO189">
        <v>1.7879387268066409</v>
      </c>
      <c r="AP189">
        <v>8.3139150573730323</v>
      </c>
      <c r="AQ189">
        <v>8.3139150573730323</v>
      </c>
      <c r="AR189">
        <v>8.3139150573730323</v>
      </c>
      <c r="AS189">
        <v>6.8835640686035111</v>
      </c>
      <c r="AT189">
        <v>6.8835640686035111</v>
      </c>
      <c r="AU189">
        <v>6.8835640686035111</v>
      </c>
      <c r="AV189">
        <v>6.8835640686035111</v>
      </c>
      <c r="AW189">
        <v>8.3139150573730323</v>
      </c>
      <c r="AX189">
        <v>8.3139150573730323</v>
      </c>
      <c r="AY189">
        <v>8.3139150573730323</v>
      </c>
      <c r="AZ189">
        <v>8.3139150573730323</v>
      </c>
      <c r="BA189">
        <v>5.8108008300781249</v>
      </c>
      <c r="BB189">
        <v>5.8108008300781249</v>
      </c>
      <c r="BC189">
        <v>5.8108008300781249</v>
      </c>
      <c r="BD189">
        <v>5.8108008300781249</v>
      </c>
    </row>
    <row r="190" spans="1:56">
      <c r="A190" t="s">
        <v>4</v>
      </c>
      <c r="B190" t="s">
        <v>320</v>
      </c>
      <c r="C190" t="s">
        <v>321</v>
      </c>
      <c r="D190" t="s">
        <v>409</v>
      </c>
      <c r="E190" t="s">
        <v>431</v>
      </c>
      <c r="F190" t="s">
        <v>285</v>
      </c>
      <c r="G190" t="s">
        <v>7</v>
      </c>
      <c r="H190">
        <v>2</v>
      </c>
      <c r="I190" t="s">
        <v>294</v>
      </c>
      <c r="J190">
        <v>12</v>
      </c>
      <c r="K190" t="s">
        <v>286</v>
      </c>
      <c r="L190" t="s">
        <v>287</v>
      </c>
      <c r="M190" t="s">
        <v>289</v>
      </c>
      <c r="N190" t="s">
        <v>289</v>
      </c>
      <c r="O190" t="s">
        <v>289</v>
      </c>
      <c r="P190">
        <v>0.98335425415039046</v>
      </c>
      <c r="Q190">
        <v>0.98335425415039046</v>
      </c>
      <c r="R190">
        <v>0.98335425415039046</v>
      </c>
      <c r="S190">
        <v>0.98335425415039046</v>
      </c>
      <c r="T190">
        <v>0.98335425415039046</v>
      </c>
      <c r="U190">
        <v>0.98335425415039046</v>
      </c>
      <c r="V190">
        <v>0.98335425415039046</v>
      </c>
      <c r="W190">
        <v>0.98335425415039046</v>
      </c>
      <c r="X190">
        <v>0.98335425415039046</v>
      </c>
      <c r="Y190">
        <v>0.98335425415039046</v>
      </c>
      <c r="Z190">
        <v>0.98335425415039046</v>
      </c>
      <c r="AA190">
        <v>0.98335425415039046</v>
      </c>
      <c r="AB190">
        <v>0.98335425415039046</v>
      </c>
      <c r="AC190">
        <v>0.98335425415039046</v>
      </c>
      <c r="AD190">
        <v>0.98335425415039046</v>
      </c>
      <c r="AE190">
        <v>0.98335425415039046</v>
      </c>
      <c r="AF190">
        <v>0.98335425415039046</v>
      </c>
      <c r="AG190">
        <v>0.98335425415039046</v>
      </c>
      <c r="AH190">
        <v>0.98335425415039046</v>
      </c>
      <c r="AI190">
        <v>0.98335425415039046</v>
      </c>
      <c r="AJ190">
        <v>0.98335425415039046</v>
      </c>
      <c r="AK190">
        <v>0.98335425415039046</v>
      </c>
      <c r="AL190">
        <v>0.98335425415039046</v>
      </c>
      <c r="AM190">
        <v>0.98335425415039046</v>
      </c>
      <c r="AN190">
        <v>0.98335425415039046</v>
      </c>
      <c r="AO190">
        <v>0.98335425415039046</v>
      </c>
      <c r="AP190">
        <v>0.98335425415039046</v>
      </c>
      <c r="AQ190">
        <v>0.98335425415039046</v>
      </c>
      <c r="AR190">
        <v>0.98335425415039046</v>
      </c>
      <c r="AS190">
        <v>0.98335425415039046</v>
      </c>
      <c r="AT190">
        <v>0.98335425415039046</v>
      </c>
      <c r="AU190">
        <v>0.98335425415039046</v>
      </c>
      <c r="AV190">
        <v>0.98335425415039046</v>
      </c>
      <c r="AW190">
        <v>0.98335425415039046</v>
      </c>
      <c r="AX190">
        <v>0.98335425415039046</v>
      </c>
      <c r="AY190">
        <v>0.98335425415039046</v>
      </c>
      <c r="AZ190">
        <v>0.98335425415039046</v>
      </c>
      <c r="BA190">
        <v>0.98335425415039046</v>
      </c>
      <c r="BB190">
        <v>0.98335425415039046</v>
      </c>
      <c r="BC190">
        <v>0.98335425415039046</v>
      </c>
      <c r="BD190">
        <v>0.98335425415039046</v>
      </c>
    </row>
    <row r="191" spans="1:56">
      <c r="A191" t="s">
        <v>4</v>
      </c>
      <c r="B191" t="s">
        <v>320</v>
      </c>
      <c r="C191" t="s">
        <v>321</v>
      </c>
      <c r="D191" t="s">
        <v>409</v>
      </c>
      <c r="E191" t="s">
        <v>432</v>
      </c>
      <c r="F191" t="s">
        <v>285</v>
      </c>
      <c r="G191" t="s">
        <v>7</v>
      </c>
      <c r="H191">
        <v>2</v>
      </c>
      <c r="I191" t="s">
        <v>294</v>
      </c>
      <c r="J191">
        <v>4</v>
      </c>
      <c r="K191" t="s">
        <v>286</v>
      </c>
      <c r="L191" t="s">
        <v>127</v>
      </c>
      <c r="M191" t="s">
        <v>291</v>
      </c>
      <c r="N191" t="s">
        <v>291</v>
      </c>
      <c r="O191" t="s">
        <v>291</v>
      </c>
      <c r="P191">
        <v>3.2182721557617171</v>
      </c>
      <c r="Q191">
        <v>3.1288756958007791</v>
      </c>
      <c r="R191">
        <v>0.35758580322265632</v>
      </c>
      <c r="S191">
        <v>0.26818934326171873</v>
      </c>
      <c r="T191">
        <v>0.26818934326171873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1.430343194580078</v>
      </c>
      <c r="AS191">
        <v>2.5924970153808582</v>
      </c>
      <c r="AT191">
        <v>2.7712898925781229</v>
      </c>
      <c r="AU191">
        <v>1.7879289184570311</v>
      </c>
      <c r="AV191">
        <v>3.2182721557617171</v>
      </c>
      <c r="AW191">
        <v>3.12887570800781</v>
      </c>
      <c r="AX191">
        <v>3.0394792480468729</v>
      </c>
      <c r="AY191">
        <v>3.2182721557617171</v>
      </c>
      <c r="AZ191">
        <v>3.2182721557617171</v>
      </c>
      <c r="BA191">
        <v>3.128875701904295</v>
      </c>
      <c r="BB191">
        <v>2.0561183410644519</v>
      </c>
      <c r="BC191">
        <v>2.5031005920410139</v>
      </c>
      <c r="BD191">
        <v>1.6985325988769531</v>
      </c>
    </row>
    <row r="192" spans="1:56">
      <c r="A192" t="s">
        <v>4</v>
      </c>
      <c r="B192" t="s">
        <v>320</v>
      </c>
      <c r="C192" t="s">
        <v>321</v>
      </c>
      <c r="D192" t="s">
        <v>409</v>
      </c>
      <c r="E192" t="s">
        <v>432</v>
      </c>
      <c r="F192" t="s">
        <v>285</v>
      </c>
      <c r="G192" t="s">
        <v>7</v>
      </c>
      <c r="H192">
        <v>2</v>
      </c>
      <c r="I192" t="s">
        <v>294</v>
      </c>
      <c r="J192">
        <v>12</v>
      </c>
      <c r="K192" t="s">
        <v>286</v>
      </c>
      <c r="L192" t="s">
        <v>287</v>
      </c>
      <c r="M192" t="s">
        <v>289</v>
      </c>
      <c r="N192" t="s">
        <v>289</v>
      </c>
      <c r="O192" t="s">
        <v>289</v>
      </c>
      <c r="P192">
        <v>23.86879031982421</v>
      </c>
      <c r="Q192">
        <v>23.600601361083971</v>
      </c>
      <c r="R192">
        <v>24.136979351806641</v>
      </c>
      <c r="S192">
        <v>24.40516831054688</v>
      </c>
      <c r="T192">
        <v>24.40516831054688</v>
      </c>
      <c r="U192">
        <v>24.40516831054688</v>
      </c>
      <c r="V192">
        <v>24.40516831054688</v>
      </c>
      <c r="W192">
        <v>23.86879032592773</v>
      </c>
      <c r="X192">
        <v>23.86879032592773</v>
      </c>
      <c r="Y192">
        <v>23.86879032592773</v>
      </c>
      <c r="Z192">
        <v>23.60060136718749</v>
      </c>
      <c r="AA192">
        <v>23.60060136718749</v>
      </c>
      <c r="AB192">
        <v>24.136979351806641</v>
      </c>
      <c r="AC192">
        <v>24.136979351806641</v>
      </c>
      <c r="AD192">
        <v>23.779394018554679</v>
      </c>
      <c r="AE192">
        <v>23.600601361083971</v>
      </c>
      <c r="AF192">
        <v>23.600601361083971</v>
      </c>
      <c r="AG192">
        <v>23.600601361083971</v>
      </c>
      <c r="AH192">
        <v>23.779394000244139</v>
      </c>
      <c r="AI192">
        <v>23.86879031982421</v>
      </c>
      <c r="AJ192">
        <v>23.86879031982421</v>
      </c>
      <c r="AK192">
        <v>23.779394000244139</v>
      </c>
      <c r="AL192">
        <v>23.600601361083971</v>
      </c>
      <c r="AM192">
        <v>23.600601361083971</v>
      </c>
      <c r="AN192">
        <v>22.259665771484372</v>
      </c>
      <c r="AO192">
        <v>22.259665771484372</v>
      </c>
      <c r="AP192">
        <v>22.885440063476569</v>
      </c>
      <c r="AQ192">
        <v>22.706647442626959</v>
      </c>
      <c r="AR192">
        <v>22.08087385864258</v>
      </c>
      <c r="AS192">
        <v>22.08087385864258</v>
      </c>
      <c r="AT192">
        <v>22.08087385864258</v>
      </c>
      <c r="AU192">
        <v>21.723288525390629</v>
      </c>
      <c r="AV192">
        <v>21.723288525390629</v>
      </c>
      <c r="AW192">
        <v>21.991477539062501</v>
      </c>
      <c r="AX192">
        <v>21.902081219482429</v>
      </c>
      <c r="AY192">
        <v>21.902081219482429</v>
      </c>
      <c r="AZ192">
        <v>21.902081219482429</v>
      </c>
      <c r="BA192">
        <v>21.544495886230472</v>
      </c>
      <c r="BB192">
        <v>21.544495886230472</v>
      </c>
      <c r="BC192">
        <v>21.544495886230472</v>
      </c>
      <c r="BD192">
        <v>21.276306921386709</v>
      </c>
    </row>
    <row r="193" spans="1:56">
      <c r="A193" t="s">
        <v>4</v>
      </c>
      <c r="B193" t="s">
        <v>320</v>
      </c>
      <c r="C193" t="s">
        <v>321</v>
      </c>
      <c r="D193" t="s">
        <v>409</v>
      </c>
      <c r="E193" t="s">
        <v>432</v>
      </c>
      <c r="F193" t="s">
        <v>285</v>
      </c>
      <c r="G193" t="s">
        <v>7</v>
      </c>
      <c r="H193">
        <v>3</v>
      </c>
      <c r="I193" t="s">
        <v>295</v>
      </c>
      <c r="J193">
        <v>12</v>
      </c>
      <c r="K193" t="s">
        <v>286</v>
      </c>
      <c r="L193" t="s">
        <v>287</v>
      </c>
      <c r="M193" t="s">
        <v>289</v>
      </c>
      <c r="N193" t="s">
        <v>289</v>
      </c>
      <c r="O193" t="s">
        <v>289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0.62577426757812493</v>
      </c>
      <c r="X193">
        <v>0.62577426757812493</v>
      </c>
      <c r="Y193">
        <v>0.62577426757812493</v>
      </c>
      <c r="Z193">
        <v>0.62577426757812493</v>
      </c>
      <c r="AA193">
        <v>0.89396323852539061</v>
      </c>
      <c r="AB193">
        <v>0.80456691284179693</v>
      </c>
      <c r="AC193">
        <v>0.80456691284179693</v>
      </c>
      <c r="AD193">
        <v>0.80456691284179693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0.17879263916015631</v>
      </c>
      <c r="AL193">
        <v>0.26818895874023441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0.26818898925781248</v>
      </c>
      <c r="AS193">
        <v>1.251548510742188</v>
      </c>
      <c r="AT193">
        <v>1.78792642211914</v>
      </c>
      <c r="AU193">
        <v>1.430341107177735</v>
      </c>
      <c r="AV193">
        <v>1.430341107177735</v>
      </c>
      <c r="AW193">
        <v>1.966719073486328</v>
      </c>
      <c r="AX193">
        <v>2.1455117248535149</v>
      </c>
      <c r="AY193">
        <v>2.1455117248535149</v>
      </c>
      <c r="AZ193">
        <v>2.5030970031738291</v>
      </c>
      <c r="BA193">
        <v>0.89396318969726563</v>
      </c>
      <c r="BB193">
        <v>0.17879264526367189</v>
      </c>
      <c r="BC193">
        <v>0.17879264526367189</v>
      </c>
      <c r="BD193">
        <v>8.939632568359375E-2</v>
      </c>
    </row>
    <row r="194" spans="1:56">
      <c r="A194" t="s">
        <v>4</v>
      </c>
      <c r="B194" t="s">
        <v>320</v>
      </c>
      <c r="C194" t="s">
        <v>321</v>
      </c>
      <c r="D194" t="s">
        <v>409</v>
      </c>
      <c r="E194" t="s">
        <v>433</v>
      </c>
      <c r="F194" t="s">
        <v>285</v>
      </c>
      <c r="G194" t="s">
        <v>7</v>
      </c>
      <c r="H194">
        <v>2</v>
      </c>
      <c r="I194" t="s">
        <v>294</v>
      </c>
      <c r="J194">
        <v>6</v>
      </c>
      <c r="K194" t="s">
        <v>286</v>
      </c>
      <c r="L194" t="s">
        <v>127</v>
      </c>
      <c r="M194" t="s">
        <v>324</v>
      </c>
      <c r="N194" t="s">
        <v>324</v>
      </c>
      <c r="O194" t="s">
        <v>324</v>
      </c>
      <c r="P194">
        <v>16.806727246093679</v>
      </c>
      <c r="Q194">
        <v>16.62793227539056</v>
      </c>
      <c r="R194">
        <v>16.44913730468744</v>
      </c>
      <c r="S194">
        <v>16.44913730468744</v>
      </c>
      <c r="T194">
        <v>16.538534790039002</v>
      </c>
      <c r="U194">
        <v>16.62793227539056</v>
      </c>
      <c r="V194">
        <v>16.538534790039002</v>
      </c>
      <c r="W194">
        <v>16.62793227539056</v>
      </c>
      <c r="X194">
        <v>16.62793227539056</v>
      </c>
      <c r="Y194">
        <v>16.538534790039002</v>
      </c>
      <c r="Z194">
        <v>16.44913730468744</v>
      </c>
      <c r="AA194">
        <v>16.09154736328119</v>
      </c>
      <c r="AB194">
        <v>16.180944848632759</v>
      </c>
      <c r="AC194">
        <v>16.180944848632759</v>
      </c>
      <c r="AD194">
        <v>16.09154736328119</v>
      </c>
      <c r="AE194">
        <v>16.62793227539056</v>
      </c>
      <c r="AF194">
        <v>16.896124731445241</v>
      </c>
      <c r="AG194">
        <v>16.717329760742121</v>
      </c>
      <c r="AH194">
        <v>17.343112158203049</v>
      </c>
      <c r="AI194">
        <v>17.343112158203049</v>
      </c>
      <c r="AJ194">
        <v>16.806727246093679</v>
      </c>
      <c r="AK194">
        <v>16.896124731445241</v>
      </c>
      <c r="AL194">
        <v>16.806727246093679</v>
      </c>
      <c r="AM194">
        <v>16.896124731445241</v>
      </c>
      <c r="AN194">
        <v>16.985522216796809</v>
      </c>
      <c r="AO194">
        <v>17.343112158203049</v>
      </c>
      <c r="AP194">
        <v>17.253714672851491</v>
      </c>
      <c r="AQ194">
        <v>17.074919702148371</v>
      </c>
      <c r="AR194">
        <v>17.074919702148371</v>
      </c>
      <c r="AS194">
        <v>17.521907128906172</v>
      </c>
      <c r="AT194">
        <v>17.164317187499929</v>
      </c>
      <c r="AU194">
        <v>17.343112158203049</v>
      </c>
      <c r="AV194">
        <v>17.343112158203049</v>
      </c>
      <c r="AW194">
        <v>17.343112158203049</v>
      </c>
      <c r="AX194">
        <v>17.343112158203049</v>
      </c>
      <c r="AY194">
        <v>17.343112158203049</v>
      </c>
      <c r="AZ194">
        <v>17.43250964355461</v>
      </c>
      <c r="BA194">
        <v>16.896124731445241</v>
      </c>
      <c r="BB194">
        <v>16.62793227539056</v>
      </c>
      <c r="BC194">
        <v>16.717329760742121</v>
      </c>
      <c r="BD194">
        <v>16.717329760742121</v>
      </c>
    </row>
    <row r="195" spans="1:56">
      <c r="A195" t="s">
        <v>4</v>
      </c>
      <c r="B195" t="s">
        <v>320</v>
      </c>
      <c r="C195" t="s">
        <v>321</v>
      </c>
      <c r="D195" t="s">
        <v>409</v>
      </c>
      <c r="E195" t="s">
        <v>433</v>
      </c>
      <c r="F195" t="s">
        <v>285</v>
      </c>
      <c r="G195" t="s">
        <v>7</v>
      </c>
      <c r="H195">
        <v>2</v>
      </c>
      <c r="I195" t="s">
        <v>294</v>
      </c>
      <c r="J195">
        <v>11</v>
      </c>
      <c r="K195" t="s">
        <v>286</v>
      </c>
      <c r="L195" t="s">
        <v>287</v>
      </c>
      <c r="M195" t="s">
        <v>288</v>
      </c>
      <c r="N195" t="s">
        <v>288</v>
      </c>
      <c r="O195" t="s">
        <v>288</v>
      </c>
      <c r="P195">
        <v>4.4698742675781249</v>
      </c>
      <c r="Q195">
        <v>4.4698742675781249</v>
      </c>
      <c r="R195">
        <v>3.7546943847656249</v>
      </c>
      <c r="S195">
        <v>4.3804767822265616</v>
      </c>
      <c r="T195">
        <v>3.486501928710938</v>
      </c>
      <c r="U195">
        <v>3.665296899414062</v>
      </c>
      <c r="V195">
        <v>3.486501928710938</v>
      </c>
      <c r="W195">
        <v>3.3077069580078131</v>
      </c>
      <c r="X195">
        <v>3.486501928710938</v>
      </c>
      <c r="Y195">
        <v>3.0395145019531249</v>
      </c>
      <c r="Z195">
        <v>4.2016818115234376</v>
      </c>
      <c r="AA195">
        <v>2.234937133789062</v>
      </c>
      <c r="AB195">
        <v>2.056142163085938</v>
      </c>
      <c r="AC195">
        <v>2.771322045898438</v>
      </c>
      <c r="AD195">
        <v>1.6091547363281249</v>
      </c>
      <c r="AE195">
        <v>2.771322045898438</v>
      </c>
      <c r="AF195">
        <v>1.9667446777343749</v>
      </c>
      <c r="AG195">
        <v>2.6819245605468751</v>
      </c>
      <c r="AH195">
        <v>2.056142163085938</v>
      </c>
      <c r="AI195">
        <v>2.234937133789062</v>
      </c>
      <c r="AJ195">
        <v>3.8440918701171869</v>
      </c>
      <c r="AK195">
        <v>3.9334893554687498</v>
      </c>
      <c r="AL195">
        <v>3.486501928710938</v>
      </c>
      <c r="AM195">
        <v>3.486501928710938</v>
      </c>
      <c r="AN195">
        <v>3.9334893554687498</v>
      </c>
      <c r="AO195">
        <v>3.665296899414062</v>
      </c>
      <c r="AP195">
        <v>4.1122843261718751</v>
      </c>
      <c r="AQ195">
        <v>4.5592717529296873</v>
      </c>
      <c r="AR195">
        <v>4.6486692382812498</v>
      </c>
      <c r="AS195">
        <v>4.1122843261718751</v>
      </c>
      <c r="AT195">
        <v>4.6486692382812498</v>
      </c>
      <c r="AU195">
        <v>4.3804767822265616</v>
      </c>
      <c r="AV195">
        <v>4.4698742675781249</v>
      </c>
      <c r="AW195">
        <v>4.5592717529296873</v>
      </c>
      <c r="AX195">
        <v>4.4698742675781249</v>
      </c>
      <c r="AY195">
        <v>4.3804767822265616</v>
      </c>
      <c r="AZ195">
        <v>4.291079296875</v>
      </c>
      <c r="BA195">
        <v>4.291079296875</v>
      </c>
      <c r="BB195">
        <v>3.9334893554687498</v>
      </c>
      <c r="BC195">
        <v>3.9334893554687498</v>
      </c>
      <c r="BD195">
        <v>3.9334893554687498</v>
      </c>
    </row>
    <row r="196" spans="1:56">
      <c r="A196" t="s">
        <v>4</v>
      </c>
      <c r="B196" t="s">
        <v>320</v>
      </c>
      <c r="C196" t="s">
        <v>321</v>
      </c>
      <c r="D196" t="s">
        <v>409</v>
      </c>
      <c r="E196" t="s">
        <v>434</v>
      </c>
      <c r="F196" t="s">
        <v>285</v>
      </c>
      <c r="G196" t="s">
        <v>7</v>
      </c>
      <c r="H196">
        <v>2</v>
      </c>
      <c r="I196" t="s">
        <v>294</v>
      </c>
      <c r="J196">
        <v>6</v>
      </c>
      <c r="K196" t="s">
        <v>286</v>
      </c>
      <c r="L196" t="s">
        <v>127</v>
      </c>
      <c r="M196" t="s">
        <v>324</v>
      </c>
      <c r="N196" t="s">
        <v>324</v>
      </c>
      <c r="O196" t="s">
        <v>324</v>
      </c>
      <c r="P196">
        <v>275.1160382263194</v>
      </c>
      <c r="Q196">
        <v>275.02665730590923</v>
      </c>
      <c r="R196">
        <v>275.1160382263194</v>
      </c>
      <c r="S196">
        <v>275.1160382263194</v>
      </c>
      <c r="T196">
        <v>275.1160382263194</v>
      </c>
      <c r="U196">
        <v>275.1160382263194</v>
      </c>
      <c r="V196">
        <v>274.93727463989359</v>
      </c>
      <c r="W196">
        <v>274.84789290161228</v>
      </c>
      <c r="X196">
        <v>274.57974871826269</v>
      </c>
      <c r="Y196">
        <v>274.57974912109478</v>
      </c>
      <c r="Z196">
        <v>274.75851149902451</v>
      </c>
      <c r="AA196">
        <v>273.86469146118259</v>
      </c>
      <c r="AB196">
        <v>274.93727527465933</v>
      </c>
      <c r="AC196">
        <v>275.20541682739361</v>
      </c>
      <c r="AD196">
        <v>274.75850683593848</v>
      </c>
      <c r="AE196">
        <v>275.02665676269629</v>
      </c>
      <c r="AF196">
        <v>274.937275781251</v>
      </c>
      <c r="AG196">
        <v>274.93727582397571</v>
      </c>
      <c r="AH196">
        <v>275.02665626831163</v>
      </c>
      <c r="AI196">
        <v>275.29480115356552</v>
      </c>
      <c r="AJ196">
        <v>275.20541971435648</v>
      </c>
      <c r="AK196">
        <v>274.93727585449318</v>
      </c>
      <c r="AL196">
        <v>275.65232628784293</v>
      </c>
      <c r="AM196">
        <v>275.74170973510849</v>
      </c>
      <c r="AN196">
        <v>275.29479920044048</v>
      </c>
      <c r="AO196">
        <v>274.84789222412212</v>
      </c>
      <c r="AP196">
        <v>274.93727424926863</v>
      </c>
      <c r="AQ196">
        <v>275.11603764648538</v>
      </c>
      <c r="AR196">
        <v>275.1160382263194</v>
      </c>
      <c r="AS196">
        <v>275.1160382263194</v>
      </c>
      <c r="AT196">
        <v>274.93727565307722</v>
      </c>
      <c r="AU196">
        <v>274.93727565307722</v>
      </c>
      <c r="AV196">
        <v>274.84789473266699</v>
      </c>
      <c r="AW196">
        <v>275.1160382263194</v>
      </c>
      <c r="AX196">
        <v>275.1160382263194</v>
      </c>
      <c r="AY196">
        <v>275.1160382263194</v>
      </c>
      <c r="AZ196">
        <v>275.1160382263194</v>
      </c>
      <c r="BA196">
        <v>275.1160382263194</v>
      </c>
      <c r="BB196">
        <v>275.1160382263194</v>
      </c>
      <c r="BC196">
        <v>275.1160382263194</v>
      </c>
      <c r="BD196">
        <v>275.1160382263194</v>
      </c>
    </row>
    <row r="197" spans="1:56">
      <c r="A197" t="s">
        <v>4</v>
      </c>
      <c r="B197" t="s">
        <v>320</v>
      </c>
      <c r="C197" t="s">
        <v>321</v>
      </c>
      <c r="D197" t="s">
        <v>409</v>
      </c>
      <c r="E197" t="s">
        <v>434</v>
      </c>
      <c r="F197" t="s">
        <v>285</v>
      </c>
      <c r="G197" t="s">
        <v>7</v>
      </c>
      <c r="H197">
        <v>2</v>
      </c>
      <c r="I197" t="s">
        <v>294</v>
      </c>
      <c r="J197">
        <v>12</v>
      </c>
      <c r="K197" t="s">
        <v>286</v>
      </c>
      <c r="L197" t="s">
        <v>287</v>
      </c>
      <c r="M197" t="s">
        <v>289</v>
      </c>
      <c r="N197" t="s">
        <v>289</v>
      </c>
      <c r="O197" t="s">
        <v>289</v>
      </c>
      <c r="P197">
        <v>36.914500183105567</v>
      </c>
      <c r="Q197">
        <v>36.914500183105567</v>
      </c>
      <c r="R197">
        <v>36.914500183105567</v>
      </c>
      <c r="S197">
        <v>36.914500183105567</v>
      </c>
      <c r="T197">
        <v>36.914500183105567</v>
      </c>
      <c r="U197">
        <v>36.914500183105567</v>
      </c>
      <c r="V197">
        <v>36.914500183105567</v>
      </c>
      <c r="W197">
        <v>36.914500183105567</v>
      </c>
      <c r="X197">
        <v>36.914500183105567</v>
      </c>
      <c r="Y197">
        <v>36.914500183105567</v>
      </c>
      <c r="Z197">
        <v>36.914500183105567</v>
      </c>
      <c r="AA197">
        <v>36.914500183105567</v>
      </c>
      <c r="AB197">
        <v>36.914500183105567</v>
      </c>
      <c r="AC197">
        <v>35.573779412841873</v>
      </c>
      <c r="AD197">
        <v>35.573779412841873</v>
      </c>
      <c r="AE197">
        <v>35.573779412841873</v>
      </c>
      <c r="AF197">
        <v>35.573779412841873</v>
      </c>
      <c r="AG197">
        <v>35.573779412841873</v>
      </c>
      <c r="AH197">
        <v>35.573779412841873</v>
      </c>
      <c r="AI197">
        <v>35.573779412841873</v>
      </c>
      <c r="AJ197">
        <v>35.573779412841873</v>
      </c>
      <c r="AK197">
        <v>35.573779412841873</v>
      </c>
      <c r="AL197">
        <v>35.573779412841873</v>
      </c>
      <c r="AM197">
        <v>35.573779412841873</v>
      </c>
      <c r="AN197">
        <v>35.573779412841873</v>
      </c>
      <c r="AO197">
        <v>35.573779412841873</v>
      </c>
      <c r="AP197">
        <v>35.573779412841873</v>
      </c>
      <c r="AQ197">
        <v>35.573779412841873</v>
      </c>
      <c r="AR197">
        <v>35.573779412841873</v>
      </c>
      <c r="AS197">
        <v>35.573779412841873</v>
      </c>
      <c r="AT197">
        <v>35.573779412841873</v>
      </c>
      <c r="AU197">
        <v>35.573779412841873</v>
      </c>
      <c r="AV197">
        <v>35.573779412841873</v>
      </c>
      <c r="AW197">
        <v>35.573779412841873</v>
      </c>
      <c r="AX197">
        <v>35.573779412841873</v>
      </c>
      <c r="AY197">
        <v>35.573779412841873</v>
      </c>
      <c r="AZ197">
        <v>35.573779412841873</v>
      </c>
      <c r="BA197">
        <v>35.573779412841873</v>
      </c>
      <c r="BB197">
        <v>35.573779412841873</v>
      </c>
      <c r="BC197">
        <v>35.573779412841873</v>
      </c>
      <c r="BD197">
        <v>35.573779412841873</v>
      </c>
    </row>
    <row r="198" spans="1:56">
      <c r="A198" t="s">
        <v>4</v>
      </c>
      <c r="B198" t="s">
        <v>320</v>
      </c>
      <c r="C198" t="s">
        <v>321</v>
      </c>
      <c r="D198" t="s">
        <v>323</v>
      </c>
      <c r="E198" t="s">
        <v>435</v>
      </c>
      <c r="F198" t="s">
        <v>285</v>
      </c>
      <c r="G198" t="s">
        <v>7</v>
      </c>
      <c r="H198">
        <v>2</v>
      </c>
      <c r="I198" t="s">
        <v>294</v>
      </c>
      <c r="J198">
        <v>3</v>
      </c>
      <c r="K198" t="s">
        <v>286</v>
      </c>
      <c r="L198" t="s">
        <v>127</v>
      </c>
      <c r="M198" t="s">
        <v>130</v>
      </c>
      <c r="N198" t="s">
        <v>130</v>
      </c>
      <c r="O198" t="s">
        <v>130</v>
      </c>
      <c r="P198">
        <v>879.73384080808523</v>
      </c>
      <c r="Q198">
        <v>872.81306151730962</v>
      </c>
      <c r="R198">
        <v>756.7569778930706</v>
      </c>
      <c r="S198">
        <v>475.13744409179418</v>
      </c>
      <c r="T198">
        <v>453.31041055908298</v>
      </c>
      <c r="U198">
        <v>359.25983500366402</v>
      </c>
      <c r="V198">
        <v>218.0055148193355</v>
      </c>
      <c r="W198">
        <v>141.69920089111369</v>
      </c>
      <c r="X198">
        <v>82.961392962646727</v>
      </c>
      <c r="Y198">
        <v>77.460339813232764</v>
      </c>
      <c r="Z198">
        <v>53.503138922119199</v>
      </c>
      <c r="AA198">
        <v>41.524871142578093</v>
      </c>
      <c r="AB198">
        <v>36.290009753417898</v>
      </c>
      <c r="AC198">
        <v>30.96648095703123</v>
      </c>
      <c r="AD198">
        <v>26.618802270507789</v>
      </c>
      <c r="AE198">
        <v>26.08640935058591</v>
      </c>
      <c r="AF198">
        <v>25.8202226989746</v>
      </c>
      <c r="AG198">
        <v>13.220337976074219</v>
      </c>
      <c r="AH198">
        <v>13.220337976074219</v>
      </c>
      <c r="AI198">
        <v>12.51055511474609</v>
      </c>
      <c r="AJ198">
        <v>12.51055511474609</v>
      </c>
      <c r="AK198">
        <v>12.33310988159179</v>
      </c>
      <c r="AL198">
        <v>12.33310988159179</v>
      </c>
      <c r="AM198">
        <v>12.33310988159179</v>
      </c>
      <c r="AN198">
        <v>12.33310988159179</v>
      </c>
      <c r="AO198">
        <v>12.33310988159179</v>
      </c>
      <c r="AP198">
        <v>12.33310988159179</v>
      </c>
      <c r="AQ198">
        <v>12.33310988159179</v>
      </c>
      <c r="AR198">
        <v>12.066941497802731</v>
      </c>
      <c r="AS198">
        <v>12.066941497802731</v>
      </c>
      <c r="AT198">
        <v>12.066941497802731</v>
      </c>
      <c r="AU198">
        <v>12.066941497802731</v>
      </c>
      <c r="AV198">
        <v>12.066941497802731</v>
      </c>
      <c r="AW198">
        <v>12.066941497802731</v>
      </c>
      <c r="AX198">
        <v>12.066941497802731</v>
      </c>
      <c r="AY198">
        <v>12.066941497802731</v>
      </c>
      <c r="AZ198">
        <v>12.066941497802731</v>
      </c>
      <c r="BA198">
        <v>11.53460315551758</v>
      </c>
      <c r="BB198">
        <v>11.090970727539061</v>
      </c>
      <c r="BC198">
        <v>11.090970727539061</v>
      </c>
      <c r="BD198">
        <v>11.090970727539061</v>
      </c>
    </row>
    <row r="199" spans="1:56">
      <c r="A199" t="s">
        <v>4</v>
      </c>
      <c r="B199" t="s">
        <v>320</v>
      </c>
      <c r="C199" t="s">
        <v>321</v>
      </c>
      <c r="D199" t="s">
        <v>323</v>
      </c>
      <c r="E199" t="s">
        <v>435</v>
      </c>
      <c r="F199" t="s">
        <v>285</v>
      </c>
      <c r="G199" t="s">
        <v>7</v>
      </c>
      <c r="H199">
        <v>2</v>
      </c>
      <c r="I199" t="s">
        <v>294</v>
      </c>
      <c r="J199">
        <v>6</v>
      </c>
      <c r="K199" t="s">
        <v>286</v>
      </c>
      <c r="L199" t="s">
        <v>127</v>
      </c>
      <c r="M199" t="s">
        <v>324</v>
      </c>
      <c r="N199" t="s">
        <v>324</v>
      </c>
      <c r="O199" t="s">
        <v>324</v>
      </c>
      <c r="P199">
        <v>283.92075964355467</v>
      </c>
      <c r="Q199">
        <v>283.12221896972659</v>
      </c>
      <c r="R199">
        <v>265.11033015747063</v>
      </c>
      <c r="S199">
        <v>233.96764667968719</v>
      </c>
      <c r="T199">
        <v>221.19097965698211</v>
      </c>
      <c r="U199">
        <v>184.54729533691389</v>
      </c>
      <c r="V199">
        <v>158.81682114868161</v>
      </c>
      <c r="W199">
        <v>123.2378372497562</v>
      </c>
      <c r="X199">
        <v>98.661179132080434</v>
      </c>
      <c r="Y199">
        <v>96.265640435791283</v>
      </c>
      <c r="Z199">
        <v>80.561417382812564</v>
      </c>
      <c r="AA199">
        <v>75.149125341796903</v>
      </c>
      <c r="AB199">
        <v>74.528046197509809</v>
      </c>
      <c r="AC199">
        <v>71.955063891601455</v>
      </c>
      <c r="AD199">
        <v>68.672297027587717</v>
      </c>
      <c r="AE199">
        <v>65.300753619384551</v>
      </c>
      <c r="AF199">
        <v>64.590966583251657</v>
      </c>
      <c r="AG199">
        <v>63.79245186767546</v>
      </c>
      <c r="AH199">
        <v>63.79245186767546</v>
      </c>
      <c r="AI199">
        <v>60.066074963378568</v>
      </c>
      <c r="AJ199">
        <v>58.29160803832972</v>
      </c>
      <c r="AK199">
        <v>54.653958813476301</v>
      </c>
      <c r="AL199">
        <v>54.653958813476301</v>
      </c>
      <c r="AM199">
        <v>54.653958813476301</v>
      </c>
      <c r="AN199">
        <v>54.653958813476301</v>
      </c>
      <c r="AO199">
        <v>54.653958813476301</v>
      </c>
      <c r="AP199">
        <v>54.653958813476301</v>
      </c>
      <c r="AQ199">
        <v>52.790773309325992</v>
      </c>
      <c r="AR199">
        <v>52.790773309325992</v>
      </c>
      <c r="AS199">
        <v>52.790773309325992</v>
      </c>
      <c r="AT199">
        <v>52.790773309325992</v>
      </c>
      <c r="AU199">
        <v>52.790773309325992</v>
      </c>
      <c r="AV199">
        <v>52.790773309325992</v>
      </c>
      <c r="AW199">
        <v>52.347153491210747</v>
      </c>
      <c r="AX199">
        <v>52.347153491210747</v>
      </c>
      <c r="AY199">
        <v>52.347153491210747</v>
      </c>
      <c r="AZ199">
        <v>52.347153491210747</v>
      </c>
      <c r="BA199">
        <v>52.524599639892386</v>
      </c>
      <c r="BB199">
        <v>52.169703533935362</v>
      </c>
      <c r="BC199">
        <v>52.169703533935362</v>
      </c>
      <c r="BD199">
        <v>52.169703533935362</v>
      </c>
    </row>
    <row r="200" spans="1:56">
      <c r="A200" t="s">
        <v>4</v>
      </c>
      <c r="B200" t="s">
        <v>320</v>
      </c>
      <c r="C200" t="s">
        <v>321</v>
      </c>
      <c r="D200" t="s">
        <v>323</v>
      </c>
      <c r="E200" t="s">
        <v>435</v>
      </c>
      <c r="F200" t="s">
        <v>285</v>
      </c>
      <c r="G200" t="s">
        <v>7</v>
      </c>
      <c r="H200">
        <v>3</v>
      </c>
      <c r="I200" t="s">
        <v>295</v>
      </c>
      <c r="J200">
        <v>3</v>
      </c>
      <c r="K200" t="s">
        <v>286</v>
      </c>
      <c r="L200" t="s">
        <v>127</v>
      </c>
      <c r="M200" t="s">
        <v>130</v>
      </c>
      <c r="N200" t="s">
        <v>130</v>
      </c>
      <c r="O200" t="s">
        <v>130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8.8725994873046887E-2</v>
      </c>
      <c r="V200">
        <v>8.8725994873046887E-2</v>
      </c>
      <c r="W200">
        <v>0</v>
      </c>
      <c r="X200">
        <v>0</v>
      </c>
      <c r="Y200">
        <v>0.26619531860351558</v>
      </c>
      <c r="Z200">
        <v>1.952104968261718</v>
      </c>
      <c r="AA200">
        <v>1.952104968261718</v>
      </c>
      <c r="AB200">
        <v>2.0408366882324209</v>
      </c>
      <c r="AC200">
        <v>8.3407953674316477</v>
      </c>
      <c r="AD200">
        <v>8.5182416625976618</v>
      </c>
      <c r="AE200">
        <v>4.1703754699707023</v>
      </c>
      <c r="AF200">
        <v>0.4436427185058594</v>
      </c>
      <c r="AG200">
        <v>0.4436427185058594</v>
      </c>
      <c r="AH200">
        <v>0.70982938232421877</v>
      </c>
      <c r="AI200">
        <v>0.70982938232421877</v>
      </c>
      <c r="AJ200">
        <v>1.4196708129882809</v>
      </c>
      <c r="AK200">
        <v>8.6955493957519518</v>
      </c>
      <c r="AL200">
        <v>14.463035418701139</v>
      </c>
      <c r="AM200">
        <v>15.439029675292909</v>
      </c>
      <c r="AN200">
        <v>15.439029675292909</v>
      </c>
      <c r="AO200">
        <v>17.30234883422845</v>
      </c>
      <c r="AP200">
        <v>18.012191894531199</v>
      </c>
      <c r="AQ200">
        <v>19.343176025390601</v>
      </c>
      <c r="AR200">
        <v>22.271294732666</v>
      </c>
      <c r="AS200">
        <v>22.80367884521484</v>
      </c>
      <c r="AT200">
        <v>22.80367884521484</v>
      </c>
      <c r="AU200">
        <v>25.288013507080091</v>
      </c>
      <c r="AV200">
        <v>27.772398602294931</v>
      </c>
      <c r="AW200">
        <v>28.03856652832031</v>
      </c>
      <c r="AX200">
        <v>30.96658354492191</v>
      </c>
      <c r="AY200">
        <v>32.918613708496103</v>
      </c>
      <c r="AZ200">
        <v>32.918613708496103</v>
      </c>
      <c r="BA200">
        <v>34.338348205566383</v>
      </c>
      <c r="BB200">
        <v>33.007469464111331</v>
      </c>
      <c r="BC200">
        <v>32.918733734130853</v>
      </c>
      <c r="BD200">
        <v>33.096188415527337</v>
      </c>
    </row>
    <row r="201" spans="1:56">
      <c r="A201" t="s">
        <v>4</v>
      </c>
      <c r="B201" t="s">
        <v>320</v>
      </c>
      <c r="C201" t="s">
        <v>321</v>
      </c>
      <c r="D201" t="s">
        <v>323</v>
      </c>
      <c r="E201" t="s">
        <v>435</v>
      </c>
      <c r="F201" t="s">
        <v>285</v>
      </c>
      <c r="G201" t="s">
        <v>7</v>
      </c>
      <c r="H201">
        <v>5</v>
      </c>
      <c r="I201" t="s">
        <v>293</v>
      </c>
      <c r="J201">
        <v>6</v>
      </c>
      <c r="K201" t="s">
        <v>286</v>
      </c>
      <c r="L201" t="s">
        <v>127</v>
      </c>
      <c r="M201" t="s">
        <v>324</v>
      </c>
      <c r="N201" t="s">
        <v>324</v>
      </c>
      <c r="O201" t="s">
        <v>324</v>
      </c>
      <c r="P201">
        <v>0</v>
      </c>
      <c r="Q201">
        <v>0</v>
      </c>
      <c r="R201">
        <v>0</v>
      </c>
      <c r="S201">
        <v>0</v>
      </c>
      <c r="T201">
        <v>1.064713592529297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0.97598222656250011</v>
      </c>
      <c r="AA201">
        <v>2.3955514160156262</v>
      </c>
      <c r="AB201">
        <v>1.153412091064453</v>
      </c>
      <c r="AC201">
        <v>2.1293682434082042</v>
      </c>
      <c r="AD201">
        <v>0</v>
      </c>
      <c r="AE201">
        <v>0</v>
      </c>
      <c r="AF201">
        <v>1.330849096679688</v>
      </c>
      <c r="AG201">
        <v>0</v>
      </c>
      <c r="AH201">
        <v>4.613682257080078</v>
      </c>
      <c r="AI201">
        <v>0.6210682006835937</v>
      </c>
      <c r="AJ201">
        <v>0</v>
      </c>
      <c r="AK201">
        <v>8.0739469116210945</v>
      </c>
      <c r="AL201">
        <v>4.2587246032714834</v>
      </c>
      <c r="AM201">
        <v>3.1940845336914059</v>
      </c>
      <c r="AN201">
        <v>1.2421262023925781</v>
      </c>
      <c r="AO201">
        <v>3.2828207580566411</v>
      </c>
      <c r="AP201">
        <v>1.2421332763671871</v>
      </c>
      <c r="AQ201">
        <v>1.153411218261718</v>
      </c>
      <c r="AR201">
        <v>0.53234068603515616</v>
      </c>
      <c r="AS201">
        <v>3.6377557434082028</v>
      </c>
      <c r="AT201">
        <v>0.53234429931640626</v>
      </c>
      <c r="AU201">
        <v>2.9278935424804691</v>
      </c>
      <c r="AV201">
        <v>1.153420239257813</v>
      </c>
      <c r="AW201">
        <v>2.6617183227539072</v>
      </c>
      <c r="AX201">
        <v>3.7263986328124998</v>
      </c>
      <c r="AY201">
        <v>2.3068872009277341</v>
      </c>
      <c r="AZ201">
        <v>1.153423571777344</v>
      </c>
      <c r="BA201">
        <v>0.53234348144531252</v>
      </c>
      <c r="BB201">
        <v>0.17744726562499999</v>
      </c>
      <c r="BC201">
        <v>0</v>
      </c>
      <c r="BD201">
        <v>0.26617265624999997</v>
      </c>
    </row>
    <row r="202" spans="1:56">
      <c r="A202" t="s">
        <v>4</v>
      </c>
      <c r="B202" t="s">
        <v>320</v>
      </c>
      <c r="C202" t="s">
        <v>321</v>
      </c>
      <c r="D202" t="s">
        <v>323</v>
      </c>
      <c r="E202" t="s">
        <v>436</v>
      </c>
      <c r="F202" t="s">
        <v>285</v>
      </c>
      <c r="G202" t="s">
        <v>7</v>
      </c>
      <c r="H202">
        <v>3</v>
      </c>
      <c r="I202" t="s">
        <v>295</v>
      </c>
      <c r="J202">
        <v>11</v>
      </c>
      <c r="K202" t="s">
        <v>286</v>
      </c>
      <c r="L202" t="s">
        <v>287</v>
      </c>
      <c r="M202" t="s">
        <v>288</v>
      </c>
      <c r="N202" t="s">
        <v>288</v>
      </c>
      <c r="O202" t="s">
        <v>288</v>
      </c>
      <c r="P202">
        <v>0</v>
      </c>
      <c r="Q202">
        <v>0</v>
      </c>
      <c r="R202">
        <v>0</v>
      </c>
      <c r="S202">
        <v>0.5338795288085938</v>
      </c>
      <c r="T202">
        <v>0.97878111572265636</v>
      </c>
      <c r="U202">
        <v>0.71184564208984369</v>
      </c>
      <c r="V202">
        <v>1.2457255615234371</v>
      </c>
      <c r="W202">
        <v>1.1567436889648439</v>
      </c>
      <c r="X202">
        <v>1.067776538085937</v>
      </c>
      <c r="Y202">
        <v>12.99201920776366</v>
      </c>
      <c r="Z202">
        <v>13.436918908691389</v>
      </c>
      <c r="AA202">
        <v>13.614903283691399</v>
      </c>
      <c r="AB202">
        <v>16.017510998535151</v>
      </c>
      <c r="AC202">
        <v>16.907255310058591</v>
      </c>
      <c r="AD202">
        <v>16.10642156982421</v>
      </c>
      <c r="AE202">
        <v>34.170151373291027</v>
      </c>
      <c r="AF202">
        <v>35.504956402587908</v>
      </c>
      <c r="AG202">
        <v>32.657469848632829</v>
      </c>
      <c r="AH202">
        <v>30.25486601562503</v>
      </c>
      <c r="AI202">
        <v>27.585359259033211</v>
      </c>
      <c r="AJ202">
        <v>27.407377783203149</v>
      </c>
      <c r="AK202">
        <v>30.07685125732424</v>
      </c>
      <c r="AL202">
        <v>36.39472171020509</v>
      </c>
      <c r="AM202">
        <v>41.555831225585962</v>
      </c>
      <c r="AN202">
        <v>42.979658850097657</v>
      </c>
      <c r="AO202">
        <v>44.937285015869158</v>
      </c>
      <c r="AP202">
        <v>46.44995852050782</v>
      </c>
      <c r="AQ202">
        <v>51.255146984863309</v>
      </c>
      <c r="AR202">
        <v>52.411996539306628</v>
      </c>
      <c r="AS202">
        <v>51.166128320312467</v>
      </c>
      <c r="AT202">
        <v>49.653153039550759</v>
      </c>
      <c r="AU202">
        <v>52.233556787109372</v>
      </c>
      <c r="AV202">
        <v>52.144601489257788</v>
      </c>
      <c r="AW202">
        <v>59.085404956054653</v>
      </c>
      <c r="AX202">
        <v>62.466975750732409</v>
      </c>
      <c r="AY202">
        <v>67.805817535400394</v>
      </c>
      <c r="AZ202">
        <v>65.492297222900433</v>
      </c>
      <c r="BA202">
        <v>63.534613763427771</v>
      </c>
      <c r="BB202">
        <v>53.479307104492158</v>
      </c>
      <c r="BC202">
        <v>48.674338555908179</v>
      </c>
      <c r="BD202">
        <v>52.76738364868163</v>
      </c>
    </row>
    <row r="203" spans="1:56">
      <c r="A203" t="s">
        <v>4</v>
      </c>
      <c r="B203" t="s">
        <v>320</v>
      </c>
      <c r="C203" t="s">
        <v>321</v>
      </c>
      <c r="D203" t="s">
        <v>323</v>
      </c>
      <c r="E203" t="s">
        <v>436</v>
      </c>
      <c r="F203" t="s">
        <v>285</v>
      </c>
      <c r="G203" t="s">
        <v>7</v>
      </c>
      <c r="H203">
        <v>3</v>
      </c>
      <c r="I203" t="s">
        <v>295</v>
      </c>
      <c r="J203">
        <v>12</v>
      </c>
      <c r="K203" t="s">
        <v>286</v>
      </c>
      <c r="L203" t="s">
        <v>287</v>
      </c>
      <c r="M203" t="s">
        <v>289</v>
      </c>
      <c r="N203" t="s">
        <v>289</v>
      </c>
      <c r="O203" t="s">
        <v>289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13.08104910888671</v>
      </c>
      <c r="Z203">
        <v>13.08104910888671</v>
      </c>
      <c r="AA203">
        <v>13.08104910888671</v>
      </c>
      <c r="AB203">
        <v>12.81408964843749</v>
      </c>
      <c r="AC203">
        <v>12.81408964843749</v>
      </c>
      <c r="AD203">
        <v>13.08104910888671</v>
      </c>
      <c r="AE203">
        <v>13.34799877319335</v>
      </c>
      <c r="AF203">
        <v>13.34799877319335</v>
      </c>
      <c r="AG203">
        <v>13.34799877319335</v>
      </c>
      <c r="AH203">
        <v>13.34799877319335</v>
      </c>
      <c r="AI203">
        <v>12.99206237182616</v>
      </c>
      <c r="AJ203">
        <v>12.99206237182616</v>
      </c>
      <c r="AK203">
        <v>13.2590120361328</v>
      </c>
      <c r="AL203">
        <v>13.170025097656239</v>
      </c>
      <c r="AM203">
        <v>12.369144885253901</v>
      </c>
      <c r="AN203">
        <v>10.500423339843749</v>
      </c>
      <c r="AO203">
        <v>8.3647400634765603</v>
      </c>
      <c r="AP203">
        <v>8.3647405822753882</v>
      </c>
      <c r="AQ203">
        <v>7.0299398193359366</v>
      </c>
      <c r="AR203">
        <v>7.0299398193359366</v>
      </c>
      <c r="AS203">
        <v>6.8519655944824196</v>
      </c>
      <c r="AT203">
        <v>8.0977789428710896</v>
      </c>
      <c r="AU203">
        <v>7.563857873535154</v>
      </c>
      <c r="AV203">
        <v>5.1612232666015601</v>
      </c>
      <c r="AW203">
        <v>1.5127701171875001</v>
      </c>
      <c r="AX203">
        <v>1.7797197814941399</v>
      </c>
      <c r="AY203">
        <v>0.26694966430664058</v>
      </c>
      <c r="AZ203">
        <v>0</v>
      </c>
      <c r="BA203">
        <v>0</v>
      </c>
      <c r="BB203">
        <v>0.26695997314453118</v>
      </c>
      <c r="BC203">
        <v>1.1568275573730471</v>
      </c>
      <c r="BD203">
        <v>2.8475725769042972</v>
      </c>
    </row>
    <row r="204" spans="1:56">
      <c r="A204" t="s">
        <v>4</v>
      </c>
      <c r="B204" t="s">
        <v>320</v>
      </c>
      <c r="C204" t="s">
        <v>321</v>
      </c>
      <c r="D204" t="s">
        <v>323</v>
      </c>
      <c r="E204" t="s">
        <v>436</v>
      </c>
      <c r="F204" t="s">
        <v>285</v>
      </c>
      <c r="G204" t="s">
        <v>7</v>
      </c>
      <c r="H204">
        <v>5</v>
      </c>
      <c r="I204" t="s">
        <v>293</v>
      </c>
      <c r="J204">
        <v>12</v>
      </c>
      <c r="K204" t="s">
        <v>286</v>
      </c>
      <c r="L204" t="s">
        <v>287</v>
      </c>
      <c r="M204" t="s">
        <v>289</v>
      </c>
      <c r="N204" t="s">
        <v>289</v>
      </c>
      <c r="O204" t="s">
        <v>289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13.08104910888671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0.26694966430664058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1.245813348388672</v>
      </c>
      <c r="AT204">
        <v>0.35594711303710941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0.88986758422851564</v>
      </c>
      <c r="BC204">
        <v>1.334797943115235</v>
      </c>
      <c r="BD204">
        <v>3.2035217285156259</v>
      </c>
    </row>
    <row r="205" spans="1:56">
      <c r="A205" t="s">
        <v>4</v>
      </c>
      <c r="B205" t="s">
        <v>320</v>
      </c>
      <c r="C205" t="s">
        <v>65</v>
      </c>
      <c r="D205" t="s">
        <v>284</v>
      </c>
      <c r="E205" t="s">
        <v>437</v>
      </c>
      <c r="F205" t="s">
        <v>285</v>
      </c>
      <c r="G205" t="s">
        <v>7</v>
      </c>
      <c r="H205">
        <v>3</v>
      </c>
      <c r="I205" t="s">
        <v>295</v>
      </c>
      <c r="J205">
        <v>3</v>
      </c>
      <c r="K205" t="s">
        <v>286</v>
      </c>
      <c r="L205" t="s">
        <v>127</v>
      </c>
      <c r="M205" t="s">
        <v>130</v>
      </c>
      <c r="N205" t="s">
        <v>130</v>
      </c>
      <c r="O205" t="s">
        <v>130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2.67823472290039</v>
      </c>
      <c r="AE205">
        <v>2.67823472290039</v>
      </c>
      <c r="AF205">
        <v>2.67823472290039</v>
      </c>
      <c r="AG205">
        <v>4.4637238525390668</v>
      </c>
      <c r="AH205">
        <v>5.5350219238281309</v>
      </c>
      <c r="AI205">
        <v>6.9634163085937546</v>
      </c>
      <c r="AJ205">
        <v>8.0347187072753936</v>
      </c>
      <c r="AK205">
        <v>8.0347187072753936</v>
      </c>
      <c r="AL205">
        <v>5.356483984375001</v>
      </c>
      <c r="AM205">
        <v>5.356483984375001</v>
      </c>
      <c r="AN205">
        <v>5.356483984375001</v>
      </c>
      <c r="AO205">
        <v>4.7315623901367188</v>
      </c>
      <c r="AP205">
        <v>7.6776078552246068</v>
      </c>
      <c r="AQ205">
        <v>10.62366411743163</v>
      </c>
      <c r="AR205">
        <v>15.712305194091799</v>
      </c>
      <c r="AS205">
        <v>22.943519073486289</v>
      </c>
      <c r="AT205">
        <v>31.513876507568341</v>
      </c>
      <c r="AU205">
        <v>40.173540008544883</v>
      </c>
      <c r="AV205">
        <v>44.369450054931541</v>
      </c>
      <c r="AW205">
        <v>46.333530566406189</v>
      </c>
      <c r="AX205">
        <v>47.672643328857347</v>
      </c>
      <c r="AY205">
        <v>54.546772058105397</v>
      </c>
      <c r="AZ205">
        <v>59.010490606689558</v>
      </c>
      <c r="BA205">
        <v>62.938571557617308</v>
      </c>
      <c r="BB205">
        <v>63.474214855957158</v>
      </c>
      <c r="BC205">
        <v>67.670115985107586</v>
      </c>
      <c r="BD205">
        <v>73.651503967285279</v>
      </c>
    </row>
    <row r="206" spans="1:56">
      <c r="A206" t="s">
        <v>4</v>
      </c>
      <c r="B206" t="s">
        <v>320</v>
      </c>
      <c r="C206" t="s">
        <v>65</v>
      </c>
      <c r="D206" t="s">
        <v>284</v>
      </c>
      <c r="E206" t="s">
        <v>437</v>
      </c>
      <c r="F206" t="s">
        <v>285</v>
      </c>
      <c r="G206" t="s">
        <v>7</v>
      </c>
      <c r="H206">
        <v>5</v>
      </c>
      <c r="I206" t="s">
        <v>293</v>
      </c>
      <c r="J206">
        <v>3</v>
      </c>
      <c r="K206" t="s">
        <v>286</v>
      </c>
      <c r="L206" t="s">
        <v>127</v>
      </c>
      <c r="M206" t="s">
        <v>130</v>
      </c>
      <c r="N206" t="s">
        <v>130</v>
      </c>
      <c r="O206" t="s">
        <v>130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2.67823472290039</v>
      </c>
      <c r="AD206">
        <v>0</v>
      </c>
      <c r="AE206">
        <v>0</v>
      </c>
      <c r="AF206">
        <v>1.785489129638671</v>
      </c>
      <c r="AG206">
        <v>1.0712980712890621</v>
      </c>
      <c r="AH206">
        <v>1.4283943847656251</v>
      </c>
      <c r="AI206">
        <v>1.071302398681641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2.9460454650878911</v>
      </c>
      <c r="AP206">
        <v>2.49967947998047</v>
      </c>
      <c r="AQ206">
        <v>4.910092864990232</v>
      </c>
      <c r="AR206">
        <v>5.2671879638671886</v>
      </c>
      <c r="AS206">
        <v>6.0706636535644494</v>
      </c>
      <c r="AT206">
        <v>9.0167599121093751</v>
      </c>
      <c r="AU206">
        <v>2.8567969848632808</v>
      </c>
      <c r="AV206">
        <v>4.8208431396484359</v>
      </c>
      <c r="AW206">
        <v>3.3031671997070311</v>
      </c>
      <c r="AX206">
        <v>6.6063049133300789</v>
      </c>
      <c r="AY206">
        <v>5.6242863220214812</v>
      </c>
      <c r="AZ206">
        <v>3.928080950927733</v>
      </c>
      <c r="BA206">
        <v>1.249841003417969</v>
      </c>
      <c r="BB206">
        <v>3.6602534423828108</v>
      </c>
      <c r="BC206">
        <v>5.8921126159667994</v>
      </c>
      <c r="BD206">
        <v>0.8927534545898439</v>
      </c>
    </row>
    <row r="207" spans="1:56">
      <c r="A207" t="s">
        <v>4</v>
      </c>
      <c r="B207" t="s">
        <v>320</v>
      </c>
      <c r="C207" t="s">
        <v>65</v>
      </c>
      <c r="D207" t="s">
        <v>284</v>
      </c>
      <c r="E207" t="s">
        <v>438</v>
      </c>
      <c r="F207" t="s">
        <v>285</v>
      </c>
      <c r="G207" t="s">
        <v>7</v>
      </c>
      <c r="H207">
        <v>2</v>
      </c>
      <c r="I207" t="s">
        <v>294</v>
      </c>
      <c r="J207">
        <v>3</v>
      </c>
      <c r="K207" t="s">
        <v>286</v>
      </c>
      <c r="L207" t="s">
        <v>127</v>
      </c>
      <c r="M207" t="s">
        <v>130</v>
      </c>
      <c r="N207" t="s">
        <v>130</v>
      </c>
      <c r="O207" t="s">
        <v>130</v>
      </c>
      <c r="P207">
        <v>52927.86218105517</v>
      </c>
      <c r="Q207">
        <v>52854.346164484523</v>
      </c>
      <c r="R207">
        <v>52722.681737811246</v>
      </c>
      <c r="S207">
        <v>52631.65714334714</v>
      </c>
      <c r="T207">
        <v>52348.937767009927</v>
      </c>
      <c r="U207">
        <v>52320.889182958468</v>
      </c>
      <c r="V207">
        <v>52254.967021392993</v>
      </c>
      <c r="W207">
        <v>52120.977468243087</v>
      </c>
      <c r="X207">
        <v>52046.747774388838</v>
      </c>
      <c r="Y207">
        <v>52014.500843376612</v>
      </c>
      <c r="Z207">
        <v>51932.588747674083</v>
      </c>
      <c r="AA207">
        <v>51802.261810729411</v>
      </c>
      <c r="AB207">
        <v>51657.909958899443</v>
      </c>
      <c r="AC207">
        <v>51416.015776490982</v>
      </c>
      <c r="AD207">
        <v>51033.791168838143</v>
      </c>
      <c r="AE207">
        <v>50636.560921725053</v>
      </c>
      <c r="AF207">
        <v>50374.393218735902</v>
      </c>
      <c r="AG207">
        <v>50156.438510460517</v>
      </c>
      <c r="AH207">
        <v>50030.402527135477</v>
      </c>
      <c r="AI207">
        <v>49918.839213011248</v>
      </c>
      <c r="AJ207">
        <v>49840.50155236572</v>
      </c>
      <c r="AK207">
        <v>49732.236447201918</v>
      </c>
      <c r="AL207">
        <v>49625.583292409538</v>
      </c>
      <c r="AM207">
        <v>49468.551139332681</v>
      </c>
      <c r="AN207">
        <v>49346.445566992807</v>
      </c>
      <c r="AO207">
        <v>49206.564054271883</v>
      </c>
      <c r="AP207">
        <v>48989.59618304405</v>
      </c>
      <c r="AQ207">
        <v>48654.454152886079</v>
      </c>
      <c r="AR207">
        <v>48245.26134884316</v>
      </c>
      <c r="AS207">
        <v>48081.619379843098</v>
      </c>
      <c r="AT207">
        <v>47965.052604843862</v>
      </c>
      <c r="AU207">
        <v>47850.716391479313</v>
      </c>
      <c r="AV207">
        <v>47791.404817639428</v>
      </c>
      <c r="AW207">
        <v>47761.92817465878</v>
      </c>
      <c r="AX207">
        <v>47696.899310663612</v>
      </c>
      <c r="AY207">
        <v>47614.184205915757</v>
      </c>
      <c r="AZ207">
        <v>47554.694130476812</v>
      </c>
      <c r="BA207">
        <v>47461.620620564951</v>
      </c>
      <c r="BB207">
        <v>47406.86615706369</v>
      </c>
      <c r="BC207">
        <v>47116.380142349692</v>
      </c>
      <c r="BD207">
        <v>46977.56653396209</v>
      </c>
    </row>
    <row r="208" spans="1:56">
      <c r="A208" t="s">
        <v>4</v>
      </c>
      <c r="B208" t="s">
        <v>320</v>
      </c>
      <c r="C208" t="s">
        <v>65</v>
      </c>
      <c r="D208" t="s">
        <v>284</v>
      </c>
      <c r="E208" t="s">
        <v>438</v>
      </c>
      <c r="F208" t="s">
        <v>285</v>
      </c>
      <c r="G208" t="s">
        <v>7</v>
      </c>
      <c r="H208">
        <v>2</v>
      </c>
      <c r="I208" t="s">
        <v>294</v>
      </c>
      <c r="J208">
        <v>6</v>
      </c>
      <c r="K208" t="s">
        <v>286</v>
      </c>
      <c r="L208" t="s">
        <v>127</v>
      </c>
      <c r="M208" t="s">
        <v>324</v>
      </c>
      <c r="N208" t="s">
        <v>324</v>
      </c>
      <c r="O208" t="s">
        <v>324</v>
      </c>
      <c r="P208">
        <v>6293.9028364379283</v>
      </c>
      <c r="Q208">
        <v>6288.4532435790352</v>
      </c>
      <c r="R208">
        <v>6234.767404394438</v>
      </c>
      <c r="S208">
        <v>6208.1495355163133</v>
      </c>
      <c r="T208">
        <v>6204.5758870910322</v>
      </c>
      <c r="U208">
        <v>6209.3100094237816</v>
      </c>
      <c r="V208">
        <v>6201.3591247985423</v>
      </c>
      <c r="W208">
        <v>6185.1908872741133</v>
      </c>
      <c r="X208">
        <v>6177.6885956420329</v>
      </c>
      <c r="Y208">
        <v>6166.8809052245606</v>
      </c>
      <c r="Z208">
        <v>6146.513734588586</v>
      </c>
      <c r="AA208">
        <v>6116.5876650451246</v>
      </c>
      <c r="AB208">
        <v>6108.9940469787089</v>
      </c>
      <c r="AC208">
        <v>6096.1296250243586</v>
      </c>
      <c r="AD208">
        <v>6080.4978216979562</v>
      </c>
      <c r="AE208">
        <v>6091.6669673461392</v>
      </c>
      <c r="AF208">
        <v>6053.9727945189998</v>
      </c>
      <c r="AG208">
        <v>6039.6815821410783</v>
      </c>
      <c r="AH208">
        <v>6033.3395990295076</v>
      </c>
      <c r="AI208">
        <v>6020.9234937743704</v>
      </c>
      <c r="AJ208">
        <v>6005.3803497741164</v>
      </c>
      <c r="AK208">
        <v>5985.3717528930192</v>
      </c>
      <c r="AL208">
        <v>5991.3562354186552</v>
      </c>
      <c r="AM208">
        <v>5984.924619244347</v>
      </c>
      <c r="AN208">
        <v>5977.4223353820407</v>
      </c>
      <c r="AO208">
        <v>5962.6845946532931</v>
      </c>
      <c r="AP208">
        <v>5946.7858261657284</v>
      </c>
      <c r="AQ208">
        <v>5883.7249591003401</v>
      </c>
      <c r="AR208">
        <v>5812.2673437255698</v>
      </c>
      <c r="AS208">
        <v>5757.24523156125</v>
      </c>
      <c r="AT208">
        <v>5721.9629206848122</v>
      </c>
      <c r="AU208">
        <v>5695.9689817260532</v>
      </c>
      <c r="AV208">
        <v>5678.3710000976362</v>
      </c>
      <c r="AW208">
        <v>5688.5538061828183</v>
      </c>
      <c r="AX208">
        <v>5706.8660482788</v>
      </c>
      <c r="AY208">
        <v>5702.9357969543235</v>
      </c>
      <c r="AZ208">
        <v>5683.195643487531</v>
      </c>
      <c r="BA208">
        <v>5566.7163392150824</v>
      </c>
      <c r="BB208">
        <v>5539.9188690185156</v>
      </c>
      <c r="BC208">
        <v>5510.7075944823964</v>
      </c>
      <c r="BD208">
        <v>5479.5324965942118</v>
      </c>
    </row>
    <row r="209" spans="1:56">
      <c r="A209" t="s">
        <v>4</v>
      </c>
      <c r="B209" t="s">
        <v>320</v>
      </c>
      <c r="C209" t="s">
        <v>65</v>
      </c>
      <c r="D209" t="s">
        <v>284</v>
      </c>
      <c r="E209" t="s">
        <v>438</v>
      </c>
      <c r="F209" t="s">
        <v>285</v>
      </c>
      <c r="G209" t="s">
        <v>7</v>
      </c>
      <c r="H209">
        <v>2</v>
      </c>
      <c r="I209" t="s">
        <v>294</v>
      </c>
      <c r="J209">
        <v>11</v>
      </c>
      <c r="K209" t="s">
        <v>286</v>
      </c>
      <c r="L209" t="s">
        <v>287</v>
      </c>
      <c r="M209" t="s">
        <v>288</v>
      </c>
      <c r="N209" t="s">
        <v>288</v>
      </c>
      <c r="O209" t="s">
        <v>288</v>
      </c>
      <c r="P209">
        <v>83.253222393798922</v>
      </c>
      <c r="Q209">
        <v>83.699690545654448</v>
      </c>
      <c r="R209">
        <v>81.82340198974623</v>
      </c>
      <c r="S209">
        <v>78.339938140869279</v>
      </c>
      <c r="T209">
        <v>80.840943048095809</v>
      </c>
      <c r="U209">
        <v>84.413624414062667</v>
      </c>
      <c r="V209">
        <v>86.557428710937629</v>
      </c>
      <c r="W209">
        <v>79.501108709716945</v>
      </c>
      <c r="X209">
        <v>80.304676336670084</v>
      </c>
      <c r="Y209">
        <v>76.017395269775491</v>
      </c>
      <c r="Z209">
        <v>79.232998529052836</v>
      </c>
      <c r="AA209">
        <v>74.587936285400531</v>
      </c>
      <c r="AB209">
        <v>74.677239105224729</v>
      </c>
      <c r="AC209">
        <v>72.354608099365365</v>
      </c>
      <c r="AD209">
        <v>71.551000329589982</v>
      </c>
      <c r="AE209">
        <v>84.055964483642668</v>
      </c>
      <c r="AF209">
        <v>78.517920880127079</v>
      </c>
      <c r="AG209">
        <v>88.790915649414075</v>
      </c>
      <c r="AH209">
        <v>79.6790116638185</v>
      </c>
      <c r="AI209">
        <v>78.160687097168108</v>
      </c>
      <c r="AJ209">
        <v>76.99950573730483</v>
      </c>
      <c r="AK209">
        <v>88.791293603515655</v>
      </c>
      <c r="AL209">
        <v>77.624457788086104</v>
      </c>
      <c r="AM209">
        <v>78.160869555664178</v>
      </c>
      <c r="AN209">
        <v>81.197160864257967</v>
      </c>
      <c r="AO209">
        <v>80.661675701904414</v>
      </c>
      <c r="AP209">
        <v>80.035891186523585</v>
      </c>
      <c r="AQ209">
        <v>86.734498907470879</v>
      </c>
      <c r="AR209">
        <v>81.554619708252091</v>
      </c>
      <c r="AS209">
        <v>84.680923333740282</v>
      </c>
      <c r="AT209">
        <v>81.82239386596693</v>
      </c>
      <c r="AU209">
        <v>80.572008734130989</v>
      </c>
      <c r="AV209">
        <v>76.90996981201188</v>
      </c>
      <c r="AW209">
        <v>76.374031280517755</v>
      </c>
      <c r="AX209">
        <v>80.750906793212991</v>
      </c>
      <c r="AY209">
        <v>83.519570599365352</v>
      </c>
      <c r="AZ209">
        <v>79.857423852539199</v>
      </c>
      <c r="BA209">
        <v>40.642400750732413</v>
      </c>
      <c r="BB209">
        <v>35.550628601074223</v>
      </c>
      <c r="BC209">
        <v>33.763868218994148</v>
      </c>
      <c r="BD209">
        <v>32.245510290527342</v>
      </c>
    </row>
    <row r="210" spans="1:56">
      <c r="A210" t="s">
        <v>4</v>
      </c>
      <c r="B210" t="s">
        <v>320</v>
      </c>
      <c r="C210" t="s">
        <v>65</v>
      </c>
      <c r="D210" t="s">
        <v>284</v>
      </c>
      <c r="E210" t="s">
        <v>438</v>
      </c>
      <c r="F210" t="s">
        <v>285</v>
      </c>
      <c r="G210" t="s">
        <v>7</v>
      </c>
      <c r="H210">
        <v>3</v>
      </c>
      <c r="I210" t="s">
        <v>295</v>
      </c>
      <c r="J210">
        <v>4</v>
      </c>
      <c r="K210" t="s">
        <v>286</v>
      </c>
      <c r="L210" t="s">
        <v>127</v>
      </c>
      <c r="M210" t="s">
        <v>291</v>
      </c>
      <c r="N210" t="s">
        <v>291</v>
      </c>
      <c r="O210" t="s">
        <v>291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1.429032867431641</v>
      </c>
      <c r="X210">
        <v>1.429032867431641</v>
      </c>
      <c r="Y210">
        <v>1.3397182983398439</v>
      </c>
      <c r="Z210">
        <v>1.3397182983398439</v>
      </c>
      <c r="AA210">
        <v>1.3397182983398439</v>
      </c>
      <c r="AB210">
        <v>1.429032867431641</v>
      </c>
      <c r="AC210">
        <v>1.429032867431641</v>
      </c>
      <c r="AD210">
        <v>1.429032867431641</v>
      </c>
      <c r="AE210">
        <v>1.429032867431641</v>
      </c>
      <c r="AF210">
        <v>1.429032867431641</v>
      </c>
      <c r="AG210">
        <v>1.429032867431641</v>
      </c>
      <c r="AH210">
        <v>1.5183475097656249</v>
      </c>
      <c r="AI210">
        <v>1.5183475097656249</v>
      </c>
      <c r="AJ210">
        <v>1.429032940673828</v>
      </c>
      <c r="AK210">
        <v>1.429032940673828</v>
      </c>
      <c r="AL210">
        <v>1.5183475097656249</v>
      </c>
      <c r="AM210">
        <v>1.5183475097656249</v>
      </c>
      <c r="AN210">
        <v>1.5183475097656249</v>
      </c>
      <c r="AO210">
        <v>1.429032940673828</v>
      </c>
      <c r="AP210">
        <v>1.5183475097656249</v>
      </c>
      <c r="AQ210">
        <v>1.7862913818359369</v>
      </c>
      <c r="AR210">
        <v>1.8756059020996101</v>
      </c>
      <c r="AS210">
        <v>1.6969766723632811</v>
      </c>
      <c r="AT210">
        <v>1.607662030029297</v>
      </c>
      <c r="AU210">
        <v>1.607662030029297</v>
      </c>
      <c r="AV210">
        <v>1.607662030029297</v>
      </c>
      <c r="AW210">
        <v>1.607662030029297</v>
      </c>
      <c r="AX210">
        <v>3.7513262084960921</v>
      </c>
      <c r="AY210">
        <v>3.8406459472656218</v>
      </c>
      <c r="AZ210">
        <v>3.6620169982910138</v>
      </c>
      <c r="BA210">
        <v>3.662017083740233</v>
      </c>
      <c r="BB210">
        <v>3.3940628662109371</v>
      </c>
      <c r="BC210">
        <v>3.394062762451171</v>
      </c>
      <c r="BD210">
        <v>5.1808845214843764</v>
      </c>
    </row>
    <row r="211" spans="1:56">
      <c r="A211" t="s">
        <v>4</v>
      </c>
      <c r="B211" t="s">
        <v>320</v>
      </c>
      <c r="C211" t="s">
        <v>65</v>
      </c>
      <c r="D211" t="s">
        <v>284</v>
      </c>
      <c r="E211" t="s">
        <v>438</v>
      </c>
      <c r="F211" t="s">
        <v>285</v>
      </c>
      <c r="G211" t="s">
        <v>7</v>
      </c>
      <c r="H211">
        <v>3</v>
      </c>
      <c r="I211" t="s">
        <v>295</v>
      </c>
      <c r="J211">
        <v>5</v>
      </c>
      <c r="K211" t="s">
        <v>286</v>
      </c>
      <c r="L211" t="s">
        <v>127</v>
      </c>
      <c r="M211" t="s">
        <v>290</v>
      </c>
      <c r="N211" t="s">
        <v>290</v>
      </c>
      <c r="O211" t="s">
        <v>290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0.26794412841796877</v>
      </c>
      <c r="W211">
        <v>0.98246176147460929</v>
      </c>
      <c r="X211">
        <v>1.429035174560547</v>
      </c>
      <c r="Y211">
        <v>1.696979229736328</v>
      </c>
      <c r="Z211">
        <v>1.696979229736328</v>
      </c>
      <c r="AA211">
        <v>1.0717791809082029</v>
      </c>
      <c r="AB211">
        <v>0.98246168823242164</v>
      </c>
      <c r="AC211">
        <v>0</v>
      </c>
      <c r="AD211">
        <v>0</v>
      </c>
      <c r="AE211">
        <v>8.932274169921875E-2</v>
      </c>
      <c r="AF211">
        <v>1.518385369873047</v>
      </c>
      <c r="AG211">
        <v>1.8756471618652339</v>
      </c>
      <c r="AH211">
        <v>3.3939677062988278</v>
      </c>
      <c r="AI211">
        <v>4.6444067687988291</v>
      </c>
      <c r="AJ211">
        <v>7.8598462890625029</v>
      </c>
      <c r="AK211">
        <v>8.0386109863281288</v>
      </c>
      <c r="AL211">
        <v>7.7706193725585972</v>
      </c>
      <c r="AM211">
        <v>8.4851067077636753</v>
      </c>
      <c r="AN211">
        <v>7.9492724121093774</v>
      </c>
      <c r="AO211">
        <v>8.4851387268066425</v>
      </c>
      <c r="AP211">
        <v>8.3065992004394555</v>
      </c>
      <c r="AQ211">
        <v>8.0385249877929699</v>
      </c>
      <c r="AR211">
        <v>6.2522372131347703</v>
      </c>
      <c r="AS211">
        <v>3.215478356933593</v>
      </c>
      <c r="AT211">
        <v>2.500925250244141</v>
      </c>
      <c r="AU211">
        <v>3.2154858154296861</v>
      </c>
      <c r="AV211">
        <v>4.0193167480468732</v>
      </c>
      <c r="AW211">
        <v>7.3240980163574214</v>
      </c>
      <c r="AX211">
        <v>8.9317854614257879</v>
      </c>
      <c r="AY211">
        <v>8.6638438720703199</v>
      </c>
      <c r="AZ211">
        <v>8.3958936645507887</v>
      </c>
      <c r="BA211">
        <v>10.093009497070311</v>
      </c>
      <c r="BB211">
        <v>6.6095184509277383</v>
      </c>
      <c r="BC211">
        <v>5.3590945739746099</v>
      </c>
      <c r="BD211">
        <v>5.3591631225585923</v>
      </c>
    </row>
    <row r="212" spans="1:56">
      <c r="A212" t="s">
        <v>4</v>
      </c>
      <c r="B212" t="s">
        <v>320</v>
      </c>
      <c r="C212" t="s">
        <v>65</v>
      </c>
      <c r="D212" t="s">
        <v>284</v>
      </c>
      <c r="E212" t="s">
        <v>438</v>
      </c>
      <c r="F212" t="s">
        <v>285</v>
      </c>
      <c r="G212" t="s">
        <v>7</v>
      </c>
      <c r="H212">
        <v>3</v>
      </c>
      <c r="I212" t="s">
        <v>295</v>
      </c>
      <c r="J212">
        <v>11</v>
      </c>
      <c r="K212" t="s">
        <v>286</v>
      </c>
      <c r="L212" t="s">
        <v>287</v>
      </c>
      <c r="M212" t="s">
        <v>288</v>
      </c>
      <c r="N212" t="s">
        <v>288</v>
      </c>
      <c r="O212" t="s">
        <v>288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0.26798717651367188</v>
      </c>
      <c r="W212">
        <v>0.1786581359863281</v>
      </c>
      <c r="X212">
        <v>0.8039580261230469</v>
      </c>
      <c r="Y212">
        <v>2.0545099609375002</v>
      </c>
      <c r="Z212">
        <v>1.4291800781249999</v>
      </c>
      <c r="AA212">
        <v>1.607781719970703</v>
      </c>
      <c r="AB212">
        <v>0.8932419921875</v>
      </c>
      <c r="AC212">
        <v>0.53595111694335928</v>
      </c>
      <c r="AD212">
        <v>0.35730463256835943</v>
      </c>
      <c r="AE212">
        <v>1.875776531982422</v>
      </c>
      <c r="AF212">
        <v>1.875776531982422</v>
      </c>
      <c r="AG212">
        <v>1.786459106445313</v>
      </c>
      <c r="AH212">
        <v>2.5903018554687489</v>
      </c>
      <c r="AI212">
        <v>3.126195404052734</v>
      </c>
      <c r="AJ212">
        <v>2.5903108703613271</v>
      </c>
      <c r="AK212">
        <v>2.679690155029296</v>
      </c>
      <c r="AL212">
        <v>2.769012908935546</v>
      </c>
      <c r="AM212">
        <v>2.7690200744628899</v>
      </c>
      <c r="AN212">
        <v>2.7690296997070312</v>
      </c>
      <c r="AO212">
        <v>3.0369300842285152</v>
      </c>
      <c r="AP212">
        <v>3.7514701477050769</v>
      </c>
      <c r="AQ212">
        <v>3.7513834228515619</v>
      </c>
      <c r="AR212">
        <v>3.215474896240234</v>
      </c>
      <c r="AS212">
        <v>2.8581989135742178</v>
      </c>
      <c r="AT212">
        <v>2.768902832031249</v>
      </c>
      <c r="AU212">
        <v>2.411627868652344</v>
      </c>
      <c r="AV212">
        <v>2.3223549865722659</v>
      </c>
      <c r="AW212">
        <v>2.501000482177735</v>
      </c>
      <c r="AX212">
        <v>2.500997399902344</v>
      </c>
      <c r="AY212">
        <v>3.3048871826171871</v>
      </c>
      <c r="AZ212">
        <v>2.0543955444335942</v>
      </c>
      <c r="BA212">
        <v>1.071839526367188</v>
      </c>
      <c r="BB212">
        <v>1.339780889892578</v>
      </c>
      <c r="BC212">
        <v>2.500949749755859</v>
      </c>
      <c r="BD212">
        <v>2.590317388916016</v>
      </c>
    </row>
    <row r="213" spans="1:56">
      <c r="A213" t="s">
        <v>4</v>
      </c>
      <c r="B213" t="s">
        <v>320</v>
      </c>
      <c r="C213" t="s">
        <v>65</v>
      </c>
      <c r="D213" t="s">
        <v>284</v>
      </c>
      <c r="E213" t="s">
        <v>439</v>
      </c>
      <c r="F213" t="s">
        <v>285</v>
      </c>
      <c r="G213" t="s">
        <v>7</v>
      </c>
      <c r="H213">
        <v>3</v>
      </c>
      <c r="I213" t="s">
        <v>295</v>
      </c>
      <c r="J213">
        <v>3</v>
      </c>
      <c r="K213" t="s">
        <v>286</v>
      </c>
      <c r="L213" t="s">
        <v>127</v>
      </c>
      <c r="M213" t="s">
        <v>130</v>
      </c>
      <c r="N213" t="s">
        <v>130</v>
      </c>
      <c r="O213" t="s">
        <v>130</v>
      </c>
      <c r="P213">
        <v>0</v>
      </c>
      <c r="Q213">
        <v>398.94424263305461</v>
      </c>
      <c r="R213">
        <v>399.92707695312288</v>
      </c>
      <c r="S213">
        <v>462.65007186889602</v>
      </c>
      <c r="T213">
        <v>461.48850485839802</v>
      </c>
      <c r="U213">
        <v>468.63638389892481</v>
      </c>
      <c r="V213">
        <v>465.41988146972648</v>
      </c>
      <c r="W213">
        <v>495.70895159301688</v>
      </c>
      <c r="X213">
        <v>491.7773550415024</v>
      </c>
      <c r="Y213">
        <v>514.02502221069244</v>
      </c>
      <c r="Z213">
        <v>547.17307363281236</v>
      </c>
      <c r="AA213">
        <v>596.94080675659188</v>
      </c>
      <c r="AB213">
        <v>596.85145639648442</v>
      </c>
      <c r="AC213">
        <v>570.76163525390484</v>
      </c>
      <c r="AD213">
        <v>453.80397571411032</v>
      </c>
      <c r="AE213">
        <v>487.13033690795868</v>
      </c>
      <c r="AF213">
        <v>467.20517268066482</v>
      </c>
      <c r="AG213">
        <v>452.10490455932631</v>
      </c>
      <c r="AH213">
        <v>450.58576811523528</v>
      </c>
      <c r="AI213">
        <v>499.28039393920932</v>
      </c>
      <c r="AJ213">
        <v>569.2399174865717</v>
      </c>
      <c r="AK213">
        <v>608.73215239867966</v>
      </c>
      <c r="AL213">
        <v>654.56831037597567</v>
      </c>
      <c r="AM213">
        <v>734.89271787719463</v>
      </c>
      <c r="AN213">
        <v>860.33873482055117</v>
      </c>
      <c r="AO213">
        <v>992.03937062987961</v>
      </c>
      <c r="AP213">
        <v>1160.105116442872</v>
      </c>
      <c r="AQ213">
        <v>1396.791013995361</v>
      </c>
      <c r="AR213">
        <v>1605.4212105896211</v>
      </c>
      <c r="AS213">
        <v>1653.7592591064849</v>
      </c>
      <c r="AT213">
        <v>1685.2099439087281</v>
      </c>
      <c r="AU213">
        <v>1787.602964685087</v>
      </c>
      <c r="AV213">
        <v>1902.862387255878</v>
      </c>
      <c r="AW213">
        <v>2034.4733381530641</v>
      </c>
      <c r="AX213">
        <v>2135.6164804870782</v>
      </c>
      <c r="AY213">
        <v>2194.8552998657428</v>
      </c>
      <c r="AZ213">
        <v>2162.8685485168598</v>
      </c>
      <c r="BA213">
        <v>2128.0225007385238</v>
      </c>
      <c r="BB213">
        <v>2090.6746547668422</v>
      </c>
      <c r="BC213">
        <v>1911.7085369811921</v>
      </c>
      <c r="BD213">
        <v>2033.490789215075</v>
      </c>
    </row>
    <row r="214" spans="1:56">
      <c r="A214" t="s">
        <v>4</v>
      </c>
      <c r="B214" t="s">
        <v>320</v>
      </c>
      <c r="C214" t="s">
        <v>65</v>
      </c>
      <c r="D214" t="s">
        <v>284</v>
      </c>
      <c r="E214" t="s">
        <v>439</v>
      </c>
      <c r="F214" t="s">
        <v>285</v>
      </c>
      <c r="G214" t="s">
        <v>7</v>
      </c>
      <c r="H214">
        <v>5</v>
      </c>
      <c r="I214" t="s">
        <v>293</v>
      </c>
      <c r="J214">
        <v>3</v>
      </c>
      <c r="K214" t="s">
        <v>286</v>
      </c>
      <c r="L214" t="s">
        <v>127</v>
      </c>
      <c r="M214" t="s">
        <v>130</v>
      </c>
      <c r="N214" t="s">
        <v>130</v>
      </c>
      <c r="O214" t="s">
        <v>130</v>
      </c>
      <c r="P214">
        <v>0</v>
      </c>
      <c r="Q214">
        <v>0</v>
      </c>
      <c r="R214">
        <v>62.54429827270512</v>
      </c>
      <c r="S214">
        <v>3.8419891174316421</v>
      </c>
      <c r="T214">
        <v>7.5946246643066386</v>
      </c>
      <c r="U214">
        <v>6.4331679443359393</v>
      </c>
      <c r="V214">
        <v>30.110397039794918</v>
      </c>
      <c r="W214">
        <v>17.06561813964845</v>
      </c>
      <c r="X214">
        <v>29.038229827880858</v>
      </c>
      <c r="Y214">
        <v>33.684177264404227</v>
      </c>
      <c r="Z214">
        <v>49.767733123779337</v>
      </c>
      <c r="AA214">
        <v>0</v>
      </c>
      <c r="AB214">
        <v>0</v>
      </c>
      <c r="AC214">
        <v>1.518924127197266</v>
      </c>
      <c r="AD214">
        <v>87.292996185302684</v>
      </c>
      <c r="AE214">
        <v>18.3162790588379</v>
      </c>
      <c r="AF214">
        <v>28.14462122802734</v>
      </c>
      <c r="AG214">
        <v>23.49850664062502</v>
      </c>
      <c r="AH214">
        <v>52.536791717529319</v>
      </c>
      <c r="AI214">
        <v>91.224514440917943</v>
      </c>
      <c r="AJ214">
        <v>48.427075708007841</v>
      </c>
      <c r="AK214">
        <v>61.740148168945282</v>
      </c>
      <c r="AL214">
        <v>91.939653314208954</v>
      </c>
      <c r="AM214">
        <v>134.55945241699209</v>
      </c>
      <c r="AN214">
        <v>131.70038233642549</v>
      </c>
      <c r="AO214">
        <v>167.52932471313511</v>
      </c>
      <c r="AP214">
        <v>246.96107630004749</v>
      </c>
      <c r="AQ214">
        <v>275.5527735412594</v>
      </c>
      <c r="AR214">
        <v>128.2158504333496</v>
      </c>
      <c r="AS214">
        <v>76.214825469970876</v>
      </c>
      <c r="AT214">
        <v>154.21587024536129</v>
      </c>
      <c r="AU214">
        <v>167.0822238830574</v>
      </c>
      <c r="AV214">
        <v>140.0989931945804</v>
      </c>
      <c r="AW214">
        <v>133.308729095459</v>
      </c>
      <c r="AX214">
        <v>149.48143314209011</v>
      </c>
      <c r="AY214">
        <v>75.410636389160217</v>
      </c>
      <c r="AZ214">
        <v>55.12832507934575</v>
      </c>
      <c r="BA214">
        <v>83.720116278076276</v>
      </c>
      <c r="BB214">
        <v>67.279678094482591</v>
      </c>
      <c r="BC214">
        <v>145.19158972167989</v>
      </c>
      <c r="BD214">
        <v>4.0206833007812506</v>
      </c>
    </row>
    <row r="215" spans="1:56">
      <c r="A215" t="s">
        <v>4</v>
      </c>
      <c r="B215" t="s">
        <v>320</v>
      </c>
      <c r="C215" t="s">
        <v>65</v>
      </c>
      <c r="D215" t="s">
        <v>284</v>
      </c>
      <c r="E215" t="s">
        <v>440</v>
      </c>
      <c r="F215" t="s">
        <v>285</v>
      </c>
      <c r="G215" t="s">
        <v>7</v>
      </c>
      <c r="H215">
        <v>3</v>
      </c>
      <c r="I215" t="s">
        <v>295</v>
      </c>
      <c r="J215">
        <v>3</v>
      </c>
      <c r="K215" t="s">
        <v>286</v>
      </c>
      <c r="L215" t="s">
        <v>127</v>
      </c>
      <c r="M215" t="s">
        <v>130</v>
      </c>
      <c r="N215" t="s">
        <v>130</v>
      </c>
      <c r="O215" t="s">
        <v>130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1.0720111450195311</v>
      </c>
      <c r="X215">
        <v>1.0720111450195311</v>
      </c>
      <c r="Y215">
        <v>1.0720111450195311</v>
      </c>
      <c r="Z215">
        <v>2.8587028442382811</v>
      </c>
      <c r="AA215">
        <v>2.8587028442382811</v>
      </c>
      <c r="AB215">
        <v>2.8587028442382811</v>
      </c>
      <c r="AC215">
        <v>2.8587028442382811</v>
      </c>
      <c r="AD215">
        <v>2.7693685791015619</v>
      </c>
      <c r="AE215">
        <v>2.501365808105469</v>
      </c>
      <c r="AF215">
        <v>0.53600565795898447</v>
      </c>
      <c r="AG215">
        <v>0.35733715820312489</v>
      </c>
      <c r="AH215">
        <v>1.3400173645019531</v>
      </c>
      <c r="AI215">
        <v>4.6453679870605464</v>
      </c>
      <c r="AJ215">
        <v>7.2360816528320289</v>
      </c>
      <c r="AK215">
        <v>10.184111114501951</v>
      </c>
      <c r="AL215">
        <v>10.27344448852539</v>
      </c>
      <c r="AM215">
        <v>7.6827434814453106</v>
      </c>
      <c r="AN215">
        <v>7.6827431091308558</v>
      </c>
      <c r="AO215">
        <v>7.6827431091308558</v>
      </c>
      <c r="AP215">
        <v>7.5934097351074188</v>
      </c>
      <c r="AQ215">
        <v>5.8067412841796857</v>
      </c>
      <c r="AR215">
        <v>8.3080918334960945</v>
      </c>
      <c r="AS215">
        <v>10.36276984863281</v>
      </c>
      <c r="AT215">
        <v>18.581563366699189</v>
      </c>
      <c r="AU215">
        <v>28.676367517089879</v>
      </c>
      <c r="AV215">
        <v>36.001784765624997</v>
      </c>
      <c r="AW215">
        <v>40.021825219726537</v>
      </c>
      <c r="AX215">
        <v>44.131196722412113</v>
      </c>
      <c r="AY215">
        <v>43.684523309326181</v>
      </c>
      <c r="AZ215">
        <v>46.900575115966816</v>
      </c>
      <c r="BA215">
        <v>45.024552307128921</v>
      </c>
      <c r="BB215">
        <v>44.48853925781254</v>
      </c>
      <c r="BC215">
        <v>33.589708642578103</v>
      </c>
      <c r="BD215">
        <v>33.589708642578103</v>
      </c>
    </row>
    <row r="216" spans="1:56">
      <c r="A216" t="s">
        <v>4</v>
      </c>
      <c r="B216" t="s">
        <v>320</v>
      </c>
      <c r="C216" t="s">
        <v>65</v>
      </c>
      <c r="D216" t="s">
        <v>284</v>
      </c>
      <c r="E216" t="s">
        <v>440</v>
      </c>
      <c r="F216" t="s">
        <v>285</v>
      </c>
      <c r="G216" t="s">
        <v>7</v>
      </c>
      <c r="H216">
        <v>3</v>
      </c>
      <c r="I216" t="s">
        <v>295</v>
      </c>
      <c r="J216">
        <v>4</v>
      </c>
      <c r="K216" t="s">
        <v>286</v>
      </c>
      <c r="L216" t="s">
        <v>127</v>
      </c>
      <c r="M216" t="s">
        <v>291</v>
      </c>
      <c r="N216" t="s">
        <v>291</v>
      </c>
      <c r="O216" t="s">
        <v>291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8.9333374023437509E-2</v>
      </c>
      <c r="X216">
        <v>8.9333374023437509E-2</v>
      </c>
      <c r="Y216">
        <v>8.9333374023437509E-2</v>
      </c>
      <c r="Z216">
        <v>8.9333374023437509E-2</v>
      </c>
      <c r="AA216">
        <v>8.9333374023437509E-2</v>
      </c>
      <c r="AB216">
        <v>8.9333374023437509E-2</v>
      </c>
      <c r="AC216">
        <v>0</v>
      </c>
      <c r="AD216">
        <v>8.9334265136718743E-2</v>
      </c>
      <c r="AE216">
        <v>0.35733703613281248</v>
      </c>
      <c r="AF216">
        <v>0.53600548706054685</v>
      </c>
      <c r="AG216">
        <v>0.71467398681640626</v>
      </c>
      <c r="AH216">
        <v>0.71467398681640626</v>
      </c>
      <c r="AI216">
        <v>0.62533898925781251</v>
      </c>
      <c r="AJ216">
        <v>2.0546743530273441</v>
      </c>
      <c r="AK216">
        <v>1.9653417480468749</v>
      </c>
      <c r="AL216">
        <v>1.9653417480468749</v>
      </c>
      <c r="AM216">
        <v>3.1266948181152352</v>
      </c>
      <c r="AN216">
        <v>3.0373615051269529</v>
      </c>
      <c r="AO216">
        <v>3.0373615051269529</v>
      </c>
      <c r="AP216">
        <v>3.1266948791503908</v>
      </c>
      <c r="AQ216">
        <v>0.98266956787109361</v>
      </c>
      <c r="AR216">
        <v>0.89334530639648435</v>
      </c>
      <c r="AS216">
        <v>1.965361480712891</v>
      </c>
      <c r="AT216">
        <v>1.965361480712891</v>
      </c>
      <c r="AU216">
        <v>5.6280649719238252</v>
      </c>
      <c r="AV216">
        <v>8.7547488586425786</v>
      </c>
      <c r="AW216">
        <v>10.273429992675791</v>
      </c>
      <c r="AX216">
        <v>9.8267608886718847</v>
      </c>
      <c r="AY216">
        <v>12.32811570434572</v>
      </c>
      <c r="AZ216">
        <v>12.506783795166029</v>
      </c>
      <c r="BA216">
        <v>13.132118377685551</v>
      </c>
      <c r="BB216">
        <v>14.11479672241212</v>
      </c>
      <c r="BC216">
        <v>13.578797357177759</v>
      </c>
      <c r="BD216">
        <v>13.578797357177759</v>
      </c>
    </row>
    <row r="217" spans="1:56">
      <c r="A217" t="s">
        <v>4</v>
      </c>
      <c r="B217" t="s">
        <v>320</v>
      </c>
      <c r="C217" t="s">
        <v>65</v>
      </c>
      <c r="D217" t="s">
        <v>284</v>
      </c>
      <c r="E217" t="s">
        <v>441</v>
      </c>
      <c r="F217" t="s">
        <v>285</v>
      </c>
      <c r="G217" t="s">
        <v>7</v>
      </c>
      <c r="H217">
        <v>2</v>
      </c>
      <c r="I217" t="s">
        <v>294</v>
      </c>
      <c r="J217">
        <v>3</v>
      </c>
      <c r="K217" t="s">
        <v>286</v>
      </c>
      <c r="L217" t="s">
        <v>127</v>
      </c>
      <c r="M217" t="s">
        <v>130</v>
      </c>
      <c r="N217" t="s">
        <v>130</v>
      </c>
      <c r="O217" t="s">
        <v>130</v>
      </c>
      <c r="P217">
        <v>890.71547374879663</v>
      </c>
      <c r="Q217">
        <v>890.71547374879663</v>
      </c>
      <c r="R217">
        <v>890.71547374879663</v>
      </c>
      <c r="S217">
        <v>890.71547374879663</v>
      </c>
      <c r="T217">
        <v>890.71547374879663</v>
      </c>
      <c r="U217">
        <v>889.3751110717958</v>
      </c>
      <c r="V217">
        <v>889.3751110717958</v>
      </c>
      <c r="W217">
        <v>889.3751110717958</v>
      </c>
      <c r="X217">
        <v>889.3751110717958</v>
      </c>
      <c r="Y217">
        <v>889.3751110717958</v>
      </c>
      <c r="Z217">
        <v>889.3751110717958</v>
      </c>
      <c r="AA217">
        <v>889.3751110717958</v>
      </c>
      <c r="AB217">
        <v>889.3751110717958</v>
      </c>
      <c r="AC217">
        <v>880.08189291383678</v>
      </c>
      <c r="AD217">
        <v>807.25561215821017</v>
      </c>
      <c r="AE217">
        <v>752.12196685790821</v>
      </c>
      <c r="AF217">
        <v>719.14897655638947</v>
      </c>
      <c r="AG217">
        <v>690.28647164305244</v>
      </c>
      <c r="AH217">
        <v>672.59365366209295</v>
      </c>
      <c r="AI217">
        <v>651.50528557127996</v>
      </c>
      <c r="AJ217">
        <v>628.80843637084649</v>
      </c>
      <c r="AK217">
        <v>605.03929526367472</v>
      </c>
      <c r="AL217">
        <v>580.2872463989313</v>
      </c>
      <c r="AM217">
        <v>560.80726970215483</v>
      </c>
      <c r="AN217">
        <v>545.8845862243719</v>
      </c>
      <c r="AO217">
        <v>536.68075315552414</v>
      </c>
      <c r="AP217">
        <v>530.42574862671529</v>
      </c>
      <c r="AQ217">
        <v>520.86450116577771</v>
      </c>
      <c r="AR217">
        <v>511.03516967163728</v>
      </c>
      <c r="AS217">
        <v>503.52914920044628</v>
      </c>
      <c r="AT217">
        <v>500.66971634522179</v>
      </c>
      <c r="AU217">
        <v>495.12955644531922</v>
      </c>
      <c r="AV217">
        <v>491.55525006714453</v>
      </c>
      <c r="AW217">
        <v>484.85345376587372</v>
      </c>
      <c r="AX217">
        <v>481.63659066772829</v>
      </c>
      <c r="AY217">
        <v>476.27513969116552</v>
      </c>
      <c r="AZ217">
        <v>472.87955562134061</v>
      </c>
      <c r="BA217">
        <v>470.55626578979701</v>
      </c>
      <c r="BB217">
        <v>465.64160999145668</v>
      </c>
      <c r="BC217">
        <v>462.15667324829332</v>
      </c>
      <c r="BD217">
        <v>460.72695820312748</v>
      </c>
    </row>
    <row r="218" spans="1:56">
      <c r="A218" t="s">
        <v>4</v>
      </c>
      <c r="B218" t="s">
        <v>320</v>
      </c>
      <c r="C218" t="s">
        <v>65</v>
      </c>
      <c r="D218" t="s">
        <v>284</v>
      </c>
      <c r="E218" t="s">
        <v>442</v>
      </c>
      <c r="F218" t="s">
        <v>285</v>
      </c>
      <c r="G218" t="s">
        <v>7</v>
      </c>
      <c r="H218">
        <v>2</v>
      </c>
      <c r="I218" t="s">
        <v>294</v>
      </c>
      <c r="J218">
        <v>12</v>
      </c>
      <c r="K218" t="s">
        <v>286</v>
      </c>
      <c r="L218" t="s">
        <v>287</v>
      </c>
      <c r="M218" t="s">
        <v>289</v>
      </c>
      <c r="N218" t="s">
        <v>289</v>
      </c>
      <c r="O218" t="s">
        <v>289</v>
      </c>
      <c r="P218">
        <v>0.446579638671875</v>
      </c>
      <c r="Q218">
        <v>0.446579638671875</v>
      </c>
      <c r="R218">
        <v>0.446579638671875</v>
      </c>
      <c r="S218">
        <v>0.446579638671875</v>
      </c>
      <c r="T218">
        <v>0.446579638671875</v>
      </c>
      <c r="U218">
        <v>0.446579638671875</v>
      </c>
      <c r="V218">
        <v>0.446579638671875</v>
      </c>
      <c r="W218">
        <v>0.446579638671875</v>
      </c>
      <c r="X218">
        <v>0.446579638671875</v>
      </c>
      <c r="Y218">
        <v>0.446579638671875</v>
      </c>
      <c r="Z218">
        <v>0.446579638671875</v>
      </c>
      <c r="AA218">
        <v>0.446579638671875</v>
      </c>
      <c r="AB218">
        <v>0.446579638671875</v>
      </c>
      <c r="AC218">
        <v>0.446579638671875</v>
      </c>
      <c r="AD218">
        <v>0.446579638671875</v>
      </c>
      <c r="AE218">
        <v>0.446579638671875</v>
      </c>
      <c r="AF218">
        <v>0.446579638671875</v>
      </c>
      <c r="AG218">
        <v>0.446579638671875</v>
      </c>
      <c r="AH218">
        <v>0.446579638671875</v>
      </c>
      <c r="AI218">
        <v>0.446579638671875</v>
      </c>
      <c r="AJ218">
        <v>0.446579638671875</v>
      </c>
      <c r="AK218">
        <v>0.446579638671875</v>
      </c>
      <c r="AL218">
        <v>0.446579638671875</v>
      </c>
      <c r="AM218">
        <v>0.446579638671875</v>
      </c>
      <c r="AN218">
        <v>0.446579638671875</v>
      </c>
      <c r="AO218">
        <v>0.446579638671875</v>
      </c>
      <c r="AP218">
        <v>0.446579638671875</v>
      </c>
      <c r="AQ218">
        <v>0.446579638671875</v>
      </c>
      <c r="AR218">
        <v>0.446579638671875</v>
      </c>
      <c r="AS218">
        <v>0.446579638671875</v>
      </c>
      <c r="AT218">
        <v>0.446579638671875</v>
      </c>
      <c r="AU218">
        <v>0.446579638671875</v>
      </c>
      <c r="AV218">
        <v>0.446579638671875</v>
      </c>
      <c r="AW218">
        <v>0.446579638671875</v>
      </c>
      <c r="AX218">
        <v>0.446579638671875</v>
      </c>
      <c r="AY218">
        <v>0.446579638671875</v>
      </c>
      <c r="AZ218">
        <v>0.446579638671875</v>
      </c>
      <c r="BA218">
        <v>0.446579638671875</v>
      </c>
      <c r="BB218">
        <v>0.446579638671875</v>
      </c>
      <c r="BC218">
        <v>0.26794779052734369</v>
      </c>
      <c r="BD218">
        <v>0.26794779052734369</v>
      </c>
    </row>
    <row r="219" spans="1:56">
      <c r="A219" t="s">
        <v>4</v>
      </c>
      <c r="B219" t="s">
        <v>320</v>
      </c>
      <c r="C219" t="s">
        <v>65</v>
      </c>
      <c r="D219" t="s">
        <v>284</v>
      </c>
      <c r="E219" t="s">
        <v>442</v>
      </c>
      <c r="F219" t="s">
        <v>285</v>
      </c>
      <c r="G219" t="s">
        <v>7</v>
      </c>
      <c r="H219">
        <v>3</v>
      </c>
      <c r="I219" t="s">
        <v>295</v>
      </c>
      <c r="J219">
        <v>4</v>
      </c>
      <c r="K219" t="s">
        <v>286</v>
      </c>
      <c r="L219" t="s">
        <v>127</v>
      </c>
      <c r="M219" t="s">
        <v>291</v>
      </c>
      <c r="N219" t="s">
        <v>291</v>
      </c>
      <c r="O219" t="s">
        <v>291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0.178631640625</v>
      </c>
      <c r="AP219">
        <v>0.178631640625</v>
      </c>
      <c r="AQ219">
        <v>0.178631640625</v>
      </c>
      <c r="AR219">
        <v>0.178631640625</v>
      </c>
      <c r="AS219">
        <v>8.9315820312500002E-2</v>
      </c>
      <c r="AT219">
        <v>8.9315820312500002E-2</v>
      </c>
      <c r="AU219">
        <v>0</v>
      </c>
      <c r="AV219">
        <v>8.9315832519531249E-2</v>
      </c>
      <c r="AW219">
        <v>8.9315832519531249E-2</v>
      </c>
      <c r="AX219">
        <v>8.9315832519531249E-2</v>
      </c>
      <c r="AY219">
        <v>8.9315832519531249E-2</v>
      </c>
      <c r="AZ219">
        <v>8.9315832519531249E-2</v>
      </c>
      <c r="BA219">
        <v>8.9315832519531249E-2</v>
      </c>
      <c r="BB219">
        <v>8.9315832519531249E-2</v>
      </c>
      <c r="BC219">
        <v>8.9315832519531249E-2</v>
      </c>
      <c r="BD219">
        <v>8.9315832519531249E-2</v>
      </c>
    </row>
    <row r="220" spans="1:56">
      <c r="A220" t="s">
        <v>4</v>
      </c>
      <c r="B220" t="s">
        <v>320</v>
      </c>
      <c r="C220" t="s">
        <v>65</v>
      </c>
      <c r="D220" t="s">
        <v>284</v>
      </c>
      <c r="E220" t="s">
        <v>443</v>
      </c>
      <c r="F220" t="s">
        <v>285</v>
      </c>
      <c r="G220" t="s">
        <v>7</v>
      </c>
      <c r="H220">
        <v>2</v>
      </c>
      <c r="I220" t="s">
        <v>294</v>
      </c>
      <c r="J220">
        <v>11</v>
      </c>
      <c r="K220" t="s">
        <v>286</v>
      </c>
      <c r="L220" t="s">
        <v>287</v>
      </c>
      <c r="M220" t="s">
        <v>288</v>
      </c>
      <c r="N220" t="s">
        <v>288</v>
      </c>
      <c r="O220" t="s">
        <v>288</v>
      </c>
      <c r="P220">
        <v>19.910811175537098</v>
      </c>
      <c r="Q220">
        <v>20.000108367919921</v>
      </c>
      <c r="R220">
        <v>19.64295919189453</v>
      </c>
      <c r="S220">
        <v>19.821534460449222</v>
      </c>
      <c r="T220">
        <v>18.928657055664061</v>
      </c>
      <c r="U220">
        <v>18.839373406982421</v>
      </c>
      <c r="V220">
        <v>18.750083831787109</v>
      </c>
      <c r="W220">
        <v>18.750083831787109</v>
      </c>
      <c r="X220">
        <v>18.750084014892579</v>
      </c>
      <c r="Y220">
        <v>18.928655444335931</v>
      </c>
      <c r="Z220">
        <v>20.17868109130859</v>
      </c>
      <c r="AA220">
        <v>19.196517834472651</v>
      </c>
      <c r="AB220">
        <v>20.00010726318359</v>
      </c>
      <c r="AC220">
        <v>18.928654669189449</v>
      </c>
      <c r="AD220">
        <v>18.839368676757811</v>
      </c>
      <c r="AE220">
        <v>20.17867982788086</v>
      </c>
      <c r="AF220">
        <v>21.071543188476561</v>
      </c>
      <c r="AG220">
        <v>21.428686608886721</v>
      </c>
      <c r="AH220">
        <v>21.250110095214829</v>
      </c>
      <c r="AI220">
        <v>21.071532153320302</v>
      </c>
      <c r="AJ220">
        <v>19.464381707763671</v>
      </c>
      <c r="AK220">
        <v>19.464387255859371</v>
      </c>
      <c r="AL220">
        <v>19.375103564453131</v>
      </c>
      <c r="AM220">
        <v>19.107244067382808</v>
      </c>
      <c r="AN220">
        <v>19.19653095092773</v>
      </c>
      <c r="AO220">
        <v>19.285816973876951</v>
      </c>
      <c r="AP220">
        <v>19.375100146484371</v>
      </c>
      <c r="AQ220">
        <v>18.83938039550781</v>
      </c>
      <c r="AR220">
        <v>17.767930181884761</v>
      </c>
      <c r="AS220">
        <v>18.482218542480471</v>
      </c>
      <c r="AT220">
        <v>18.839370349121101</v>
      </c>
      <c r="AU220">
        <v>18.750084698486329</v>
      </c>
      <c r="AV220">
        <v>18.660795904541011</v>
      </c>
      <c r="AW220">
        <v>18.303652221679691</v>
      </c>
      <c r="AX220">
        <v>18.39293839111328</v>
      </c>
      <c r="AY220">
        <v>18.750082348632809</v>
      </c>
      <c r="AZ220">
        <v>18.57151102294922</v>
      </c>
      <c r="BA220">
        <v>18.03579075927734</v>
      </c>
      <c r="BB220">
        <v>17.232219573974611</v>
      </c>
      <c r="BC220">
        <v>12.767898168945321</v>
      </c>
      <c r="BD220">
        <v>12.50004058837891</v>
      </c>
    </row>
    <row r="221" spans="1:56">
      <c r="A221" t="s">
        <v>4</v>
      </c>
      <c r="B221" t="s">
        <v>320</v>
      </c>
      <c r="C221" t="s">
        <v>65</v>
      </c>
      <c r="D221" t="s">
        <v>284</v>
      </c>
      <c r="E221" t="s">
        <v>443</v>
      </c>
      <c r="F221" t="s">
        <v>285</v>
      </c>
      <c r="G221" t="s">
        <v>7</v>
      </c>
      <c r="H221">
        <v>3</v>
      </c>
      <c r="I221" t="s">
        <v>295</v>
      </c>
      <c r="J221">
        <v>3</v>
      </c>
      <c r="K221" t="s">
        <v>286</v>
      </c>
      <c r="L221" t="s">
        <v>127</v>
      </c>
      <c r="M221" t="s">
        <v>130</v>
      </c>
      <c r="N221" t="s">
        <v>130</v>
      </c>
      <c r="O221" t="s">
        <v>130</v>
      </c>
      <c r="P221">
        <v>0</v>
      </c>
      <c r="Q221">
        <v>1.785723303222656</v>
      </c>
      <c r="R221">
        <v>1.785723303222656</v>
      </c>
      <c r="S221">
        <v>11.9642119506836</v>
      </c>
      <c r="T221">
        <v>24.55349865112305</v>
      </c>
      <c r="U221">
        <v>37.678374951171868</v>
      </c>
      <c r="V221">
        <v>43.571217523193361</v>
      </c>
      <c r="W221">
        <v>47.053436138916013</v>
      </c>
      <c r="X221">
        <v>47.232062371826167</v>
      </c>
      <c r="Y221">
        <v>44.196469952392533</v>
      </c>
      <c r="Z221">
        <v>47.946514947509719</v>
      </c>
      <c r="AA221">
        <v>50.089367517089769</v>
      </c>
      <c r="AB221">
        <v>50.267911547851483</v>
      </c>
      <c r="AC221">
        <v>50.803572448730392</v>
      </c>
      <c r="AD221">
        <v>42.67860472412103</v>
      </c>
      <c r="AE221">
        <v>39.46423434448235</v>
      </c>
      <c r="AF221">
        <v>35.803453723144457</v>
      </c>
      <c r="AG221">
        <v>37.142751556396433</v>
      </c>
      <c r="AH221">
        <v>45.624828228759753</v>
      </c>
      <c r="AI221">
        <v>82.678421057129</v>
      </c>
      <c r="AJ221">
        <v>92.856962756347642</v>
      </c>
      <c r="AK221">
        <v>87.231981427001926</v>
      </c>
      <c r="AL221">
        <v>82.053405877685591</v>
      </c>
      <c r="AM221">
        <v>84.99988756713887</v>
      </c>
      <c r="AN221">
        <v>95.535700219726735</v>
      </c>
      <c r="AO221">
        <v>105.0000025939943</v>
      </c>
      <c r="AP221">
        <v>111.96421252441441</v>
      </c>
      <c r="AQ221">
        <v>98.124887518310615</v>
      </c>
      <c r="AR221">
        <v>94.999802886962996</v>
      </c>
      <c r="AS221">
        <v>108.6604865112306</v>
      </c>
      <c r="AT221">
        <v>134.37466981201149</v>
      </c>
      <c r="AU221">
        <v>185.356740081787</v>
      </c>
      <c r="AV221">
        <v>219.91029351806549</v>
      </c>
      <c r="AW221">
        <v>260.26761201171888</v>
      </c>
      <c r="AX221">
        <v>291.69608231200971</v>
      </c>
      <c r="AY221">
        <v>319.28531179198973</v>
      </c>
      <c r="AZ221">
        <v>334.01747149047691</v>
      </c>
      <c r="BA221">
        <v>349.10674284667778</v>
      </c>
      <c r="BB221">
        <v>350.71380233154071</v>
      </c>
      <c r="BC221">
        <v>299.10670703124941</v>
      </c>
      <c r="BD221">
        <v>291.07091455078069</v>
      </c>
    </row>
    <row r="222" spans="1:56">
      <c r="A222" t="s">
        <v>4</v>
      </c>
      <c r="B222" t="s">
        <v>320</v>
      </c>
      <c r="C222" t="s">
        <v>65</v>
      </c>
      <c r="D222" t="s">
        <v>284</v>
      </c>
      <c r="E222" t="s">
        <v>443</v>
      </c>
      <c r="F222" t="s">
        <v>285</v>
      </c>
      <c r="G222" t="s">
        <v>7</v>
      </c>
      <c r="H222">
        <v>5</v>
      </c>
      <c r="I222" t="s">
        <v>293</v>
      </c>
      <c r="J222">
        <v>3</v>
      </c>
      <c r="K222" t="s">
        <v>286</v>
      </c>
      <c r="L222" t="s">
        <v>127</v>
      </c>
      <c r="M222" t="s">
        <v>130</v>
      </c>
      <c r="N222" t="s">
        <v>130</v>
      </c>
      <c r="O222" t="s">
        <v>130</v>
      </c>
      <c r="P222">
        <v>0</v>
      </c>
      <c r="Q222">
        <v>0</v>
      </c>
      <c r="R222">
        <v>8.3035030090332036</v>
      </c>
      <c r="S222">
        <v>11.3392778930664</v>
      </c>
      <c r="T222">
        <v>13.303461663818339</v>
      </c>
      <c r="U222">
        <v>5.9821445922851604</v>
      </c>
      <c r="V222">
        <v>5.8036157043457024</v>
      </c>
      <c r="W222">
        <v>2.7678727294921881</v>
      </c>
      <c r="X222">
        <v>4.8214074890136693</v>
      </c>
      <c r="Y222">
        <v>7.2320835083007839</v>
      </c>
      <c r="Z222">
        <v>5.4464358215332034</v>
      </c>
      <c r="AA222">
        <v>2.1428577148437502</v>
      </c>
      <c r="AB222">
        <v>2.7678239379882812</v>
      </c>
      <c r="AC222">
        <v>2.500002868652345</v>
      </c>
      <c r="AD222">
        <v>5.5356596984863264</v>
      </c>
      <c r="AE222">
        <v>1.785689013671875</v>
      </c>
      <c r="AF222">
        <v>2.4999873779296879</v>
      </c>
      <c r="AG222">
        <v>7.4999518249511734</v>
      </c>
      <c r="AH222">
        <v>33.392896429443411</v>
      </c>
      <c r="AI222">
        <v>12.14279111938477</v>
      </c>
      <c r="AJ222">
        <v>6.6964525329589799</v>
      </c>
      <c r="AK222">
        <v>2.4999995971679692</v>
      </c>
      <c r="AL222">
        <v>4.0178754272460964</v>
      </c>
      <c r="AM222">
        <v>11.42864973754882</v>
      </c>
      <c r="AN222">
        <v>14.196437677001949</v>
      </c>
      <c r="AO222">
        <v>14.46424126586915</v>
      </c>
      <c r="AP222">
        <v>2.946410815429688</v>
      </c>
      <c r="AQ222">
        <v>2.1428355407714852</v>
      </c>
      <c r="AR222">
        <v>11.696404888916019</v>
      </c>
      <c r="AS222">
        <v>18.928505145263671</v>
      </c>
      <c r="AT222">
        <v>49.553550396728603</v>
      </c>
      <c r="AU222">
        <v>29.3749670227051</v>
      </c>
      <c r="AV222">
        <v>38.214372570800798</v>
      </c>
      <c r="AW222">
        <v>31.964221801757791</v>
      </c>
      <c r="AX222">
        <v>29.107075921630869</v>
      </c>
      <c r="AY222">
        <v>12.321435015869151</v>
      </c>
      <c r="AZ222">
        <v>20.625037744140631</v>
      </c>
      <c r="BA222">
        <v>10.892764093017581</v>
      </c>
      <c r="BB222">
        <v>4.9999783081054687</v>
      </c>
      <c r="BC222">
        <v>5.7142255187988296</v>
      </c>
      <c r="BD222">
        <v>0.98213414306640623</v>
      </c>
    </row>
    <row r="223" spans="1:56">
      <c r="A223" t="s">
        <v>4</v>
      </c>
      <c r="B223" t="s">
        <v>320</v>
      </c>
      <c r="C223" t="s">
        <v>65</v>
      </c>
      <c r="D223" t="s">
        <v>284</v>
      </c>
      <c r="E223" t="s">
        <v>444</v>
      </c>
      <c r="F223" t="s">
        <v>285</v>
      </c>
      <c r="G223" t="s">
        <v>7</v>
      </c>
      <c r="H223">
        <v>2</v>
      </c>
      <c r="I223" t="s">
        <v>294</v>
      </c>
      <c r="J223">
        <v>3</v>
      </c>
      <c r="K223" t="s">
        <v>286</v>
      </c>
      <c r="L223" t="s">
        <v>127</v>
      </c>
      <c r="M223" t="s">
        <v>130</v>
      </c>
      <c r="N223" t="s">
        <v>130</v>
      </c>
      <c r="O223" t="s">
        <v>130</v>
      </c>
      <c r="P223">
        <v>561.84483084716601</v>
      </c>
      <c r="Q223">
        <v>559.16599105224554</v>
      </c>
      <c r="R223">
        <v>528.18060126342243</v>
      </c>
      <c r="S223">
        <v>514.69704937743597</v>
      </c>
      <c r="T223">
        <v>458.79805319823799</v>
      </c>
      <c r="U223">
        <v>458.35158148803322</v>
      </c>
      <c r="V223">
        <v>452.01164997558362</v>
      </c>
      <c r="W223">
        <v>445.22518103637287</v>
      </c>
      <c r="X223">
        <v>428.88407410888487</v>
      </c>
      <c r="Y223">
        <v>420.13307541503752</v>
      </c>
      <c r="Z223">
        <v>407.63165989990131</v>
      </c>
      <c r="AA223">
        <v>397.45191713256662</v>
      </c>
      <c r="AB223">
        <v>396.38037060546702</v>
      </c>
      <c r="AC223">
        <v>385.03987684325989</v>
      </c>
      <c r="AD223">
        <v>376.91400664062331</v>
      </c>
      <c r="AE223">
        <v>353.42931121215651</v>
      </c>
      <c r="AF223">
        <v>339.40999594116158</v>
      </c>
      <c r="AG223">
        <v>306.99591139526427</v>
      </c>
      <c r="AH223">
        <v>310.56770332031329</v>
      </c>
      <c r="AI223">
        <v>303.42405454711968</v>
      </c>
      <c r="AJ223">
        <v>286.72590635375991</v>
      </c>
      <c r="AK223">
        <v>280.65383524780322</v>
      </c>
      <c r="AL223">
        <v>276.63558950805651</v>
      </c>
      <c r="AM223">
        <v>255.56200337524311</v>
      </c>
      <c r="AN223">
        <v>246.09675819091771</v>
      </c>
      <c r="AO223">
        <v>246.36464343261679</v>
      </c>
      <c r="AP223">
        <v>244.40017113037069</v>
      </c>
      <c r="AQ223">
        <v>221.54065847167999</v>
      </c>
      <c r="AR223">
        <v>195.73449804687559</v>
      </c>
      <c r="AS223">
        <v>189.39457600097691</v>
      </c>
      <c r="AT223">
        <v>181.26877135009781</v>
      </c>
      <c r="AU223">
        <v>162.78483510742231</v>
      </c>
      <c r="AV223">
        <v>149.30138093872091</v>
      </c>
      <c r="AW223">
        <v>109.7438619201662</v>
      </c>
      <c r="AX223">
        <v>101.35017023925791</v>
      </c>
      <c r="AY223">
        <v>95.18883584594731</v>
      </c>
      <c r="AZ223">
        <v>94.742364471435565</v>
      </c>
      <c r="BA223">
        <v>94.920956079101586</v>
      </c>
      <c r="BB223">
        <v>94.831662042236331</v>
      </c>
      <c r="BC223">
        <v>95.27813920288088</v>
      </c>
      <c r="BD223">
        <v>95.27813920288088</v>
      </c>
    </row>
    <row r="224" spans="1:56">
      <c r="A224" t="s">
        <v>4</v>
      </c>
      <c r="B224" t="s">
        <v>320</v>
      </c>
      <c r="C224" t="s">
        <v>65</v>
      </c>
      <c r="D224" t="s">
        <v>284</v>
      </c>
      <c r="E224" t="s">
        <v>444</v>
      </c>
      <c r="F224" t="s">
        <v>285</v>
      </c>
      <c r="G224" t="s">
        <v>7</v>
      </c>
      <c r="H224">
        <v>2</v>
      </c>
      <c r="I224" t="s">
        <v>294</v>
      </c>
      <c r="J224">
        <v>4</v>
      </c>
      <c r="K224" t="s">
        <v>286</v>
      </c>
      <c r="L224" t="s">
        <v>127</v>
      </c>
      <c r="M224" t="s">
        <v>291</v>
      </c>
      <c r="N224" t="s">
        <v>291</v>
      </c>
      <c r="O224" t="s">
        <v>291</v>
      </c>
      <c r="P224">
        <v>369.59384450073298</v>
      </c>
      <c r="Q224">
        <v>370.0403197814947</v>
      </c>
      <c r="R224">
        <v>369.77243306884827</v>
      </c>
      <c r="S224">
        <v>368.07582656860433</v>
      </c>
      <c r="T224">
        <v>367.00427438354569</v>
      </c>
      <c r="U224">
        <v>367.27215615234451</v>
      </c>
      <c r="V224">
        <v>367.45074470825273</v>
      </c>
      <c r="W224">
        <v>367.71864192504961</v>
      </c>
      <c r="X224">
        <v>365.66483389282291</v>
      </c>
      <c r="Y224">
        <v>365.75412330932693</v>
      </c>
      <c r="Z224">
        <v>366.37920056152421</v>
      </c>
      <c r="AA224">
        <v>366.82567883300851</v>
      </c>
      <c r="AB224">
        <v>366.91497057495189</v>
      </c>
      <c r="AC224">
        <v>369.14733980102568</v>
      </c>
      <c r="AD224">
        <v>368.96874611206078</v>
      </c>
      <c r="AE224">
        <v>370.48677053833012</v>
      </c>
      <c r="AF224">
        <v>372.27267643432577</v>
      </c>
      <c r="AG224">
        <v>371.73690141601548</v>
      </c>
      <c r="AH224">
        <v>367.18284840698323</v>
      </c>
      <c r="AI224">
        <v>365.57553663330151</v>
      </c>
      <c r="AJ224">
        <v>365.3969494995124</v>
      </c>
      <c r="AK224">
        <v>363.43244771728592</v>
      </c>
      <c r="AL224">
        <v>362.71808989868242</v>
      </c>
      <c r="AM224">
        <v>364.23610549316481</v>
      </c>
      <c r="AN224">
        <v>364.59328727417068</v>
      </c>
      <c r="AO224">
        <v>363.43245487060619</v>
      </c>
      <c r="AP224">
        <v>363.61104371948318</v>
      </c>
      <c r="AQ224">
        <v>365.48623265380928</v>
      </c>
      <c r="AR224">
        <v>365.66482275390689</v>
      </c>
      <c r="AS224">
        <v>365.57551931152409</v>
      </c>
      <c r="AT224">
        <v>364.77186290893621</v>
      </c>
      <c r="AU224">
        <v>362.71807406005928</v>
      </c>
      <c r="AV224">
        <v>362.45018748169019</v>
      </c>
      <c r="AW224">
        <v>363.07524826660227</v>
      </c>
      <c r="AX224">
        <v>363.25383961792068</v>
      </c>
      <c r="AY224">
        <v>360.66431281738352</v>
      </c>
      <c r="AZ224">
        <v>360.12855249023511</v>
      </c>
      <c r="BA224">
        <v>359.41418884887759</v>
      </c>
      <c r="BB224">
        <v>359.50348296508861</v>
      </c>
      <c r="BC224">
        <v>358.25334616088952</v>
      </c>
      <c r="BD224">
        <v>357.36039635620199</v>
      </c>
    </row>
    <row r="225" spans="1:56">
      <c r="A225" t="s">
        <v>4</v>
      </c>
      <c r="B225" t="s">
        <v>320</v>
      </c>
      <c r="C225" t="s">
        <v>65</v>
      </c>
      <c r="D225" t="s">
        <v>284</v>
      </c>
      <c r="E225" t="s">
        <v>445</v>
      </c>
      <c r="F225" t="s">
        <v>285</v>
      </c>
      <c r="G225" t="s">
        <v>7</v>
      </c>
      <c r="H225">
        <v>2</v>
      </c>
      <c r="I225" t="s">
        <v>294</v>
      </c>
      <c r="J225">
        <v>6</v>
      </c>
      <c r="K225" t="s">
        <v>286</v>
      </c>
      <c r="L225" t="s">
        <v>127</v>
      </c>
      <c r="M225" t="s">
        <v>324</v>
      </c>
      <c r="N225" t="s">
        <v>324</v>
      </c>
      <c r="O225" t="s">
        <v>324</v>
      </c>
      <c r="P225">
        <v>503.24902813719848</v>
      </c>
      <c r="Q225">
        <v>500.03795963744199</v>
      </c>
      <c r="R225">
        <v>475.33065046997052</v>
      </c>
      <c r="S225">
        <v>468.19499560546882</v>
      </c>
      <c r="T225">
        <v>457.31302763671653</v>
      </c>
      <c r="U225">
        <v>458.91857854003678</v>
      </c>
      <c r="V225">
        <v>461.3268741455056</v>
      </c>
      <c r="W225">
        <v>454.63714228515431</v>
      </c>
      <c r="X225">
        <v>456.24271689452928</v>
      </c>
      <c r="Y225">
        <v>451.69366826782033</v>
      </c>
      <c r="Z225">
        <v>450.80169194946092</v>
      </c>
      <c r="AA225">
        <v>450.98007677001772</v>
      </c>
      <c r="AB225">
        <v>449.10693785400252</v>
      </c>
      <c r="AC225">
        <v>444.55792810668987</v>
      </c>
      <c r="AD225">
        <v>445.449934368897</v>
      </c>
      <c r="AE225">
        <v>451.60450757446108</v>
      </c>
      <c r="AF225">
        <v>454.19119780883602</v>
      </c>
      <c r="AG225">
        <v>454.99397131347462</v>
      </c>
      <c r="AH225">
        <v>454.72639467162901</v>
      </c>
      <c r="AI225">
        <v>444.37961170043968</v>
      </c>
      <c r="AJ225">
        <v>439.65221251220612</v>
      </c>
      <c r="AK225">
        <v>430.73251939697298</v>
      </c>
      <c r="AL225">
        <v>409.32528761596637</v>
      </c>
      <c r="AM225">
        <v>386.49081008300777</v>
      </c>
      <c r="AN225">
        <v>375.16277560424771</v>
      </c>
      <c r="AO225">
        <v>353.66635552368172</v>
      </c>
      <c r="AP225">
        <v>323.96394740600459</v>
      </c>
      <c r="AQ225">
        <v>309.33563861084008</v>
      </c>
      <c r="AR225">
        <v>302.82419172363302</v>
      </c>
      <c r="AS225">
        <v>295.68839957885768</v>
      </c>
      <c r="AT225">
        <v>299.16706618042008</v>
      </c>
      <c r="AU225">
        <v>302.4673541442873</v>
      </c>
      <c r="AV225">
        <v>301.93222084960962</v>
      </c>
      <c r="AW225">
        <v>302.28900928344751</v>
      </c>
      <c r="AX225">
        <v>303.00257968750032</v>
      </c>
      <c r="AY225">
        <v>305.14330453491232</v>
      </c>
      <c r="AZ225">
        <v>306.92722832641618</v>
      </c>
      <c r="BA225">
        <v>306.39204567260748</v>
      </c>
      <c r="BB225">
        <v>303.62695754394548</v>
      </c>
      <c r="BC225">
        <v>312.81425993652329</v>
      </c>
      <c r="BD225">
        <v>312.99264715576152</v>
      </c>
    </row>
    <row r="226" spans="1:56">
      <c r="A226" t="s">
        <v>4</v>
      </c>
      <c r="B226" t="s">
        <v>320</v>
      </c>
      <c r="C226" t="s">
        <v>65</v>
      </c>
      <c r="D226" t="s">
        <v>284</v>
      </c>
      <c r="E226" t="s">
        <v>445</v>
      </c>
      <c r="F226" t="s">
        <v>285</v>
      </c>
      <c r="G226" t="s">
        <v>7</v>
      </c>
      <c r="H226">
        <v>3</v>
      </c>
      <c r="I226" t="s">
        <v>295</v>
      </c>
      <c r="J226">
        <v>4</v>
      </c>
      <c r="K226" t="s">
        <v>286</v>
      </c>
      <c r="L226" t="s">
        <v>127</v>
      </c>
      <c r="M226" t="s">
        <v>291</v>
      </c>
      <c r="N226" t="s">
        <v>291</v>
      </c>
      <c r="O226" t="s">
        <v>291</v>
      </c>
      <c r="P226">
        <v>0</v>
      </c>
      <c r="Q226">
        <v>0.89196887207031239</v>
      </c>
      <c r="R226">
        <v>0.89196887207031239</v>
      </c>
      <c r="S226">
        <v>0.89196887207031239</v>
      </c>
      <c r="T226">
        <v>0.89196887207031239</v>
      </c>
      <c r="U226">
        <v>0.89196887207031239</v>
      </c>
      <c r="V226">
        <v>0.89196887207031239</v>
      </c>
      <c r="W226">
        <v>0.98116532592773431</v>
      </c>
      <c r="X226">
        <v>1.2487513916015629</v>
      </c>
      <c r="Y226">
        <v>2.051511407470703</v>
      </c>
      <c r="Z226">
        <v>2.051511407470703</v>
      </c>
      <c r="AA226">
        <v>2.051511407470703</v>
      </c>
      <c r="AB226">
        <v>2.051511407470703</v>
      </c>
      <c r="AC226">
        <v>2.051511407470703</v>
      </c>
      <c r="AD226">
        <v>2.051511407470703</v>
      </c>
      <c r="AE226">
        <v>2.051511407470703</v>
      </c>
      <c r="AF226">
        <v>2.051511407470703</v>
      </c>
      <c r="AG226">
        <v>2.5866891540527339</v>
      </c>
      <c r="AH226">
        <v>2.5866891540527339</v>
      </c>
      <c r="AI226">
        <v>2.5866891540527339</v>
      </c>
      <c r="AJ226">
        <v>2.5866891540527339</v>
      </c>
      <c r="AK226">
        <v>2.051511407470703</v>
      </c>
      <c r="AL226">
        <v>1.159542535400391</v>
      </c>
      <c r="AM226">
        <v>1.159542535400391</v>
      </c>
      <c r="AN226">
        <v>1.427133294677734</v>
      </c>
      <c r="AO226">
        <v>2.319102026367188</v>
      </c>
      <c r="AP226">
        <v>4.9058045898437497</v>
      </c>
      <c r="AQ226">
        <v>5.4409864685058578</v>
      </c>
      <c r="AR226">
        <v>6.0653675292968732</v>
      </c>
      <c r="AS226">
        <v>6.1545643493652316</v>
      </c>
      <c r="AT226">
        <v>5.7977763793945298</v>
      </c>
      <c r="AU226">
        <v>5.5301856506347651</v>
      </c>
      <c r="AV226">
        <v>7.314121710205078</v>
      </c>
      <c r="AW226">
        <v>9.9900201110839859</v>
      </c>
      <c r="AX226">
        <v>13.111918896484379</v>
      </c>
      <c r="AY226">
        <v>12.576739624023441</v>
      </c>
      <c r="AZ226">
        <v>12.39834226074219</v>
      </c>
      <c r="BA226">
        <v>13.2011090270996</v>
      </c>
      <c r="BB226">
        <v>12.39834111328125</v>
      </c>
      <c r="BC226">
        <v>4.6382145629882796</v>
      </c>
      <c r="BD226">
        <v>4.8166074157714833</v>
      </c>
    </row>
    <row r="227" spans="1:56">
      <c r="A227" t="s">
        <v>4</v>
      </c>
      <c r="B227" t="s">
        <v>320</v>
      </c>
      <c r="C227" t="s">
        <v>65</v>
      </c>
      <c r="D227" t="s">
        <v>284</v>
      </c>
      <c r="E227" t="s">
        <v>446</v>
      </c>
      <c r="F227" t="s">
        <v>285</v>
      </c>
      <c r="G227" t="s">
        <v>7</v>
      </c>
      <c r="H227">
        <v>3</v>
      </c>
      <c r="I227" t="s">
        <v>295</v>
      </c>
      <c r="J227">
        <v>3</v>
      </c>
      <c r="K227" t="s">
        <v>286</v>
      </c>
      <c r="L227" t="s">
        <v>127</v>
      </c>
      <c r="M227" t="s">
        <v>130</v>
      </c>
      <c r="N227" t="s">
        <v>130</v>
      </c>
      <c r="O227" t="s">
        <v>130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1.0714254638671881</v>
      </c>
      <c r="V227">
        <v>8.8392047729492091</v>
      </c>
      <c r="W227">
        <v>17.231924420165988</v>
      </c>
      <c r="X227">
        <v>20.803334307861309</v>
      </c>
      <c r="Y227">
        <v>27.49978939208988</v>
      </c>
      <c r="Z227">
        <v>52.321062951660181</v>
      </c>
      <c r="AA227">
        <v>73.035183294677779</v>
      </c>
      <c r="AB227">
        <v>85.267227935791297</v>
      </c>
      <c r="AC227">
        <v>83.749342095947526</v>
      </c>
      <c r="AD227">
        <v>79.463693176269743</v>
      </c>
      <c r="AE227">
        <v>76.517310021972847</v>
      </c>
      <c r="AF227">
        <v>68.303053875732459</v>
      </c>
      <c r="AG227">
        <v>81.606572045898602</v>
      </c>
      <c r="AH227">
        <v>73.92799088134781</v>
      </c>
      <c r="AI227">
        <v>87.142031964111482</v>
      </c>
      <c r="AJ227">
        <v>79.463417901611422</v>
      </c>
      <c r="AK227">
        <v>85.088286572265616</v>
      </c>
      <c r="AL227">
        <v>91.24881422119141</v>
      </c>
      <c r="AM227">
        <v>95.088014111328221</v>
      </c>
      <c r="AN227">
        <v>107.9450801391603</v>
      </c>
      <c r="AO227">
        <v>110.17719710693351</v>
      </c>
      <c r="AP227">
        <v>114.5522029357909</v>
      </c>
      <c r="AQ227">
        <v>112.3202160217285</v>
      </c>
      <c r="AR227">
        <v>108.9274802612304</v>
      </c>
      <c r="AS227">
        <v>140.98048546752889</v>
      </c>
      <c r="AT227">
        <v>156.96221691894479</v>
      </c>
      <c r="AU227">
        <v>188.92596094360329</v>
      </c>
      <c r="AV227">
        <v>225.7110799011231</v>
      </c>
      <c r="AW227">
        <v>301.95988659057491</v>
      </c>
      <c r="AX227">
        <v>386.42360166625639</v>
      </c>
      <c r="AY227">
        <v>534.19075847778674</v>
      </c>
      <c r="AZ227">
        <v>589.63707360229785</v>
      </c>
      <c r="BA227">
        <v>608.47656517944904</v>
      </c>
      <c r="BB227">
        <v>579.10183562012276</v>
      </c>
      <c r="BC227">
        <v>561.60209140015377</v>
      </c>
      <c r="BD227">
        <v>561.3342330322339</v>
      </c>
    </row>
    <row r="228" spans="1:56">
      <c r="A228" t="s">
        <v>4</v>
      </c>
      <c r="B228" t="s">
        <v>320</v>
      </c>
      <c r="C228" t="s">
        <v>65</v>
      </c>
      <c r="D228" t="s">
        <v>284</v>
      </c>
      <c r="E228" t="s">
        <v>447</v>
      </c>
      <c r="F228" t="s">
        <v>285</v>
      </c>
      <c r="G228" t="s">
        <v>7</v>
      </c>
      <c r="H228">
        <v>2</v>
      </c>
      <c r="I228" t="s">
        <v>294</v>
      </c>
      <c r="J228">
        <v>3</v>
      </c>
      <c r="K228" t="s">
        <v>286</v>
      </c>
      <c r="L228" t="s">
        <v>127</v>
      </c>
      <c r="M228" t="s">
        <v>130</v>
      </c>
      <c r="N228" t="s">
        <v>130</v>
      </c>
      <c r="O228" t="s">
        <v>130</v>
      </c>
      <c r="P228">
        <v>1050.5542455627351</v>
      </c>
      <c r="Q228">
        <v>1050.5542455627351</v>
      </c>
      <c r="R228">
        <v>1049.482876623526</v>
      </c>
      <c r="S228">
        <v>1049.39359843749</v>
      </c>
      <c r="T228">
        <v>1049.39359843749</v>
      </c>
      <c r="U228">
        <v>1049.39359843749</v>
      </c>
      <c r="V228">
        <v>1046.268802856436</v>
      </c>
      <c r="W228">
        <v>1046.625921704092</v>
      </c>
      <c r="X228">
        <v>1046.536643518057</v>
      </c>
      <c r="Y228">
        <v>1045.2867112182521</v>
      </c>
      <c r="Z228">
        <v>1045.2867112182521</v>
      </c>
      <c r="AA228">
        <v>1040.0192834777729</v>
      </c>
      <c r="AB228">
        <v>1036.8052339660539</v>
      </c>
      <c r="AC228">
        <v>1028.7700743102921</v>
      </c>
      <c r="AD228">
        <v>1027.5201664001349</v>
      </c>
      <c r="AE228">
        <v>1026.805941796863</v>
      </c>
      <c r="AF228">
        <v>1021.895557757557</v>
      </c>
      <c r="AG228">
        <v>1020.109972790517</v>
      </c>
      <c r="AH228">
        <v>1018.235117071524</v>
      </c>
      <c r="AI228">
        <v>1016.895911407463</v>
      </c>
      <c r="AJ228">
        <v>1016.895911407463</v>
      </c>
      <c r="AK228">
        <v>1016.18168640136</v>
      </c>
      <c r="AL228">
        <v>1014.663922064203</v>
      </c>
      <c r="AM228">
        <v>1002.4326118042</v>
      </c>
      <c r="AN228">
        <v>984.04094939576567</v>
      </c>
      <c r="AO228">
        <v>974.13088020021462</v>
      </c>
      <c r="AP228">
        <v>962.61368203126449</v>
      </c>
      <c r="AQ228">
        <v>957.16766148072418</v>
      </c>
      <c r="AR228">
        <v>954.40000817871874</v>
      </c>
      <c r="AS228">
        <v>946.09698274536663</v>
      </c>
      <c r="AT228">
        <v>934.40128981934117</v>
      </c>
      <c r="AU228">
        <v>913.68834419556015</v>
      </c>
      <c r="AV228">
        <v>905.74242358399408</v>
      </c>
      <c r="AW228">
        <v>905.38530251465852</v>
      </c>
      <c r="AX228">
        <v>899.49283189088169</v>
      </c>
      <c r="AY228">
        <v>896.01090809327673</v>
      </c>
      <c r="AZ228">
        <v>894.76100307008187</v>
      </c>
      <c r="BA228">
        <v>893.15396067506083</v>
      </c>
      <c r="BB228">
        <v>889.67204019165911</v>
      </c>
      <c r="BC228">
        <v>884.58306362916358</v>
      </c>
      <c r="BD228">
        <v>884.49378544312833</v>
      </c>
    </row>
    <row r="229" spans="1:56">
      <c r="A229" t="s">
        <v>4</v>
      </c>
      <c r="B229" t="s">
        <v>320</v>
      </c>
      <c r="C229" t="s">
        <v>65</v>
      </c>
      <c r="D229" t="s">
        <v>284</v>
      </c>
      <c r="E229" t="s">
        <v>447</v>
      </c>
      <c r="F229" t="s">
        <v>285</v>
      </c>
      <c r="G229" t="s">
        <v>7</v>
      </c>
      <c r="H229">
        <v>3</v>
      </c>
      <c r="I229" t="s">
        <v>295</v>
      </c>
      <c r="J229">
        <v>3</v>
      </c>
      <c r="K229" t="s">
        <v>286</v>
      </c>
      <c r="L229" t="s">
        <v>127</v>
      </c>
      <c r="M229" t="s">
        <v>130</v>
      </c>
      <c r="N229" t="s">
        <v>130</v>
      </c>
      <c r="O229" t="s">
        <v>130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1.071368939208984</v>
      </c>
      <c r="V229">
        <v>1.071368939208984</v>
      </c>
      <c r="W229">
        <v>1.071368939208984</v>
      </c>
      <c r="X229">
        <v>1.071368939208984</v>
      </c>
      <c r="Y229">
        <v>1.071368939208984</v>
      </c>
      <c r="Z229">
        <v>3.83904567260742</v>
      </c>
      <c r="AA229">
        <v>3.83904567260742</v>
      </c>
      <c r="AB229">
        <v>4.1068872192382786</v>
      </c>
      <c r="AC229">
        <v>4.1068872192382786</v>
      </c>
      <c r="AD229">
        <v>5.4460706726074184</v>
      </c>
      <c r="AE229">
        <v>5.4460706726074184</v>
      </c>
      <c r="AF229">
        <v>8.2137412719726584</v>
      </c>
      <c r="AG229">
        <v>12.40991698608398</v>
      </c>
      <c r="AH229">
        <v>13.302699871826171</v>
      </c>
      <c r="AI229">
        <v>13.92764735717774</v>
      </c>
      <c r="AJ229">
        <v>19.37369135131835</v>
      </c>
      <c r="AK229">
        <v>22.319883306884758</v>
      </c>
      <c r="AL229">
        <v>25.087528015136691</v>
      </c>
      <c r="AM229">
        <v>23.480493621826142</v>
      </c>
      <c r="AN229">
        <v>23.480493621826142</v>
      </c>
      <c r="AO229">
        <v>23.480493621826142</v>
      </c>
      <c r="AP229">
        <v>24.28401621093747</v>
      </c>
      <c r="AQ229">
        <v>31.24788286132814</v>
      </c>
      <c r="AR229">
        <v>40.086617272949212</v>
      </c>
      <c r="AS229">
        <v>41.247234533691383</v>
      </c>
      <c r="AT229">
        <v>47.853935980224549</v>
      </c>
      <c r="AU229">
        <v>48.657458465576141</v>
      </c>
      <c r="AV229">
        <v>49.10387329101561</v>
      </c>
      <c r="AW229">
        <v>52.317953533935523</v>
      </c>
      <c r="AX229">
        <v>58.299726654052677</v>
      </c>
      <c r="AY229">
        <v>69.727531134033114</v>
      </c>
      <c r="AZ229">
        <v>83.38724152832016</v>
      </c>
      <c r="BA229">
        <v>84.012194415283133</v>
      </c>
      <c r="BB229">
        <v>87.583385522460929</v>
      </c>
      <c r="BC229">
        <v>88.386910418701149</v>
      </c>
      <c r="BD229">
        <v>91.690284234619114</v>
      </c>
    </row>
    <row r="230" spans="1:56">
      <c r="A230" t="s">
        <v>4</v>
      </c>
      <c r="B230" t="s">
        <v>320</v>
      </c>
      <c r="C230" t="s">
        <v>65</v>
      </c>
      <c r="D230" t="s">
        <v>284</v>
      </c>
      <c r="E230" t="s">
        <v>448</v>
      </c>
      <c r="F230" t="s">
        <v>285</v>
      </c>
      <c r="G230" t="s">
        <v>7</v>
      </c>
      <c r="H230">
        <v>2</v>
      </c>
      <c r="I230" t="s">
        <v>294</v>
      </c>
      <c r="J230">
        <v>3</v>
      </c>
      <c r="K230" t="s">
        <v>286</v>
      </c>
      <c r="L230" t="s">
        <v>127</v>
      </c>
      <c r="M230" t="s">
        <v>130</v>
      </c>
      <c r="N230" t="s">
        <v>130</v>
      </c>
      <c r="O230" t="s">
        <v>130</v>
      </c>
      <c r="P230">
        <v>1221.2592767883559</v>
      </c>
      <c r="Q230">
        <v>1218.2219878174089</v>
      </c>
      <c r="R230">
        <v>1210.003452917507</v>
      </c>
      <c r="S230">
        <v>1200.802298468049</v>
      </c>
      <c r="T230">
        <v>1192.315789630162</v>
      </c>
      <c r="U230">
        <v>1189.993171905553</v>
      </c>
      <c r="V230">
        <v>1189.993171905553</v>
      </c>
      <c r="W230">
        <v>1189.367846832311</v>
      </c>
      <c r="X230">
        <v>1189.367846832311</v>
      </c>
      <c r="Y230">
        <v>1189.367846832311</v>
      </c>
      <c r="Z230">
        <v>1189.367846832311</v>
      </c>
      <c r="AA230">
        <v>1186.777205004918</v>
      </c>
      <c r="AB230">
        <v>1185.615885559117</v>
      </c>
      <c r="AC230">
        <v>1183.4719244934431</v>
      </c>
      <c r="AD230">
        <v>1167.749481628452</v>
      </c>
      <c r="AE230">
        <v>1149.079083532748</v>
      </c>
      <c r="AF230">
        <v>1133.178021649197</v>
      </c>
      <c r="AG230">
        <v>1124.423483306912</v>
      </c>
      <c r="AH230">
        <v>1121.6541877929969</v>
      </c>
      <c r="AI230">
        <v>1118.2595657409961</v>
      </c>
      <c r="AJ230">
        <v>1116.383593640167</v>
      </c>
      <c r="AK230">
        <v>1114.418278924591</v>
      </c>
      <c r="AL230">
        <v>1112.0956402588199</v>
      </c>
      <c r="AM230">
        <v>1106.3783678650209</v>
      </c>
      <c r="AN230">
        <v>1090.655921423366</v>
      </c>
      <c r="AO230">
        <v>1083.7773477173091</v>
      </c>
      <c r="AP230">
        <v>1063.052303289817</v>
      </c>
      <c r="AQ230">
        <v>1052.1538065857151</v>
      </c>
      <c r="AR230">
        <v>1035.2700562683301</v>
      </c>
      <c r="AS230">
        <v>1017.850325543236</v>
      </c>
      <c r="AT230">
        <v>1017.1356743957761</v>
      </c>
      <c r="AU230">
        <v>1014.545057751489</v>
      </c>
      <c r="AV230">
        <v>1014.545057751489</v>
      </c>
      <c r="AW230">
        <v>1013.29441556399</v>
      </c>
      <c r="AX230">
        <v>1010.5251364319111</v>
      </c>
      <c r="AY230">
        <v>1009.631817547633</v>
      </c>
      <c r="AZ230">
        <v>1006.6838746643321</v>
      </c>
      <c r="BA230">
        <v>1005.522562933374</v>
      </c>
      <c r="BB230">
        <v>1004.361249572778</v>
      </c>
      <c r="BC230">
        <v>1001.949297308372</v>
      </c>
      <c r="BD230">
        <v>1001.6813034118881</v>
      </c>
    </row>
    <row r="231" spans="1:56">
      <c r="A231" t="s">
        <v>4</v>
      </c>
      <c r="B231" t="s">
        <v>320</v>
      </c>
      <c r="C231" t="s">
        <v>65</v>
      </c>
      <c r="D231" t="s">
        <v>284</v>
      </c>
      <c r="E231" t="s">
        <v>449</v>
      </c>
      <c r="F231" t="s">
        <v>285</v>
      </c>
      <c r="G231" t="s">
        <v>7</v>
      </c>
      <c r="H231">
        <v>3</v>
      </c>
      <c r="I231" t="s">
        <v>295</v>
      </c>
      <c r="J231">
        <v>3</v>
      </c>
      <c r="K231" t="s">
        <v>286</v>
      </c>
      <c r="L231" t="s">
        <v>127</v>
      </c>
      <c r="M231" t="s">
        <v>130</v>
      </c>
      <c r="N231" t="s">
        <v>130</v>
      </c>
      <c r="O231" t="s">
        <v>130</v>
      </c>
      <c r="P231">
        <v>0</v>
      </c>
      <c r="Q231">
        <v>0</v>
      </c>
      <c r="R231">
        <v>0</v>
      </c>
      <c r="S231">
        <v>3.661434716796875</v>
      </c>
      <c r="T231">
        <v>3.661434716796875</v>
      </c>
      <c r="U231">
        <v>4.1079517578125024</v>
      </c>
      <c r="V231">
        <v>6.161917169189449</v>
      </c>
      <c r="W231">
        <v>7.3228492553710884</v>
      </c>
      <c r="X231">
        <v>11.341479376220709</v>
      </c>
      <c r="Y231">
        <v>12.502411901855471</v>
      </c>
      <c r="Z231">
        <v>13.9312641418457</v>
      </c>
      <c r="AA231">
        <v>13.84196164550781</v>
      </c>
      <c r="AB231">
        <v>12.413117724609389</v>
      </c>
      <c r="AC231">
        <v>12.23451240844728</v>
      </c>
      <c r="AD231">
        <v>9.4661350585937516</v>
      </c>
      <c r="AE231">
        <v>9.4661350585937516</v>
      </c>
      <c r="AF231">
        <v>6.3405318786621017</v>
      </c>
      <c r="AG231">
        <v>6.7870444824218668</v>
      </c>
      <c r="AH231">
        <v>12.94893423461914</v>
      </c>
      <c r="AI231">
        <v>22.415026531982431</v>
      </c>
      <c r="AJ231">
        <v>34.203001397705101</v>
      </c>
      <c r="AK231">
        <v>35.54256004638674</v>
      </c>
      <c r="AL231">
        <v>35.810477880859423</v>
      </c>
      <c r="AM231">
        <v>35.81049490966803</v>
      </c>
      <c r="AN231">
        <v>38.400275537109387</v>
      </c>
      <c r="AO231">
        <v>42.150994757080078</v>
      </c>
      <c r="AP231">
        <v>39.203993408203146</v>
      </c>
      <c r="AQ231">
        <v>35.363978778076238</v>
      </c>
      <c r="AR231">
        <v>34.203043237304762</v>
      </c>
      <c r="AS231">
        <v>42.508218658447312</v>
      </c>
      <c r="AT231">
        <v>49.295233807372988</v>
      </c>
      <c r="AU231">
        <v>56.796659210204787</v>
      </c>
      <c r="AV231">
        <v>59.922247351073921</v>
      </c>
      <c r="AW231">
        <v>61.083171716308293</v>
      </c>
      <c r="AX231">
        <v>64.387361816406056</v>
      </c>
      <c r="AY231">
        <v>65.726892248534909</v>
      </c>
      <c r="AZ231">
        <v>64.655270269775201</v>
      </c>
      <c r="BA231">
        <v>65.101808709716607</v>
      </c>
      <c r="BB231">
        <v>63.672963397216613</v>
      </c>
      <c r="BC231">
        <v>62.869250421142333</v>
      </c>
      <c r="BD231">
        <v>62.869250421142333</v>
      </c>
    </row>
    <row r="232" spans="1:56">
      <c r="A232" t="s">
        <v>4</v>
      </c>
      <c r="B232" t="s">
        <v>320</v>
      </c>
      <c r="C232" t="s">
        <v>65</v>
      </c>
      <c r="D232" t="s">
        <v>284</v>
      </c>
      <c r="E232" t="s">
        <v>450</v>
      </c>
      <c r="F232" t="s">
        <v>285</v>
      </c>
      <c r="G232" t="s">
        <v>7</v>
      </c>
      <c r="H232">
        <v>2</v>
      </c>
      <c r="I232" t="s">
        <v>294</v>
      </c>
      <c r="J232">
        <v>3</v>
      </c>
      <c r="K232" t="s">
        <v>286</v>
      </c>
      <c r="L232" t="s">
        <v>127</v>
      </c>
      <c r="M232" t="s">
        <v>130</v>
      </c>
      <c r="N232" t="s">
        <v>130</v>
      </c>
      <c r="O232" t="s">
        <v>130</v>
      </c>
      <c r="P232">
        <v>597.82099669188699</v>
      </c>
      <c r="Q232">
        <v>597.82099669188699</v>
      </c>
      <c r="R232">
        <v>595.67828885497102</v>
      </c>
      <c r="S232">
        <v>595.67828885497102</v>
      </c>
      <c r="T232">
        <v>595.67828885497102</v>
      </c>
      <c r="U232">
        <v>595.67828885497102</v>
      </c>
      <c r="V232">
        <v>591.57142504881733</v>
      </c>
      <c r="W232">
        <v>586.57174470824009</v>
      </c>
      <c r="X232">
        <v>584.25046917723444</v>
      </c>
      <c r="Y232">
        <v>584.25046917723444</v>
      </c>
      <c r="Z232">
        <v>583.44694418944152</v>
      </c>
      <c r="AA232">
        <v>582.28629647215632</v>
      </c>
      <c r="AB232">
        <v>576.57236601561306</v>
      </c>
      <c r="AC232">
        <v>569.16208569945286</v>
      </c>
      <c r="AD232">
        <v>564.87664477538272</v>
      </c>
      <c r="AE232">
        <v>551.03818502196361</v>
      </c>
      <c r="AF232">
        <v>550.50250831297888</v>
      </c>
      <c r="AG232">
        <v>547.82409746092696</v>
      </c>
      <c r="AH232">
        <v>547.10985662230337</v>
      </c>
      <c r="AI232">
        <v>545.5920949767949</v>
      </c>
      <c r="AJ232">
        <v>543.36009375609115</v>
      </c>
      <c r="AK232">
        <v>539.16392537840568</v>
      </c>
      <c r="AL232">
        <v>531.75366300657879</v>
      </c>
      <c r="AM232">
        <v>510.59423485106402</v>
      </c>
      <c r="AN232">
        <v>487.38130454100838</v>
      </c>
      <c r="AO232">
        <v>463.8112798461857</v>
      </c>
      <c r="AP232">
        <v>441.75898642578011</v>
      </c>
      <c r="AQ232">
        <v>419.8852749511671</v>
      </c>
      <c r="AR232">
        <v>406.93956907958778</v>
      </c>
      <c r="AS232">
        <v>402.56480594482389</v>
      </c>
      <c r="AT232">
        <v>396.2258982482906</v>
      </c>
      <c r="AU232">
        <v>386.67287385253928</v>
      </c>
      <c r="AV232">
        <v>383.72661136474619</v>
      </c>
      <c r="AW232">
        <v>378.10192944335961</v>
      </c>
      <c r="AX232">
        <v>376.85199782714858</v>
      </c>
      <c r="AY232">
        <v>374.44142133789092</v>
      </c>
      <c r="AZ232">
        <v>372.03084661865262</v>
      </c>
      <c r="BA232">
        <v>368.81675151977572</v>
      </c>
      <c r="BB232">
        <v>361.13861895751972</v>
      </c>
      <c r="BC232">
        <v>354.17472981567357</v>
      </c>
      <c r="BD232">
        <v>353.81760836181621</v>
      </c>
    </row>
    <row r="233" spans="1:56">
      <c r="A233" t="s">
        <v>4</v>
      </c>
      <c r="B233" t="s">
        <v>320</v>
      </c>
      <c r="C233" t="s">
        <v>65</v>
      </c>
      <c r="D233" t="s">
        <v>284</v>
      </c>
      <c r="E233" t="s">
        <v>450</v>
      </c>
      <c r="F233" t="s">
        <v>285</v>
      </c>
      <c r="G233" t="s">
        <v>7</v>
      </c>
      <c r="H233">
        <v>3</v>
      </c>
      <c r="I233" t="s">
        <v>295</v>
      </c>
      <c r="J233">
        <v>3</v>
      </c>
      <c r="K233" t="s">
        <v>286</v>
      </c>
      <c r="L233" t="s">
        <v>127</v>
      </c>
      <c r="M233" t="s">
        <v>130</v>
      </c>
      <c r="N233" t="s">
        <v>130</v>
      </c>
      <c r="O233" t="s">
        <v>130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1.2499140625</v>
      </c>
      <c r="V233">
        <v>1.2499140625</v>
      </c>
      <c r="W233">
        <v>1.2499140625</v>
      </c>
      <c r="X233">
        <v>1.2499140625</v>
      </c>
      <c r="Y233">
        <v>1.2499140625</v>
      </c>
      <c r="Z233">
        <v>2.5891124267578109</v>
      </c>
      <c r="AA233">
        <v>8.0351912353515598</v>
      </c>
      <c r="AB233">
        <v>8.7494271606445295</v>
      </c>
      <c r="AC233">
        <v>8.7494271606445295</v>
      </c>
      <c r="AD233">
        <v>7.231663800048822</v>
      </c>
      <c r="AE233">
        <v>8.5708715515136671</v>
      </c>
      <c r="AF233">
        <v>11.78497443847656</v>
      </c>
      <c r="AG233">
        <v>15.088367932128889</v>
      </c>
      <c r="AH233">
        <v>17.231132153320289</v>
      </c>
      <c r="AI233">
        <v>24.284274914550782</v>
      </c>
      <c r="AJ233">
        <v>27.766213116455091</v>
      </c>
      <c r="AK233">
        <v>27.855491558837901</v>
      </c>
      <c r="AL233">
        <v>27.587657122802749</v>
      </c>
      <c r="AM233">
        <v>19.641701623535148</v>
      </c>
      <c r="AN233">
        <v>16.24902948608397</v>
      </c>
      <c r="AO233">
        <v>14.463420953369139</v>
      </c>
      <c r="AP233">
        <v>13.124212780761709</v>
      </c>
      <c r="AQ233">
        <v>14.016991870117179</v>
      </c>
      <c r="AR233">
        <v>23.123543304443359</v>
      </c>
      <c r="AS233">
        <v>33.122954394531227</v>
      </c>
      <c r="AT233">
        <v>51.425447326660183</v>
      </c>
      <c r="AU233">
        <v>64.906818841552763</v>
      </c>
      <c r="AV233">
        <v>69.460148669433593</v>
      </c>
      <c r="AW233">
        <v>74.816998150634831</v>
      </c>
      <c r="AX233">
        <v>87.227011108398344</v>
      </c>
      <c r="AY233">
        <v>100.6191048583982</v>
      </c>
      <c r="AZ233">
        <v>108.83291517944311</v>
      </c>
      <c r="BA233">
        <v>110.1721191772458</v>
      </c>
      <c r="BB233">
        <v>106.60088635253901</v>
      </c>
      <c r="BC233">
        <v>100.4405264648435</v>
      </c>
      <c r="BD233">
        <v>102.58323813476549</v>
      </c>
    </row>
    <row r="234" spans="1:56">
      <c r="A234" t="s">
        <v>4</v>
      </c>
      <c r="B234" t="s">
        <v>320</v>
      </c>
      <c r="C234" t="s">
        <v>65</v>
      </c>
      <c r="D234" t="s">
        <v>284</v>
      </c>
      <c r="E234" t="s">
        <v>451</v>
      </c>
      <c r="F234" t="s">
        <v>285</v>
      </c>
      <c r="G234" t="s">
        <v>7</v>
      </c>
      <c r="H234">
        <v>2</v>
      </c>
      <c r="I234" t="s">
        <v>294</v>
      </c>
      <c r="J234">
        <v>3</v>
      </c>
      <c r="K234" t="s">
        <v>286</v>
      </c>
      <c r="L234" t="s">
        <v>127</v>
      </c>
      <c r="M234" t="s">
        <v>130</v>
      </c>
      <c r="N234" t="s">
        <v>130</v>
      </c>
      <c r="O234" t="s">
        <v>130</v>
      </c>
      <c r="P234">
        <v>36.431622949218827</v>
      </c>
      <c r="Q234">
        <v>35.627984967041087</v>
      </c>
      <c r="R234">
        <v>35.627984967041087</v>
      </c>
      <c r="S234">
        <v>35.627984967041087</v>
      </c>
      <c r="T234">
        <v>35.627984967041087</v>
      </c>
      <c r="U234">
        <v>35.627984967041087</v>
      </c>
      <c r="V234">
        <v>35.627984967041087</v>
      </c>
      <c r="W234">
        <v>35.360105279541081</v>
      </c>
      <c r="X234">
        <v>35.002932672119201</v>
      </c>
      <c r="Y234">
        <v>35.002932672119201</v>
      </c>
      <c r="Z234">
        <v>35.002932672119201</v>
      </c>
      <c r="AA234">
        <v>34.913639434814513</v>
      </c>
      <c r="AB234">
        <v>34.913639434814513</v>
      </c>
      <c r="AC234">
        <v>34.913639434814513</v>
      </c>
      <c r="AD234">
        <v>34.288587463378953</v>
      </c>
      <c r="AE234">
        <v>34.288587463378953</v>
      </c>
      <c r="AF234">
        <v>34.288587463378953</v>
      </c>
      <c r="AG234">
        <v>34.288587463378953</v>
      </c>
      <c r="AH234">
        <v>34.288587463378953</v>
      </c>
      <c r="AI234">
        <v>34.020707452392621</v>
      </c>
      <c r="AJ234">
        <v>32.502722808837888</v>
      </c>
      <c r="AK234">
        <v>29.28816895141598</v>
      </c>
      <c r="AL234">
        <v>28.75240980224606</v>
      </c>
      <c r="AM234">
        <v>28.75240980224606</v>
      </c>
      <c r="AN234">
        <v>28.75240980224606</v>
      </c>
      <c r="AO234">
        <v>28.484530529785118</v>
      </c>
      <c r="AP234">
        <v>28.484530529785118</v>
      </c>
      <c r="AQ234">
        <v>28.484530529785118</v>
      </c>
      <c r="AR234">
        <v>28.484530529785118</v>
      </c>
      <c r="AS234">
        <v>28.305944281005829</v>
      </c>
      <c r="AT234">
        <v>27.234426940917931</v>
      </c>
      <c r="AU234">
        <v>23.8412869934082</v>
      </c>
      <c r="AV234">
        <v>21.519664489746081</v>
      </c>
      <c r="AW234">
        <v>20.001680920410159</v>
      </c>
      <c r="AX234">
        <v>19.376627502441401</v>
      </c>
      <c r="AY234">
        <v>19.287334423828121</v>
      </c>
      <c r="AZ234">
        <v>19.287334423828121</v>
      </c>
      <c r="BA234">
        <v>19.287334423828121</v>
      </c>
      <c r="BB234">
        <v>18.751575964355471</v>
      </c>
      <c r="BC234">
        <v>18.751575964355471</v>
      </c>
      <c r="BD234">
        <v>18.751575964355471</v>
      </c>
    </row>
    <row r="235" spans="1:56">
      <c r="A235" t="s">
        <v>4</v>
      </c>
      <c r="B235" t="s">
        <v>320</v>
      </c>
      <c r="C235" t="s">
        <v>65</v>
      </c>
      <c r="D235" t="s">
        <v>284</v>
      </c>
      <c r="E235" t="s">
        <v>451</v>
      </c>
      <c r="F235" t="s">
        <v>285</v>
      </c>
      <c r="G235" t="s">
        <v>7</v>
      </c>
      <c r="H235">
        <v>3</v>
      </c>
      <c r="I235" t="s">
        <v>295</v>
      </c>
      <c r="J235">
        <v>6</v>
      </c>
      <c r="K235" t="s">
        <v>286</v>
      </c>
      <c r="L235" t="s">
        <v>127</v>
      </c>
      <c r="M235" t="s">
        <v>324</v>
      </c>
      <c r="N235" t="s">
        <v>324</v>
      </c>
      <c r="O235" t="s">
        <v>324</v>
      </c>
      <c r="P235">
        <v>0</v>
      </c>
      <c r="Q235">
        <v>0.89293088989257796</v>
      </c>
      <c r="R235">
        <v>0.89293088989257796</v>
      </c>
      <c r="S235">
        <v>0.89293088989257796</v>
      </c>
      <c r="T235">
        <v>0.89293088989257796</v>
      </c>
      <c r="U235">
        <v>0.89293088989257796</v>
      </c>
      <c r="V235">
        <v>0.89293088989257796</v>
      </c>
      <c r="W235">
        <v>0.89293088989257796</v>
      </c>
      <c r="X235">
        <v>0.89293088989257796</v>
      </c>
      <c r="Y235">
        <v>0.89293088989257796</v>
      </c>
      <c r="Z235">
        <v>0.89293088989257796</v>
      </c>
      <c r="AA235">
        <v>0.89293088989257796</v>
      </c>
      <c r="AB235">
        <v>0.89293088989257796</v>
      </c>
      <c r="AC235">
        <v>0.89293088989257796</v>
      </c>
      <c r="AD235">
        <v>0.89293088989257796</v>
      </c>
      <c r="AE235">
        <v>0.89293088989257796</v>
      </c>
      <c r="AF235">
        <v>0.89293088989257796</v>
      </c>
      <c r="AG235">
        <v>0.89293088989257796</v>
      </c>
      <c r="AH235">
        <v>0.89293088989257796</v>
      </c>
      <c r="AI235">
        <v>0.89293088989257796</v>
      </c>
      <c r="AJ235">
        <v>0.89293088989257796</v>
      </c>
      <c r="AK235">
        <v>0.89293088989257796</v>
      </c>
      <c r="AL235">
        <v>0.89293088989257796</v>
      </c>
      <c r="AM235">
        <v>1.6965711425781249</v>
      </c>
      <c r="AN235">
        <v>1.6965711425781249</v>
      </c>
      <c r="AO235">
        <v>1.6965711425781249</v>
      </c>
      <c r="AP235">
        <v>1.964451367187501</v>
      </c>
      <c r="AQ235">
        <v>2.0537446838378912</v>
      </c>
      <c r="AR235">
        <v>2.0537446838378912</v>
      </c>
      <c r="AS235">
        <v>2.232331579589844</v>
      </c>
      <c r="AT235">
        <v>2.232331579589844</v>
      </c>
      <c r="AU235">
        <v>2.232331579589844</v>
      </c>
      <c r="AV235">
        <v>2.0537449462890631</v>
      </c>
      <c r="AW235">
        <v>1.1608140563964839</v>
      </c>
      <c r="AX235">
        <v>0.98222738647460939</v>
      </c>
      <c r="AY235">
        <v>1.339399676513672</v>
      </c>
      <c r="AZ235">
        <v>2.3216239196777351</v>
      </c>
      <c r="BA235">
        <v>2.6787964172363279</v>
      </c>
      <c r="BB235">
        <v>3.1252634765625</v>
      </c>
      <c r="BC235">
        <v>3.4824366821289061</v>
      </c>
      <c r="BD235">
        <v>3.4824366821289061</v>
      </c>
    </row>
    <row r="236" spans="1:56">
      <c r="A236" t="s">
        <v>4</v>
      </c>
      <c r="B236" t="s">
        <v>320</v>
      </c>
      <c r="C236" t="s">
        <v>65</v>
      </c>
      <c r="D236" t="s">
        <v>284</v>
      </c>
      <c r="E236" t="s">
        <v>452</v>
      </c>
      <c r="F236" t="s">
        <v>285</v>
      </c>
      <c r="G236" t="s">
        <v>7</v>
      </c>
      <c r="H236">
        <v>2</v>
      </c>
      <c r="I236" t="s">
        <v>294</v>
      </c>
      <c r="J236">
        <v>3</v>
      </c>
      <c r="K236" t="s">
        <v>286</v>
      </c>
      <c r="L236" t="s">
        <v>127</v>
      </c>
      <c r="M236" t="s">
        <v>130</v>
      </c>
      <c r="N236" t="s">
        <v>130</v>
      </c>
      <c r="O236" t="s">
        <v>130</v>
      </c>
      <c r="P236">
        <v>1125.7245318176031</v>
      </c>
      <c r="Q236">
        <v>1125.7245318176031</v>
      </c>
      <c r="R236">
        <v>1125.63525113523</v>
      </c>
      <c r="S236">
        <v>1125.63525113523</v>
      </c>
      <c r="T236">
        <v>1125.63525113523</v>
      </c>
      <c r="U236">
        <v>1125.63525113523</v>
      </c>
      <c r="V236">
        <v>1124.653181976294</v>
      </c>
      <c r="W236">
        <v>1123.224710790992</v>
      </c>
      <c r="X236">
        <v>1123.224710790992</v>
      </c>
      <c r="Y236">
        <v>1123.224710790992</v>
      </c>
      <c r="Z236">
        <v>1123.224710790992</v>
      </c>
      <c r="AA236">
        <v>1122.77831094358</v>
      </c>
      <c r="AB236">
        <v>1122.77831094358</v>
      </c>
      <c r="AC236">
        <v>1117.86790712278</v>
      </c>
      <c r="AD236">
        <v>1112.243291546609</v>
      </c>
      <c r="AE236">
        <v>1108.6721136718529</v>
      </c>
      <c r="AF236">
        <v>1104.922361029031</v>
      </c>
      <c r="AG236">
        <v>1098.5835122924591</v>
      </c>
      <c r="AH236">
        <v>1091.8875518371369</v>
      </c>
      <c r="AI236">
        <v>1086.887904321268</v>
      </c>
      <c r="AJ236">
        <v>1072.60322310179</v>
      </c>
      <c r="AK236">
        <v>1065.0144772155679</v>
      </c>
      <c r="AL236">
        <v>1058.0506713256821</v>
      </c>
      <c r="AM236">
        <v>1041.5339826538161</v>
      </c>
      <c r="AN236">
        <v>1016.625018133542</v>
      </c>
      <c r="AO236">
        <v>1003.5901730407591</v>
      </c>
      <c r="AP236">
        <v>992.787349359117</v>
      </c>
      <c r="AQ236">
        <v>968.50329981687992</v>
      </c>
      <c r="AR236">
        <v>957.61121427000444</v>
      </c>
      <c r="AS236">
        <v>952.61154115599118</v>
      </c>
      <c r="AT236">
        <v>944.93347758177856</v>
      </c>
      <c r="AU236">
        <v>933.95204245604828</v>
      </c>
      <c r="AV236">
        <v>924.22053386230323</v>
      </c>
      <c r="AW236">
        <v>922.97061582641572</v>
      </c>
      <c r="AX236">
        <v>919.84580515747098</v>
      </c>
      <c r="AY236">
        <v>917.16742134399715</v>
      </c>
      <c r="AZ236">
        <v>914.13190752563958</v>
      </c>
      <c r="BA236">
        <v>911.81062242432188</v>
      </c>
      <c r="BB236">
        <v>900.9185005248986</v>
      </c>
      <c r="BC236">
        <v>891.00845699462036</v>
      </c>
      <c r="BD236">
        <v>891.00845699462036</v>
      </c>
    </row>
    <row r="237" spans="1:56">
      <c r="A237" t="s">
        <v>4</v>
      </c>
      <c r="B237" t="s">
        <v>320</v>
      </c>
      <c r="C237" t="s">
        <v>65</v>
      </c>
      <c r="D237" t="s">
        <v>284</v>
      </c>
      <c r="E237" t="s">
        <v>453</v>
      </c>
      <c r="F237" t="s">
        <v>285</v>
      </c>
      <c r="G237" t="s">
        <v>7</v>
      </c>
      <c r="H237">
        <v>2</v>
      </c>
      <c r="I237" t="s">
        <v>294</v>
      </c>
      <c r="J237">
        <v>3</v>
      </c>
      <c r="K237" t="s">
        <v>286</v>
      </c>
      <c r="L237" t="s">
        <v>127</v>
      </c>
      <c r="M237" t="s">
        <v>130</v>
      </c>
      <c r="N237" t="s">
        <v>130</v>
      </c>
      <c r="O237" t="s">
        <v>130</v>
      </c>
      <c r="P237">
        <v>1384.4191351318011</v>
      </c>
      <c r="Q237">
        <v>1378.615052593959</v>
      </c>
      <c r="R237">
        <v>1379.6865797485</v>
      </c>
      <c r="S237">
        <v>1369.596403741426</v>
      </c>
      <c r="T237">
        <v>1358.8810956359621</v>
      </c>
      <c r="U237">
        <v>1358.613212994361</v>
      </c>
      <c r="V237">
        <v>1343.7010290710321</v>
      </c>
      <c r="W237">
        <v>1278.2482277953929</v>
      </c>
      <c r="X237">
        <v>1261.9966483032081</v>
      </c>
      <c r="Y237">
        <v>1250.6562641784531</v>
      </c>
      <c r="Z237">
        <v>1243.9591959472541</v>
      </c>
      <c r="AA237">
        <v>1234.7618764709359</v>
      </c>
      <c r="AB237">
        <v>1231.6365535217169</v>
      </c>
      <c r="AC237">
        <v>1230.1185608703499</v>
      </c>
      <c r="AD237">
        <v>1208.152069927967</v>
      </c>
      <c r="AE237">
        <v>1139.3952453674351</v>
      </c>
      <c r="AF237">
        <v>1092.783495538318</v>
      </c>
      <c r="AG237">
        <v>1045.278832000718</v>
      </c>
      <c r="AH237">
        <v>1044.9216489684909</v>
      </c>
      <c r="AI237">
        <v>1038.8496183349471</v>
      </c>
      <c r="AJ237">
        <v>1038.6710263488631</v>
      </c>
      <c r="AK237">
        <v>1035.992191357408</v>
      </c>
      <c r="AL237">
        <v>1034.563490307602</v>
      </c>
      <c r="AM237">
        <v>1016.526091168203</v>
      </c>
      <c r="AN237">
        <v>1013.400787908929</v>
      </c>
      <c r="AO237">
        <v>1011.347029583736</v>
      </c>
      <c r="AP237">
        <v>1003.667694696044</v>
      </c>
      <c r="AQ237">
        <v>1000.631691375732</v>
      </c>
      <c r="AR237">
        <v>993.1309649780211</v>
      </c>
      <c r="AS237">
        <v>989.64848944090807</v>
      </c>
      <c r="AT237">
        <v>973.66473829955214</v>
      </c>
      <c r="AU237">
        <v>967.68200514525518</v>
      </c>
      <c r="AV237">
        <v>960.89568263549199</v>
      </c>
      <c r="AW237">
        <v>953.57357347411596</v>
      </c>
      <c r="AX237">
        <v>951.87698898314909</v>
      </c>
      <c r="AY237">
        <v>950.89476366576628</v>
      </c>
      <c r="AZ237">
        <v>950.53758602294442</v>
      </c>
      <c r="BA237">
        <v>949.37676188964451</v>
      </c>
      <c r="BB237">
        <v>949.37676188964451</v>
      </c>
      <c r="BC237">
        <v>923.21352657470504</v>
      </c>
      <c r="BD237">
        <v>919.64177138061166</v>
      </c>
    </row>
    <row r="238" spans="1:56">
      <c r="A238" t="s">
        <v>4</v>
      </c>
      <c r="B238" t="s">
        <v>320</v>
      </c>
      <c r="C238" t="s">
        <v>65</v>
      </c>
      <c r="D238" t="s">
        <v>284</v>
      </c>
      <c r="E238" t="s">
        <v>453</v>
      </c>
      <c r="F238" t="s">
        <v>285</v>
      </c>
      <c r="G238" t="s">
        <v>7</v>
      </c>
      <c r="H238">
        <v>2</v>
      </c>
      <c r="I238" t="s">
        <v>294</v>
      </c>
      <c r="J238">
        <v>4</v>
      </c>
      <c r="K238" t="s">
        <v>286</v>
      </c>
      <c r="L238" t="s">
        <v>127</v>
      </c>
      <c r="M238" t="s">
        <v>291</v>
      </c>
      <c r="N238" t="s">
        <v>291</v>
      </c>
      <c r="O238" t="s">
        <v>291</v>
      </c>
      <c r="P238">
        <v>70.45276702880841</v>
      </c>
      <c r="Q238">
        <v>70.45276702880841</v>
      </c>
      <c r="R238">
        <v>69.827713812255695</v>
      </c>
      <c r="S238">
        <v>69.827713812255695</v>
      </c>
      <c r="T238">
        <v>69.827713812255695</v>
      </c>
      <c r="U238">
        <v>69.827713812255695</v>
      </c>
      <c r="V238">
        <v>69.827713812255695</v>
      </c>
      <c r="W238">
        <v>69.827713812255695</v>
      </c>
      <c r="X238">
        <v>69.827713812255695</v>
      </c>
      <c r="Y238">
        <v>69.827713812255695</v>
      </c>
      <c r="Z238">
        <v>69.827713812255695</v>
      </c>
      <c r="AA238">
        <v>69.827713812255695</v>
      </c>
      <c r="AB238">
        <v>69.827713812255695</v>
      </c>
      <c r="AC238">
        <v>70.095595764159995</v>
      </c>
      <c r="AD238">
        <v>71.167118713378713</v>
      </c>
      <c r="AE238">
        <v>71.167118713378713</v>
      </c>
      <c r="AF238">
        <v>71.256412011718567</v>
      </c>
      <c r="AG238">
        <v>71.077824169921684</v>
      </c>
      <c r="AH238">
        <v>70.809942004394344</v>
      </c>
      <c r="AI238">
        <v>69.917007965087734</v>
      </c>
      <c r="AJ238">
        <v>69.827713812255695</v>
      </c>
      <c r="AK238">
        <v>69.827713812255695</v>
      </c>
      <c r="AL238">
        <v>69.827713812255695</v>
      </c>
      <c r="AM238">
        <v>69.827713812255695</v>
      </c>
      <c r="AN238">
        <v>69.827713812255695</v>
      </c>
      <c r="AO238">
        <v>69.827713812255695</v>
      </c>
      <c r="AP238">
        <v>70.63135369873028</v>
      </c>
      <c r="AQ238">
        <v>70.63135369873028</v>
      </c>
      <c r="AR238">
        <v>70.63135369873028</v>
      </c>
      <c r="AS238">
        <v>70.988526983642387</v>
      </c>
      <c r="AT238">
        <v>70.184887097167802</v>
      </c>
      <c r="AU238">
        <v>70.184887097167802</v>
      </c>
      <c r="AV238">
        <v>70.274180596923657</v>
      </c>
      <c r="AW238">
        <v>70.363474749755696</v>
      </c>
      <c r="AX238">
        <v>70.363474749755696</v>
      </c>
      <c r="AY238">
        <v>70.274180596923657</v>
      </c>
      <c r="AZ238">
        <v>70.452769030761559</v>
      </c>
      <c r="BA238">
        <v>70.452769030761559</v>
      </c>
      <c r="BB238">
        <v>70.452769030761559</v>
      </c>
      <c r="BC238">
        <v>70.542062347411942</v>
      </c>
      <c r="BD238">
        <v>70.542062347411942</v>
      </c>
    </row>
    <row r="239" spans="1:56">
      <c r="A239" t="s">
        <v>4</v>
      </c>
      <c r="B239" t="s">
        <v>320</v>
      </c>
      <c r="C239" t="s">
        <v>65</v>
      </c>
      <c r="D239" t="s">
        <v>284</v>
      </c>
      <c r="E239" t="s">
        <v>453</v>
      </c>
      <c r="F239" t="s">
        <v>285</v>
      </c>
      <c r="G239" t="s">
        <v>7</v>
      </c>
      <c r="H239">
        <v>3</v>
      </c>
      <c r="I239" t="s">
        <v>295</v>
      </c>
      <c r="J239">
        <v>3</v>
      </c>
      <c r="K239" t="s">
        <v>286</v>
      </c>
      <c r="L239" t="s">
        <v>127</v>
      </c>
      <c r="M239" t="s">
        <v>130</v>
      </c>
      <c r="N239" t="s">
        <v>130</v>
      </c>
      <c r="O239" t="s">
        <v>130</v>
      </c>
      <c r="P239">
        <v>0</v>
      </c>
      <c r="Q239">
        <v>0</v>
      </c>
      <c r="R239">
        <v>0</v>
      </c>
      <c r="S239">
        <v>51.076435577392722</v>
      </c>
      <c r="T239">
        <v>70.274797363281465</v>
      </c>
      <c r="U239">
        <v>70.274797363281465</v>
      </c>
      <c r="V239">
        <v>72.507133312988458</v>
      </c>
      <c r="W239">
        <v>78.40043378295907</v>
      </c>
      <c r="X239">
        <v>77.864654486084035</v>
      </c>
      <c r="Y239">
        <v>79.561236669921868</v>
      </c>
      <c r="Z239">
        <v>125.8158294555662</v>
      </c>
      <c r="AA239">
        <v>174.6598476623536</v>
      </c>
      <c r="AB239">
        <v>183.32137229614261</v>
      </c>
      <c r="AC239">
        <v>179.83886359252941</v>
      </c>
      <c r="AD239">
        <v>192.25069982910151</v>
      </c>
      <c r="AE239">
        <v>168.31990915527339</v>
      </c>
      <c r="AF239">
        <v>161.98004507446299</v>
      </c>
      <c r="AG239">
        <v>159.56908805542</v>
      </c>
      <c r="AH239">
        <v>161.62286059570309</v>
      </c>
      <c r="AI239">
        <v>270.56233498535249</v>
      </c>
      <c r="AJ239">
        <v>333.78259777831971</v>
      </c>
      <c r="AK239">
        <v>369.76840509033178</v>
      </c>
      <c r="AL239">
        <v>393.34213720092657</v>
      </c>
      <c r="AM239">
        <v>361.2854966796873</v>
      </c>
      <c r="AN239">
        <v>352.35607174682542</v>
      </c>
      <c r="AO239">
        <v>353.69548364868058</v>
      </c>
      <c r="AP239">
        <v>403.8788208007806</v>
      </c>
      <c r="AQ239">
        <v>410.93302280883569</v>
      </c>
      <c r="AR239">
        <v>401.37855084838782</v>
      </c>
      <c r="AS239">
        <v>399.05688424072167</v>
      </c>
      <c r="AT239">
        <v>391.64536683959881</v>
      </c>
      <c r="AU239">
        <v>398.07461465454031</v>
      </c>
      <c r="AV239">
        <v>400.21771744384648</v>
      </c>
      <c r="AW239">
        <v>403.25378616332978</v>
      </c>
      <c r="AX239">
        <v>398.61046516723587</v>
      </c>
      <c r="AY239">
        <v>412.45108980102299</v>
      </c>
      <c r="AZ239">
        <v>444.86499843139359</v>
      </c>
      <c r="BA239">
        <v>449.50827234497069</v>
      </c>
      <c r="BB239">
        <v>459.24137568359589</v>
      </c>
      <c r="BC239">
        <v>439.86450280151092</v>
      </c>
      <c r="BD239">
        <v>459.59853124389753</v>
      </c>
    </row>
    <row r="240" spans="1:56">
      <c r="A240" t="s">
        <v>4</v>
      </c>
      <c r="B240" t="s">
        <v>320</v>
      </c>
      <c r="C240" t="s">
        <v>65</v>
      </c>
      <c r="D240" t="s">
        <v>284</v>
      </c>
      <c r="E240" t="s">
        <v>453</v>
      </c>
      <c r="F240" t="s">
        <v>285</v>
      </c>
      <c r="G240" t="s">
        <v>7</v>
      </c>
      <c r="H240">
        <v>3</v>
      </c>
      <c r="I240" t="s">
        <v>295</v>
      </c>
      <c r="J240">
        <v>6</v>
      </c>
      <c r="K240" t="s">
        <v>286</v>
      </c>
      <c r="L240" t="s">
        <v>127</v>
      </c>
      <c r="M240" t="s">
        <v>324</v>
      </c>
      <c r="N240" t="s">
        <v>324</v>
      </c>
      <c r="O240" t="s">
        <v>324</v>
      </c>
      <c r="P240">
        <v>0</v>
      </c>
      <c r="Q240">
        <v>0</v>
      </c>
      <c r="R240">
        <v>0</v>
      </c>
      <c r="S240">
        <v>8.9295410156250005E-2</v>
      </c>
      <c r="T240">
        <v>8.9295410156250005E-2</v>
      </c>
      <c r="U240">
        <v>8.9295410156250005E-2</v>
      </c>
      <c r="V240">
        <v>8.9295410156250005E-2</v>
      </c>
      <c r="W240">
        <v>0</v>
      </c>
      <c r="X240">
        <v>0</v>
      </c>
      <c r="Y240">
        <v>0</v>
      </c>
      <c r="Z240">
        <v>0</v>
      </c>
      <c r="AA240">
        <v>8.9294073486328132E-2</v>
      </c>
      <c r="AB240">
        <v>2.4109390075683579</v>
      </c>
      <c r="AC240">
        <v>2.4109390075683579</v>
      </c>
      <c r="AD240">
        <v>2.4109390075683579</v>
      </c>
      <c r="AE240">
        <v>2.678825170898437</v>
      </c>
      <c r="AF240">
        <v>2.4109390075683579</v>
      </c>
      <c r="AG240">
        <v>2.4109390075683579</v>
      </c>
      <c r="AH240">
        <v>2.678825170898437</v>
      </c>
      <c r="AI240">
        <v>2.678825170898437</v>
      </c>
      <c r="AJ240">
        <v>2.4109390075683579</v>
      </c>
      <c r="AK240">
        <v>2.4109390075683579</v>
      </c>
      <c r="AL240">
        <v>2.4109390075683579</v>
      </c>
      <c r="AM240">
        <v>2.5895297851562491</v>
      </c>
      <c r="AN240">
        <v>2.0537644165039062</v>
      </c>
      <c r="AO240">
        <v>8.9294073486328132E-2</v>
      </c>
      <c r="AP240">
        <v>8.9294073486328132E-2</v>
      </c>
      <c r="AQ240">
        <v>8.9294073486328132E-2</v>
      </c>
      <c r="AR240">
        <v>1.0715288024902341</v>
      </c>
      <c r="AS240">
        <v>1.875174969482422</v>
      </c>
      <c r="AT240">
        <v>1.7858821472167969</v>
      </c>
      <c r="AU240">
        <v>2.3216519165039058</v>
      </c>
      <c r="AV240">
        <v>2.9467107055664061</v>
      </c>
      <c r="AW240">
        <v>2.5895291320800782</v>
      </c>
      <c r="AX240">
        <v>2.5895291320800782</v>
      </c>
      <c r="AY240">
        <v>2.5895291320800782</v>
      </c>
      <c r="AZ240">
        <v>2.9467107055664061</v>
      </c>
      <c r="BA240">
        <v>2.9467107055664061</v>
      </c>
      <c r="BB240">
        <v>2.9467107055664061</v>
      </c>
      <c r="BC240">
        <v>3.3931807067871098</v>
      </c>
      <c r="BD240">
        <v>3.3931807067871098</v>
      </c>
    </row>
    <row r="241" spans="1:56">
      <c r="A241" t="s">
        <v>4</v>
      </c>
      <c r="B241" t="s">
        <v>320</v>
      </c>
      <c r="C241" t="s">
        <v>65</v>
      </c>
      <c r="D241" t="s">
        <v>284</v>
      </c>
      <c r="E241" t="s">
        <v>454</v>
      </c>
      <c r="F241" t="s">
        <v>285</v>
      </c>
      <c r="G241" t="s">
        <v>7</v>
      </c>
      <c r="H241">
        <v>2</v>
      </c>
      <c r="I241" t="s">
        <v>294</v>
      </c>
      <c r="J241">
        <v>3</v>
      </c>
      <c r="K241" t="s">
        <v>286</v>
      </c>
      <c r="L241" t="s">
        <v>127</v>
      </c>
      <c r="M241" t="s">
        <v>130</v>
      </c>
      <c r="N241" t="s">
        <v>130</v>
      </c>
      <c r="O241" t="s">
        <v>130</v>
      </c>
      <c r="P241">
        <v>14442.668830120399</v>
      </c>
      <c r="Q241">
        <v>14443.6516894832</v>
      </c>
      <c r="R241">
        <v>14432.92959737497</v>
      </c>
      <c r="S241">
        <v>14393.168642883211</v>
      </c>
      <c r="T241">
        <v>14360.556759973269</v>
      </c>
      <c r="U241">
        <v>14337.951277392831</v>
      </c>
      <c r="V241">
        <v>14324.370218567121</v>
      </c>
      <c r="W241">
        <v>14324.370216229479</v>
      </c>
      <c r="X241">
        <v>14303.104901037779</v>
      </c>
      <c r="Y241">
        <v>14303.551658716</v>
      </c>
      <c r="Z241">
        <v>14303.551658716</v>
      </c>
      <c r="AA241">
        <v>14303.551658716</v>
      </c>
      <c r="AB241">
        <v>14297.744034521649</v>
      </c>
      <c r="AC241">
        <v>14272.99400659805</v>
      </c>
      <c r="AD241">
        <v>14033.356682586191</v>
      </c>
      <c r="AE241">
        <v>13931.67663448556</v>
      </c>
      <c r="AF241">
        <v>13894.4174677379</v>
      </c>
      <c r="AG241">
        <v>13867.96992608174</v>
      </c>
      <c r="AH241">
        <v>13825.08190660541</v>
      </c>
      <c r="AI241">
        <v>13785.857136444911</v>
      </c>
      <c r="AJ241">
        <v>13739.84174519666</v>
      </c>
      <c r="AK241">
        <v>13716.610514819409</v>
      </c>
      <c r="AL241">
        <v>13683.6401432374</v>
      </c>
      <c r="AM241">
        <v>13650.49106669323</v>
      </c>
      <c r="AN241">
        <v>13610.462494299811</v>
      </c>
      <c r="AO241">
        <v>13580.977055133901</v>
      </c>
      <c r="AP241">
        <v>13529.42229312826</v>
      </c>
      <c r="AQ241">
        <v>13453.564075927919</v>
      </c>
      <c r="AR241">
        <v>13368.324148529769</v>
      </c>
      <c r="AS241">
        <v>13291.84041237862</v>
      </c>
      <c r="AT241">
        <v>13258.155309704811</v>
      </c>
      <c r="AU241">
        <v>13233.7624466494</v>
      </c>
      <c r="AV241">
        <v>13206.95744017968</v>
      </c>
      <c r="AW241">
        <v>13176.57829388454</v>
      </c>
      <c r="AX241">
        <v>13126.00602497647</v>
      </c>
      <c r="AY241">
        <v>13028.346504462281</v>
      </c>
      <c r="AZ241">
        <v>12975.540309234861</v>
      </c>
      <c r="BA241">
        <v>12930.68640563392</v>
      </c>
      <c r="BB241">
        <v>12841.96158489447</v>
      </c>
      <c r="BC241">
        <v>12723.572569532</v>
      </c>
      <c r="BD241">
        <v>12654.863093561609</v>
      </c>
    </row>
    <row r="242" spans="1:56">
      <c r="A242" t="s">
        <v>4</v>
      </c>
      <c r="B242" t="s">
        <v>320</v>
      </c>
      <c r="C242" t="s">
        <v>65</v>
      </c>
      <c r="D242" t="s">
        <v>284</v>
      </c>
      <c r="E242" t="s">
        <v>454</v>
      </c>
      <c r="F242" t="s">
        <v>285</v>
      </c>
      <c r="G242" t="s">
        <v>7</v>
      </c>
      <c r="H242">
        <v>2</v>
      </c>
      <c r="I242" t="s">
        <v>294</v>
      </c>
      <c r="J242">
        <v>6</v>
      </c>
      <c r="K242" t="s">
        <v>286</v>
      </c>
      <c r="L242" t="s">
        <v>127</v>
      </c>
      <c r="M242" t="s">
        <v>324</v>
      </c>
      <c r="N242" t="s">
        <v>324</v>
      </c>
      <c r="O242" t="s">
        <v>324</v>
      </c>
      <c r="P242">
        <v>223.37835307006901</v>
      </c>
      <c r="Q242">
        <v>223.37835307006901</v>
      </c>
      <c r="R242">
        <v>223.46770114135799</v>
      </c>
      <c r="S242">
        <v>206.1340653381348</v>
      </c>
      <c r="T242">
        <v>197.55679044189449</v>
      </c>
      <c r="U242">
        <v>194.78700429077131</v>
      </c>
      <c r="V242">
        <v>190.6771105834961</v>
      </c>
      <c r="W242">
        <v>190.1410041503907</v>
      </c>
      <c r="X242">
        <v>184.60122589721689</v>
      </c>
      <c r="Y242">
        <v>178.25733225708001</v>
      </c>
      <c r="Z242">
        <v>178.25733225708001</v>
      </c>
      <c r="AA242">
        <v>178.25733225708001</v>
      </c>
      <c r="AB242">
        <v>177.54256330566409</v>
      </c>
      <c r="AC242">
        <v>166.3736060729982</v>
      </c>
      <c r="AD242">
        <v>127.6843024169922</v>
      </c>
      <c r="AE242">
        <v>119.64269907836911</v>
      </c>
      <c r="AF242">
        <v>116.3366964538574</v>
      </c>
      <c r="AG242">
        <v>115.1751188049317</v>
      </c>
      <c r="AH242">
        <v>114.01354121704109</v>
      </c>
      <c r="AI242">
        <v>107.9375865051269</v>
      </c>
      <c r="AJ242">
        <v>99.538518914794892</v>
      </c>
      <c r="AK242">
        <v>98.913071240234316</v>
      </c>
      <c r="AL242">
        <v>98.913072052001908</v>
      </c>
      <c r="AM242">
        <v>95.785754760742321</v>
      </c>
      <c r="AN242">
        <v>94.89223214721693</v>
      </c>
      <c r="AO242">
        <v>92.39033862915052</v>
      </c>
      <c r="AP242">
        <v>83.723154943847661</v>
      </c>
      <c r="AQ242">
        <v>64.154980615234379</v>
      </c>
      <c r="AR242">
        <v>44.586790765380883</v>
      </c>
      <c r="AS242">
        <v>30.826528662109361</v>
      </c>
      <c r="AT242">
        <v>28.50335332031247</v>
      </c>
      <c r="AU242">
        <v>26.180195886230429</v>
      </c>
      <c r="AV242">
        <v>26.001488800048801</v>
      </c>
      <c r="AW242">
        <v>24.39315905151367</v>
      </c>
      <c r="AX242">
        <v>23.588991369628921</v>
      </c>
      <c r="AY242">
        <v>23.231580932617199</v>
      </c>
      <c r="AZ242">
        <v>23.231580932617199</v>
      </c>
      <c r="BA242">
        <v>20.72972504272461</v>
      </c>
      <c r="BB242">
        <v>19.389439868164061</v>
      </c>
      <c r="BC242">
        <v>18.763974047851551</v>
      </c>
      <c r="BD242">
        <v>18.67462158203125</v>
      </c>
    </row>
    <row r="243" spans="1:56">
      <c r="A243" t="s">
        <v>4</v>
      </c>
      <c r="B243" t="s">
        <v>320</v>
      </c>
      <c r="C243" t="s">
        <v>65</v>
      </c>
      <c r="D243" t="s">
        <v>284</v>
      </c>
      <c r="E243" t="s">
        <v>455</v>
      </c>
      <c r="F243" t="s">
        <v>285</v>
      </c>
      <c r="G243" t="s">
        <v>7</v>
      </c>
      <c r="H243">
        <v>2</v>
      </c>
      <c r="I243" t="s">
        <v>294</v>
      </c>
      <c r="J243">
        <v>6</v>
      </c>
      <c r="K243" t="s">
        <v>286</v>
      </c>
      <c r="L243" t="s">
        <v>127</v>
      </c>
      <c r="M243" t="s">
        <v>324</v>
      </c>
      <c r="N243" t="s">
        <v>324</v>
      </c>
      <c r="O243" t="s">
        <v>324</v>
      </c>
      <c r="P243">
        <v>323.83294805297737</v>
      </c>
      <c r="Q243">
        <v>314.90701024169817</v>
      </c>
      <c r="R243">
        <v>315.62109089355363</v>
      </c>
      <c r="S243">
        <v>310.71185268554592</v>
      </c>
      <c r="T243">
        <v>309.46221178588752</v>
      </c>
      <c r="U243">
        <v>310.89036071777241</v>
      </c>
      <c r="V243">
        <v>307.49854389648232</v>
      </c>
      <c r="W243">
        <v>302.76782286376869</v>
      </c>
      <c r="X243">
        <v>306.0704084167466</v>
      </c>
      <c r="Y243">
        <v>308.48038478393369</v>
      </c>
      <c r="Z243">
        <v>306.24889395141412</v>
      </c>
      <c r="AA243">
        <v>304.19591969604318</v>
      </c>
      <c r="AB243">
        <v>296.78741888427697</v>
      </c>
      <c r="AC243">
        <v>293.03857353515571</v>
      </c>
      <c r="AD243">
        <v>281.61347433471639</v>
      </c>
      <c r="AE243">
        <v>271.70565694580063</v>
      </c>
      <c r="AF243">
        <v>270.27751118164048</v>
      </c>
      <c r="AG243">
        <v>268.13530279540981</v>
      </c>
      <c r="AH243">
        <v>264.29717723998868</v>
      </c>
      <c r="AI243">
        <v>261.08387779540868</v>
      </c>
      <c r="AJ243">
        <v>252.3365154785138</v>
      </c>
      <c r="AK243">
        <v>240.73289846191261</v>
      </c>
      <c r="AL243">
        <v>239.48326174926609</v>
      </c>
      <c r="AM243">
        <v>237.07327986449999</v>
      </c>
      <c r="AN243">
        <v>235.91287539062299</v>
      </c>
      <c r="AO243">
        <v>238.59064409179541</v>
      </c>
      <c r="AP243">
        <v>238.7691598815903</v>
      </c>
      <c r="AQ243">
        <v>238.8584257019028</v>
      </c>
      <c r="AR243">
        <v>237.96583127441241</v>
      </c>
      <c r="AS243">
        <v>235.64508170165811</v>
      </c>
      <c r="AT243">
        <v>227.70097669677659</v>
      </c>
      <c r="AU243">
        <v>223.6843087585442</v>
      </c>
      <c r="AV243">
        <v>218.32873955078051</v>
      </c>
      <c r="AW243">
        <v>216.09725001220681</v>
      </c>
      <c r="AX243">
        <v>215.56168130493131</v>
      </c>
      <c r="AY243">
        <v>215.38316849365199</v>
      </c>
      <c r="AZ243">
        <v>216.4542791442868</v>
      </c>
      <c r="BA243">
        <v>219.3998749572747</v>
      </c>
      <c r="BB243">
        <v>216.90061090698211</v>
      </c>
      <c r="BC243">
        <v>191.5509203552252</v>
      </c>
      <c r="BD243">
        <v>189.94425722045969</v>
      </c>
    </row>
    <row r="244" spans="1:56">
      <c r="A244" t="s">
        <v>4</v>
      </c>
      <c r="B244" t="s">
        <v>320</v>
      </c>
      <c r="C244" t="s">
        <v>65</v>
      </c>
      <c r="D244" t="s">
        <v>284</v>
      </c>
      <c r="E244" t="s">
        <v>455</v>
      </c>
      <c r="F244" t="s">
        <v>285</v>
      </c>
      <c r="G244" t="s">
        <v>7</v>
      </c>
      <c r="H244">
        <v>2</v>
      </c>
      <c r="I244" t="s">
        <v>294</v>
      </c>
      <c r="J244">
        <v>11</v>
      </c>
      <c r="K244" t="s">
        <v>286</v>
      </c>
      <c r="L244" t="s">
        <v>287</v>
      </c>
      <c r="M244" t="s">
        <v>288</v>
      </c>
      <c r="N244" t="s">
        <v>288</v>
      </c>
      <c r="O244" t="s">
        <v>288</v>
      </c>
      <c r="P244">
        <v>164.95028093261811</v>
      </c>
      <c r="Q244">
        <v>165.48583199462971</v>
      </c>
      <c r="R244">
        <v>165.842869024659</v>
      </c>
      <c r="S244">
        <v>166.28916239624101</v>
      </c>
      <c r="T244">
        <v>164.50399531860441</v>
      </c>
      <c r="U244">
        <v>163.61140682983489</v>
      </c>
      <c r="V244">
        <v>165.7536236267097</v>
      </c>
      <c r="W244">
        <v>167.7173239807135</v>
      </c>
      <c r="X244">
        <v>165.39658673095769</v>
      </c>
      <c r="Y244">
        <v>162.71881879882909</v>
      </c>
      <c r="Z244">
        <v>162.89733449707131</v>
      </c>
      <c r="AA244">
        <v>163.3436260742196</v>
      </c>
      <c r="AB244">
        <v>168.07433790893629</v>
      </c>
      <c r="AC244">
        <v>168.78840481567471</v>
      </c>
      <c r="AD244">
        <v>166.37841183471761</v>
      </c>
      <c r="AE244">
        <v>165.03953227539131</v>
      </c>
      <c r="AF244">
        <v>163.7006548706062</v>
      </c>
      <c r="AG244">
        <v>163.34361893310631</v>
      </c>
      <c r="AH244">
        <v>163.16510592651451</v>
      </c>
      <c r="AI244">
        <v>164.95026995849679</v>
      </c>
      <c r="AJ244">
        <v>164.23619429931711</v>
      </c>
      <c r="AK244">
        <v>162.8973025695808</v>
      </c>
      <c r="AL244">
        <v>161.2906518432624</v>
      </c>
      <c r="AM244">
        <v>160.66583704834059</v>
      </c>
      <c r="AN244">
        <v>159.95177479858481</v>
      </c>
      <c r="AO244">
        <v>157.8988198913583</v>
      </c>
      <c r="AP244">
        <v>157.80956056518639</v>
      </c>
      <c r="AQ244">
        <v>157.98807774047941</v>
      </c>
      <c r="AR244">
        <v>158.2558642272958</v>
      </c>
      <c r="AS244">
        <v>157.8095682861337</v>
      </c>
      <c r="AT244">
        <v>157.8988236450204</v>
      </c>
      <c r="AU244">
        <v>157.89882772216879</v>
      </c>
      <c r="AV244">
        <v>158.0773450317391</v>
      </c>
      <c r="AW244">
        <v>157.45253175659261</v>
      </c>
      <c r="AX244">
        <v>157.54179224853601</v>
      </c>
      <c r="AY244">
        <v>157.00623497314541</v>
      </c>
      <c r="AZ244">
        <v>156.38142507324301</v>
      </c>
      <c r="BA244">
        <v>155.84587019653409</v>
      </c>
      <c r="BB244">
        <v>156.47068441162199</v>
      </c>
      <c r="BC244">
        <v>75.334300103759958</v>
      </c>
      <c r="BD244">
        <v>66.05139188842773</v>
      </c>
    </row>
    <row r="245" spans="1:56">
      <c r="A245" t="s">
        <v>4</v>
      </c>
      <c r="B245" t="s">
        <v>320</v>
      </c>
      <c r="C245" t="s">
        <v>65</v>
      </c>
      <c r="D245" t="s">
        <v>284</v>
      </c>
      <c r="E245" t="s">
        <v>455</v>
      </c>
      <c r="F245" t="s">
        <v>285</v>
      </c>
      <c r="G245" t="s">
        <v>7</v>
      </c>
      <c r="H245">
        <v>3</v>
      </c>
      <c r="I245" t="s">
        <v>295</v>
      </c>
      <c r="J245">
        <v>11</v>
      </c>
      <c r="K245" t="s">
        <v>286</v>
      </c>
      <c r="L245" t="s">
        <v>287</v>
      </c>
      <c r="M245" t="s">
        <v>288</v>
      </c>
      <c r="N245" t="s">
        <v>288</v>
      </c>
      <c r="O245" t="s">
        <v>288</v>
      </c>
      <c r="P245">
        <v>0</v>
      </c>
      <c r="Q245">
        <v>0</v>
      </c>
      <c r="R245">
        <v>0</v>
      </c>
      <c r="S245">
        <v>0.71407265014648436</v>
      </c>
      <c r="T245">
        <v>0.62481348266601566</v>
      </c>
      <c r="U245">
        <v>0.62481348266601566</v>
      </c>
      <c r="V245">
        <v>0.98185087890624989</v>
      </c>
      <c r="W245">
        <v>2.1422168457031261</v>
      </c>
      <c r="X245">
        <v>2.1422098693847662</v>
      </c>
      <c r="Y245">
        <v>3.3918196594238288</v>
      </c>
      <c r="Z245">
        <v>2.856269250488281</v>
      </c>
      <c r="AA245">
        <v>4.9092140136718756</v>
      </c>
      <c r="AB245">
        <v>4.5521809814453134</v>
      </c>
      <c r="AC245">
        <v>4.1951436645507822</v>
      </c>
      <c r="AD245">
        <v>3.0347815124511719</v>
      </c>
      <c r="AE245">
        <v>2.677747192382812</v>
      </c>
      <c r="AF245">
        <v>2.142198022460938</v>
      </c>
      <c r="AG245">
        <v>0.62481265869140623</v>
      </c>
      <c r="AH245">
        <v>2.0529568115234378</v>
      </c>
      <c r="AI245">
        <v>0.71407281494140629</v>
      </c>
      <c r="AJ245">
        <v>0.26777714233398442</v>
      </c>
      <c r="AK245">
        <v>0.44630067749023428</v>
      </c>
      <c r="AL245">
        <v>0.44630316772460937</v>
      </c>
      <c r="AM245">
        <v>0.71407701416015634</v>
      </c>
      <c r="AN245">
        <v>1.6066741394042969</v>
      </c>
      <c r="AO245">
        <v>1.6959350769042969</v>
      </c>
      <c r="AP245">
        <v>4.0166680175781231</v>
      </c>
      <c r="AQ245">
        <v>5.4448038574218742</v>
      </c>
      <c r="AR245">
        <v>2.9455654052734368</v>
      </c>
      <c r="AS245">
        <v>2.0529780944824219</v>
      </c>
      <c r="AT245">
        <v>0.98186205444335939</v>
      </c>
      <c r="AU245">
        <v>0.62482214355468757</v>
      </c>
      <c r="AV245">
        <v>0.1785174987792969</v>
      </c>
      <c r="AW245">
        <v>0.17851701049804691</v>
      </c>
      <c r="AX245">
        <v>1.6959129943847659</v>
      </c>
      <c r="AY245">
        <v>3.2133107177734379</v>
      </c>
      <c r="AZ245">
        <v>3.3025751770019531</v>
      </c>
      <c r="BA245">
        <v>2.9455361999511722</v>
      </c>
      <c r="BB245">
        <v>4.7307042053222634</v>
      </c>
      <c r="BC245">
        <v>1.8744309875488281</v>
      </c>
      <c r="BD245">
        <v>1.8744309875488281</v>
      </c>
    </row>
    <row r="246" spans="1:56">
      <c r="A246" t="s">
        <v>4</v>
      </c>
      <c r="B246" t="s">
        <v>320</v>
      </c>
      <c r="C246" t="s">
        <v>65</v>
      </c>
      <c r="D246" t="s">
        <v>284</v>
      </c>
      <c r="E246" t="s">
        <v>455</v>
      </c>
      <c r="F246" t="s">
        <v>285</v>
      </c>
      <c r="G246" t="s">
        <v>7</v>
      </c>
      <c r="H246">
        <v>5</v>
      </c>
      <c r="I246" t="s">
        <v>293</v>
      </c>
      <c r="J246">
        <v>3</v>
      </c>
      <c r="K246" t="s">
        <v>286</v>
      </c>
      <c r="L246" t="s">
        <v>127</v>
      </c>
      <c r="M246" t="s">
        <v>130</v>
      </c>
      <c r="N246" t="s">
        <v>130</v>
      </c>
      <c r="O246" t="s">
        <v>130</v>
      </c>
      <c r="P246">
        <v>0</v>
      </c>
      <c r="Q246">
        <v>0</v>
      </c>
      <c r="R246">
        <v>4.9092849792480466</v>
      </c>
      <c r="S246">
        <v>14.90635925903319</v>
      </c>
      <c r="T246">
        <v>2.499286840820313</v>
      </c>
      <c r="U246">
        <v>7.40847606811524</v>
      </c>
      <c r="V246">
        <v>5.9803202758789036</v>
      </c>
      <c r="W246">
        <v>2.5884981506347651</v>
      </c>
      <c r="X246">
        <v>18.476793200683531</v>
      </c>
      <c r="Y246">
        <v>31.77664737548837</v>
      </c>
      <c r="Z246">
        <v>1.1603832031250001</v>
      </c>
      <c r="AA246">
        <v>8.9259899902343759E-2</v>
      </c>
      <c r="AB246">
        <v>6.3375145141601541</v>
      </c>
      <c r="AC246">
        <v>0</v>
      </c>
      <c r="AD246">
        <v>4.1059528686523441</v>
      </c>
      <c r="AE246">
        <v>2.1422255432128909</v>
      </c>
      <c r="AF246">
        <v>2.0529659973144541</v>
      </c>
      <c r="AG246">
        <v>39.452856530761807</v>
      </c>
      <c r="AH246">
        <v>61.321730853271603</v>
      </c>
      <c r="AI246">
        <v>35.168500750732399</v>
      </c>
      <c r="AJ246">
        <v>7.3193549804687477</v>
      </c>
      <c r="AK246">
        <v>12.40720955810548</v>
      </c>
      <c r="AL246">
        <v>31.241161553955131</v>
      </c>
      <c r="AM246">
        <v>16.87011665649413</v>
      </c>
      <c r="AN246">
        <v>17.673406744384771</v>
      </c>
      <c r="AO246">
        <v>46.415110833740172</v>
      </c>
      <c r="AP246">
        <v>21.51158358154294</v>
      </c>
      <c r="AQ246">
        <v>10.08643001098633</v>
      </c>
      <c r="AR246">
        <v>2.5885336181640621</v>
      </c>
      <c r="AS246">
        <v>9.1937585083007747</v>
      </c>
      <c r="AT246">
        <v>9.3722565612792916</v>
      </c>
      <c r="AU246">
        <v>4.0166807922363272</v>
      </c>
      <c r="AV246">
        <v>7.5870740661621046</v>
      </c>
      <c r="AW246">
        <v>22.047026104736329</v>
      </c>
      <c r="AX246">
        <v>69.086541198730529</v>
      </c>
      <c r="AY246">
        <v>42.487581726074161</v>
      </c>
      <c r="AZ246">
        <v>69.622844323730476</v>
      </c>
      <c r="BA246">
        <v>23.29684464721679</v>
      </c>
      <c r="BB246">
        <v>4.2844388061523437</v>
      </c>
      <c r="BC246">
        <v>10.53270798950196</v>
      </c>
      <c r="BD246">
        <v>1.6959526245117189</v>
      </c>
    </row>
    <row r="247" spans="1:56">
      <c r="A247" t="s">
        <v>4</v>
      </c>
      <c r="B247" t="s">
        <v>320</v>
      </c>
      <c r="C247" t="s">
        <v>65</v>
      </c>
      <c r="D247" t="s">
        <v>284</v>
      </c>
      <c r="E247" t="s">
        <v>456</v>
      </c>
      <c r="F247" t="s">
        <v>285</v>
      </c>
      <c r="G247" t="s">
        <v>7</v>
      </c>
      <c r="H247">
        <v>5</v>
      </c>
      <c r="I247" t="s">
        <v>293</v>
      </c>
      <c r="J247">
        <v>12</v>
      </c>
      <c r="K247" t="s">
        <v>286</v>
      </c>
      <c r="L247" t="s">
        <v>287</v>
      </c>
      <c r="M247" t="s">
        <v>289</v>
      </c>
      <c r="N247" t="s">
        <v>289</v>
      </c>
      <c r="O247" t="s">
        <v>289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8.9257849121093746E-2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0.9818487182617186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0.62479614257812499</v>
      </c>
    </row>
    <row r="248" spans="1:56">
      <c r="A248" t="s">
        <v>4</v>
      </c>
      <c r="B248" t="s">
        <v>320</v>
      </c>
      <c r="C248" t="s">
        <v>65</v>
      </c>
      <c r="D248" t="s">
        <v>284</v>
      </c>
      <c r="E248" t="s">
        <v>457</v>
      </c>
      <c r="F248" t="s">
        <v>285</v>
      </c>
      <c r="G248" t="s">
        <v>7</v>
      </c>
      <c r="H248">
        <v>5</v>
      </c>
      <c r="I248" t="s">
        <v>293</v>
      </c>
      <c r="J248">
        <v>3</v>
      </c>
      <c r="K248" t="s">
        <v>286</v>
      </c>
      <c r="L248" t="s">
        <v>127</v>
      </c>
      <c r="M248" t="s">
        <v>130</v>
      </c>
      <c r="N248" t="s">
        <v>130</v>
      </c>
      <c r="O248" t="s">
        <v>130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1.0713139099121101</v>
      </c>
      <c r="W248">
        <v>0</v>
      </c>
      <c r="X248">
        <v>0</v>
      </c>
      <c r="Y248">
        <v>3.0353904724121099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4.285231823730471</v>
      </c>
      <c r="AH248">
        <v>0.53565348510742194</v>
      </c>
      <c r="AI248">
        <v>2.6782746704101572</v>
      </c>
      <c r="AJ248">
        <v>0.71420564575195322</v>
      </c>
      <c r="AK248">
        <v>1.0713135925292969</v>
      </c>
      <c r="AL248">
        <v>2.3211729736328119</v>
      </c>
      <c r="AM248">
        <v>0</v>
      </c>
      <c r="AN248">
        <v>0</v>
      </c>
      <c r="AO248">
        <v>0</v>
      </c>
      <c r="AP248">
        <v>0</v>
      </c>
      <c r="AQ248">
        <v>3.3924936279296878</v>
      </c>
      <c r="AR248">
        <v>0.26782871093749999</v>
      </c>
      <c r="AS248">
        <v>2.5890114135742182</v>
      </c>
      <c r="AT248">
        <v>0.80348676757812498</v>
      </c>
      <c r="AU248">
        <v>3.035393707275392</v>
      </c>
      <c r="AV248">
        <v>0</v>
      </c>
      <c r="AW248">
        <v>0.53565292358398442</v>
      </c>
      <c r="AX248">
        <v>2.053352813720704</v>
      </c>
      <c r="AY248">
        <v>0</v>
      </c>
      <c r="AZ248">
        <v>0</v>
      </c>
      <c r="BA248">
        <v>1.071314685058594</v>
      </c>
      <c r="BB248">
        <v>2.4104497924804682</v>
      </c>
      <c r="BC248">
        <v>0.6249335571289063</v>
      </c>
      <c r="BD248">
        <v>1.1605817260742191</v>
      </c>
    </row>
    <row r="249" spans="1:56">
      <c r="A249" t="s">
        <v>4</v>
      </c>
      <c r="B249" t="s">
        <v>320</v>
      </c>
      <c r="C249" t="s">
        <v>65</v>
      </c>
      <c r="D249" t="s">
        <v>284</v>
      </c>
      <c r="E249" t="s">
        <v>458</v>
      </c>
      <c r="F249" t="s">
        <v>285</v>
      </c>
      <c r="G249" t="s">
        <v>7</v>
      </c>
      <c r="H249">
        <v>3</v>
      </c>
      <c r="I249" t="s">
        <v>295</v>
      </c>
      <c r="J249">
        <v>3</v>
      </c>
      <c r="K249" t="s">
        <v>286</v>
      </c>
      <c r="L249" t="s">
        <v>127</v>
      </c>
      <c r="M249" t="s">
        <v>130</v>
      </c>
      <c r="N249" t="s">
        <v>130</v>
      </c>
      <c r="O249" t="s">
        <v>130</v>
      </c>
      <c r="P249">
        <v>0</v>
      </c>
      <c r="Q249">
        <v>12.77181181640626</v>
      </c>
      <c r="R249">
        <v>12.77181181640626</v>
      </c>
      <c r="S249">
        <v>14.022194879150399</v>
      </c>
      <c r="T249">
        <v>14.022194879150399</v>
      </c>
      <c r="U249">
        <v>14.022194879150399</v>
      </c>
      <c r="V249">
        <v>14.022194879150399</v>
      </c>
      <c r="W249">
        <v>15.183263128662119</v>
      </c>
      <c r="X249">
        <v>13.932880065917979</v>
      </c>
      <c r="Y249">
        <v>13.932880065917979</v>
      </c>
      <c r="Z249">
        <v>13.932880065917979</v>
      </c>
      <c r="AA249">
        <v>13.932880065917979</v>
      </c>
      <c r="AB249">
        <v>13.932880065917979</v>
      </c>
      <c r="AC249">
        <v>13.932880065917979</v>
      </c>
      <c r="AD249">
        <v>13.932880065917979</v>
      </c>
      <c r="AE249">
        <v>12.682492718505859</v>
      </c>
      <c r="AF249">
        <v>12.682492718505859</v>
      </c>
      <c r="AG249">
        <v>15.18324908447266</v>
      </c>
      <c r="AH249">
        <v>17.326761871337879</v>
      </c>
      <c r="AI249">
        <v>20.45269267578124</v>
      </c>
      <c r="AJ249">
        <v>23.935864733886731</v>
      </c>
      <c r="AK249">
        <v>24.829004577636731</v>
      </c>
      <c r="AL249">
        <v>25.00762837524416</v>
      </c>
      <c r="AM249">
        <v>25.186253222656259</v>
      </c>
      <c r="AN249">
        <v>26.883200830078131</v>
      </c>
      <c r="AO249">
        <v>28.669452294921889</v>
      </c>
      <c r="AP249">
        <v>27.954957238769548</v>
      </c>
      <c r="AQ249">
        <v>24.02524447021484</v>
      </c>
      <c r="AR249">
        <v>23.132108666992188</v>
      </c>
      <c r="AS249">
        <v>26.793961328125</v>
      </c>
      <c r="AT249">
        <v>30.098542919921901</v>
      </c>
      <c r="AU249">
        <v>33.135202325439508</v>
      </c>
      <c r="AV249">
        <v>45.103114331054798</v>
      </c>
      <c r="AW249">
        <v>53.230602899170108</v>
      </c>
      <c r="AX249">
        <v>63.144377752685607</v>
      </c>
      <c r="AY249">
        <v>73.593921337890549</v>
      </c>
      <c r="AZ249">
        <v>87.437322961425579</v>
      </c>
      <c r="BA249">
        <v>92.974695104979986</v>
      </c>
      <c r="BB249">
        <v>97.886968829345179</v>
      </c>
      <c r="BC249">
        <v>92.796221368407799</v>
      </c>
      <c r="BD249">
        <v>97.708430133056169</v>
      </c>
    </row>
    <row r="250" spans="1:56">
      <c r="A250" t="s">
        <v>4</v>
      </c>
      <c r="B250" t="s">
        <v>320</v>
      </c>
      <c r="C250" t="s">
        <v>65</v>
      </c>
      <c r="D250" t="s">
        <v>284</v>
      </c>
      <c r="E250" t="s">
        <v>458</v>
      </c>
      <c r="F250" t="s">
        <v>285</v>
      </c>
      <c r="G250" t="s">
        <v>7</v>
      </c>
      <c r="H250">
        <v>3</v>
      </c>
      <c r="I250" t="s">
        <v>295</v>
      </c>
      <c r="J250">
        <v>6</v>
      </c>
      <c r="K250" t="s">
        <v>286</v>
      </c>
      <c r="L250" t="s">
        <v>127</v>
      </c>
      <c r="M250" t="s">
        <v>324</v>
      </c>
      <c r="N250" t="s">
        <v>324</v>
      </c>
      <c r="O250" t="s">
        <v>324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0.17863165283203131</v>
      </c>
      <c r="AD250">
        <v>0.17863165283203131</v>
      </c>
      <c r="AE250">
        <v>0.17863165283203131</v>
      </c>
      <c r="AF250">
        <v>0</v>
      </c>
      <c r="AG250">
        <v>1.0717480407714839</v>
      </c>
      <c r="AH250">
        <v>1.518309893798828</v>
      </c>
      <c r="AI250">
        <v>2.322112524414063</v>
      </c>
      <c r="AJ250">
        <v>3.4831632507324208</v>
      </c>
      <c r="AK250">
        <v>6.5197853210449184</v>
      </c>
      <c r="AL250">
        <v>7.7701517578124948</v>
      </c>
      <c r="AM250">
        <v>7.6808427307128859</v>
      </c>
      <c r="AN250">
        <v>7.6808427307128859</v>
      </c>
      <c r="AO250">
        <v>5.4480387390136666</v>
      </c>
      <c r="AP250">
        <v>4.1083605285644502</v>
      </c>
      <c r="AQ250">
        <v>2.9473000000000011</v>
      </c>
      <c r="AR250">
        <v>3.2152387939453129</v>
      </c>
      <c r="AS250">
        <v>3.5724904357910172</v>
      </c>
      <c r="AT250">
        <v>3.6618062011718759</v>
      </c>
      <c r="AU250">
        <v>4.1083810852050791</v>
      </c>
      <c r="AV250">
        <v>5.9839442626953137</v>
      </c>
      <c r="AW250">
        <v>8.4846800598144512</v>
      </c>
      <c r="AX250">
        <v>13.84343408203125</v>
      </c>
      <c r="AY250">
        <v>22.238792169189441</v>
      </c>
      <c r="AZ250">
        <v>25.989891278076179</v>
      </c>
      <c r="BA250">
        <v>30.187555529785179</v>
      </c>
      <c r="BB250">
        <v>30.723430578613311</v>
      </c>
      <c r="BC250">
        <v>31.437914526367191</v>
      </c>
      <c r="BD250">
        <v>32.598953521728532</v>
      </c>
    </row>
    <row r="251" spans="1:56">
      <c r="A251" t="s">
        <v>4</v>
      </c>
      <c r="B251" t="s">
        <v>320</v>
      </c>
      <c r="C251" t="s">
        <v>65</v>
      </c>
      <c r="D251" t="s">
        <v>284</v>
      </c>
      <c r="E251" t="s">
        <v>458</v>
      </c>
      <c r="F251" t="s">
        <v>285</v>
      </c>
      <c r="G251" t="s">
        <v>7</v>
      </c>
      <c r="H251">
        <v>5</v>
      </c>
      <c r="I251" t="s">
        <v>293</v>
      </c>
      <c r="J251">
        <v>6</v>
      </c>
      <c r="K251" t="s">
        <v>286</v>
      </c>
      <c r="L251" t="s">
        <v>127</v>
      </c>
      <c r="M251" t="s">
        <v>324</v>
      </c>
      <c r="N251" t="s">
        <v>324</v>
      </c>
      <c r="O251" t="s">
        <v>324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0.17863165283203131</v>
      </c>
      <c r="AC251">
        <v>0</v>
      </c>
      <c r="AD251">
        <v>0</v>
      </c>
      <c r="AE251">
        <v>0</v>
      </c>
      <c r="AF251">
        <v>1.0717480407714839</v>
      </c>
      <c r="AG251">
        <v>0.35724956665039059</v>
      </c>
      <c r="AH251">
        <v>0</v>
      </c>
      <c r="AI251">
        <v>1.1610507263183589</v>
      </c>
      <c r="AJ251">
        <v>2.768685284423829</v>
      </c>
      <c r="AK251">
        <v>1.250366436767578</v>
      </c>
      <c r="AL251">
        <v>8.9315820312500002E-2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0.44656405639648439</v>
      </c>
      <c r="AS251">
        <v>8.9315765380859377E-2</v>
      </c>
      <c r="AT251">
        <v>0.35726252441406248</v>
      </c>
      <c r="AU251">
        <v>1.8755631774902339</v>
      </c>
      <c r="AV251">
        <v>1.786237023925781</v>
      </c>
      <c r="AW251">
        <v>5.0015088439941398</v>
      </c>
      <c r="AX251">
        <v>6.9663678588867182</v>
      </c>
      <c r="AY251">
        <v>2.2327964965820311</v>
      </c>
      <c r="AZ251">
        <v>4.2869753540039062</v>
      </c>
      <c r="BA251">
        <v>0.26793583374023439</v>
      </c>
      <c r="BB251">
        <v>0.80381683959960937</v>
      </c>
      <c r="BC251">
        <v>2.2328135314941409</v>
      </c>
      <c r="BD251">
        <v>0.17862368774414061</v>
      </c>
    </row>
    <row r="252" spans="1:56">
      <c r="A252" t="s">
        <v>4</v>
      </c>
      <c r="B252" t="s">
        <v>320</v>
      </c>
      <c r="C252" t="s">
        <v>65</v>
      </c>
      <c r="D252" t="s">
        <v>284</v>
      </c>
      <c r="E252" t="s">
        <v>459</v>
      </c>
      <c r="F252" t="s">
        <v>285</v>
      </c>
      <c r="G252" t="s">
        <v>7</v>
      </c>
      <c r="H252">
        <v>2</v>
      </c>
      <c r="I252" t="s">
        <v>294</v>
      </c>
      <c r="J252">
        <v>3</v>
      </c>
      <c r="K252" t="s">
        <v>286</v>
      </c>
      <c r="L252" t="s">
        <v>127</v>
      </c>
      <c r="M252" t="s">
        <v>130</v>
      </c>
      <c r="N252" t="s">
        <v>130</v>
      </c>
      <c r="O252" t="s">
        <v>130</v>
      </c>
      <c r="P252">
        <v>667.17290316769936</v>
      </c>
      <c r="Q252">
        <v>642.53888583372122</v>
      </c>
      <c r="R252">
        <v>633.97052852781371</v>
      </c>
      <c r="S252">
        <v>622.72460030515708</v>
      </c>
      <c r="T252">
        <v>619.33297390134931</v>
      </c>
      <c r="U252">
        <v>607.46232232054433</v>
      </c>
      <c r="V252">
        <v>590.05790402220578</v>
      </c>
      <c r="W252">
        <v>552.12489068603281</v>
      </c>
      <c r="X252">
        <v>548.82251777954014</v>
      </c>
      <c r="Y252">
        <v>539.45092700805731</v>
      </c>
      <c r="Z252">
        <v>538.02284735717831</v>
      </c>
      <c r="AA252">
        <v>531.0610533264155</v>
      </c>
      <c r="AB252">
        <v>506.51639242553921</v>
      </c>
      <c r="AC252">
        <v>490.80777369995189</v>
      </c>
      <c r="AD252">
        <v>471.08276901245353</v>
      </c>
      <c r="AE252">
        <v>456.08817172851781</v>
      </c>
      <c r="AF252">
        <v>443.77118171997358</v>
      </c>
      <c r="AG252">
        <v>438.77295586548217</v>
      </c>
      <c r="AH252">
        <v>431.0971160888717</v>
      </c>
      <c r="AI252">
        <v>417.88754425659408</v>
      </c>
      <c r="AJ252">
        <v>406.1059940185566</v>
      </c>
      <c r="AK252">
        <v>398.78714432983372</v>
      </c>
      <c r="AL252">
        <v>392.89637616577039</v>
      </c>
      <c r="AM252">
        <v>379.15126578979442</v>
      </c>
      <c r="AN252">
        <v>372.01092188720588</v>
      </c>
      <c r="AO252">
        <v>370.31508970947129</v>
      </c>
      <c r="AP252">
        <v>368.70850308837748</v>
      </c>
      <c r="AQ252">
        <v>362.10366517944141</v>
      </c>
      <c r="AR252">
        <v>355.40959514159988</v>
      </c>
      <c r="AS252">
        <v>340.77189014892582</v>
      </c>
      <c r="AT252">
        <v>313.37093245849582</v>
      </c>
      <c r="AU252">
        <v>293.46739340820398</v>
      </c>
      <c r="AV252">
        <v>281.59657667846619</v>
      </c>
      <c r="AW252">
        <v>269.19029513549799</v>
      </c>
      <c r="AX252">
        <v>262.4070924743649</v>
      </c>
      <c r="AY252">
        <v>256.07006988525359</v>
      </c>
      <c r="AZ252">
        <v>252.58919265747051</v>
      </c>
      <c r="BA252">
        <v>250.53635493774391</v>
      </c>
      <c r="BB252">
        <v>246.9661898559562</v>
      </c>
      <c r="BC252">
        <v>229.9186667602535</v>
      </c>
      <c r="BD252">
        <v>229.8294129516598</v>
      </c>
    </row>
    <row r="253" spans="1:56">
      <c r="A253" t="s">
        <v>4</v>
      </c>
      <c r="B253" t="s">
        <v>320</v>
      </c>
      <c r="C253" t="s">
        <v>65</v>
      </c>
      <c r="D253" t="s">
        <v>284</v>
      </c>
      <c r="E253" t="s">
        <v>459</v>
      </c>
      <c r="F253" t="s">
        <v>285</v>
      </c>
      <c r="G253" t="s">
        <v>7</v>
      </c>
      <c r="H253">
        <v>3</v>
      </c>
      <c r="I253" t="s">
        <v>295</v>
      </c>
      <c r="J253">
        <v>6</v>
      </c>
      <c r="K253" t="s">
        <v>286</v>
      </c>
      <c r="L253" t="s">
        <v>127</v>
      </c>
      <c r="M253" t="s">
        <v>324</v>
      </c>
      <c r="N253" t="s">
        <v>324</v>
      </c>
      <c r="O253" t="s">
        <v>324</v>
      </c>
      <c r="P253">
        <v>0</v>
      </c>
      <c r="Q253">
        <v>0</v>
      </c>
      <c r="R253">
        <v>0</v>
      </c>
      <c r="S253">
        <v>0</v>
      </c>
      <c r="T253">
        <v>0.8925524414062499</v>
      </c>
      <c r="U253">
        <v>1.7851044921874999</v>
      </c>
      <c r="V253">
        <v>1.7851044921874999</v>
      </c>
      <c r="W253">
        <v>2.231376312255859</v>
      </c>
      <c r="X253">
        <v>2.231376312255859</v>
      </c>
      <c r="Y253">
        <v>2.231376312255859</v>
      </c>
      <c r="Z253">
        <v>2.409890747070313</v>
      </c>
      <c r="AA253">
        <v>2.49914594116211</v>
      </c>
      <c r="AB253">
        <v>2.49914594116211</v>
      </c>
      <c r="AC253">
        <v>0.89255216064453125</v>
      </c>
      <c r="AD253">
        <v>0.80329707031249997</v>
      </c>
      <c r="AE253">
        <v>0.89254832153320318</v>
      </c>
      <c r="AF253">
        <v>0.80328978881835933</v>
      </c>
      <c r="AG253">
        <v>0.89254500122070324</v>
      </c>
      <c r="AH253">
        <v>2.32062578125</v>
      </c>
      <c r="AI253">
        <v>3.7487039367675798</v>
      </c>
      <c r="AJ253">
        <v>4.2842352416992204</v>
      </c>
      <c r="AK253">
        <v>4.9982796630859374</v>
      </c>
      <c r="AL253">
        <v>5.5338107727050749</v>
      </c>
      <c r="AM253">
        <v>5.7123205749511676</v>
      </c>
      <c r="AN253">
        <v>5.6230663452148404</v>
      </c>
      <c r="AO253">
        <v>5.7123210937499964</v>
      </c>
      <c r="AP253">
        <v>6.4263389709472571</v>
      </c>
      <c r="AQ253">
        <v>7.051110198974599</v>
      </c>
      <c r="AR253">
        <v>6.5155906249999909</v>
      </c>
      <c r="AS253">
        <v>5.9800613342285081</v>
      </c>
      <c r="AT253">
        <v>3.8379644409179701</v>
      </c>
      <c r="AU253">
        <v>3.3916901916503921</v>
      </c>
      <c r="AV253">
        <v>2.9454145996093759</v>
      </c>
      <c r="AW253">
        <v>3.2131713317871098</v>
      </c>
      <c r="AX253">
        <v>3.2131713317871098</v>
      </c>
      <c r="AY253">
        <v>3.5701872131347652</v>
      </c>
      <c r="AZ253">
        <v>6.3370887207031226</v>
      </c>
      <c r="BA253">
        <v>7.9436813903808554</v>
      </c>
      <c r="BB253">
        <v>9.0147390380859296</v>
      </c>
      <c r="BC253">
        <v>7.5866628051757754</v>
      </c>
      <c r="BD253">
        <v>8.3006954528808521</v>
      </c>
    </row>
    <row r="254" spans="1:56">
      <c r="A254" t="s">
        <v>4</v>
      </c>
      <c r="B254" t="s">
        <v>320</v>
      </c>
      <c r="C254" t="s">
        <v>65</v>
      </c>
      <c r="D254" t="s">
        <v>284</v>
      </c>
      <c r="E254" t="s">
        <v>459</v>
      </c>
      <c r="F254" t="s">
        <v>285</v>
      </c>
      <c r="G254" t="s">
        <v>7</v>
      </c>
      <c r="H254">
        <v>3</v>
      </c>
      <c r="I254" t="s">
        <v>295</v>
      </c>
      <c r="J254">
        <v>11</v>
      </c>
      <c r="K254" t="s">
        <v>286</v>
      </c>
      <c r="L254" t="s">
        <v>287</v>
      </c>
      <c r="M254" t="s">
        <v>288</v>
      </c>
      <c r="N254" t="s">
        <v>288</v>
      </c>
      <c r="O254" t="s">
        <v>288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0.44626504516601562</v>
      </c>
      <c r="X254">
        <v>0.44626504516601562</v>
      </c>
      <c r="Y254">
        <v>0.44626504516601562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8.9253009033203129E-2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8.9254394531250003E-2</v>
      </c>
      <c r="BD254">
        <v>8.9254394531250003E-2</v>
      </c>
    </row>
    <row r="255" spans="1:56">
      <c r="A255" t="s">
        <v>4</v>
      </c>
      <c r="B255" t="s">
        <v>320</v>
      </c>
      <c r="C255" t="s">
        <v>65</v>
      </c>
      <c r="D255" t="s">
        <v>284</v>
      </c>
      <c r="E255" t="s">
        <v>459</v>
      </c>
      <c r="F255" t="s">
        <v>285</v>
      </c>
      <c r="G255" t="s">
        <v>7</v>
      </c>
      <c r="H255">
        <v>5</v>
      </c>
      <c r="I255" t="s">
        <v>293</v>
      </c>
      <c r="J255">
        <v>3</v>
      </c>
      <c r="K255" t="s">
        <v>286</v>
      </c>
      <c r="L255" t="s">
        <v>127</v>
      </c>
      <c r="M255" t="s">
        <v>130</v>
      </c>
      <c r="N255" t="s">
        <v>130</v>
      </c>
      <c r="O255" t="s">
        <v>130</v>
      </c>
      <c r="P255">
        <v>0</v>
      </c>
      <c r="Q255">
        <v>0</v>
      </c>
      <c r="R255">
        <v>15.084020416259801</v>
      </c>
      <c r="S255">
        <v>11.692308874511729</v>
      </c>
      <c r="T255">
        <v>26.5085945678711</v>
      </c>
      <c r="U255">
        <v>14.191297338867169</v>
      </c>
      <c r="V255">
        <v>7.8543325317382893</v>
      </c>
      <c r="W255">
        <v>2.231323175048828</v>
      </c>
      <c r="X255">
        <v>18.20763558959959</v>
      </c>
      <c r="Y255">
        <v>47.037034857177581</v>
      </c>
      <c r="Z255">
        <v>1.0710591857910161</v>
      </c>
      <c r="AA255">
        <v>0</v>
      </c>
      <c r="AB255">
        <v>0</v>
      </c>
      <c r="AC255">
        <v>4.4627504028320351</v>
      </c>
      <c r="AD255">
        <v>5.7122491943359357</v>
      </c>
      <c r="AE255">
        <v>14.369800854492169</v>
      </c>
      <c r="AF255">
        <v>14.905258795166009</v>
      </c>
      <c r="AG255">
        <v>33.648717419433552</v>
      </c>
      <c r="AH255">
        <v>43.912649157714768</v>
      </c>
      <c r="AI255">
        <v>5.5337055236816468</v>
      </c>
      <c r="AJ255">
        <v>11.335222503662109</v>
      </c>
      <c r="AK255">
        <v>13.20963878784181</v>
      </c>
      <c r="AL255">
        <v>9.728683227539058</v>
      </c>
      <c r="AM255">
        <v>15.88727572021488</v>
      </c>
      <c r="AN255">
        <v>29.00757416992176</v>
      </c>
      <c r="AO255">
        <v>55.426597149658093</v>
      </c>
      <c r="AP255">
        <v>16.244266058349591</v>
      </c>
      <c r="AQ255">
        <v>7.0510425170898419</v>
      </c>
      <c r="AR255">
        <v>0.71402260742187507</v>
      </c>
      <c r="AS255">
        <v>5.1766897216796881</v>
      </c>
      <c r="AT255">
        <v>1.96359462890625</v>
      </c>
      <c r="AU255">
        <v>7.8543675231933614</v>
      </c>
      <c r="AV255">
        <v>24.72330875854496</v>
      </c>
      <c r="AW255">
        <v>32.577859381103423</v>
      </c>
      <c r="AX255">
        <v>160.38922587280271</v>
      </c>
      <c r="AY255">
        <v>39.360891790771433</v>
      </c>
      <c r="AZ255">
        <v>17.1367058227539</v>
      </c>
      <c r="BA255">
        <v>16.77966109008786</v>
      </c>
      <c r="BB255">
        <v>8.3898773132324127</v>
      </c>
      <c r="BC255">
        <v>5.087521069335935</v>
      </c>
      <c r="BD255">
        <v>1.1602916381835939</v>
      </c>
    </row>
    <row r="256" spans="1:56">
      <c r="A256" t="s">
        <v>4</v>
      </c>
      <c r="B256" t="s">
        <v>320</v>
      </c>
      <c r="C256" t="s">
        <v>65</v>
      </c>
      <c r="D256" t="s">
        <v>284</v>
      </c>
      <c r="E256" t="s">
        <v>460</v>
      </c>
      <c r="F256" t="s">
        <v>285</v>
      </c>
      <c r="G256" t="s">
        <v>7</v>
      </c>
      <c r="H256">
        <v>5</v>
      </c>
      <c r="I256" t="s">
        <v>293</v>
      </c>
      <c r="J256">
        <v>3</v>
      </c>
      <c r="K256" t="s">
        <v>286</v>
      </c>
      <c r="L256" t="s">
        <v>127</v>
      </c>
      <c r="M256" t="s">
        <v>130</v>
      </c>
      <c r="N256" t="s">
        <v>130</v>
      </c>
      <c r="O256" t="s">
        <v>130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0.89250256347656265</v>
      </c>
      <c r="W256">
        <v>0.53550173339843754</v>
      </c>
      <c r="X256">
        <v>1.42799892578125</v>
      </c>
      <c r="Y256">
        <v>0</v>
      </c>
      <c r="Z256">
        <v>0.35699858398437501</v>
      </c>
      <c r="AA256">
        <v>0</v>
      </c>
      <c r="AB256">
        <v>0</v>
      </c>
      <c r="AC256">
        <v>2.1419942138671879</v>
      </c>
      <c r="AD256">
        <v>0</v>
      </c>
      <c r="AE256">
        <v>1.3387538940429691</v>
      </c>
      <c r="AF256">
        <v>0</v>
      </c>
      <c r="AG256">
        <v>0</v>
      </c>
      <c r="AH256">
        <v>0.62474670410156252</v>
      </c>
      <c r="AI256">
        <v>0.89249804077148454</v>
      </c>
      <c r="AJ256">
        <v>0</v>
      </c>
      <c r="AK256">
        <v>0.71400131835937497</v>
      </c>
      <c r="AL256">
        <v>0</v>
      </c>
      <c r="AM256">
        <v>8.9249566650390619E-2</v>
      </c>
      <c r="AN256">
        <v>0</v>
      </c>
      <c r="AO256">
        <v>2.3204964355468749</v>
      </c>
      <c r="AP256">
        <v>2.4097436035156252</v>
      </c>
      <c r="AQ256">
        <v>0</v>
      </c>
      <c r="AR256">
        <v>0</v>
      </c>
      <c r="AS256">
        <v>0</v>
      </c>
      <c r="AT256">
        <v>1.070998291015625</v>
      </c>
      <c r="AU256">
        <v>0</v>
      </c>
      <c r="AV256">
        <v>0</v>
      </c>
      <c r="AW256">
        <v>0</v>
      </c>
      <c r="AX256">
        <v>1.60650380859375</v>
      </c>
      <c r="AY256">
        <v>0.44625245361328131</v>
      </c>
      <c r="AZ256">
        <v>3.034504888916016</v>
      </c>
      <c r="BA256">
        <v>0</v>
      </c>
      <c r="BB256">
        <v>0</v>
      </c>
      <c r="BC256">
        <v>0</v>
      </c>
      <c r="BD256">
        <v>1.071004125976563</v>
      </c>
    </row>
    <row r="257" spans="1:56">
      <c r="A257" t="s">
        <v>4</v>
      </c>
      <c r="B257" t="s">
        <v>320</v>
      </c>
      <c r="C257" t="s">
        <v>65</v>
      </c>
      <c r="D257" t="s">
        <v>284</v>
      </c>
      <c r="E257" t="s">
        <v>461</v>
      </c>
      <c r="F257" t="s">
        <v>285</v>
      </c>
      <c r="G257" t="s">
        <v>7</v>
      </c>
      <c r="H257">
        <v>2</v>
      </c>
      <c r="I257" t="s">
        <v>294</v>
      </c>
      <c r="J257">
        <v>3</v>
      </c>
      <c r="K257" t="s">
        <v>286</v>
      </c>
      <c r="L257" t="s">
        <v>127</v>
      </c>
      <c r="M257" t="s">
        <v>130</v>
      </c>
      <c r="N257" t="s">
        <v>130</v>
      </c>
      <c r="O257" t="s">
        <v>130</v>
      </c>
      <c r="P257">
        <v>8291.5341332762691</v>
      </c>
      <c r="Q257">
        <v>8277.5072498777554</v>
      </c>
      <c r="R257">
        <v>8272.0573143735692</v>
      </c>
      <c r="S257">
        <v>8227.3859378107682</v>
      </c>
      <c r="T257">
        <v>8176.9966291624542</v>
      </c>
      <c r="U257">
        <v>8155.8224645690589</v>
      </c>
      <c r="V257">
        <v>8121.7828948182359</v>
      </c>
      <c r="W257">
        <v>8105.0757464723056</v>
      </c>
      <c r="X257">
        <v>8063.7098363160576</v>
      </c>
      <c r="Y257">
        <v>8048.4321398194679</v>
      </c>
      <c r="Z257">
        <v>8046.5559438477894</v>
      </c>
      <c r="AA257">
        <v>8046.5559438477894</v>
      </c>
      <c r="AB257">
        <v>8046.5559438477894</v>
      </c>
      <c r="AC257">
        <v>8006.3514744080776</v>
      </c>
      <c r="AD257">
        <v>7840.5307694459307</v>
      </c>
      <c r="AE257">
        <v>7661.7553157288075</v>
      </c>
      <c r="AF257">
        <v>7533.2798579344571</v>
      </c>
      <c r="AG257">
        <v>7440.5419071471642</v>
      </c>
      <c r="AH257">
        <v>7367.4596076172493</v>
      </c>
      <c r="AI257">
        <v>7333.8667109192984</v>
      </c>
      <c r="AJ257">
        <v>7279.2780802064271</v>
      </c>
      <c r="AK257">
        <v>7238.1802039918366</v>
      </c>
      <c r="AL257">
        <v>7212.8960276429634</v>
      </c>
      <c r="AM257">
        <v>7182.698022039941</v>
      </c>
      <c r="AN257">
        <v>7151.4279921205043</v>
      </c>
      <c r="AO257">
        <v>7118.4603591187997</v>
      </c>
      <c r="AP257">
        <v>7102.1106166078152</v>
      </c>
      <c r="AQ257">
        <v>7059.3154382264674</v>
      </c>
      <c r="AR257">
        <v>6946.8329812683914</v>
      </c>
      <c r="AS257">
        <v>6894.7462004150411</v>
      </c>
      <c r="AT257">
        <v>6863.2081829590052</v>
      </c>
      <c r="AU257">
        <v>6848.8240415894024</v>
      </c>
      <c r="AV257">
        <v>6828.9899865540592</v>
      </c>
      <c r="AW257">
        <v>6816.21399016127</v>
      </c>
      <c r="AX257">
        <v>6803.5273062989772</v>
      </c>
      <c r="AY257">
        <v>6781.8170093812842</v>
      </c>
      <c r="AZ257">
        <v>6762.6083088869027</v>
      </c>
      <c r="BA257">
        <v>6708.3768840273096</v>
      </c>
      <c r="BB257">
        <v>6592.4987051210846</v>
      </c>
      <c r="BC257">
        <v>6425.1601196168594</v>
      </c>
      <c r="BD257">
        <v>6386.6534909547054</v>
      </c>
    </row>
    <row r="258" spans="1:56">
      <c r="A258" t="s">
        <v>4</v>
      </c>
      <c r="B258" t="s">
        <v>320</v>
      </c>
      <c r="C258" t="s">
        <v>65</v>
      </c>
      <c r="D258" t="s">
        <v>284</v>
      </c>
      <c r="E258" t="s">
        <v>461</v>
      </c>
      <c r="F258" t="s">
        <v>285</v>
      </c>
      <c r="G258" t="s">
        <v>7</v>
      </c>
      <c r="H258">
        <v>2</v>
      </c>
      <c r="I258" t="s">
        <v>294</v>
      </c>
      <c r="J258">
        <v>6</v>
      </c>
      <c r="K258" t="s">
        <v>286</v>
      </c>
      <c r="L258" t="s">
        <v>127</v>
      </c>
      <c r="M258" t="s">
        <v>324</v>
      </c>
      <c r="N258" t="s">
        <v>324</v>
      </c>
      <c r="O258" t="s">
        <v>324</v>
      </c>
      <c r="P258">
        <v>682.57745247802836</v>
      </c>
      <c r="Q258">
        <v>683.02428082275628</v>
      </c>
      <c r="R258">
        <v>679.18250004883009</v>
      </c>
      <c r="S258">
        <v>657.7401656433093</v>
      </c>
      <c r="T258">
        <v>661.13512349853693</v>
      </c>
      <c r="U258">
        <v>647.55498571166879</v>
      </c>
      <c r="V258">
        <v>642.64116544189608</v>
      </c>
      <c r="W258">
        <v>639.06744617309812</v>
      </c>
      <c r="X258">
        <v>640.05025945434841</v>
      </c>
      <c r="Y258">
        <v>636.65525776367497</v>
      </c>
      <c r="Z258">
        <v>635.49380285034442</v>
      </c>
      <c r="AA258">
        <v>635.49380285034442</v>
      </c>
      <c r="AB258">
        <v>633.79628540649583</v>
      </c>
      <c r="AC258">
        <v>561.51775748901434</v>
      </c>
      <c r="AD258">
        <v>519.16923350830086</v>
      </c>
      <c r="AE258">
        <v>543.11319539794897</v>
      </c>
      <c r="AF258">
        <v>543.82805446777218</v>
      </c>
      <c r="AG258">
        <v>531.8560780700667</v>
      </c>
      <c r="AH258">
        <v>505.32117820434507</v>
      </c>
      <c r="AI258">
        <v>474.49777695312463</v>
      </c>
      <c r="AJ258">
        <v>474.22963501586878</v>
      </c>
      <c r="AK258">
        <v>472.26406881713808</v>
      </c>
      <c r="AL258">
        <v>463.15114982910148</v>
      </c>
      <c r="AM258">
        <v>451.17914569091857</v>
      </c>
      <c r="AN258">
        <v>457.25450185546919</v>
      </c>
      <c r="AO258">
        <v>463.41919277343828</v>
      </c>
      <c r="AP258">
        <v>449.66034773559579</v>
      </c>
      <c r="AQ258">
        <v>439.11797870483412</v>
      </c>
      <c r="AR258">
        <v>398.46713890380948</v>
      </c>
      <c r="AS258">
        <v>373.5403522460943</v>
      </c>
      <c r="AT258">
        <v>359.42417774658202</v>
      </c>
      <c r="AU258">
        <v>345.39718166503889</v>
      </c>
      <c r="AV258">
        <v>343.96768056030271</v>
      </c>
      <c r="AW258">
        <v>344.23572006225578</v>
      </c>
      <c r="AX258">
        <v>340.84073913574201</v>
      </c>
      <c r="AY258">
        <v>334.14000184326159</v>
      </c>
      <c r="AZ258">
        <v>331.45975117797838</v>
      </c>
      <c r="BA258">
        <v>328.33274288330068</v>
      </c>
      <c r="BB258">
        <v>326.18851456909158</v>
      </c>
      <c r="BC258">
        <v>328.06471229248029</v>
      </c>
      <c r="BD258">
        <v>326.45655560913048</v>
      </c>
    </row>
    <row r="259" spans="1:56">
      <c r="A259" t="s">
        <v>4</v>
      </c>
      <c r="B259" t="s">
        <v>320</v>
      </c>
      <c r="C259" t="s">
        <v>65</v>
      </c>
      <c r="D259" t="s">
        <v>284</v>
      </c>
      <c r="E259" t="s">
        <v>462</v>
      </c>
      <c r="F259" t="s">
        <v>285</v>
      </c>
      <c r="G259" t="s">
        <v>7</v>
      </c>
      <c r="H259">
        <v>3</v>
      </c>
      <c r="I259" t="s">
        <v>295</v>
      </c>
      <c r="J259">
        <v>11</v>
      </c>
      <c r="K259" t="s">
        <v>286</v>
      </c>
      <c r="L259" t="s">
        <v>287</v>
      </c>
      <c r="M259" t="s">
        <v>288</v>
      </c>
      <c r="N259" t="s">
        <v>288</v>
      </c>
      <c r="O259" t="s">
        <v>288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0.17854096679687501</v>
      </c>
      <c r="W259">
        <v>0.35708186645507811</v>
      </c>
      <c r="X259">
        <v>0.35708186645507811</v>
      </c>
      <c r="Y259">
        <v>8.9270440673828125E-2</v>
      </c>
      <c r="Z259">
        <v>8.9270440673828125E-2</v>
      </c>
      <c r="AA259">
        <v>8.9270440673828125E-2</v>
      </c>
      <c r="AB259">
        <v>0</v>
      </c>
      <c r="AC259">
        <v>0</v>
      </c>
      <c r="AD259">
        <v>0</v>
      </c>
      <c r="AE259">
        <v>0</v>
      </c>
      <c r="AF259">
        <v>0.44635234985351557</v>
      </c>
      <c r="AG259">
        <v>0.53562283325195315</v>
      </c>
      <c r="AH259">
        <v>0</v>
      </c>
      <c r="AI259">
        <v>0</v>
      </c>
      <c r="AJ259">
        <v>0.35708186645507811</v>
      </c>
      <c r="AK259">
        <v>0.35708186645507811</v>
      </c>
      <c r="AL259">
        <v>0.17854096679687501</v>
      </c>
      <c r="AM259">
        <v>0.17854096679687501</v>
      </c>
      <c r="AN259">
        <v>0</v>
      </c>
      <c r="AO259">
        <v>0</v>
      </c>
      <c r="AP259">
        <v>0.17854096679687501</v>
      </c>
      <c r="AQ259">
        <v>0.26781145019531249</v>
      </c>
      <c r="AR259">
        <v>0.44635234985351557</v>
      </c>
      <c r="AS259">
        <v>0.44635234985351557</v>
      </c>
      <c r="AT259">
        <v>0.53562283325195315</v>
      </c>
      <c r="AU259">
        <v>0.62489333496093757</v>
      </c>
      <c r="AV259">
        <v>0.2678113830566406</v>
      </c>
      <c r="AW259">
        <v>0.53562309570312494</v>
      </c>
      <c r="AX259">
        <v>0.44635261230468748</v>
      </c>
      <c r="AY259">
        <v>0.71416406249999997</v>
      </c>
      <c r="AZ259">
        <v>0.62489357910156251</v>
      </c>
      <c r="BA259">
        <v>0.62489357910156251</v>
      </c>
      <c r="BB259">
        <v>0.80343452148437489</v>
      </c>
      <c r="BC259">
        <v>0.26781145019531249</v>
      </c>
      <c r="BD259">
        <v>0.26781145019531249</v>
      </c>
    </row>
    <row r="260" spans="1:56">
      <c r="A260" t="s">
        <v>4</v>
      </c>
      <c r="B260" t="s">
        <v>320</v>
      </c>
      <c r="C260" t="s">
        <v>65</v>
      </c>
      <c r="D260" t="s">
        <v>284</v>
      </c>
      <c r="E260" t="s">
        <v>463</v>
      </c>
      <c r="F260" t="s">
        <v>285</v>
      </c>
      <c r="G260" t="s">
        <v>7</v>
      </c>
      <c r="H260">
        <v>3</v>
      </c>
      <c r="I260" t="s">
        <v>295</v>
      </c>
      <c r="J260">
        <v>3</v>
      </c>
      <c r="K260" t="s">
        <v>286</v>
      </c>
      <c r="L260" t="s">
        <v>127</v>
      </c>
      <c r="M260" t="s">
        <v>130</v>
      </c>
      <c r="N260" t="s">
        <v>130</v>
      </c>
      <c r="O260" t="s">
        <v>130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1.517720422363281</v>
      </c>
      <c r="AA260">
        <v>1.517720422363281</v>
      </c>
      <c r="AB260">
        <v>1.517720422363281</v>
      </c>
      <c r="AC260">
        <v>1.517720422363281</v>
      </c>
      <c r="AD260">
        <v>1.517720422363281</v>
      </c>
      <c r="AE260">
        <v>1.517720422363281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0.98205308227539057</v>
      </c>
      <c r="AS260">
        <v>1.3391633361816411</v>
      </c>
      <c r="AT260">
        <v>1.2498858154296879</v>
      </c>
      <c r="AU260">
        <v>1.6069962890625</v>
      </c>
      <c r="AV260">
        <v>1.1606084411621089</v>
      </c>
      <c r="AW260">
        <v>1.1606084411621089</v>
      </c>
      <c r="AX260">
        <v>1.5177175659179689</v>
      </c>
      <c r="AY260">
        <v>1.5177175659179689</v>
      </c>
      <c r="AZ260">
        <v>1.5177175659179689</v>
      </c>
      <c r="BA260">
        <v>1.0713298522949219</v>
      </c>
      <c r="BB260">
        <v>0.44638784179687502</v>
      </c>
      <c r="BC260">
        <v>0.44638784179687502</v>
      </c>
      <c r="BD260">
        <v>0.44638784179687502</v>
      </c>
    </row>
    <row r="261" spans="1:56">
      <c r="A261" t="s">
        <v>4</v>
      </c>
      <c r="B261" t="s">
        <v>320</v>
      </c>
      <c r="C261" t="s">
        <v>65</v>
      </c>
      <c r="D261" t="s">
        <v>284</v>
      </c>
      <c r="E261" t="s">
        <v>464</v>
      </c>
      <c r="F261" t="s">
        <v>285</v>
      </c>
      <c r="G261" t="s">
        <v>7</v>
      </c>
      <c r="H261">
        <v>3</v>
      </c>
      <c r="I261" t="s">
        <v>295</v>
      </c>
      <c r="J261">
        <v>3</v>
      </c>
      <c r="K261" t="s">
        <v>286</v>
      </c>
      <c r="L261" t="s">
        <v>127</v>
      </c>
      <c r="M261" t="s">
        <v>130</v>
      </c>
      <c r="N261" t="s">
        <v>130</v>
      </c>
      <c r="O261" t="s">
        <v>130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1.161256481933594</v>
      </c>
      <c r="AG261">
        <v>1.161256481933594</v>
      </c>
      <c r="AH261">
        <v>1.161256481933594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3.0371322021484359</v>
      </c>
      <c r="AS261">
        <v>5.5383011901855461</v>
      </c>
      <c r="AT261">
        <v>6.6102312377929673</v>
      </c>
      <c r="AU261">
        <v>7.5035059875488237</v>
      </c>
      <c r="AV261">
        <v>7.5035059875488237</v>
      </c>
      <c r="AW261">
        <v>8.0394708557128869</v>
      </c>
      <c r="AX261">
        <v>9.4687100280761722</v>
      </c>
      <c r="AY261">
        <v>11.4339155090332</v>
      </c>
      <c r="AZ261">
        <v>10.629968353271479</v>
      </c>
      <c r="BA261">
        <v>10.71929594726562</v>
      </c>
      <c r="BB261">
        <v>7.7714892578124974</v>
      </c>
      <c r="BC261">
        <v>7.2355249267578108</v>
      </c>
      <c r="BD261">
        <v>7.2355249267578108</v>
      </c>
    </row>
    <row r="262" spans="1:56">
      <c r="A262" t="s">
        <v>4</v>
      </c>
      <c r="B262" t="s">
        <v>320</v>
      </c>
      <c r="C262" t="s">
        <v>65</v>
      </c>
      <c r="D262" t="s">
        <v>284</v>
      </c>
      <c r="E262" t="s">
        <v>465</v>
      </c>
      <c r="F262" t="s">
        <v>285</v>
      </c>
      <c r="G262" t="s">
        <v>7</v>
      </c>
      <c r="H262">
        <v>3</v>
      </c>
      <c r="I262" t="s">
        <v>295</v>
      </c>
      <c r="J262">
        <v>6</v>
      </c>
      <c r="K262" t="s">
        <v>286</v>
      </c>
      <c r="L262" t="s">
        <v>127</v>
      </c>
      <c r="M262" t="s">
        <v>324</v>
      </c>
      <c r="N262" t="s">
        <v>324</v>
      </c>
      <c r="O262" t="s">
        <v>324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0.17873796386718749</v>
      </c>
      <c r="X262">
        <v>0.17873796386718749</v>
      </c>
      <c r="Y262">
        <v>0.17873796386718749</v>
      </c>
      <c r="Z262">
        <v>0.17873796386718749</v>
      </c>
      <c r="AA262">
        <v>0.17873796386718749</v>
      </c>
      <c r="AB262">
        <v>0.17873796386718749</v>
      </c>
      <c r="AC262">
        <v>0.17873796386718749</v>
      </c>
      <c r="AD262">
        <v>0.17873796386718749</v>
      </c>
      <c r="AE262">
        <v>0</v>
      </c>
      <c r="AF262">
        <v>0</v>
      </c>
      <c r="AG262">
        <v>0</v>
      </c>
      <c r="AH262">
        <v>1.876747961425782</v>
      </c>
      <c r="AI262">
        <v>1.876747961425782</v>
      </c>
      <c r="AJ262">
        <v>2.591699438476561</v>
      </c>
      <c r="AK262">
        <v>3.3066511596679669</v>
      </c>
      <c r="AL262">
        <v>3.6641269470214821</v>
      </c>
      <c r="AM262">
        <v>3.574758050537107</v>
      </c>
      <c r="AN262">
        <v>4.8259235717773397</v>
      </c>
      <c r="AO262">
        <v>7.4176254882812414</v>
      </c>
      <c r="AP262">
        <v>9.3837417358398341</v>
      </c>
      <c r="AQ262">
        <v>11.0817510986328</v>
      </c>
      <c r="AR262">
        <v>15.907670758056669</v>
      </c>
      <c r="AS262">
        <v>16.980096960449259</v>
      </c>
      <c r="AT262">
        <v>16.533251501464878</v>
      </c>
      <c r="AU262">
        <v>16.35451361694339</v>
      </c>
      <c r="AV262">
        <v>16.08640668334964</v>
      </c>
      <c r="AW262">
        <v>16.08640668334964</v>
      </c>
      <c r="AX262">
        <v>16.711988952636759</v>
      </c>
      <c r="AY262">
        <v>17.337571685791058</v>
      </c>
      <c r="AZ262">
        <v>17.337571685791058</v>
      </c>
      <c r="BA262">
        <v>16.71198981323246</v>
      </c>
      <c r="BB262">
        <v>16.980098706054719</v>
      </c>
      <c r="BC262">
        <v>16.980098706054719</v>
      </c>
      <c r="BD262">
        <v>17.516313519287142</v>
      </c>
    </row>
    <row r="263" spans="1:56">
      <c r="A263" t="s">
        <v>4</v>
      </c>
      <c r="B263" t="s">
        <v>320</v>
      </c>
      <c r="C263" t="s">
        <v>65</v>
      </c>
      <c r="D263" t="s">
        <v>284</v>
      </c>
      <c r="E263" t="s">
        <v>466</v>
      </c>
      <c r="F263" t="s">
        <v>285</v>
      </c>
      <c r="G263" t="s">
        <v>7</v>
      </c>
      <c r="H263">
        <v>2</v>
      </c>
      <c r="I263" t="s">
        <v>294</v>
      </c>
      <c r="J263">
        <v>11</v>
      </c>
      <c r="K263" t="s">
        <v>286</v>
      </c>
      <c r="L263" t="s">
        <v>287</v>
      </c>
      <c r="M263" t="s">
        <v>288</v>
      </c>
      <c r="N263" t="s">
        <v>288</v>
      </c>
      <c r="O263" t="s">
        <v>288</v>
      </c>
      <c r="P263">
        <v>3.74877969970703</v>
      </c>
      <c r="Q263">
        <v>3.74877969970703</v>
      </c>
      <c r="R263">
        <v>3.7487796813964831</v>
      </c>
      <c r="S263">
        <v>3.7487796813964831</v>
      </c>
      <c r="T263">
        <v>3.6595229003906238</v>
      </c>
      <c r="U263">
        <v>3.7487797241210918</v>
      </c>
      <c r="V263">
        <v>3.7487797241210918</v>
      </c>
      <c r="W263">
        <v>3.6595231567382802</v>
      </c>
      <c r="X263">
        <v>3.57026661376953</v>
      </c>
      <c r="Y263">
        <v>3.4810100219726552</v>
      </c>
      <c r="Z263">
        <v>3.4810100219726552</v>
      </c>
      <c r="AA263">
        <v>3.4810100219726552</v>
      </c>
      <c r="AB263">
        <v>3.481009228515624</v>
      </c>
      <c r="AC263">
        <v>2.7669550292968741</v>
      </c>
      <c r="AD263">
        <v>3.391753356933592</v>
      </c>
      <c r="AE263">
        <v>3.391753356933592</v>
      </c>
      <c r="AF263">
        <v>3.391753356933592</v>
      </c>
      <c r="AG263">
        <v>3.391753356933592</v>
      </c>
      <c r="AH263">
        <v>2.3206718627929681</v>
      </c>
      <c r="AI263">
        <v>2.3206718627929681</v>
      </c>
      <c r="AJ263">
        <v>2.3206718627929681</v>
      </c>
      <c r="AK263">
        <v>3.3024965087890621</v>
      </c>
      <c r="AL263">
        <v>3.3024965087890621</v>
      </c>
      <c r="AM263">
        <v>3.3024965087890621</v>
      </c>
      <c r="AN263">
        <v>2.3206718627929681</v>
      </c>
      <c r="AO263">
        <v>2.3206718627929681</v>
      </c>
      <c r="AP263">
        <v>2.3206718627929681</v>
      </c>
      <c r="AQ263">
        <v>2.3206718627929681</v>
      </c>
      <c r="AR263">
        <v>2.3206718627929681</v>
      </c>
      <c r="AS263">
        <v>2.3206718627929681</v>
      </c>
      <c r="AT263">
        <v>2.3206718627929681</v>
      </c>
      <c r="AU263">
        <v>2.3206718627929681</v>
      </c>
      <c r="AV263">
        <v>2.3206718627929681</v>
      </c>
      <c r="AW263">
        <v>2.3206718627929681</v>
      </c>
      <c r="AX263">
        <v>2.3206718627929681</v>
      </c>
      <c r="AY263">
        <v>2.3206718627929681</v>
      </c>
      <c r="AZ263">
        <v>2.3206718627929681</v>
      </c>
      <c r="BA263">
        <v>2.3206718627929681</v>
      </c>
      <c r="BB263">
        <v>2.3206718627929681</v>
      </c>
      <c r="BC263">
        <v>1.4281062072753909</v>
      </c>
      <c r="BD263">
        <v>1.4281062072753909</v>
      </c>
    </row>
    <row r="264" spans="1:56">
      <c r="A264" t="s">
        <v>4</v>
      </c>
      <c r="B264" t="s">
        <v>320</v>
      </c>
      <c r="C264" t="s">
        <v>65</v>
      </c>
      <c r="D264" t="s">
        <v>284</v>
      </c>
      <c r="E264" t="s">
        <v>467</v>
      </c>
      <c r="F264" t="s">
        <v>285</v>
      </c>
      <c r="G264" t="s">
        <v>7</v>
      </c>
      <c r="H264">
        <v>3</v>
      </c>
      <c r="I264" t="s">
        <v>295</v>
      </c>
      <c r="J264">
        <v>3</v>
      </c>
      <c r="K264" t="s">
        <v>286</v>
      </c>
      <c r="L264" t="s">
        <v>127</v>
      </c>
      <c r="M264" t="s">
        <v>130</v>
      </c>
      <c r="N264" t="s">
        <v>130</v>
      </c>
      <c r="O264" t="s">
        <v>130</v>
      </c>
      <c r="P264">
        <v>0</v>
      </c>
      <c r="Q264">
        <v>13.12332919311523</v>
      </c>
      <c r="R264">
        <v>13.12332919311523</v>
      </c>
      <c r="S264">
        <v>17.944133068847648</v>
      </c>
      <c r="T264">
        <v>25.175341979980459</v>
      </c>
      <c r="U264">
        <v>38.834304309082043</v>
      </c>
      <c r="V264">
        <v>46.60118491210936</v>
      </c>
      <c r="W264">
        <v>51.689840979003932</v>
      </c>
      <c r="X264">
        <v>55.350077673339953</v>
      </c>
      <c r="Y264">
        <v>61.152896820068527</v>
      </c>
      <c r="Z264">
        <v>59.635232794189648</v>
      </c>
      <c r="AA264">
        <v>56.599892919922013</v>
      </c>
      <c r="AB264">
        <v>53.921666888427801</v>
      </c>
      <c r="AC264">
        <v>50.350698999023457</v>
      </c>
      <c r="AD264">
        <v>44.547865820312481</v>
      </c>
      <c r="AE264">
        <v>39.102144628906238</v>
      </c>
      <c r="AF264">
        <v>34.638434497070342</v>
      </c>
      <c r="AG264">
        <v>32.585129724121167</v>
      </c>
      <c r="AH264">
        <v>34.370617724609431</v>
      </c>
      <c r="AI264">
        <v>42.673113146972661</v>
      </c>
      <c r="AJ264">
        <v>55.707092120361473</v>
      </c>
      <c r="AK264">
        <v>57.046189349365378</v>
      </c>
      <c r="AL264">
        <v>52.225382751464977</v>
      </c>
      <c r="AM264">
        <v>49.547157659912223</v>
      </c>
      <c r="AN264">
        <v>48.4758650756837</v>
      </c>
      <c r="AO264">
        <v>52.582474505615359</v>
      </c>
      <c r="AP264">
        <v>55.082152496338018</v>
      </c>
      <c r="AQ264">
        <v>52.76103722534198</v>
      </c>
      <c r="AR264">
        <v>51.064834063720888</v>
      </c>
      <c r="AS264">
        <v>50.618464300537291</v>
      </c>
      <c r="AT264">
        <v>51.243382385254101</v>
      </c>
      <c r="AU264">
        <v>48.922245196533353</v>
      </c>
      <c r="AV264">
        <v>45.976178759765773</v>
      </c>
      <c r="AW264">
        <v>45.440518194580193</v>
      </c>
      <c r="AX264">
        <v>43.297941125488407</v>
      </c>
      <c r="AY264">
        <v>40.441167260742347</v>
      </c>
      <c r="AZ264">
        <v>41.958833172607577</v>
      </c>
      <c r="BA264">
        <v>45.797621997070458</v>
      </c>
      <c r="BB264">
        <v>48.208012603759848</v>
      </c>
      <c r="BC264">
        <v>41.869578826904437</v>
      </c>
      <c r="BD264">
        <v>52.22534948730474</v>
      </c>
    </row>
    <row r="265" spans="1:56">
      <c r="A265" t="s">
        <v>4</v>
      </c>
      <c r="B265" t="s">
        <v>320</v>
      </c>
      <c r="C265" t="s">
        <v>65</v>
      </c>
      <c r="D265" t="s">
        <v>284</v>
      </c>
      <c r="E265" t="s">
        <v>467</v>
      </c>
      <c r="F265" t="s">
        <v>285</v>
      </c>
      <c r="G265" t="s">
        <v>7</v>
      </c>
      <c r="H265">
        <v>3</v>
      </c>
      <c r="I265" t="s">
        <v>295</v>
      </c>
      <c r="J265">
        <v>6</v>
      </c>
      <c r="K265" t="s">
        <v>286</v>
      </c>
      <c r="L265" t="s">
        <v>127</v>
      </c>
      <c r="M265" t="s">
        <v>324</v>
      </c>
      <c r="N265" t="s">
        <v>324</v>
      </c>
      <c r="O265" t="s">
        <v>324</v>
      </c>
      <c r="P265">
        <v>0</v>
      </c>
      <c r="Q265">
        <v>0</v>
      </c>
      <c r="R265">
        <v>0</v>
      </c>
      <c r="S265">
        <v>0</v>
      </c>
      <c r="T265">
        <v>0.62491714477539062</v>
      </c>
      <c r="U265">
        <v>3.6602200378417962</v>
      </c>
      <c r="V265">
        <v>5.8027874145507754</v>
      </c>
      <c r="W265">
        <v>5.8027874145507754</v>
      </c>
      <c r="X265">
        <v>5.8027874145507754</v>
      </c>
      <c r="Y265">
        <v>5.8027874145507754</v>
      </c>
      <c r="Z265">
        <v>5.8027874145507754</v>
      </c>
      <c r="AA265">
        <v>5.7135134643554624</v>
      </c>
      <c r="AB265">
        <v>5.6242395080566343</v>
      </c>
      <c r="AC265">
        <v>3.749494531249999</v>
      </c>
      <c r="AD265">
        <v>0.89273670043945297</v>
      </c>
      <c r="AE265">
        <v>0.89273670043945297</v>
      </c>
      <c r="AF265">
        <v>0.89273670043945297</v>
      </c>
      <c r="AG265">
        <v>1.4283778076171869</v>
      </c>
      <c r="AH265">
        <v>4.7315004089355428</v>
      </c>
      <c r="AI265">
        <v>6.9633400146484297</v>
      </c>
      <c r="AJ265">
        <v>7.3204351867675683</v>
      </c>
      <c r="AK265">
        <v>9.9093706970214832</v>
      </c>
      <c r="AL265">
        <v>8.9273622070312442</v>
      </c>
      <c r="AM265">
        <v>8.0346257263183514</v>
      </c>
      <c r="AN265">
        <v>8.6595417663574157</v>
      </c>
      <c r="AO265">
        <v>9.9986452209472674</v>
      </c>
      <c r="AP265">
        <v>9.5522774902343741</v>
      </c>
      <c r="AQ265">
        <v>9.3737276855468714</v>
      </c>
      <c r="AR265">
        <v>7.7668022216796819</v>
      </c>
      <c r="AS265">
        <v>7.7668022216796819</v>
      </c>
      <c r="AT265">
        <v>9.3737294433593732</v>
      </c>
      <c r="AU265">
        <v>11.33775409545898</v>
      </c>
      <c r="AV265">
        <v>11.694850799560539</v>
      </c>
      <c r="AW265">
        <v>11.69485460205078</v>
      </c>
      <c r="AX265">
        <v>13.569607690429679</v>
      </c>
      <c r="AY265">
        <v>14.37306544189452</v>
      </c>
      <c r="AZ265">
        <v>14.10524596557616</v>
      </c>
      <c r="BA265">
        <v>14.01597229614257</v>
      </c>
      <c r="BB265">
        <v>13.03395288696289</v>
      </c>
      <c r="BC265">
        <v>11.694841198730471</v>
      </c>
      <c r="BD265">
        <v>11.87338827514648</v>
      </c>
    </row>
    <row r="266" spans="1:56">
      <c r="A266" t="s">
        <v>4</v>
      </c>
      <c r="B266" t="s">
        <v>320</v>
      </c>
      <c r="C266" t="s">
        <v>65</v>
      </c>
      <c r="D266" t="s">
        <v>284</v>
      </c>
      <c r="E266" t="s">
        <v>467</v>
      </c>
      <c r="F266" t="s">
        <v>285</v>
      </c>
      <c r="G266" t="s">
        <v>7</v>
      </c>
      <c r="H266">
        <v>5</v>
      </c>
      <c r="I266" t="s">
        <v>293</v>
      </c>
      <c r="J266">
        <v>3</v>
      </c>
      <c r="K266" t="s">
        <v>286</v>
      </c>
      <c r="L266" t="s">
        <v>127</v>
      </c>
      <c r="M266" t="s">
        <v>130</v>
      </c>
      <c r="N266" t="s">
        <v>130</v>
      </c>
      <c r="O266" t="s">
        <v>130</v>
      </c>
      <c r="P266">
        <v>0</v>
      </c>
      <c r="Q266">
        <v>0</v>
      </c>
      <c r="R266">
        <v>4.0173382873535139</v>
      </c>
      <c r="S266">
        <v>6.5170148864746089</v>
      </c>
      <c r="T266">
        <v>13.658962329101559</v>
      </c>
      <c r="U266">
        <v>7.766880603027337</v>
      </c>
      <c r="V266">
        <v>5.0886560668945346</v>
      </c>
      <c r="W266">
        <v>3.481691589355469</v>
      </c>
      <c r="X266">
        <v>6.6955661010742116</v>
      </c>
      <c r="Y266">
        <v>0.89274301757812491</v>
      </c>
      <c r="Z266">
        <v>1.4283972961425779</v>
      </c>
      <c r="AA266">
        <v>1.160565509033203</v>
      </c>
      <c r="AB266">
        <v>0.44637125854492188</v>
      </c>
      <c r="AC266">
        <v>1.964034619140625</v>
      </c>
      <c r="AD266">
        <v>0.2678239624023438</v>
      </c>
      <c r="AE266">
        <v>0.26782268066406251</v>
      </c>
      <c r="AF266">
        <v>0</v>
      </c>
      <c r="AG266">
        <v>2.142583575439454</v>
      </c>
      <c r="AH266">
        <v>8.3917694152832016</v>
      </c>
      <c r="AI266">
        <v>13.5696272705078</v>
      </c>
      <c r="AJ266">
        <v>2.946042517089845</v>
      </c>
      <c r="AK266">
        <v>0.35709770507812499</v>
      </c>
      <c r="AL266">
        <v>0.62491813354492187</v>
      </c>
      <c r="AM266">
        <v>1.1605574890136721</v>
      </c>
      <c r="AN266">
        <v>4.1958842285156246</v>
      </c>
      <c r="AO266">
        <v>4.9993504882812516</v>
      </c>
      <c r="AP266">
        <v>0.4463715576171875</v>
      </c>
      <c r="AQ266">
        <v>0.26782309570312501</v>
      </c>
      <c r="AR266">
        <v>0</v>
      </c>
      <c r="AS266">
        <v>2.1425804077148429</v>
      </c>
      <c r="AT266">
        <v>2.4103923828124998</v>
      </c>
      <c r="AU266">
        <v>2.2318420959472651</v>
      </c>
      <c r="AV266">
        <v>0.98201461791992195</v>
      </c>
      <c r="AW266">
        <v>3.481675189208985</v>
      </c>
      <c r="AX266">
        <v>1.606933294677735</v>
      </c>
      <c r="AY266">
        <v>1.339110491943359</v>
      </c>
      <c r="AZ266">
        <v>3.660229321289064</v>
      </c>
      <c r="BA266">
        <v>3.213862628173827</v>
      </c>
      <c r="BB266">
        <v>0.9820166137695312</v>
      </c>
      <c r="BC266">
        <v>10.44504215087891</v>
      </c>
      <c r="BD266">
        <v>2.7674961730957039</v>
      </c>
    </row>
    <row r="267" spans="1:56">
      <c r="A267" t="s">
        <v>4</v>
      </c>
      <c r="B267" t="s">
        <v>320</v>
      </c>
      <c r="C267" t="s">
        <v>65</v>
      </c>
      <c r="D267" t="s">
        <v>284</v>
      </c>
      <c r="E267" t="s">
        <v>468</v>
      </c>
      <c r="F267" t="s">
        <v>285</v>
      </c>
      <c r="G267" t="s">
        <v>7</v>
      </c>
      <c r="H267">
        <v>2</v>
      </c>
      <c r="I267" t="s">
        <v>294</v>
      </c>
      <c r="J267">
        <v>3</v>
      </c>
      <c r="K267" t="s">
        <v>286</v>
      </c>
      <c r="L267" t="s">
        <v>127</v>
      </c>
      <c r="M267" t="s">
        <v>130</v>
      </c>
      <c r="N267" t="s">
        <v>130</v>
      </c>
      <c r="O267" t="s">
        <v>130</v>
      </c>
      <c r="P267">
        <v>3015.6403318841808</v>
      </c>
      <c r="Q267">
        <v>2954.2332678155681</v>
      </c>
      <c r="R267">
        <v>2903.6256726007209</v>
      </c>
      <c r="S267">
        <v>2893.5399343560862</v>
      </c>
      <c r="T267">
        <v>2881.133595891733</v>
      </c>
      <c r="U267">
        <v>2873.6362230890009</v>
      </c>
      <c r="V267">
        <v>2824.8143392450588</v>
      </c>
      <c r="W267">
        <v>2770.8156900873309</v>
      </c>
      <c r="X267">
        <v>2738.5952389154882</v>
      </c>
      <c r="Y267">
        <v>2729.312744341531</v>
      </c>
      <c r="Z267">
        <v>2708.0705745112341</v>
      </c>
      <c r="AA267">
        <v>2695.75349619091</v>
      </c>
      <c r="AB267">
        <v>2673.0828878901279</v>
      </c>
      <c r="AC267">
        <v>2624.7965155146312</v>
      </c>
      <c r="AD267">
        <v>2516.620845055676</v>
      </c>
      <c r="AE267">
        <v>2444.8604607112379</v>
      </c>
      <c r="AF267">
        <v>2377.919854589476</v>
      </c>
      <c r="AG267">
        <v>2345.5208100093828</v>
      </c>
      <c r="AH267">
        <v>2326.5097708736689</v>
      </c>
      <c r="AI267">
        <v>2302.0542270504552</v>
      </c>
      <c r="AJ267">
        <v>2263.764343731395</v>
      </c>
      <c r="AK267">
        <v>2201.911154717724</v>
      </c>
      <c r="AL267">
        <v>2146.5734161618739</v>
      </c>
      <c r="AM267">
        <v>2100.5180853635079</v>
      </c>
      <c r="AN267">
        <v>2082.1317295346748</v>
      </c>
      <c r="AO267">
        <v>2074.1881217404912</v>
      </c>
      <c r="AP267">
        <v>2062.138859570086</v>
      </c>
      <c r="AQ267">
        <v>2043.2169597471091</v>
      </c>
      <c r="AR267">
        <v>2027.329724297867</v>
      </c>
      <c r="AS267">
        <v>2013.852329937512</v>
      </c>
      <c r="AT267">
        <v>2000.553399963168</v>
      </c>
      <c r="AU267">
        <v>1975.1160568540611</v>
      </c>
      <c r="AV267">
        <v>1933.6129414122049</v>
      </c>
      <c r="AW267">
        <v>1912.459773596066</v>
      </c>
      <c r="AX267">
        <v>1897.732927862425</v>
      </c>
      <c r="AY267">
        <v>1889.700048565564</v>
      </c>
      <c r="AZ267">
        <v>1884.255576812636</v>
      </c>
      <c r="BA267">
        <v>1874.1698259764539</v>
      </c>
      <c r="BB267">
        <v>1862.298968987945</v>
      </c>
      <c r="BC267">
        <v>1763.8511755432089</v>
      </c>
      <c r="BD267">
        <v>1759.2992014770459</v>
      </c>
    </row>
    <row r="268" spans="1:56">
      <c r="A268" t="s">
        <v>4</v>
      </c>
      <c r="B268" t="s">
        <v>320</v>
      </c>
      <c r="C268" t="s">
        <v>65</v>
      </c>
      <c r="D268" t="s">
        <v>284</v>
      </c>
      <c r="E268" t="s">
        <v>469</v>
      </c>
      <c r="F268" t="s">
        <v>285</v>
      </c>
      <c r="G268" t="s">
        <v>7</v>
      </c>
      <c r="H268">
        <v>2</v>
      </c>
      <c r="I268" t="s">
        <v>294</v>
      </c>
      <c r="J268">
        <v>3</v>
      </c>
      <c r="K268" t="s">
        <v>286</v>
      </c>
      <c r="L268" t="s">
        <v>127</v>
      </c>
      <c r="M268" t="s">
        <v>130</v>
      </c>
      <c r="N268" t="s">
        <v>130</v>
      </c>
      <c r="O268" t="s">
        <v>130</v>
      </c>
      <c r="P268">
        <v>258.30523502197502</v>
      </c>
      <c r="Q268">
        <v>258.30523502197502</v>
      </c>
      <c r="R268">
        <v>258.30523502197502</v>
      </c>
      <c r="S268">
        <v>258.30523502197502</v>
      </c>
      <c r="T268">
        <v>258.30523502197502</v>
      </c>
      <c r="U268">
        <v>258.30523502197502</v>
      </c>
      <c r="V268">
        <v>258.30523502197502</v>
      </c>
      <c r="W268">
        <v>258.30523502197502</v>
      </c>
      <c r="X268">
        <v>258.30523502197502</v>
      </c>
      <c r="Y268">
        <v>258.30523502197502</v>
      </c>
      <c r="Z268">
        <v>258.30523502197502</v>
      </c>
      <c r="AA268">
        <v>258.30523502197502</v>
      </c>
      <c r="AB268">
        <v>258.30523502197502</v>
      </c>
      <c r="AC268">
        <v>258.30523502197502</v>
      </c>
      <c r="AD268">
        <v>254.19521516723799</v>
      </c>
      <c r="AE268">
        <v>248.11954376831039</v>
      </c>
      <c r="AF268">
        <v>239.89953663330161</v>
      </c>
      <c r="AG268">
        <v>227.39081397705201</v>
      </c>
      <c r="AH268">
        <v>224.08494384155389</v>
      </c>
      <c r="AI268">
        <v>223.54885714721789</v>
      </c>
      <c r="AJ268">
        <v>217.83059422607391</v>
      </c>
      <c r="AK268">
        <v>209.78929497680761</v>
      </c>
      <c r="AL268">
        <v>207.0195034667978</v>
      </c>
      <c r="AM268">
        <v>206.75145869751071</v>
      </c>
      <c r="AN268">
        <v>205.58993637695411</v>
      </c>
      <c r="AO268">
        <v>205.41124065551861</v>
      </c>
      <c r="AP268">
        <v>204.78580255127039</v>
      </c>
      <c r="AQ268">
        <v>204.78580255127039</v>
      </c>
      <c r="AR268">
        <v>204.78580255127039</v>
      </c>
      <c r="AS268">
        <v>204.60710596313561</v>
      </c>
      <c r="AT268">
        <v>204.51775786743241</v>
      </c>
      <c r="AU268">
        <v>203.8029732849127</v>
      </c>
      <c r="AV268">
        <v>200.22905346069379</v>
      </c>
      <c r="AW268">
        <v>200.22905346069379</v>
      </c>
      <c r="AX268">
        <v>200.22905346069379</v>
      </c>
      <c r="AY268">
        <v>197.3699216735842</v>
      </c>
      <c r="AZ268">
        <v>196.6551394836427</v>
      </c>
      <c r="BA268">
        <v>196.29774688110359</v>
      </c>
      <c r="BB268">
        <v>192.3664223388673</v>
      </c>
      <c r="BC268">
        <v>173.15657802124019</v>
      </c>
      <c r="BD268">
        <v>168.5998287597657</v>
      </c>
    </row>
    <row r="269" spans="1:56">
      <c r="A269" t="s">
        <v>4</v>
      </c>
      <c r="B269" t="s">
        <v>320</v>
      </c>
      <c r="C269" t="s">
        <v>65</v>
      </c>
      <c r="D269" t="s">
        <v>284</v>
      </c>
      <c r="E269" t="s">
        <v>470</v>
      </c>
      <c r="F269" t="s">
        <v>285</v>
      </c>
      <c r="G269" t="s">
        <v>7</v>
      </c>
      <c r="H269">
        <v>5</v>
      </c>
      <c r="I269" t="s">
        <v>293</v>
      </c>
      <c r="J269">
        <v>3</v>
      </c>
      <c r="K269" t="s">
        <v>286</v>
      </c>
      <c r="L269" t="s">
        <v>127</v>
      </c>
      <c r="M269" t="s">
        <v>130</v>
      </c>
      <c r="N269" t="s">
        <v>130</v>
      </c>
      <c r="O269" t="s">
        <v>130</v>
      </c>
      <c r="P269">
        <v>0</v>
      </c>
      <c r="Q269">
        <v>0</v>
      </c>
      <c r="R269">
        <v>0.17854979248046879</v>
      </c>
      <c r="S269">
        <v>0.53564827880859378</v>
      </c>
      <c r="T269">
        <v>1.8747675781249999</v>
      </c>
      <c r="U269">
        <v>0</v>
      </c>
      <c r="V269">
        <v>1.6069444091796881</v>
      </c>
      <c r="W269">
        <v>0.80347123413085941</v>
      </c>
      <c r="X269">
        <v>3.7495371276855498</v>
      </c>
      <c r="Y269">
        <v>4.1066386047363306</v>
      </c>
      <c r="Z269">
        <v>0</v>
      </c>
      <c r="AA269">
        <v>8.9274603271484385E-2</v>
      </c>
      <c r="AB269">
        <v>0</v>
      </c>
      <c r="AC269">
        <v>0</v>
      </c>
      <c r="AD269">
        <v>0</v>
      </c>
      <c r="AE269">
        <v>0</v>
      </c>
      <c r="AF269">
        <v>0.89274765014648438</v>
      </c>
      <c r="AG269">
        <v>1.428394195556641</v>
      </c>
      <c r="AH269">
        <v>2.142593377685547</v>
      </c>
      <c r="AI269">
        <v>4.1066331604003921</v>
      </c>
      <c r="AJ269">
        <v>3.660260974121095</v>
      </c>
      <c r="AK269">
        <v>0.35709845581054689</v>
      </c>
      <c r="AL269">
        <v>2.142591375732422</v>
      </c>
      <c r="AM269">
        <v>1.428394366455078</v>
      </c>
      <c r="AN269">
        <v>1.339120080566407</v>
      </c>
      <c r="AO269">
        <v>2.588965240478514</v>
      </c>
      <c r="AP269">
        <v>1.3391195129394531</v>
      </c>
      <c r="AQ269">
        <v>8.9274737548828129E-2</v>
      </c>
      <c r="AR269">
        <v>1.4283956726074221</v>
      </c>
      <c r="AS269">
        <v>0.89274630126953103</v>
      </c>
      <c r="AT269">
        <v>2.23186796875</v>
      </c>
      <c r="AU269">
        <v>2.678236859130859</v>
      </c>
      <c r="AV269">
        <v>2.4104121398925789</v>
      </c>
      <c r="AW269">
        <v>1.428394555664062</v>
      </c>
      <c r="AX269">
        <v>0.98202164306640627</v>
      </c>
      <c r="AY269">
        <v>1.3391204162597661</v>
      </c>
      <c r="AZ269">
        <v>0.26782379150390628</v>
      </c>
      <c r="BA269">
        <v>0.71419707031250002</v>
      </c>
      <c r="BB269">
        <v>1.8747663391113281</v>
      </c>
      <c r="BC269">
        <v>0</v>
      </c>
      <c r="BD269">
        <v>0.71419805908203116</v>
      </c>
    </row>
    <row r="270" spans="1:56">
      <c r="A270" t="s">
        <v>4</v>
      </c>
      <c r="B270" t="s">
        <v>320</v>
      </c>
      <c r="C270" t="s">
        <v>65</v>
      </c>
      <c r="D270" t="s">
        <v>284</v>
      </c>
      <c r="E270" t="s">
        <v>471</v>
      </c>
      <c r="F270" t="s">
        <v>285</v>
      </c>
      <c r="G270" t="s">
        <v>7</v>
      </c>
      <c r="H270">
        <v>2</v>
      </c>
      <c r="I270" t="s">
        <v>294</v>
      </c>
      <c r="J270">
        <v>3</v>
      </c>
      <c r="K270" t="s">
        <v>286</v>
      </c>
      <c r="L270" t="s">
        <v>127</v>
      </c>
      <c r="M270" t="s">
        <v>130</v>
      </c>
      <c r="N270" t="s">
        <v>130</v>
      </c>
      <c r="O270" t="s">
        <v>130</v>
      </c>
      <c r="P270">
        <v>887.95112673945516</v>
      </c>
      <c r="Q270">
        <v>857.78173962398978</v>
      </c>
      <c r="R270">
        <v>804.94074157105206</v>
      </c>
      <c r="S270">
        <v>768.969507830834</v>
      </c>
      <c r="T270">
        <v>732.908943609635</v>
      </c>
      <c r="U270">
        <v>702.82864580690205</v>
      </c>
      <c r="V270">
        <v>651.77246307373298</v>
      </c>
      <c r="W270">
        <v>583.2213169555564</v>
      </c>
      <c r="X270">
        <v>574.2061244689836</v>
      </c>
      <c r="Y270">
        <v>553.94426648558817</v>
      </c>
      <c r="Z270">
        <v>433.35480515137073</v>
      </c>
      <c r="AA270">
        <v>367.30309904784968</v>
      </c>
      <c r="AB270">
        <v>333.29527994995101</v>
      </c>
      <c r="AC270">
        <v>310.80193674316291</v>
      </c>
      <c r="AD270">
        <v>295.270859661862</v>
      </c>
      <c r="AE270">
        <v>270.81391047363047</v>
      </c>
      <c r="AF270">
        <v>264.38725162963658</v>
      </c>
      <c r="AG270">
        <v>262.06651826171702</v>
      </c>
      <c r="AH270">
        <v>254.74727025756781</v>
      </c>
      <c r="AI270">
        <v>245.4643362915032</v>
      </c>
      <c r="AJ270">
        <v>235.02101453246999</v>
      </c>
      <c r="AK270">
        <v>226.5414170898444</v>
      </c>
      <c r="AL270">
        <v>212.70629768066391</v>
      </c>
      <c r="AM270">
        <v>210.56406957397499</v>
      </c>
      <c r="AN270">
        <v>210.65332904052769</v>
      </c>
      <c r="AO270">
        <v>210.02851434936571</v>
      </c>
      <c r="AP270">
        <v>210.02851434936571</v>
      </c>
      <c r="AQ270">
        <v>208.60037000732481</v>
      </c>
      <c r="AR270">
        <v>206.4581348144537</v>
      </c>
      <c r="AS270">
        <v>204.67295157470761</v>
      </c>
      <c r="AT270">
        <v>204.22665219726619</v>
      </c>
      <c r="AU270">
        <v>198.78180399170009</v>
      </c>
      <c r="AV270">
        <v>197.44291894531361</v>
      </c>
      <c r="AW270">
        <v>196.63958760986461</v>
      </c>
      <c r="AX270">
        <v>194.5866506286637</v>
      </c>
      <c r="AY270">
        <v>193.15852302246259</v>
      </c>
      <c r="AZ270">
        <v>192.5337046203629</v>
      </c>
      <c r="BA270">
        <v>166.20198528442509</v>
      </c>
      <c r="BB270">
        <v>96.757508135986598</v>
      </c>
      <c r="BC270">
        <v>94.615285882568571</v>
      </c>
      <c r="BD270">
        <v>93.901215985107626</v>
      </c>
    </row>
    <row r="271" spans="1:56">
      <c r="A271" t="s">
        <v>4</v>
      </c>
      <c r="B271" t="s">
        <v>320</v>
      </c>
      <c r="C271" t="s">
        <v>65</v>
      </c>
      <c r="D271" t="s">
        <v>284</v>
      </c>
      <c r="E271" t="s">
        <v>472</v>
      </c>
      <c r="F271" t="s">
        <v>285</v>
      </c>
      <c r="G271" t="s">
        <v>7</v>
      </c>
      <c r="H271">
        <v>3</v>
      </c>
      <c r="I271" t="s">
        <v>295</v>
      </c>
      <c r="J271">
        <v>3</v>
      </c>
      <c r="K271" t="s">
        <v>286</v>
      </c>
      <c r="L271" t="s">
        <v>127</v>
      </c>
      <c r="M271" t="s">
        <v>130</v>
      </c>
      <c r="N271" t="s">
        <v>130</v>
      </c>
      <c r="O271" t="s">
        <v>130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1.697688867187501</v>
      </c>
      <c r="Y271">
        <v>1.697688867187501</v>
      </c>
      <c r="Z271">
        <v>1.697688867187501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0.89352331542968733</v>
      </c>
      <c r="AI271">
        <v>4.5569624694824213</v>
      </c>
      <c r="AJ271">
        <v>10.4541975341797</v>
      </c>
      <c r="AK271">
        <v>13.670860894775389</v>
      </c>
      <c r="AL271">
        <v>14.206973919677729</v>
      </c>
      <c r="AM271">
        <v>14.9217921508789</v>
      </c>
      <c r="AN271">
        <v>15.189846661376951</v>
      </c>
      <c r="AO271">
        <v>19.925509613037079</v>
      </c>
      <c r="AP271">
        <v>21.08708232421872</v>
      </c>
      <c r="AQ271">
        <v>27.341720892333981</v>
      </c>
      <c r="AR271">
        <v>25.55469359741209</v>
      </c>
      <c r="AS271">
        <v>21.355162084960892</v>
      </c>
      <c r="AT271">
        <v>20.997756481933571</v>
      </c>
      <c r="AU271">
        <v>16.08338990478515</v>
      </c>
      <c r="AV271">
        <v>18.585244207763669</v>
      </c>
      <c r="AW271">
        <v>25.018573504638621</v>
      </c>
      <c r="AX271">
        <v>29.128757537841761</v>
      </c>
      <c r="AY271">
        <v>32.702836877441399</v>
      </c>
      <c r="AZ271">
        <v>37.795902136230481</v>
      </c>
      <c r="BA271">
        <v>41.369986840820303</v>
      </c>
      <c r="BB271">
        <v>42.263506231689448</v>
      </c>
      <c r="BC271">
        <v>47.088511358642563</v>
      </c>
      <c r="BD271">
        <v>48.875552209472673</v>
      </c>
    </row>
    <row r="272" spans="1:56">
      <c r="A272" t="s">
        <v>4</v>
      </c>
      <c r="B272" t="s">
        <v>320</v>
      </c>
      <c r="C272" t="s">
        <v>65</v>
      </c>
      <c r="D272" t="s">
        <v>284</v>
      </c>
      <c r="E272" t="s">
        <v>473</v>
      </c>
      <c r="F272" t="s">
        <v>285</v>
      </c>
      <c r="G272" t="s">
        <v>7</v>
      </c>
      <c r="H272">
        <v>2</v>
      </c>
      <c r="I272" t="s">
        <v>294</v>
      </c>
      <c r="J272">
        <v>3</v>
      </c>
      <c r="K272" t="s">
        <v>286</v>
      </c>
      <c r="L272" t="s">
        <v>127</v>
      </c>
      <c r="M272" t="s">
        <v>130</v>
      </c>
      <c r="N272" t="s">
        <v>130</v>
      </c>
      <c r="O272" t="s">
        <v>130</v>
      </c>
      <c r="P272">
        <v>224.63298490600559</v>
      </c>
      <c r="Q272">
        <v>224.63298490600559</v>
      </c>
      <c r="R272">
        <v>224.63298490600559</v>
      </c>
      <c r="S272">
        <v>224.63298490600559</v>
      </c>
      <c r="T272">
        <v>223.47232276000989</v>
      </c>
      <c r="U272">
        <v>223.47232276000989</v>
      </c>
      <c r="V272">
        <v>219.90105802001969</v>
      </c>
      <c r="W272">
        <v>217.2226107482912</v>
      </c>
      <c r="X272">
        <v>215.52626347656209</v>
      </c>
      <c r="Y272">
        <v>215.52626347656209</v>
      </c>
      <c r="Z272">
        <v>215.43698215942339</v>
      </c>
      <c r="AA272">
        <v>214.00847489623931</v>
      </c>
      <c r="AB272">
        <v>214.00847489623931</v>
      </c>
      <c r="AC272">
        <v>212.2228301513664</v>
      </c>
      <c r="AD272">
        <v>211.15145256957891</v>
      </c>
      <c r="AE272">
        <v>195.97357191162109</v>
      </c>
      <c r="AF272">
        <v>188.65247376098591</v>
      </c>
      <c r="AG272">
        <v>185.70618114623991</v>
      </c>
      <c r="AH272">
        <v>182.3134666381834</v>
      </c>
      <c r="AI272">
        <v>173.65311811523421</v>
      </c>
      <c r="AJ272">
        <v>168.0283595520016</v>
      </c>
      <c r="AK272">
        <v>167.76051369628871</v>
      </c>
      <c r="AL272">
        <v>164.90349361572211</v>
      </c>
      <c r="AM272">
        <v>157.49310686035139</v>
      </c>
      <c r="AN272">
        <v>148.47564754028281</v>
      </c>
      <c r="AO272">
        <v>132.4942111206056</v>
      </c>
      <c r="AP272">
        <v>131.69067627563501</v>
      </c>
      <c r="AQ272">
        <v>131.06570546875031</v>
      </c>
      <c r="AR272">
        <v>128.74438084716849</v>
      </c>
      <c r="AS272">
        <v>125.9766569396977</v>
      </c>
      <c r="AT272">
        <v>122.85180046386751</v>
      </c>
      <c r="AU272">
        <v>112.9415323059079</v>
      </c>
      <c r="AV272">
        <v>106.3346798095704</v>
      </c>
      <c r="AW272">
        <v>106.3346798095704</v>
      </c>
      <c r="AX272">
        <v>103.03124674072259</v>
      </c>
      <c r="AY272">
        <v>101.424173815918</v>
      </c>
      <c r="AZ272">
        <v>99.995664715576225</v>
      </c>
      <c r="BA272">
        <v>98.299306811523493</v>
      </c>
      <c r="BB272">
        <v>93.120966314697412</v>
      </c>
      <c r="BC272">
        <v>84.103497729492446</v>
      </c>
      <c r="BD272">
        <v>84.103497729492446</v>
      </c>
    </row>
    <row r="273" spans="1:56">
      <c r="A273" t="s">
        <v>4</v>
      </c>
      <c r="B273" t="s">
        <v>320</v>
      </c>
      <c r="C273" t="s">
        <v>65</v>
      </c>
      <c r="D273" t="s">
        <v>284</v>
      </c>
      <c r="E273" t="s">
        <v>473</v>
      </c>
      <c r="F273" t="s">
        <v>285</v>
      </c>
      <c r="G273" t="s">
        <v>7</v>
      </c>
      <c r="H273">
        <v>5</v>
      </c>
      <c r="I273" t="s">
        <v>293</v>
      </c>
      <c r="J273">
        <v>3</v>
      </c>
      <c r="K273" t="s">
        <v>286</v>
      </c>
      <c r="L273" t="s">
        <v>127</v>
      </c>
      <c r="M273" t="s">
        <v>130</v>
      </c>
      <c r="N273" t="s">
        <v>130</v>
      </c>
      <c r="O273" t="s">
        <v>130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1.160662145996094</v>
      </c>
      <c r="Y273">
        <v>2.321321545410155</v>
      </c>
      <c r="Z273">
        <v>5.6247377380371066</v>
      </c>
      <c r="AA273">
        <v>0</v>
      </c>
      <c r="AB273">
        <v>0</v>
      </c>
      <c r="AC273">
        <v>8.9281317138671878E-2</v>
      </c>
      <c r="AD273">
        <v>0</v>
      </c>
      <c r="AE273">
        <v>0</v>
      </c>
      <c r="AF273">
        <v>1.785644744873047</v>
      </c>
      <c r="AG273">
        <v>0</v>
      </c>
      <c r="AH273">
        <v>9.8209787597656213</v>
      </c>
      <c r="AI273">
        <v>5.6247406494140604</v>
      </c>
      <c r="AJ273">
        <v>1.964193609619141</v>
      </c>
      <c r="AK273">
        <v>1.2499489685058589</v>
      </c>
      <c r="AL273">
        <v>4.7319451782226603</v>
      </c>
      <c r="AM273">
        <v>3.660563793945312</v>
      </c>
      <c r="AN273">
        <v>2.6784595947265619</v>
      </c>
      <c r="AO273">
        <v>0</v>
      </c>
      <c r="AP273">
        <v>1.874915936279296</v>
      </c>
      <c r="AQ273">
        <v>8.0353568420410113</v>
      </c>
      <c r="AR273">
        <v>18.749179144287069</v>
      </c>
      <c r="AS273">
        <v>0.35712745361328119</v>
      </c>
      <c r="AT273">
        <v>1.160662145996094</v>
      </c>
      <c r="AU273">
        <v>0</v>
      </c>
      <c r="AV273">
        <v>1.2499411560058591</v>
      </c>
      <c r="AW273">
        <v>1.16065980834961</v>
      </c>
      <c r="AX273">
        <v>14.820766400146489</v>
      </c>
      <c r="AY273">
        <v>6.6961296997070292</v>
      </c>
      <c r="AZ273">
        <v>0.62497141113281252</v>
      </c>
      <c r="BA273">
        <v>3.839119787597657</v>
      </c>
      <c r="BB273">
        <v>1.42850751953125</v>
      </c>
      <c r="BC273">
        <v>3.1248581176757808</v>
      </c>
      <c r="BD273">
        <v>0.89281788940429685</v>
      </c>
    </row>
    <row r="274" spans="1:56">
      <c r="A274" t="s">
        <v>4</v>
      </c>
      <c r="B274" t="s">
        <v>320</v>
      </c>
      <c r="C274" t="s">
        <v>65</v>
      </c>
      <c r="D274" t="s">
        <v>284</v>
      </c>
      <c r="E274" t="s">
        <v>474</v>
      </c>
      <c r="F274" t="s">
        <v>285</v>
      </c>
      <c r="G274" t="s">
        <v>7</v>
      </c>
      <c r="H274">
        <v>3</v>
      </c>
      <c r="I274" t="s">
        <v>295</v>
      </c>
      <c r="J274">
        <v>3</v>
      </c>
      <c r="K274" t="s">
        <v>286</v>
      </c>
      <c r="L274" t="s">
        <v>127</v>
      </c>
      <c r="M274" t="s">
        <v>130</v>
      </c>
      <c r="N274" t="s">
        <v>130</v>
      </c>
      <c r="O274" t="s">
        <v>130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1.7855500366210939</v>
      </c>
      <c r="W274">
        <v>4.1960271972656216</v>
      </c>
      <c r="X274">
        <v>8.2134961242675768</v>
      </c>
      <c r="Y274">
        <v>8.9277193054199184</v>
      </c>
      <c r="Z274">
        <v>7.6778331848144514</v>
      </c>
      <c r="AA274">
        <v>13.123737493896501</v>
      </c>
      <c r="AB274">
        <v>16.694816223144539</v>
      </c>
      <c r="AC274">
        <v>16.784095806884771</v>
      </c>
      <c r="AD274">
        <v>13.837954571533199</v>
      </c>
      <c r="AE274">
        <v>13.302291986083979</v>
      </c>
      <c r="AF274">
        <v>14.46291428833009</v>
      </c>
      <c r="AG274">
        <v>22.854921978759819</v>
      </c>
      <c r="AH274">
        <v>28.657923156738281</v>
      </c>
      <c r="AI274">
        <v>36.157205993652347</v>
      </c>
      <c r="AJ274">
        <v>34.103857983398413</v>
      </c>
      <c r="AK274">
        <v>32.853977624511693</v>
      </c>
      <c r="AL274">
        <v>34.103851214599537</v>
      </c>
      <c r="AM274">
        <v>30.532780493164012</v>
      </c>
      <c r="AN274">
        <v>26.068913775634769</v>
      </c>
      <c r="AO274">
        <v>26.69382763671873</v>
      </c>
      <c r="AP274">
        <v>28.390091339111279</v>
      </c>
      <c r="AQ274">
        <v>33.121768054199187</v>
      </c>
      <c r="AR274">
        <v>42.138747198486307</v>
      </c>
      <c r="AS274">
        <v>73.832114367675672</v>
      </c>
      <c r="AT274">
        <v>96.329961340332034</v>
      </c>
      <c r="AU274">
        <v>104.09698484497081</v>
      </c>
      <c r="AV274">
        <v>98.026069653320278</v>
      </c>
      <c r="AW274">
        <v>95.079926751708939</v>
      </c>
      <c r="AX274">
        <v>82.848946508788984</v>
      </c>
      <c r="AY274">
        <v>84.634455218505849</v>
      </c>
      <c r="AZ274">
        <v>91.955143914794803</v>
      </c>
      <c r="BA274">
        <v>89.0982382080078</v>
      </c>
      <c r="BB274">
        <v>81.50967004394542</v>
      </c>
      <c r="BC274">
        <v>65.082667810058553</v>
      </c>
      <c r="BD274">
        <v>67.493144158935593</v>
      </c>
    </row>
    <row r="275" spans="1:56">
      <c r="A275" t="s">
        <v>4</v>
      </c>
      <c r="B275" t="s">
        <v>320</v>
      </c>
      <c r="C275" t="s">
        <v>65</v>
      </c>
      <c r="D275" t="s">
        <v>284</v>
      </c>
      <c r="E275" t="s">
        <v>475</v>
      </c>
      <c r="F275" t="s">
        <v>285</v>
      </c>
      <c r="G275" t="s">
        <v>7</v>
      </c>
      <c r="H275">
        <v>2</v>
      </c>
      <c r="I275" t="s">
        <v>294</v>
      </c>
      <c r="J275">
        <v>11</v>
      </c>
      <c r="K275" t="s">
        <v>286</v>
      </c>
      <c r="L275" t="s">
        <v>287</v>
      </c>
      <c r="M275" t="s">
        <v>288</v>
      </c>
      <c r="N275" t="s">
        <v>288</v>
      </c>
      <c r="O275" t="s">
        <v>288</v>
      </c>
      <c r="P275">
        <v>55.73332774658207</v>
      </c>
      <c r="Q275">
        <v>51.898859576416143</v>
      </c>
      <c r="R275">
        <v>55.01993643798837</v>
      </c>
      <c r="S275">
        <v>55.198296069336003</v>
      </c>
      <c r="T275">
        <v>56.179211639404343</v>
      </c>
      <c r="U275">
        <v>58.319365740966838</v>
      </c>
      <c r="V275">
        <v>57.87349213256843</v>
      </c>
      <c r="W275">
        <v>58.765221606445387</v>
      </c>
      <c r="X275">
        <v>62.778033361816448</v>
      </c>
      <c r="Y275">
        <v>60.727077435302789</v>
      </c>
      <c r="Z275">
        <v>62.510535998535197</v>
      </c>
      <c r="AA275">
        <v>63.758961755371153</v>
      </c>
      <c r="AB275">
        <v>65.274895660400517</v>
      </c>
      <c r="AC275">
        <v>65.185718847656375</v>
      </c>
      <c r="AD275">
        <v>61.797127844238332</v>
      </c>
      <c r="AE275">
        <v>60.905396166992219</v>
      </c>
      <c r="AF275">
        <v>61.529615533447299</v>
      </c>
      <c r="AG275">
        <v>61.529610723876992</v>
      </c>
      <c r="AH275">
        <v>61.975487536621131</v>
      </c>
      <c r="AI275">
        <v>62.064663659667993</v>
      </c>
      <c r="AJ275">
        <v>62.064652880859427</v>
      </c>
      <c r="AK275">
        <v>63.669783685302797</v>
      </c>
      <c r="AL275">
        <v>63.491428430175837</v>
      </c>
      <c r="AM275">
        <v>63.223905059814513</v>
      </c>
      <c r="AN275">
        <v>62.064661779785212</v>
      </c>
      <c r="AO275">
        <v>63.75895216064459</v>
      </c>
      <c r="AP275">
        <v>64.115643542480555</v>
      </c>
      <c r="AQ275">
        <v>65.631569262695507</v>
      </c>
      <c r="AR275">
        <v>64.026449694824322</v>
      </c>
      <c r="AS275">
        <v>65.274852203369321</v>
      </c>
      <c r="AT275">
        <v>66.612440155029546</v>
      </c>
      <c r="AU275">
        <v>66.344929644775604</v>
      </c>
      <c r="AV275">
        <v>62.242995703125061</v>
      </c>
      <c r="AW275">
        <v>62.867212512207082</v>
      </c>
      <c r="AX275">
        <v>62.86721054687505</v>
      </c>
      <c r="AY275">
        <v>63.313070855713008</v>
      </c>
      <c r="AZ275">
        <v>63.669760736084122</v>
      </c>
      <c r="BA275">
        <v>61.172898797607509</v>
      </c>
      <c r="BB275">
        <v>58.319353118896579</v>
      </c>
      <c r="BC275">
        <v>59.924471191406312</v>
      </c>
      <c r="BD275">
        <v>60.102818994140677</v>
      </c>
    </row>
    <row r="276" spans="1:56">
      <c r="A276" t="s">
        <v>4</v>
      </c>
      <c r="B276" t="s">
        <v>320</v>
      </c>
      <c r="C276" t="s">
        <v>65</v>
      </c>
      <c r="D276" t="s">
        <v>284</v>
      </c>
      <c r="E276" t="s">
        <v>475</v>
      </c>
      <c r="F276" t="s">
        <v>285</v>
      </c>
      <c r="G276" t="s">
        <v>7</v>
      </c>
      <c r="H276">
        <v>3</v>
      </c>
      <c r="I276" t="s">
        <v>295</v>
      </c>
      <c r="J276">
        <v>3</v>
      </c>
      <c r="K276" t="s">
        <v>286</v>
      </c>
      <c r="L276" t="s">
        <v>127</v>
      </c>
      <c r="M276" t="s">
        <v>130</v>
      </c>
      <c r="N276" t="s">
        <v>130</v>
      </c>
      <c r="O276" t="s">
        <v>130</v>
      </c>
      <c r="P276">
        <v>0</v>
      </c>
      <c r="Q276">
        <v>2.140131689453125</v>
      </c>
      <c r="R276">
        <v>2.140131689453125</v>
      </c>
      <c r="S276">
        <v>2.8535072448730481</v>
      </c>
      <c r="T276">
        <v>2.7643352661132821</v>
      </c>
      <c r="U276">
        <v>3.4777005249023452</v>
      </c>
      <c r="V276">
        <v>3.5668710876464851</v>
      </c>
      <c r="W276">
        <v>3.5668710876464851</v>
      </c>
      <c r="X276">
        <v>3.121011346435548</v>
      </c>
      <c r="Y276">
        <v>3.121011346435548</v>
      </c>
      <c r="Z276">
        <v>3.121011346435548</v>
      </c>
      <c r="AA276">
        <v>3.1210117065429701</v>
      </c>
      <c r="AB276">
        <v>2.4076465332031249</v>
      </c>
      <c r="AC276">
        <v>2.9426782531738289</v>
      </c>
      <c r="AD276">
        <v>2.9426782531738289</v>
      </c>
      <c r="AE276">
        <v>2.9426785461425791</v>
      </c>
      <c r="AF276">
        <v>4.1911093444824221</v>
      </c>
      <c r="AG276">
        <v>3.7452451904296891</v>
      </c>
      <c r="AH276">
        <v>4.5478086608886743</v>
      </c>
      <c r="AI276">
        <v>4.5478086608886743</v>
      </c>
      <c r="AJ276">
        <v>3.210204010009766</v>
      </c>
      <c r="AK276">
        <v>3.477714862060548</v>
      </c>
      <c r="AL276">
        <v>4.1019225158691413</v>
      </c>
      <c r="AM276">
        <v>4.1019225158691413</v>
      </c>
      <c r="AN276">
        <v>4.1019225158691413</v>
      </c>
      <c r="AO276">
        <v>4.4586112915039067</v>
      </c>
      <c r="AP276">
        <v>4.4586112915039067</v>
      </c>
      <c r="AQ276">
        <v>3.477713543701173</v>
      </c>
      <c r="AR276">
        <v>3.29936908569336</v>
      </c>
      <c r="AS276">
        <v>3.4777135681152349</v>
      </c>
      <c r="AT276">
        <v>4.0127360778808612</v>
      </c>
      <c r="AU276">
        <v>4.0127346679687506</v>
      </c>
      <c r="AV276">
        <v>4.0127346679687506</v>
      </c>
      <c r="AW276">
        <v>4.8152914184570319</v>
      </c>
      <c r="AX276">
        <v>5.7961971984863272</v>
      </c>
      <c r="AY276">
        <v>6.420404907226561</v>
      </c>
      <c r="AZ276">
        <v>6.33123428955078</v>
      </c>
      <c r="BA276">
        <v>4.9044666870117188</v>
      </c>
      <c r="BB276">
        <v>4.8152961547851554</v>
      </c>
      <c r="BC276">
        <v>3.4777012695312521</v>
      </c>
      <c r="BD276">
        <v>3.4777012695312521</v>
      </c>
    </row>
    <row r="277" spans="1:56">
      <c r="A277" t="s">
        <v>4</v>
      </c>
      <c r="B277" t="s">
        <v>70</v>
      </c>
      <c r="C277" t="s">
        <v>69</v>
      </c>
      <c r="D277" t="s">
        <v>71</v>
      </c>
      <c r="E277" t="s">
        <v>476</v>
      </c>
      <c r="F277" t="s">
        <v>285</v>
      </c>
      <c r="G277" t="s">
        <v>7</v>
      </c>
      <c r="H277">
        <v>2</v>
      </c>
      <c r="I277" t="s">
        <v>294</v>
      </c>
      <c r="J277">
        <v>3</v>
      </c>
      <c r="K277" t="s">
        <v>286</v>
      </c>
      <c r="L277" t="s">
        <v>127</v>
      </c>
      <c r="M277" t="s">
        <v>130</v>
      </c>
      <c r="N277" t="s">
        <v>130</v>
      </c>
      <c r="O277" t="s">
        <v>130</v>
      </c>
      <c r="P277">
        <v>76.042877893066503</v>
      </c>
      <c r="Q277">
        <v>74.578884991455169</v>
      </c>
      <c r="R277">
        <v>71.392064422607532</v>
      </c>
      <c r="S277">
        <v>71.391916485595829</v>
      </c>
      <c r="T277">
        <v>71.391933209228625</v>
      </c>
      <c r="U277">
        <v>71.133556823730601</v>
      </c>
      <c r="V277">
        <v>70.702925579834144</v>
      </c>
      <c r="W277">
        <v>69.841723632812631</v>
      </c>
      <c r="X277">
        <v>65.707703314209056</v>
      </c>
      <c r="Y277">
        <v>64.674130950927761</v>
      </c>
      <c r="Z277">
        <v>68.119058325195354</v>
      </c>
      <c r="AA277">
        <v>65.621684124755859</v>
      </c>
      <c r="AB277">
        <v>60.626732604980432</v>
      </c>
      <c r="AC277">
        <v>57.009817694091687</v>
      </c>
      <c r="AD277">
        <v>52.531677362060513</v>
      </c>
      <c r="AE277">
        <v>50.637127526855423</v>
      </c>
      <c r="AF277">
        <v>48.914825360107372</v>
      </c>
      <c r="AG277">
        <v>48.82860652465817</v>
      </c>
      <c r="AH277">
        <v>48.656379840087858</v>
      </c>
      <c r="AI277">
        <v>48.225826477050752</v>
      </c>
      <c r="AJ277">
        <v>47.967442572021447</v>
      </c>
      <c r="AK277">
        <v>47.450751770019487</v>
      </c>
      <c r="AL277">
        <v>47.70913822021479</v>
      </c>
      <c r="AM277">
        <v>47.278506921386672</v>
      </c>
      <c r="AN277">
        <v>47.622954803466747</v>
      </c>
      <c r="AO277">
        <v>48.225775469970657</v>
      </c>
      <c r="AP277">
        <v>47.622881951904247</v>
      </c>
      <c r="AQ277">
        <v>47.364558966064408</v>
      </c>
      <c r="AR277">
        <v>47.020083361816383</v>
      </c>
      <c r="AS277">
        <v>47.450520684814443</v>
      </c>
      <c r="AT277">
        <v>47.881138177490207</v>
      </c>
      <c r="AU277">
        <v>46.761714587402309</v>
      </c>
      <c r="AV277">
        <v>46.417288049316362</v>
      </c>
      <c r="AW277">
        <v>46.417099902343708</v>
      </c>
      <c r="AX277">
        <v>45.125362005615202</v>
      </c>
      <c r="AY277">
        <v>45.469815283203083</v>
      </c>
      <c r="AZ277">
        <v>43.058502124023398</v>
      </c>
      <c r="BA277">
        <v>42.541786041259734</v>
      </c>
      <c r="BB277">
        <v>42.886252716064419</v>
      </c>
      <c r="BC277">
        <v>37.977611505126923</v>
      </c>
      <c r="BD277">
        <v>38.063721173095672</v>
      </c>
    </row>
    <row r="278" spans="1:56">
      <c r="A278" t="s">
        <v>4</v>
      </c>
      <c r="B278" t="s">
        <v>70</v>
      </c>
      <c r="C278" t="s">
        <v>69</v>
      </c>
      <c r="D278" t="s">
        <v>71</v>
      </c>
      <c r="E278" t="s">
        <v>476</v>
      </c>
      <c r="F278" t="s">
        <v>285</v>
      </c>
      <c r="G278" t="s">
        <v>7</v>
      </c>
      <c r="H278">
        <v>3</v>
      </c>
      <c r="I278" t="s">
        <v>295</v>
      </c>
      <c r="J278">
        <v>3</v>
      </c>
      <c r="K278" t="s">
        <v>286</v>
      </c>
      <c r="L278" t="s">
        <v>127</v>
      </c>
      <c r="M278" t="s">
        <v>130</v>
      </c>
      <c r="N278" t="s">
        <v>130</v>
      </c>
      <c r="O278" t="s">
        <v>130</v>
      </c>
      <c r="P278">
        <v>0</v>
      </c>
      <c r="Q278">
        <v>0</v>
      </c>
      <c r="R278">
        <v>0.51687363281250009</v>
      </c>
      <c r="S278">
        <v>1.033317114257813</v>
      </c>
      <c r="T278">
        <v>1.55004683227539</v>
      </c>
      <c r="U278">
        <v>1.55004683227539</v>
      </c>
      <c r="V278">
        <v>1.549990625</v>
      </c>
      <c r="W278">
        <v>3.8752840759277341</v>
      </c>
      <c r="X278">
        <v>4.9087995910644526</v>
      </c>
      <c r="Y278">
        <v>6.0285145935058582</v>
      </c>
      <c r="Z278">
        <v>5.9424045837402337</v>
      </c>
      <c r="AA278">
        <v>3.7029866271972649</v>
      </c>
      <c r="AB278">
        <v>3.186269812011719</v>
      </c>
      <c r="AC278">
        <v>3.0140397583007821</v>
      </c>
      <c r="AD278">
        <v>3.0140397583007821</v>
      </c>
      <c r="AE278">
        <v>3.1001697387695319</v>
      </c>
      <c r="AF278">
        <v>3.1001697387695319</v>
      </c>
      <c r="AG278">
        <v>4.9084363830566407</v>
      </c>
      <c r="AH278">
        <v>4.6500986816406238</v>
      </c>
      <c r="AI278">
        <v>2.1528679931640631</v>
      </c>
      <c r="AJ278">
        <v>2.238980004882813</v>
      </c>
      <c r="AK278">
        <v>2.4973281921386721</v>
      </c>
      <c r="AL278">
        <v>3.5307117248535151</v>
      </c>
      <c r="AM278">
        <v>4.0473799987792978</v>
      </c>
      <c r="AN278">
        <v>5.3391499633789063</v>
      </c>
      <c r="AO278">
        <v>5.7698076110839853</v>
      </c>
      <c r="AP278">
        <v>6.2004968322753911</v>
      </c>
      <c r="AQ278">
        <v>5.3393894104003889</v>
      </c>
      <c r="AR278">
        <v>4.0475157226562493</v>
      </c>
      <c r="AS278">
        <v>3.7891949584960929</v>
      </c>
      <c r="AT278">
        <v>4.5642474426269519</v>
      </c>
      <c r="AU278">
        <v>5.4253836181640596</v>
      </c>
      <c r="AV278">
        <v>8.4392672729492197</v>
      </c>
      <c r="AW278">
        <v>10.161456835937489</v>
      </c>
      <c r="AX278">
        <v>12.22836019897461</v>
      </c>
      <c r="AY278">
        <v>14.89774836425781</v>
      </c>
      <c r="AZ278">
        <v>16.96459934692383</v>
      </c>
      <c r="BA278">
        <v>16.96468424682617</v>
      </c>
      <c r="BB278">
        <v>15.931389587402331</v>
      </c>
      <c r="BC278">
        <v>18.25655534057617</v>
      </c>
      <c r="BD278">
        <v>18.42881337280274</v>
      </c>
    </row>
    <row r="279" spans="1:56">
      <c r="A279" t="s">
        <v>4</v>
      </c>
      <c r="B279" t="s">
        <v>70</v>
      </c>
      <c r="C279" t="s">
        <v>69</v>
      </c>
      <c r="D279" t="s">
        <v>71</v>
      </c>
      <c r="E279" t="s">
        <v>477</v>
      </c>
      <c r="F279" t="s">
        <v>285</v>
      </c>
      <c r="G279" t="s">
        <v>7</v>
      </c>
      <c r="H279">
        <v>2</v>
      </c>
      <c r="I279" t="s">
        <v>294</v>
      </c>
      <c r="J279">
        <v>4</v>
      </c>
      <c r="K279" t="s">
        <v>286</v>
      </c>
      <c r="L279" t="s">
        <v>127</v>
      </c>
      <c r="M279" t="s">
        <v>291</v>
      </c>
      <c r="N279" t="s">
        <v>291</v>
      </c>
      <c r="O279" t="s">
        <v>291</v>
      </c>
      <c r="P279">
        <v>30867.162563614591</v>
      </c>
      <c r="Q279">
        <v>29148.636562845859</v>
      </c>
      <c r="R279">
        <v>28195.211391948458</v>
      </c>
      <c r="S279">
        <v>27408.081536742611</v>
      </c>
      <c r="T279">
        <v>26518.36033520534</v>
      </c>
      <c r="U279">
        <v>26153.73920418162</v>
      </c>
      <c r="V279">
        <v>25821.406243957881</v>
      </c>
      <c r="W279">
        <v>25232.7170861091</v>
      </c>
      <c r="X279">
        <v>24617.218409583042</v>
      </c>
      <c r="Y279">
        <v>24150.280437029589</v>
      </c>
      <c r="Z279">
        <v>23828.43166450076</v>
      </c>
      <c r="AA279">
        <v>23622.19383370893</v>
      </c>
      <c r="AB279">
        <v>23404.710543693931</v>
      </c>
      <c r="AC279">
        <v>23053.086498357399</v>
      </c>
      <c r="AD279">
        <v>22542.187014990999</v>
      </c>
      <c r="AE279">
        <v>22344.743454254589</v>
      </c>
      <c r="AF279">
        <v>22242.955950287149</v>
      </c>
      <c r="AG279">
        <v>22005.990832177951</v>
      </c>
      <c r="AH279">
        <v>21869.173081261961</v>
      </c>
      <c r="AI279">
        <v>21637.440991436739</v>
      </c>
      <c r="AJ279">
        <v>21403.872174194508</v>
      </c>
      <c r="AK279">
        <v>21237.392272766549</v>
      </c>
      <c r="AL279">
        <v>21000.190204199349</v>
      </c>
      <c r="AM279">
        <v>20777.29404133945</v>
      </c>
      <c r="AN279">
        <v>20651.626161194461</v>
      </c>
      <c r="AO279">
        <v>20410.864384826949</v>
      </c>
      <c r="AP279">
        <v>20239.469562017559</v>
      </c>
      <c r="AQ279">
        <v>19994.04269109451</v>
      </c>
      <c r="AR279">
        <v>19848.4211055659</v>
      </c>
      <c r="AS279">
        <v>19770.468233556869</v>
      </c>
      <c r="AT279">
        <v>19635.672089947369</v>
      </c>
      <c r="AU279">
        <v>19544.61974063086</v>
      </c>
      <c r="AV279">
        <v>19487.226127905</v>
      </c>
      <c r="AW279">
        <v>19412.30544919374</v>
      </c>
      <c r="AX279">
        <v>19185.672657781379</v>
      </c>
      <c r="AY279">
        <v>19077.25562011082</v>
      </c>
      <c r="AZ279">
        <v>18594.42304218089</v>
      </c>
      <c r="BA279">
        <v>18393.22312180126</v>
      </c>
      <c r="BB279">
        <v>18150.378333946861</v>
      </c>
      <c r="BC279">
        <v>18075.18300987473</v>
      </c>
      <c r="BD279">
        <v>18030.978300542502</v>
      </c>
    </row>
    <row r="280" spans="1:56">
      <c r="A280" t="s">
        <v>4</v>
      </c>
      <c r="B280" t="s">
        <v>70</v>
      </c>
      <c r="C280" t="s">
        <v>69</v>
      </c>
      <c r="D280" t="s">
        <v>71</v>
      </c>
      <c r="E280" t="s">
        <v>477</v>
      </c>
      <c r="F280" t="s">
        <v>285</v>
      </c>
      <c r="G280" t="s">
        <v>7</v>
      </c>
      <c r="H280">
        <v>5</v>
      </c>
      <c r="I280" t="s">
        <v>293</v>
      </c>
      <c r="J280">
        <v>12</v>
      </c>
      <c r="K280" t="s">
        <v>286</v>
      </c>
      <c r="L280" t="s">
        <v>287</v>
      </c>
      <c r="M280" t="s">
        <v>289</v>
      </c>
      <c r="N280" t="s">
        <v>289</v>
      </c>
      <c r="O280" t="s">
        <v>289</v>
      </c>
      <c r="P280">
        <v>0</v>
      </c>
      <c r="Q280">
        <v>0</v>
      </c>
      <c r="R280">
        <v>0</v>
      </c>
      <c r="S280">
        <v>0.86387246093750003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0.8627853576660155</v>
      </c>
      <c r="AJ280">
        <v>0.34534439697265618</v>
      </c>
      <c r="AK280">
        <v>4.0575999511718743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11.476630102539071</v>
      </c>
    </row>
    <row r="281" spans="1:56">
      <c r="A281" t="s">
        <v>4</v>
      </c>
      <c r="B281" t="s">
        <v>70</v>
      </c>
      <c r="C281" t="s">
        <v>69</v>
      </c>
      <c r="D281" t="s">
        <v>71</v>
      </c>
      <c r="E281" t="s">
        <v>478</v>
      </c>
      <c r="F281" t="s">
        <v>285</v>
      </c>
      <c r="G281" t="s">
        <v>7</v>
      </c>
      <c r="H281">
        <v>5</v>
      </c>
      <c r="I281" t="s">
        <v>293</v>
      </c>
      <c r="J281">
        <v>4</v>
      </c>
      <c r="K281" t="s">
        <v>286</v>
      </c>
      <c r="L281" t="s">
        <v>127</v>
      </c>
      <c r="M281" t="s">
        <v>291</v>
      </c>
      <c r="N281" t="s">
        <v>291</v>
      </c>
      <c r="O281" t="s">
        <v>291</v>
      </c>
      <c r="P281">
        <v>0</v>
      </c>
      <c r="Q281">
        <v>0</v>
      </c>
      <c r="R281">
        <v>33.449617572021502</v>
      </c>
      <c r="S281">
        <v>6.051310095214844</v>
      </c>
      <c r="T281">
        <v>15.38608804931641</v>
      </c>
      <c r="U281">
        <v>33.799621203613277</v>
      </c>
      <c r="V281">
        <v>201.99050973510731</v>
      </c>
      <c r="W281">
        <v>187.39602893676749</v>
      </c>
      <c r="X281">
        <v>125.5811444763186</v>
      </c>
      <c r="Y281">
        <v>91.012575823974601</v>
      </c>
      <c r="Z281">
        <v>67.51267991943368</v>
      </c>
      <c r="AA281">
        <v>97.945690771484465</v>
      </c>
      <c r="AB281">
        <v>692.189168615722</v>
      </c>
      <c r="AC281">
        <v>63.355842669677699</v>
      </c>
      <c r="AD281">
        <v>54.1127584411621</v>
      </c>
      <c r="AE281">
        <v>56.444572332763698</v>
      </c>
      <c r="AF281">
        <v>50.132578228759719</v>
      </c>
      <c r="AG281">
        <v>54.026243164062507</v>
      </c>
      <c r="AH281">
        <v>125.08507599487309</v>
      </c>
      <c r="AI281">
        <v>55.321108258056697</v>
      </c>
      <c r="AJ281">
        <v>90.587498803710957</v>
      </c>
      <c r="AK281">
        <v>20.57342817382812</v>
      </c>
      <c r="AL281">
        <v>156.1124755187989</v>
      </c>
      <c r="AM281">
        <v>62.588951641845682</v>
      </c>
      <c r="AN281">
        <v>33.10447524414063</v>
      </c>
      <c r="AO281">
        <v>35.52683735961913</v>
      </c>
      <c r="AP281">
        <v>36.391870111084003</v>
      </c>
      <c r="AQ281">
        <v>42.959902465820313</v>
      </c>
      <c r="AR281">
        <v>8.6431338500976533</v>
      </c>
      <c r="AS281">
        <v>20.657517572021479</v>
      </c>
      <c r="AT281">
        <v>14.4348114807129</v>
      </c>
      <c r="AU281">
        <v>4.3217788940429687</v>
      </c>
      <c r="AV281">
        <v>10.199926470947259</v>
      </c>
      <c r="AW281">
        <v>23.336433032226569</v>
      </c>
      <c r="AX281">
        <v>95.943282775878828</v>
      </c>
      <c r="AY281">
        <v>32.242344940185539</v>
      </c>
      <c r="AZ281">
        <v>14.7823451171875</v>
      </c>
      <c r="BA281">
        <v>25.587042919921881</v>
      </c>
      <c r="BB281">
        <v>22.47570875244141</v>
      </c>
      <c r="BC281">
        <v>49.44442130126955</v>
      </c>
      <c r="BD281">
        <v>63.965569622802747</v>
      </c>
    </row>
    <row r="282" spans="1:56">
      <c r="A282" t="s">
        <v>4</v>
      </c>
      <c r="B282" t="s">
        <v>70</v>
      </c>
      <c r="C282" t="s">
        <v>69</v>
      </c>
      <c r="D282" t="s">
        <v>71</v>
      </c>
      <c r="E282" t="s">
        <v>479</v>
      </c>
      <c r="F282" t="s">
        <v>285</v>
      </c>
      <c r="G282" t="s">
        <v>7</v>
      </c>
      <c r="H282">
        <v>3</v>
      </c>
      <c r="I282" t="s">
        <v>295</v>
      </c>
      <c r="J282">
        <v>4</v>
      </c>
      <c r="K282" t="s">
        <v>286</v>
      </c>
      <c r="L282" t="s">
        <v>127</v>
      </c>
      <c r="M282" t="s">
        <v>291</v>
      </c>
      <c r="N282" t="s">
        <v>291</v>
      </c>
      <c r="O282" t="s">
        <v>291</v>
      </c>
      <c r="P282">
        <v>0</v>
      </c>
      <c r="Q282">
        <v>16.020287646484391</v>
      </c>
      <c r="R282">
        <v>16.537065533447279</v>
      </c>
      <c r="S282">
        <v>29.455957690429631</v>
      </c>
      <c r="T282">
        <v>30.575646972656191</v>
      </c>
      <c r="U282">
        <v>39.015693420410138</v>
      </c>
      <c r="V282">
        <v>50.729125823974613</v>
      </c>
      <c r="W282">
        <v>61.236139556884822</v>
      </c>
      <c r="X282">
        <v>167.42702165527331</v>
      </c>
      <c r="Y282">
        <v>242.3557441345215</v>
      </c>
      <c r="Z282">
        <v>266.12634244995121</v>
      </c>
      <c r="AA282">
        <v>274.82501864623981</v>
      </c>
      <c r="AB282">
        <v>277.40813568115232</v>
      </c>
      <c r="AC282">
        <v>327.53609907226661</v>
      </c>
      <c r="AD282">
        <v>401.86384190673613</v>
      </c>
      <c r="AE282">
        <v>423.22366354980232</v>
      </c>
      <c r="AF282">
        <v>427.96082681274169</v>
      </c>
      <c r="AG282">
        <v>443.72144158935282</v>
      </c>
      <c r="AH282">
        <v>489.96882082519357</v>
      </c>
      <c r="AI282">
        <v>538.19861664428595</v>
      </c>
      <c r="AJ282">
        <v>574.10986543578963</v>
      </c>
      <c r="AK282">
        <v>611.05718767700171</v>
      </c>
      <c r="AL282">
        <v>647.74567465209611</v>
      </c>
      <c r="AM282">
        <v>687.02133012694981</v>
      </c>
      <c r="AN282">
        <v>706.48905808715278</v>
      </c>
      <c r="AO282">
        <v>694.26475156250115</v>
      </c>
      <c r="AP282">
        <v>689.18392460327027</v>
      </c>
      <c r="AQ282">
        <v>676.52329522094567</v>
      </c>
      <c r="AR282">
        <v>586.08686781616029</v>
      </c>
      <c r="AS282">
        <v>585.22588389281998</v>
      </c>
      <c r="AT282">
        <v>601.84890593261719</v>
      </c>
      <c r="AU282">
        <v>621.8328221435562</v>
      </c>
      <c r="AV282">
        <v>633.37453491821543</v>
      </c>
      <c r="AW282">
        <v>631.56504257812628</v>
      </c>
      <c r="AX282">
        <v>638.96891936645034</v>
      </c>
      <c r="AY282">
        <v>631.90543686522926</v>
      </c>
      <c r="AZ282">
        <v>626.73688320312112</v>
      </c>
      <c r="BA282">
        <v>603.47958220214457</v>
      </c>
      <c r="BB282">
        <v>555.16133104247876</v>
      </c>
      <c r="BC282">
        <v>543.53418296508642</v>
      </c>
      <c r="BD282">
        <v>536.3850335998527</v>
      </c>
    </row>
    <row r="283" spans="1:56">
      <c r="A283" t="s">
        <v>4</v>
      </c>
      <c r="B283" t="s">
        <v>70</v>
      </c>
      <c r="C283" t="s">
        <v>65</v>
      </c>
      <c r="D283" t="s">
        <v>480</v>
      </c>
      <c r="E283" t="s">
        <v>481</v>
      </c>
      <c r="F283" t="s">
        <v>285</v>
      </c>
      <c r="G283" t="s">
        <v>7</v>
      </c>
      <c r="H283">
        <v>5</v>
      </c>
      <c r="I283" t="s">
        <v>293</v>
      </c>
      <c r="J283">
        <v>4</v>
      </c>
      <c r="K283" t="s">
        <v>286</v>
      </c>
      <c r="L283" t="s">
        <v>127</v>
      </c>
      <c r="M283" t="s">
        <v>291</v>
      </c>
      <c r="N283" t="s">
        <v>291</v>
      </c>
      <c r="O283" t="s">
        <v>291</v>
      </c>
      <c r="P283">
        <v>0</v>
      </c>
      <c r="Q283">
        <v>0</v>
      </c>
      <c r="R283">
        <v>2.3797955017089851</v>
      </c>
      <c r="S283">
        <v>1.498420135498046</v>
      </c>
      <c r="T283">
        <v>3.7019551940917972</v>
      </c>
      <c r="U283">
        <v>17.716460375976581</v>
      </c>
      <c r="V283">
        <v>2.291627990722656</v>
      </c>
      <c r="W283">
        <v>4.3189807556152351</v>
      </c>
      <c r="X283">
        <v>2.5561036376953128</v>
      </c>
      <c r="Y283">
        <v>2.8205309265136722</v>
      </c>
      <c r="Z283">
        <v>4.7595711120605468</v>
      </c>
      <c r="AA283">
        <v>16.129797332763669</v>
      </c>
      <c r="AB283">
        <v>9.6954676940918016</v>
      </c>
      <c r="AC283">
        <v>3.6137394226074231</v>
      </c>
      <c r="AD283">
        <v>4.2307930480957046</v>
      </c>
      <c r="AE283">
        <v>1.0576885620117189</v>
      </c>
      <c r="AF283">
        <v>1.8509892944335931</v>
      </c>
      <c r="AG283">
        <v>0.61699276123046864</v>
      </c>
      <c r="AH283">
        <v>2.820517260742188</v>
      </c>
      <c r="AI283">
        <v>8.1091130187988263</v>
      </c>
      <c r="AJ283">
        <v>3.7900753601074229</v>
      </c>
      <c r="AK283">
        <v>6.2579476013183628</v>
      </c>
      <c r="AL283">
        <v>3.4374873413085938</v>
      </c>
      <c r="AM283">
        <v>3.6137759643554692</v>
      </c>
      <c r="AN283">
        <v>5.2884504211425796</v>
      </c>
      <c r="AO283">
        <v>13.66190505981446</v>
      </c>
      <c r="AP283">
        <v>4.5833059570312527</v>
      </c>
      <c r="AQ283">
        <v>0.52883834228515625</v>
      </c>
      <c r="AR283">
        <v>0</v>
      </c>
      <c r="AS283">
        <v>4.6714797912597676</v>
      </c>
      <c r="AT283">
        <v>17.628013403320288</v>
      </c>
      <c r="AU283">
        <v>6.8750410278320322</v>
      </c>
      <c r="AV283">
        <v>3.7900475280761738</v>
      </c>
      <c r="AW283">
        <v>3.437435577392578</v>
      </c>
      <c r="AX283">
        <v>3.0849102233886732</v>
      </c>
      <c r="AY283">
        <v>5.7291051879882824</v>
      </c>
      <c r="AZ283">
        <v>5.9936190734863306</v>
      </c>
      <c r="BA283">
        <v>3.0849570251464851</v>
      </c>
      <c r="BB283">
        <v>1.586530505371093</v>
      </c>
      <c r="BC283">
        <v>8.8143237304687497E-2</v>
      </c>
      <c r="BD283">
        <v>0.5288558227539063</v>
      </c>
    </row>
    <row r="284" spans="1:56">
      <c r="A284" t="s">
        <v>4</v>
      </c>
      <c r="B284" t="s">
        <v>70</v>
      </c>
      <c r="C284" t="s">
        <v>65</v>
      </c>
      <c r="D284" t="s">
        <v>480</v>
      </c>
      <c r="E284" t="s">
        <v>482</v>
      </c>
      <c r="F284" t="s">
        <v>285</v>
      </c>
      <c r="G284" t="s">
        <v>7</v>
      </c>
      <c r="H284">
        <v>2</v>
      </c>
      <c r="I284" t="s">
        <v>294</v>
      </c>
      <c r="J284">
        <v>3</v>
      </c>
      <c r="K284" t="s">
        <v>286</v>
      </c>
      <c r="L284" t="s">
        <v>127</v>
      </c>
      <c r="M284" t="s">
        <v>130</v>
      </c>
      <c r="N284" t="s">
        <v>130</v>
      </c>
      <c r="O284" t="s">
        <v>130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8.8138104248046883E-2</v>
      </c>
      <c r="BC284">
        <v>1.0576567016601559</v>
      </c>
      <c r="BD284">
        <v>1.0576567016601559</v>
      </c>
    </row>
    <row r="285" spans="1:56">
      <c r="A285" t="s">
        <v>4</v>
      </c>
      <c r="B285" t="s">
        <v>70</v>
      </c>
      <c r="C285" t="s">
        <v>65</v>
      </c>
      <c r="D285" t="s">
        <v>483</v>
      </c>
      <c r="E285" t="s">
        <v>484</v>
      </c>
      <c r="F285" t="s">
        <v>285</v>
      </c>
      <c r="G285" t="s">
        <v>7</v>
      </c>
      <c r="H285">
        <v>2</v>
      </c>
      <c r="I285" t="s">
        <v>294</v>
      </c>
      <c r="J285">
        <v>3</v>
      </c>
      <c r="K285" t="s">
        <v>286</v>
      </c>
      <c r="L285" t="s">
        <v>127</v>
      </c>
      <c r="M285" t="s">
        <v>130</v>
      </c>
      <c r="N285" t="s">
        <v>130</v>
      </c>
      <c r="O285" t="s">
        <v>130</v>
      </c>
      <c r="P285">
        <v>411.12681418457049</v>
      </c>
      <c r="Q285">
        <v>413.23915267944358</v>
      </c>
      <c r="R285">
        <v>416.93562002563579</v>
      </c>
      <c r="S285">
        <v>451.0862153747567</v>
      </c>
      <c r="T285">
        <v>448.70988415527268</v>
      </c>
      <c r="U285">
        <v>430.13900285644547</v>
      </c>
      <c r="V285">
        <v>430.66698327026393</v>
      </c>
      <c r="W285">
        <v>418.8728915649433</v>
      </c>
      <c r="X285">
        <v>410.15949847412162</v>
      </c>
      <c r="Y285">
        <v>407.16691292114251</v>
      </c>
      <c r="Z285">
        <v>394.49285357055459</v>
      </c>
      <c r="AA285">
        <v>382.61097210082949</v>
      </c>
      <c r="AB285">
        <v>368.44017977294868</v>
      </c>
      <c r="AC285">
        <v>339.7465562499973</v>
      </c>
      <c r="AD285">
        <v>289.66425794677832</v>
      </c>
      <c r="AE285">
        <v>265.45923564453068</v>
      </c>
      <c r="AF285">
        <v>248.20765780639681</v>
      </c>
      <c r="AG285">
        <v>226.29102767333941</v>
      </c>
      <c r="AH285">
        <v>192.84390762329059</v>
      </c>
      <c r="AI285">
        <v>191.17154269409119</v>
      </c>
      <c r="AJ285">
        <v>186.24249495849551</v>
      </c>
      <c r="AK285">
        <v>180.08125067138641</v>
      </c>
      <c r="AL285">
        <v>171.7200132629396</v>
      </c>
      <c r="AM285">
        <v>155.87731677856431</v>
      </c>
      <c r="AN285">
        <v>117.67759456176751</v>
      </c>
      <c r="AO285">
        <v>105.6194719177245</v>
      </c>
      <c r="AP285">
        <v>101.0425517456051</v>
      </c>
      <c r="AQ285">
        <v>98.93016569824195</v>
      </c>
      <c r="AR285">
        <v>98.930217932128656</v>
      </c>
      <c r="AS285">
        <v>99.458307171630622</v>
      </c>
      <c r="AT285">
        <v>99.018238439941157</v>
      </c>
      <c r="AU285">
        <v>98.578152947997779</v>
      </c>
      <c r="AV285">
        <v>98.490154113769236</v>
      </c>
      <c r="AW285">
        <v>99.54633274536107</v>
      </c>
      <c r="AX285">
        <v>99.370299877929412</v>
      </c>
      <c r="AY285">
        <v>98.402172576904007</v>
      </c>
      <c r="AZ285">
        <v>97.610036267089555</v>
      </c>
      <c r="BA285">
        <v>97.434005139159879</v>
      </c>
      <c r="BB285">
        <v>97.081946392821962</v>
      </c>
      <c r="BC285">
        <v>99.458235205077855</v>
      </c>
      <c r="BD285">
        <v>99.81029564819309</v>
      </c>
    </row>
    <row r="286" spans="1:56">
      <c r="A286" t="s">
        <v>4</v>
      </c>
      <c r="B286" t="s">
        <v>70</v>
      </c>
      <c r="C286" t="s">
        <v>65</v>
      </c>
      <c r="D286" t="s">
        <v>483</v>
      </c>
      <c r="E286" t="s">
        <v>485</v>
      </c>
      <c r="F286" t="s">
        <v>285</v>
      </c>
      <c r="G286" t="s">
        <v>7</v>
      </c>
      <c r="H286">
        <v>3</v>
      </c>
      <c r="I286" t="s">
        <v>295</v>
      </c>
      <c r="J286">
        <v>4</v>
      </c>
      <c r="K286" t="s">
        <v>286</v>
      </c>
      <c r="L286" t="s">
        <v>127</v>
      </c>
      <c r="M286" t="s">
        <v>291</v>
      </c>
      <c r="N286" t="s">
        <v>291</v>
      </c>
      <c r="O286" t="s">
        <v>291</v>
      </c>
      <c r="P286">
        <v>0</v>
      </c>
      <c r="Q286">
        <v>15.05370357055665</v>
      </c>
      <c r="R286">
        <v>15.05370357055665</v>
      </c>
      <c r="S286">
        <v>16.462200903320308</v>
      </c>
      <c r="T286">
        <v>27.02612849731446</v>
      </c>
      <c r="U286">
        <v>29.138974591064478</v>
      </c>
      <c r="V286">
        <v>47.801852825927533</v>
      </c>
      <c r="W286">
        <v>44.632564935302547</v>
      </c>
      <c r="X286">
        <v>51.058963946532927</v>
      </c>
      <c r="Y286">
        <v>50.618830334472442</v>
      </c>
      <c r="Z286">
        <v>55.108678802490083</v>
      </c>
      <c r="AA286">
        <v>61.711329174804611</v>
      </c>
      <c r="AB286">
        <v>77.469339605712818</v>
      </c>
      <c r="AC286">
        <v>79.141922198486313</v>
      </c>
      <c r="AD286">
        <v>77.29291394042977</v>
      </c>
      <c r="AE286">
        <v>82.750935321044906</v>
      </c>
      <c r="AF286">
        <v>89.793271508789019</v>
      </c>
      <c r="AG286">
        <v>107.57538012695321</v>
      </c>
      <c r="AH286">
        <v>121.13211329345749</v>
      </c>
      <c r="AI286">
        <v>117.4346960083011</v>
      </c>
      <c r="AJ286">
        <v>101.94108726196281</v>
      </c>
      <c r="AK286">
        <v>85.47909401855452</v>
      </c>
      <c r="AL286">
        <v>81.341635137939463</v>
      </c>
      <c r="AM286">
        <v>88.208395294189486</v>
      </c>
      <c r="AN286">
        <v>91.90599232177729</v>
      </c>
      <c r="AO286">
        <v>111.4496891174318</v>
      </c>
      <c r="AP286">
        <v>112.0660104919435</v>
      </c>
      <c r="AQ286">
        <v>118.4923893920903</v>
      </c>
      <c r="AR286">
        <v>153.61701241455091</v>
      </c>
      <c r="AS286">
        <v>201.50703164672919</v>
      </c>
      <c r="AT286">
        <v>219.90583066406199</v>
      </c>
      <c r="AU286">
        <v>240.24143657836939</v>
      </c>
      <c r="AV286">
        <v>276.42290031738372</v>
      </c>
      <c r="AW286">
        <v>301.77618225097689</v>
      </c>
      <c r="AX286">
        <v>379.50902271118088</v>
      </c>
      <c r="AY286">
        <v>446.50185407714991</v>
      </c>
      <c r="AZ286">
        <v>516.31217484741148</v>
      </c>
      <c r="BA286">
        <v>614.82136008911027</v>
      </c>
      <c r="BB286">
        <v>688.32942935791118</v>
      </c>
      <c r="BC286">
        <v>736.39536724853178</v>
      </c>
      <c r="BD286">
        <v>762.36497464599108</v>
      </c>
    </row>
    <row r="287" spans="1:56">
      <c r="A287" t="s">
        <v>4</v>
      </c>
      <c r="B287" t="s">
        <v>70</v>
      </c>
      <c r="C287" t="s">
        <v>65</v>
      </c>
      <c r="D287" t="s">
        <v>483</v>
      </c>
      <c r="E287" t="s">
        <v>486</v>
      </c>
      <c r="F287" t="s">
        <v>285</v>
      </c>
      <c r="G287" t="s">
        <v>7</v>
      </c>
      <c r="H287">
        <v>5</v>
      </c>
      <c r="I287" t="s">
        <v>293</v>
      </c>
      <c r="J287">
        <v>4</v>
      </c>
      <c r="K287" t="s">
        <v>286</v>
      </c>
      <c r="L287" t="s">
        <v>127</v>
      </c>
      <c r="M287" t="s">
        <v>291</v>
      </c>
      <c r="N287" t="s">
        <v>291</v>
      </c>
      <c r="O287" t="s">
        <v>291</v>
      </c>
      <c r="P287">
        <v>0</v>
      </c>
      <c r="Q287">
        <v>0</v>
      </c>
      <c r="R287">
        <v>8.015561218261718</v>
      </c>
      <c r="S287">
        <v>0.52851068115234379</v>
      </c>
      <c r="T287">
        <v>3.3472096130371098</v>
      </c>
      <c r="U287">
        <v>40.781189953613207</v>
      </c>
      <c r="V287">
        <v>4.228317962646484</v>
      </c>
      <c r="W287">
        <v>16.64818634643553</v>
      </c>
      <c r="X287">
        <v>18.497630615234339</v>
      </c>
      <c r="Y287">
        <v>30.126039093017631</v>
      </c>
      <c r="Z287">
        <v>30.917015734863291</v>
      </c>
      <c r="AA287">
        <v>71.613831280517516</v>
      </c>
      <c r="AB287">
        <v>73.372626519775437</v>
      </c>
      <c r="AC287">
        <v>44.216607836914108</v>
      </c>
      <c r="AD287">
        <v>35.585844738769623</v>
      </c>
      <c r="AE287">
        <v>64.29923161010737</v>
      </c>
      <c r="AF287">
        <v>16.383057446289062</v>
      </c>
      <c r="AG287">
        <v>23.781612689208998</v>
      </c>
      <c r="AH287">
        <v>14.357374810791031</v>
      </c>
      <c r="AI287">
        <v>18.409254937744159</v>
      </c>
      <c r="AJ287">
        <v>27.923181231689469</v>
      </c>
      <c r="AK287">
        <v>59.723538958740299</v>
      </c>
      <c r="AL287">
        <v>28.89192792968748</v>
      </c>
      <c r="AM287">
        <v>27.217383630371099</v>
      </c>
      <c r="AN287">
        <v>6.9584077148437506</v>
      </c>
      <c r="AO287">
        <v>104.11445224609351</v>
      </c>
      <c r="AP287">
        <v>52.322167163086057</v>
      </c>
      <c r="AQ287">
        <v>33.385308306884767</v>
      </c>
      <c r="AR287">
        <v>32.416564495849627</v>
      </c>
      <c r="AS287">
        <v>14.269872534179679</v>
      </c>
      <c r="AT287">
        <v>12.50842954711913</v>
      </c>
      <c r="AU287">
        <v>13.829392773437499</v>
      </c>
      <c r="AV287">
        <v>24.1352308898926</v>
      </c>
      <c r="AW287">
        <v>41.137216638183659</v>
      </c>
      <c r="AX287">
        <v>58.311677954101441</v>
      </c>
      <c r="AY287">
        <v>47.124943804931632</v>
      </c>
      <c r="AZ287">
        <v>14.62165983276369</v>
      </c>
      <c r="BA287">
        <v>14.44557306518554</v>
      </c>
      <c r="BB287">
        <v>20.523493395996091</v>
      </c>
      <c r="BC287">
        <v>24.22434683837896</v>
      </c>
      <c r="BD287">
        <v>20.259637573242209</v>
      </c>
    </row>
    <row r="288" spans="1:56">
      <c r="A288" t="s">
        <v>4</v>
      </c>
      <c r="B288" t="s">
        <v>70</v>
      </c>
      <c r="C288" t="s">
        <v>65</v>
      </c>
      <c r="D288" t="s">
        <v>66</v>
      </c>
      <c r="E288" t="s">
        <v>487</v>
      </c>
      <c r="F288" t="s">
        <v>285</v>
      </c>
      <c r="G288" t="s">
        <v>7</v>
      </c>
      <c r="H288">
        <v>3</v>
      </c>
      <c r="I288" t="s">
        <v>295</v>
      </c>
      <c r="J288">
        <v>3</v>
      </c>
      <c r="K288" t="s">
        <v>286</v>
      </c>
      <c r="L288" t="s">
        <v>127</v>
      </c>
      <c r="M288" t="s">
        <v>130</v>
      </c>
      <c r="N288" t="s">
        <v>130</v>
      </c>
      <c r="O288" t="s">
        <v>130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8.6819110107421882E-2</v>
      </c>
      <c r="V288">
        <v>3.559545367431642</v>
      </c>
      <c r="W288">
        <v>5.6431164916992191</v>
      </c>
      <c r="X288">
        <v>6.7717238952636691</v>
      </c>
      <c r="Y288">
        <v>6.7717238952636691</v>
      </c>
      <c r="Z288">
        <v>7.032163189697263</v>
      </c>
      <c r="AA288">
        <v>6.8585362670898418</v>
      </c>
      <c r="AB288">
        <v>6.337621099853517</v>
      </c>
      <c r="AC288">
        <v>6.511246533203126</v>
      </c>
      <c r="AD288">
        <v>6.7716827575683576</v>
      </c>
      <c r="AE288">
        <v>6.8584973083496079</v>
      </c>
      <c r="AF288">
        <v>6.5980559387207034</v>
      </c>
      <c r="AG288">
        <v>7.9003031433105457</v>
      </c>
      <c r="AH288">
        <v>8.16074680175781</v>
      </c>
      <c r="AI288">
        <v>8.16074680175781</v>
      </c>
      <c r="AJ288">
        <v>7.6398167663574217</v>
      </c>
      <c r="AK288">
        <v>7.2057565063476554</v>
      </c>
      <c r="AL288">
        <v>10.15738599853516</v>
      </c>
      <c r="AM288">
        <v>10.24420263061524</v>
      </c>
      <c r="AN288">
        <v>14.411386151123031</v>
      </c>
      <c r="AO288">
        <v>14.758656439208981</v>
      </c>
      <c r="AP288">
        <v>14.585033087158189</v>
      </c>
      <c r="AQ288">
        <v>14.411400122070299</v>
      </c>
      <c r="AR288">
        <v>14.67184704589843</v>
      </c>
      <c r="AS288">
        <v>17.276316290283209</v>
      </c>
      <c r="AT288">
        <v>17.970838647460958</v>
      </c>
      <c r="AU288">
        <v>21.18301748657229</v>
      </c>
      <c r="AV288">
        <v>21.877555004882851</v>
      </c>
      <c r="AW288">
        <v>23.00610995483401</v>
      </c>
      <c r="AX288">
        <v>22.83248145141604</v>
      </c>
      <c r="AY288">
        <v>22.745667694091821</v>
      </c>
      <c r="AZ288">
        <v>23.440201141357441</v>
      </c>
      <c r="BA288">
        <v>24.22147811279299</v>
      </c>
      <c r="BB288">
        <v>24.22148009643557</v>
      </c>
      <c r="BC288">
        <v>24.91600799560549</v>
      </c>
      <c r="BD288">
        <v>25.176451647949239</v>
      </c>
    </row>
    <row r="289" spans="1:56">
      <c r="A289" t="s">
        <v>4</v>
      </c>
      <c r="B289" t="s">
        <v>70</v>
      </c>
      <c r="C289" t="s">
        <v>65</v>
      </c>
      <c r="D289" t="s">
        <v>66</v>
      </c>
      <c r="E289" t="s">
        <v>487</v>
      </c>
      <c r="F289" t="s">
        <v>285</v>
      </c>
      <c r="G289" t="s">
        <v>7</v>
      </c>
      <c r="H289">
        <v>5</v>
      </c>
      <c r="I289" t="s">
        <v>293</v>
      </c>
      <c r="J289">
        <v>4</v>
      </c>
      <c r="K289" t="s">
        <v>286</v>
      </c>
      <c r="L289" t="s">
        <v>127</v>
      </c>
      <c r="M289" t="s">
        <v>291</v>
      </c>
      <c r="N289" t="s">
        <v>291</v>
      </c>
      <c r="O289" t="s">
        <v>291</v>
      </c>
      <c r="P289">
        <v>0</v>
      </c>
      <c r="Q289">
        <v>0</v>
      </c>
      <c r="R289">
        <v>47.226060913086052</v>
      </c>
      <c r="S289">
        <v>18.318268322753891</v>
      </c>
      <c r="T289">
        <v>30.646665594482421</v>
      </c>
      <c r="U289">
        <v>80.216913507080463</v>
      </c>
      <c r="V289">
        <v>76.831277679443289</v>
      </c>
      <c r="W289">
        <v>99.750543237304697</v>
      </c>
      <c r="X289">
        <v>83.948412902831933</v>
      </c>
      <c r="Y289">
        <v>41.322299243164103</v>
      </c>
      <c r="Z289">
        <v>34.202949853515634</v>
      </c>
      <c r="AA289">
        <v>204.9696869750974</v>
      </c>
      <c r="AB289">
        <v>202.02328648681529</v>
      </c>
      <c r="AC289">
        <v>69.193807177734499</v>
      </c>
      <c r="AD289">
        <v>72.154275024413877</v>
      </c>
      <c r="AE289">
        <v>174.52015044555679</v>
      </c>
      <c r="AF289">
        <v>218.96794615478541</v>
      </c>
      <c r="AG289">
        <v>90.89864655151348</v>
      </c>
      <c r="AH289">
        <v>54.95727799682615</v>
      </c>
      <c r="AI289">
        <v>43.234785754394558</v>
      </c>
      <c r="AJ289">
        <v>28.73801850585939</v>
      </c>
      <c r="AK289">
        <v>20.57671222534179</v>
      </c>
      <c r="AL289">
        <v>39.589736242675741</v>
      </c>
      <c r="AM289">
        <v>125.3738340209964</v>
      </c>
      <c r="AN289">
        <v>91.858492407226706</v>
      </c>
      <c r="AO289">
        <v>50.789973065185592</v>
      </c>
      <c r="AP289">
        <v>55.479602215576257</v>
      </c>
      <c r="AQ289">
        <v>30.038338964843739</v>
      </c>
      <c r="AR289">
        <v>74.574358166503941</v>
      </c>
      <c r="AS289">
        <v>75.356514410400436</v>
      </c>
      <c r="AT289">
        <v>50.269686169433633</v>
      </c>
      <c r="AU289">
        <v>15.80091522827149</v>
      </c>
      <c r="AV289">
        <v>23.527728363037131</v>
      </c>
      <c r="AW289">
        <v>78.485534484863337</v>
      </c>
      <c r="AX289">
        <v>142.38581791381841</v>
      </c>
      <c r="AY289">
        <v>28.6517901977539</v>
      </c>
      <c r="AZ289">
        <v>181.63207030639569</v>
      </c>
      <c r="BA289">
        <v>12.6765140991211</v>
      </c>
      <c r="BB289">
        <v>31.16951006469727</v>
      </c>
      <c r="BC289">
        <v>34.207428198242233</v>
      </c>
      <c r="BD289">
        <v>254.8073803100601</v>
      </c>
    </row>
    <row r="290" spans="1:56">
      <c r="A290" t="s">
        <v>4</v>
      </c>
      <c r="B290" t="s">
        <v>70</v>
      </c>
      <c r="C290" t="s">
        <v>65</v>
      </c>
      <c r="D290" t="s">
        <v>66</v>
      </c>
      <c r="E290" t="s">
        <v>488</v>
      </c>
      <c r="F290" t="s">
        <v>285</v>
      </c>
      <c r="G290" t="s">
        <v>7</v>
      </c>
      <c r="H290">
        <v>5</v>
      </c>
      <c r="I290" t="s">
        <v>293</v>
      </c>
      <c r="J290">
        <v>4</v>
      </c>
      <c r="K290" t="s">
        <v>286</v>
      </c>
      <c r="L290" t="s">
        <v>127</v>
      </c>
      <c r="M290" t="s">
        <v>291</v>
      </c>
      <c r="N290" t="s">
        <v>291</v>
      </c>
      <c r="O290" t="s">
        <v>291</v>
      </c>
      <c r="P290">
        <v>0</v>
      </c>
      <c r="Q290">
        <v>0</v>
      </c>
      <c r="R290">
        <v>1.1309203918457029</v>
      </c>
      <c r="S290">
        <v>3.740716223144533</v>
      </c>
      <c r="T290">
        <v>0</v>
      </c>
      <c r="U290">
        <v>3.8274471008300779</v>
      </c>
      <c r="V290">
        <v>2.0009323425292971</v>
      </c>
      <c r="W290">
        <v>2.26192533569336</v>
      </c>
      <c r="X290">
        <v>3.3926491210937511</v>
      </c>
      <c r="Y290">
        <v>0.78291819458007805</v>
      </c>
      <c r="Z290">
        <v>0.52196445312500006</v>
      </c>
      <c r="AA290">
        <v>8.4381763000488288</v>
      </c>
      <c r="AB290">
        <v>2.3487920837402361</v>
      </c>
      <c r="AC290">
        <v>3.0444942016601559</v>
      </c>
      <c r="AD290">
        <v>7.9159591857910163</v>
      </c>
      <c r="AE290">
        <v>1.8266593872070309</v>
      </c>
      <c r="AF290">
        <v>2.7838090332031258</v>
      </c>
      <c r="AG290">
        <v>0.34795961303710943</v>
      </c>
      <c r="AH290">
        <v>1.913901947021484</v>
      </c>
      <c r="AI290">
        <v>2.8706022094726569</v>
      </c>
      <c r="AJ290">
        <v>3.6537176086425771</v>
      </c>
      <c r="AK290">
        <v>9.5687615051269486</v>
      </c>
      <c r="AL290">
        <v>4.0015676330566397</v>
      </c>
      <c r="AM290">
        <v>2.348855676269531</v>
      </c>
      <c r="AN290">
        <v>5.7415153381347661</v>
      </c>
      <c r="AO290">
        <v>3.0446689331054682</v>
      </c>
      <c r="AP290">
        <v>2.69681381225586</v>
      </c>
      <c r="AQ290">
        <v>9.1342075500488278</v>
      </c>
      <c r="AR290">
        <v>1.913894744873047</v>
      </c>
      <c r="AS290">
        <v>2.2618891296386709</v>
      </c>
      <c r="AT290">
        <v>0.86989544067382807</v>
      </c>
      <c r="AU290">
        <v>0</v>
      </c>
      <c r="AV290">
        <v>0.86987542114257832</v>
      </c>
      <c r="AW290">
        <v>1.1309372436523439</v>
      </c>
      <c r="AX290">
        <v>3.914631524658204</v>
      </c>
      <c r="AY290">
        <v>0.26097835083007809</v>
      </c>
      <c r="AZ290">
        <v>2.0878601318359382</v>
      </c>
      <c r="BA290">
        <v>0.17399573974609381</v>
      </c>
      <c r="BB290">
        <v>2.2617459228515622</v>
      </c>
      <c r="BC290">
        <v>3.30573056640625</v>
      </c>
      <c r="BD290">
        <v>3.3058620910644541</v>
      </c>
    </row>
    <row r="291" spans="1:56">
      <c r="A291" t="s">
        <v>4</v>
      </c>
      <c r="B291" t="s">
        <v>70</v>
      </c>
      <c r="C291" t="s">
        <v>65</v>
      </c>
      <c r="D291" t="s">
        <v>66</v>
      </c>
      <c r="E291" t="s">
        <v>489</v>
      </c>
      <c r="F291" t="s">
        <v>285</v>
      </c>
      <c r="G291" t="s">
        <v>7</v>
      </c>
      <c r="H291">
        <v>2</v>
      </c>
      <c r="I291" t="s">
        <v>294</v>
      </c>
      <c r="J291">
        <v>12</v>
      </c>
      <c r="K291" t="s">
        <v>286</v>
      </c>
      <c r="L291" t="s">
        <v>287</v>
      </c>
      <c r="M291" t="s">
        <v>289</v>
      </c>
      <c r="N291" t="s">
        <v>289</v>
      </c>
      <c r="O291" t="s">
        <v>289</v>
      </c>
      <c r="P291">
        <v>1703.3481215087679</v>
      </c>
      <c r="Q291">
        <v>871.42176260374902</v>
      </c>
      <c r="R291">
        <v>10.78123078613282</v>
      </c>
      <c r="S291">
        <v>8.7486897338867209</v>
      </c>
      <c r="T291">
        <v>7.2464394226074234</v>
      </c>
      <c r="U291">
        <v>0</v>
      </c>
      <c r="V291">
        <v>0</v>
      </c>
      <c r="W291">
        <v>0</v>
      </c>
      <c r="X291">
        <v>1.060548913574219</v>
      </c>
      <c r="Y291">
        <v>2.120983673095703</v>
      </c>
      <c r="Z291">
        <v>1.0604347595214849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1.0605055175781251</v>
      </c>
      <c r="AK291">
        <v>1.0605055175781251</v>
      </c>
      <c r="AL291">
        <v>0</v>
      </c>
      <c r="AM291">
        <v>0</v>
      </c>
      <c r="AN291">
        <v>0</v>
      </c>
      <c r="AO291">
        <v>1.679029083251953</v>
      </c>
      <c r="AP291">
        <v>1.679029083251953</v>
      </c>
      <c r="AQ291">
        <v>10.3394807006836</v>
      </c>
      <c r="AR291">
        <v>12.99063578491211</v>
      </c>
      <c r="AS291">
        <v>16.26038509521484</v>
      </c>
      <c r="AT291">
        <v>17.851067065429671</v>
      </c>
      <c r="AU291">
        <v>21.739304290771479</v>
      </c>
      <c r="AV291">
        <v>12.990404675292959</v>
      </c>
      <c r="AW291">
        <v>11.399808203124991</v>
      </c>
      <c r="AX291">
        <v>8.7486624816894558</v>
      </c>
      <c r="AY291">
        <v>3.8883126647949209</v>
      </c>
      <c r="AZ291">
        <v>2.7394482177734378</v>
      </c>
      <c r="BA291">
        <v>3.711567437744141</v>
      </c>
      <c r="BB291">
        <v>1.0604887512207031</v>
      </c>
      <c r="BC291">
        <v>0</v>
      </c>
      <c r="BD291">
        <v>2.6512843933105472</v>
      </c>
    </row>
    <row r="292" spans="1:56">
      <c r="A292" t="s">
        <v>4</v>
      </c>
      <c r="B292" t="s">
        <v>70</v>
      </c>
      <c r="C292" t="s">
        <v>65</v>
      </c>
      <c r="D292" t="s">
        <v>66</v>
      </c>
      <c r="E292" t="s">
        <v>489</v>
      </c>
      <c r="F292" t="s">
        <v>285</v>
      </c>
      <c r="G292" t="s">
        <v>7</v>
      </c>
      <c r="H292">
        <v>5</v>
      </c>
      <c r="I292" t="s">
        <v>293</v>
      </c>
      <c r="J292">
        <v>13</v>
      </c>
      <c r="K292" t="s">
        <v>286</v>
      </c>
      <c r="L292" t="s">
        <v>287</v>
      </c>
      <c r="M292" t="s">
        <v>840</v>
      </c>
      <c r="N292" t="s">
        <v>840</v>
      </c>
      <c r="O292" t="s">
        <v>840</v>
      </c>
      <c r="P292">
        <v>0</v>
      </c>
      <c r="Q292">
        <v>0</v>
      </c>
      <c r="R292">
        <v>4.7720107116699202</v>
      </c>
      <c r="S292">
        <v>3.9765341552734381</v>
      </c>
      <c r="T292">
        <v>0.5302521484374999</v>
      </c>
      <c r="U292">
        <v>2.9163760437011712</v>
      </c>
      <c r="V292">
        <v>1.502375750732422</v>
      </c>
      <c r="W292">
        <v>4.6835706787109386</v>
      </c>
      <c r="X292">
        <v>0.88373833007812475</v>
      </c>
      <c r="Y292">
        <v>3.4464281677246089</v>
      </c>
      <c r="Z292">
        <v>0.17673718261718749</v>
      </c>
      <c r="AA292">
        <v>0.79535002441406244</v>
      </c>
      <c r="AB292">
        <v>2.5626997680664059</v>
      </c>
      <c r="AC292">
        <v>4.4183382995605456</v>
      </c>
      <c r="AD292">
        <v>1.4138859497070311</v>
      </c>
      <c r="AE292">
        <v>0.17674458007812499</v>
      </c>
      <c r="AF292">
        <v>0.26511141357421869</v>
      </c>
      <c r="AG292">
        <v>8.8365069580078129E-2</v>
      </c>
      <c r="AH292">
        <v>1.855932775878907</v>
      </c>
      <c r="AI292">
        <v>1.237162023925781</v>
      </c>
      <c r="AJ292">
        <v>3.5348195678710952</v>
      </c>
      <c r="AK292">
        <v>4.4185025512695324</v>
      </c>
      <c r="AL292">
        <v>1.148751763916015</v>
      </c>
      <c r="AM292">
        <v>2.209315057373046</v>
      </c>
      <c r="AN292">
        <v>0</v>
      </c>
      <c r="AO292">
        <v>4.8602924987792964</v>
      </c>
      <c r="AP292">
        <v>6.1862020385742174</v>
      </c>
      <c r="AQ292">
        <v>3.1812498718261728</v>
      </c>
      <c r="AR292">
        <v>4.065121746826172</v>
      </c>
      <c r="AS292">
        <v>1.67899931640625</v>
      </c>
      <c r="AT292">
        <v>6.0092042846679714</v>
      </c>
      <c r="AU292">
        <v>1.2372871887207031</v>
      </c>
      <c r="AV292">
        <v>1.5022267700195311</v>
      </c>
      <c r="AW292">
        <v>2.474348162841796</v>
      </c>
      <c r="AX292">
        <v>4.5067601684570304</v>
      </c>
      <c r="AY292">
        <v>2.1209493164062501</v>
      </c>
      <c r="AZ292">
        <v>2.474509216308594</v>
      </c>
      <c r="BA292">
        <v>3.9766451782226562</v>
      </c>
      <c r="BB292">
        <v>1.237213360595703</v>
      </c>
      <c r="BC292">
        <v>4.330095825195313</v>
      </c>
      <c r="BD292">
        <v>16.967877471923821</v>
      </c>
    </row>
    <row r="293" spans="1:56">
      <c r="A293" t="s">
        <v>4</v>
      </c>
      <c r="B293" t="s">
        <v>70</v>
      </c>
      <c r="C293" t="s">
        <v>65</v>
      </c>
      <c r="D293" t="s">
        <v>66</v>
      </c>
      <c r="E293" t="s">
        <v>490</v>
      </c>
      <c r="F293" t="s">
        <v>285</v>
      </c>
      <c r="G293" t="s">
        <v>7</v>
      </c>
      <c r="H293">
        <v>2</v>
      </c>
      <c r="I293" t="s">
        <v>294</v>
      </c>
      <c r="J293">
        <v>12</v>
      </c>
      <c r="K293" t="s">
        <v>286</v>
      </c>
      <c r="L293" t="s">
        <v>287</v>
      </c>
      <c r="M293" t="s">
        <v>289</v>
      </c>
      <c r="N293" t="s">
        <v>289</v>
      </c>
      <c r="O293" t="s">
        <v>289</v>
      </c>
      <c r="P293">
        <v>9.0166443237304712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0.61276618041992192</v>
      </c>
      <c r="Y293">
        <v>1.138025860595703</v>
      </c>
      <c r="Z293">
        <v>0.52525968017578117</v>
      </c>
      <c r="AA293">
        <v>0</v>
      </c>
      <c r="AB293">
        <v>0</v>
      </c>
      <c r="AC293">
        <v>0</v>
      </c>
      <c r="AD293">
        <v>5.8638885070800777</v>
      </c>
      <c r="AE293">
        <v>7.4393742797851559</v>
      </c>
      <c r="AF293">
        <v>5.6887076782226549</v>
      </c>
      <c r="AG293">
        <v>22.847235992431621</v>
      </c>
      <c r="AH293">
        <v>27.92596846313474</v>
      </c>
      <c r="AI293">
        <v>13.131468420410149</v>
      </c>
      <c r="AJ293">
        <v>7.2664780883789026</v>
      </c>
      <c r="AK293">
        <v>8.5796813537597618</v>
      </c>
      <c r="AL293">
        <v>8.8423096801757772</v>
      </c>
      <c r="AM293">
        <v>0.61281593627929687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3.3252345764160149</v>
      </c>
      <c r="BB293">
        <v>3.5002470336914069</v>
      </c>
      <c r="BC293">
        <v>4.11279009399414</v>
      </c>
      <c r="BD293">
        <v>13.567210473632811</v>
      </c>
    </row>
    <row r="294" spans="1:56">
      <c r="A294" t="s">
        <v>4</v>
      </c>
      <c r="B294" t="s">
        <v>70</v>
      </c>
      <c r="C294" t="s">
        <v>65</v>
      </c>
      <c r="D294" t="s">
        <v>66</v>
      </c>
      <c r="E294" t="s">
        <v>490</v>
      </c>
      <c r="F294" t="s">
        <v>285</v>
      </c>
      <c r="G294" t="s">
        <v>7</v>
      </c>
      <c r="H294">
        <v>3</v>
      </c>
      <c r="I294" t="s">
        <v>295</v>
      </c>
      <c r="J294">
        <v>3</v>
      </c>
      <c r="K294" t="s">
        <v>286</v>
      </c>
      <c r="L294" t="s">
        <v>127</v>
      </c>
      <c r="M294" t="s">
        <v>130</v>
      </c>
      <c r="N294" t="s">
        <v>130</v>
      </c>
      <c r="O294" t="s">
        <v>130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0.3500783508300781</v>
      </c>
      <c r="AT294">
        <v>0.3500783508300781</v>
      </c>
      <c r="AU294">
        <v>0.3500783508300781</v>
      </c>
      <c r="AV294">
        <v>0.3500783508300781</v>
      </c>
      <c r="AW294">
        <v>0.3500783508300781</v>
      </c>
      <c r="AX294">
        <v>0.3500783508300781</v>
      </c>
      <c r="AY294">
        <v>0.3500783508300781</v>
      </c>
      <c r="AZ294">
        <v>0.3500783508300781</v>
      </c>
      <c r="BA294">
        <v>0.3500783508300781</v>
      </c>
      <c r="BB294">
        <v>0.3500783508300781</v>
      </c>
      <c r="BC294">
        <v>3.2386728393554689</v>
      </c>
      <c r="BD294">
        <v>3.2386728393554689</v>
      </c>
    </row>
    <row r="295" spans="1:56">
      <c r="A295" t="s">
        <v>4</v>
      </c>
      <c r="B295" t="s">
        <v>70</v>
      </c>
      <c r="C295" t="s">
        <v>65</v>
      </c>
      <c r="D295" t="s">
        <v>66</v>
      </c>
      <c r="E295" t="s">
        <v>491</v>
      </c>
      <c r="F295" t="s">
        <v>285</v>
      </c>
      <c r="G295" t="s">
        <v>7</v>
      </c>
      <c r="H295">
        <v>3</v>
      </c>
      <c r="I295" t="s">
        <v>295</v>
      </c>
      <c r="J295">
        <v>4</v>
      </c>
      <c r="K295" t="s">
        <v>286</v>
      </c>
      <c r="L295" t="s">
        <v>127</v>
      </c>
      <c r="M295" t="s">
        <v>291</v>
      </c>
      <c r="N295" t="s">
        <v>291</v>
      </c>
      <c r="O295" t="s">
        <v>291</v>
      </c>
      <c r="P295">
        <v>0</v>
      </c>
      <c r="Q295">
        <v>10.12602737426757</v>
      </c>
      <c r="R295">
        <v>10.64974093627929</v>
      </c>
      <c r="S295">
        <v>17.982282098388691</v>
      </c>
      <c r="T295">
        <v>18.418638043212891</v>
      </c>
      <c r="U295">
        <v>23.30689957885744</v>
      </c>
      <c r="V295">
        <v>34.654351574707057</v>
      </c>
      <c r="W295">
        <v>116.1855682739258</v>
      </c>
      <c r="X295">
        <v>153.63966412353469</v>
      </c>
      <c r="Y295">
        <v>206.99388839111259</v>
      </c>
      <c r="Z295">
        <v>457.59568434448272</v>
      </c>
      <c r="AA295">
        <v>515.39984125975718</v>
      </c>
      <c r="AB295">
        <v>561.93595953979343</v>
      </c>
      <c r="AC295">
        <v>572.85214400634459</v>
      </c>
      <c r="AD295">
        <v>553.99988190307545</v>
      </c>
      <c r="AE295">
        <v>442.70773923339732</v>
      </c>
      <c r="AF295">
        <v>508.20276124267059</v>
      </c>
      <c r="AG295">
        <v>684.15743470458312</v>
      </c>
      <c r="AH295">
        <v>842.63870037842048</v>
      </c>
      <c r="AI295">
        <v>902.00940812379054</v>
      </c>
      <c r="AJ295">
        <v>1006.586995379648</v>
      </c>
      <c r="AK295">
        <v>1192.6901552429049</v>
      </c>
      <c r="AL295">
        <v>1597.2751843444589</v>
      </c>
      <c r="AM295">
        <v>1791.850901843258</v>
      </c>
      <c r="AN295">
        <v>1878.537905902132</v>
      </c>
      <c r="AO295">
        <v>1982.689709204119</v>
      </c>
      <c r="AP295">
        <v>2099.14806201788</v>
      </c>
      <c r="AQ295">
        <v>2494.0423827332479</v>
      </c>
      <c r="AR295">
        <v>2906.0879563172998</v>
      </c>
      <c r="AS295">
        <v>3181.061231353885</v>
      </c>
      <c r="AT295">
        <v>3265.0827401733659</v>
      </c>
      <c r="AU295">
        <v>3271.3965253112901</v>
      </c>
      <c r="AV295">
        <v>3267.9103478394081</v>
      </c>
      <c r="AW295">
        <v>3263.026529455617</v>
      </c>
      <c r="AX295">
        <v>3304.7635879213321</v>
      </c>
      <c r="AY295">
        <v>3673.762162329092</v>
      </c>
      <c r="AZ295">
        <v>4030.7878723450199</v>
      </c>
      <c r="BA295">
        <v>4647.0305376589704</v>
      </c>
      <c r="BB295">
        <v>4681.9542576662634</v>
      </c>
      <c r="BC295">
        <v>4671.7276946596949</v>
      </c>
      <c r="BD295">
        <v>4545.027976996249</v>
      </c>
    </row>
    <row r="296" spans="1:56">
      <c r="A296" t="s">
        <v>4</v>
      </c>
      <c r="B296" t="s">
        <v>70</v>
      </c>
      <c r="C296" t="s">
        <v>65</v>
      </c>
      <c r="D296" t="s">
        <v>66</v>
      </c>
      <c r="E296" t="s">
        <v>491</v>
      </c>
      <c r="F296" t="s">
        <v>285</v>
      </c>
      <c r="G296" t="s">
        <v>7</v>
      </c>
      <c r="H296">
        <v>5</v>
      </c>
      <c r="I296" t="s">
        <v>293</v>
      </c>
      <c r="J296">
        <v>4</v>
      </c>
      <c r="K296" t="s">
        <v>286</v>
      </c>
      <c r="L296" t="s">
        <v>127</v>
      </c>
      <c r="M296" t="s">
        <v>291</v>
      </c>
      <c r="N296" t="s">
        <v>291</v>
      </c>
      <c r="O296" t="s">
        <v>291</v>
      </c>
      <c r="P296">
        <v>0</v>
      </c>
      <c r="Q296">
        <v>0</v>
      </c>
      <c r="R296">
        <v>6.3723069091796871</v>
      </c>
      <c r="S296">
        <v>0.52376485595703126</v>
      </c>
      <c r="T296">
        <v>4.8882615356445296</v>
      </c>
      <c r="U296">
        <v>1.3092616394042971</v>
      </c>
      <c r="V296">
        <v>80.57101749877927</v>
      </c>
      <c r="W296">
        <v>33.874833074951177</v>
      </c>
      <c r="X296">
        <v>53.439954992675609</v>
      </c>
      <c r="Y296">
        <v>257.23512310791239</v>
      </c>
      <c r="Z296">
        <v>93.244634753418225</v>
      </c>
      <c r="AA296">
        <v>67.401883093261844</v>
      </c>
      <c r="AB296">
        <v>16.328534082031251</v>
      </c>
      <c r="AC296">
        <v>12.660676904296871</v>
      </c>
      <c r="AD296">
        <v>47.499234143066317</v>
      </c>
      <c r="AE296">
        <v>70.645303784179674</v>
      </c>
      <c r="AF296">
        <v>177.96221035156219</v>
      </c>
      <c r="AG296">
        <v>159.00506798095671</v>
      </c>
      <c r="AH296">
        <v>56.402416516113398</v>
      </c>
      <c r="AI296">
        <v>98.561748315429682</v>
      </c>
      <c r="AJ296">
        <v>287.40751140747068</v>
      </c>
      <c r="AK296">
        <v>405.1086842834444</v>
      </c>
      <c r="AL296">
        <v>184.7112946105959</v>
      </c>
      <c r="AM296">
        <v>80.228365222167994</v>
      </c>
      <c r="AN296">
        <v>106.77133167114241</v>
      </c>
      <c r="AO296">
        <v>115.060205181885</v>
      </c>
      <c r="AP296">
        <v>402.48737957153207</v>
      </c>
      <c r="AQ296">
        <v>464.06702884521468</v>
      </c>
      <c r="AR296">
        <v>367.67223438110449</v>
      </c>
      <c r="AS296">
        <v>179.7801664794917</v>
      </c>
      <c r="AT296">
        <v>109.3189067016603</v>
      </c>
      <c r="AU296">
        <v>24.273803796386719</v>
      </c>
      <c r="AV296">
        <v>15.45494741210938</v>
      </c>
      <c r="AW296">
        <v>41.64856381225588</v>
      </c>
      <c r="AX296">
        <v>381.30656939086651</v>
      </c>
      <c r="AY296">
        <v>352.66065214843888</v>
      </c>
      <c r="AZ296">
        <v>625.32179609985917</v>
      </c>
      <c r="BA296">
        <v>39.987732507324232</v>
      </c>
      <c r="BB296">
        <v>46.529968237304708</v>
      </c>
      <c r="BC296">
        <v>38.851633343505881</v>
      </c>
      <c r="BD296">
        <v>109.3938967773438</v>
      </c>
    </row>
    <row r="297" spans="1:56">
      <c r="A297" t="s">
        <v>4</v>
      </c>
      <c r="B297" t="s">
        <v>70</v>
      </c>
      <c r="C297" t="s">
        <v>65</v>
      </c>
      <c r="D297" t="s">
        <v>66</v>
      </c>
      <c r="E297" t="s">
        <v>492</v>
      </c>
      <c r="F297" t="s">
        <v>285</v>
      </c>
      <c r="G297" t="s">
        <v>7</v>
      </c>
      <c r="H297">
        <v>3</v>
      </c>
      <c r="I297" t="s">
        <v>295</v>
      </c>
      <c r="J297">
        <v>4</v>
      </c>
      <c r="K297" t="s">
        <v>286</v>
      </c>
      <c r="L297" t="s">
        <v>127</v>
      </c>
      <c r="M297" t="s">
        <v>291</v>
      </c>
      <c r="N297" t="s">
        <v>291</v>
      </c>
      <c r="O297" t="s">
        <v>291</v>
      </c>
      <c r="P297">
        <v>0</v>
      </c>
      <c r="Q297">
        <v>121.49750603637661</v>
      </c>
      <c r="R297">
        <v>123.78324840087851</v>
      </c>
      <c r="S297">
        <v>178.55409462280309</v>
      </c>
      <c r="T297">
        <v>220.57734160766569</v>
      </c>
      <c r="U297">
        <v>215.12687470703139</v>
      </c>
      <c r="V297">
        <v>185.41242470092831</v>
      </c>
      <c r="W297">
        <v>173.98339152832099</v>
      </c>
      <c r="X297">
        <v>164.2247739562994</v>
      </c>
      <c r="Y297">
        <v>174.86225363159249</v>
      </c>
      <c r="Z297">
        <v>151.8280954833989</v>
      </c>
      <c r="AA297">
        <v>164.5751232421874</v>
      </c>
      <c r="AB297">
        <v>198.50788347167949</v>
      </c>
      <c r="AC297">
        <v>190.682905102539</v>
      </c>
      <c r="AD297">
        <v>209.49521840209951</v>
      </c>
      <c r="AE297">
        <v>210.5503253540036</v>
      </c>
      <c r="AF297">
        <v>196.66070587768539</v>
      </c>
      <c r="AG297">
        <v>176.00199790649381</v>
      </c>
      <c r="AH297">
        <v>174.06807885742191</v>
      </c>
      <c r="AI297">
        <v>176.26618322143551</v>
      </c>
      <c r="AJ297">
        <v>185.76102647705051</v>
      </c>
      <c r="AK297">
        <v>198.24480189819261</v>
      </c>
      <c r="AL297">
        <v>299.34566936645598</v>
      </c>
      <c r="AM297">
        <v>428.31537883300962</v>
      </c>
      <c r="AN297">
        <v>567.13294562378348</v>
      </c>
      <c r="AO297">
        <v>660.84942056885427</v>
      </c>
      <c r="AP297">
        <v>803.97199480590905</v>
      </c>
      <c r="AQ297">
        <v>831.92909335937327</v>
      </c>
      <c r="AR297">
        <v>831.92934382934459</v>
      </c>
      <c r="AS297">
        <v>832.10623996582012</v>
      </c>
      <c r="AT297">
        <v>815.66807485352729</v>
      </c>
      <c r="AU297">
        <v>829.29516648559718</v>
      </c>
      <c r="AV297">
        <v>838.43817078858183</v>
      </c>
      <c r="AW297">
        <v>837.91059653321065</v>
      </c>
      <c r="AX297">
        <v>829.2953291259762</v>
      </c>
      <c r="AY297">
        <v>827.3609625244161</v>
      </c>
      <c r="AZ297">
        <v>813.82249729005002</v>
      </c>
      <c r="BA297">
        <v>761.86523529663941</v>
      </c>
      <c r="BB297">
        <v>690.12686456909591</v>
      </c>
      <c r="BC297">
        <v>587.44244008178953</v>
      </c>
      <c r="BD297">
        <v>574.16733277587741</v>
      </c>
    </row>
    <row r="298" spans="1:56">
      <c r="A298" t="s">
        <v>4</v>
      </c>
      <c r="B298" t="s">
        <v>70</v>
      </c>
      <c r="C298" t="s">
        <v>65</v>
      </c>
      <c r="D298" t="s">
        <v>66</v>
      </c>
      <c r="E298" t="s">
        <v>493</v>
      </c>
      <c r="F298" t="s">
        <v>285</v>
      </c>
      <c r="G298" t="s">
        <v>7</v>
      </c>
      <c r="H298">
        <v>5</v>
      </c>
      <c r="I298" t="s">
        <v>293</v>
      </c>
      <c r="J298">
        <v>4</v>
      </c>
      <c r="K298" t="s">
        <v>286</v>
      </c>
      <c r="L298" t="s">
        <v>127</v>
      </c>
      <c r="M298" t="s">
        <v>291</v>
      </c>
      <c r="N298" t="s">
        <v>291</v>
      </c>
      <c r="O298" t="s">
        <v>291</v>
      </c>
      <c r="P298">
        <v>0</v>
      </c>
      <c r="Q298">
        <v>0</v>
      </c>
      <c r="R298">
        <v>68.080722125244122</v>
      </c>
      <c r="S298">
        <v>15.866194592285151</v>
      </c>
      <c r="T298">
        <v>12.11730186157226</v>
      </c>
      <c r="U298">
        <v>227.271851806641</v>
      </c>
      <c r="V298">
        <v>106.095717150879</v>
      </c>
      <c r="W298">
        <v>92.846942596435539</v>
      </c>
      <c r="X298">
        <v>78.459273724365303</v>
      </c>
      <c r="Y298">
        <v>210.269560046387</v>
      </c>
      <c r="Z298">
        <v>168.94778651733401</v>
      </c>
      <c r="AA298">
        <v>92.586901867675692</v>
      </c>
      <c r="AB298">
        <v>288.5747007934574</v>
      </c>
      <c r="AC298">
        <v>104.35721744995131</v>
      </c>
      <c r="AD298">
        <v>153.8703971984869</v>
      </c>
      <c r="AE298">
        <v>119.6068000427246</v>
      </c>
      <c r="AF298">
        <v>110.5428908447266</v>
      </c>
      <c r="AG298">
        <v>36.529102709960974</v>
      </c>
      <c r="AH298">
        <v>52.221927270507848</v>
      </c>
      <c r="AI298">
        <v>110.19061614379891</v>
      </c>
      <c r="AJ298">
        <v>57.361053826904303</v>
      </c>
      <c r="AK298">
        <v>36.439449078369158</v>
      </c>
      <c r="AL298">
        <v>160.74334356079109</v>
      </c>
      <c r="AM298">
        <v>141.75054053344749</v>
      </c>
      <c r="AN298">
        <v>42.717192114257848</v>
      </c>
      <c r="AO298">
        <v>40.189092230224567</v>
      </c>
      <c r="AP298">
        <v>140.18586007080069</v>
      </c>
      <c r="AQ298">
        <v>176.71284202270479</v>
      </c>
      <c r="AR298">
        <v>37.923046569824272</v>
      </c>
      <c r="AS298">
        <v>29.465025311279302</v>
      </c>
      <c r="AT298">
        <v>36.784436254882799</v>
      </c>
      <c r="AU298">
        <v>73.748809393310552</v>
      </c>
      <c r="AV298">
        <v>316.33056498413112</v>
      </c>
      <c r="AW298">
        <v>549.70740691528363</v>
      </c>
      <c r="AX298">
        <v>583.04419081421122</v>
      </c>
      <c r="AY298">
        <v>648.48501928710277</v>
      </c>
      <c r="AZ298">
        <v>402.74500885620091</v>
      </c>
      <c r="BA298">
        <v>214.27978273315441</v>
      </c>
      <c r="BB298">
        <v>444.16236879882842</v>
      </c>
      <c r="BC298">
        <v>135.46341055908249</v>
      </c>
      <c r="BD298">
        <v>99.901519024658029</v>
      </c>
    </row>
    <row r="299" spans="1:56">
      <c r="A299" t="s">
        <v>4</v>
      </c>
      <c r="B299" t="s">
        <v>70</v>
      </c>
      <c r="C299" t="s">
        <v>65</v>
      </c>
      <c r="D299" t="s">
        <v>66</v>
      </c>
      <c r="E299" t="s">
        <v>494</v>
      </c>
      <c r="F299" t="s">
        <v>285</v>
      </c>
      <c r="G299" t="s">
        <v>7</v>
      </c>
      <c r="H299">
        <v>2</v>
      </c>
      <c r="I299" t="s">
        <v>294</v>
      </c>
      <c r="J299">
        <v>3</v>
      </c>
      <c r="K299" t="s">
        <v>286</v>
      </c>
      <c r="L299" t="s">
        <v>127</v>
      </c>
      <c r="M299" t="s">
        <v>130</v>
      </c>
      <c r="N299" t="s">
        <v>130</v>
      </c>
      <c r="O299" t="s">
        <v>130</v>
      </c>
      <c r="P299">
        <v>21.251436206054699</v>
      </c>
      <c r="Q299">
        <v>21.077241400146491</v>
      </c>
      <c r="R299">
        <v>20.99014535522462</v>
      </c>
      <c r="S299">
        <v>21.077241400146491</v>
      </c>
      <c r="T299">
        <v>21.077241400146491</v>
      </c>
      <c r="U299">
        <v>20.99014048461915</v>
      </c>
      <c r="V299">
        <v>20.11919653320313</v>
      </c>
      <c r="W299">
        <v>19.248311999511721</v>
      </c>
      <c r="X299">
        <v>19.59669890136718</v>
      </c>
      <c r="Y299">
        <v>20.11928444824219</v>
      </c>
      <c r="Z299">
        <v>20.11928444824219</v>
      </c>
      <c r="AA299">
        <v>20.11928444824219</v>
      </c>
      <c r="AB299">
        <v>19.94509431762696</v>
      </c>
      <c r="AC299">
        <v>20.032188586425779</v>
      </c>
      <c r="AD299">
        <v>19.857992279052741</v>
      </c>
      <c r="AE299">
        <v>21.94822603759766</v>
      </c>
      <c r="AF299">
        <v>21.33856204223634</v>
      </c>
      <c r="AG299">
        <v>21.686893157958991</v>
      </c>
      <c r="AH299">
        <v>21.686893157958991</v>
      </c>
      <c r="AI299">
        <v>22.557813433837879</v>
      </c>
      <c r="AJ299">
        <v>22.906250079345689</v>
      </c>
      <c r="AK299">
        <v>23.25462608032225</v>
      </c>
      <c r="AL299">
        <v>22.732122369384761</v>
      </c>
      <c r="AM299">
        <v>22.296575646972659</v>
      </c>
      <c r="AN299">
        <v>21.948245465087901</v>
      </c>
      <c r="AO299">
        <v>22.99334608154297</v>
      </c>
      <c r="AP299">
        <v>22.906249847412109</v>
      </c>
      <c r="AQ299">
        <v>22.99332863769531</v>
      </c>
      <c r="AR299">
        <v>23.254621923828129</v>
      </c>
      <c r="AS299">
        <v>22.55795414428712</v>
      </c>
      <c r="AT299">
        <v>22.38375737304689</v>
      </c>
      <c r="AU299">
        <v>23.428931384277352</v>
      </c>
      <c r="AV299">
        <v>23.51602827148438</v>
      </c>
      <c r="AW299">
        <v>23.603125347900399</v>
      </c>
      <c r="AX299">
        <v>23.864421356201181</v>
      </c>
      <c r="AY299">
        <v>23.254728051757819</v>
      </c>
      <c r="AZ299">
        <v>23.08053492431641</v>
      </c>
      <c r="BA299">
        <v>25.606386669921879</v>
      </c>
      <c r="BB299">
        <v>27.435443829345719</v>
      </c>
      <c r="BC299">
        <v>30.309739617919931</v>
      </c>
      <c r="BD299">
        <v>30.919571514892581</v>
      </c>
    </row>
    <row r="300" spans="1:56">
      <c r="A300" t="s">
        <v>4</v>
      </c>
      <c r="B300" t="s">
        <v>70</v>
      </c>
      <c r="C300" t="s">
        <v>65</v>
      </c>
      <c r="D300" t="s">
        <v>66</v>
      </c>
      <c r="E300" t="s">
        <v>495</v>
      </c>
      <c r="F300" t="s">
        <v>285</v>
      </c>
      <c r="G300" t="s">
        <v>7</v>
      </c>
      <c r="H300">
        <v>5</v>
      </c>
      <c r="I300" t="s">
        <v>293</v>
      </c>
      <c r="J300">
        <v>4</v>
      </c>
      <c r="K300" t="s">
        <v>286</v>
      </c>
      <c r="L300" t="s">
        <v>127</v>
      </c>
      <c r="M300" t="s">
        <v>291</v>
      </c>
      <c r="N300" t="s">
        <v>291</v>
      </c>
      <c r="O300" t="s">
        <v>291</v>
      </c>
      <c r="P300">
        <v>0</v>
      </c>
      <c r="Q300">
        <v>0</v>
      </c>
      <c r="R300">
        <v>31.76992298583982</v>
      </c>
      <c r="S300">
        <v>5.3093585021972656</v>
      </c>
      <c r="T300">
        <v>0</v>
      </c>
      <c r="U300">
        <v>17.75644287109375</v>
      </c>
      <c r="V300">
        <v>55.706505767822293</v>
      </c>
      <c r="W300">
        <v>5.0483698364257794</v>
      </c>
      <c r="X300">
        <v>5.744757873535157</v>
      </c>
      <c r="Y300">
        <v>22.283189398193379</v>
      </c>
      <c r="Z300">
        <v>66.149762402343811</v>
      </c>
      <c r="AA300">
        <v>10.44457850341797</v>
      </c>
      <c r="AB300">
        <v>16.188069604492188</v>
      </c>
      <c r="AC300">
        <v>11.05386411743164</v>
      </c>
      <c r="AD300">
        <v>7.7463518554687498</v>
      </c>
      <c r="AE300">
        <v>63.364289172363399</v>
      </c>
      <c r="AF300">
        <v>39.950969592285126</v>
      </c>
      <c r="AG300">
        <v>43.170878570556617</v>
      </c>
      <c r="AH300">
        <v>121.4208965637207</v>
      </c>
      <c r="AI300">
        <v>106.53710879516581</v>
      </c>
      <c r="AJ300">
        <v>29.245749005126971</v>
      </c>
      <c r="AK300">
        <v>142.21688810424831</v>
      </c>
      <c r="AL300">
        <v>116.54561783447259</v>
      </c>
      <c r="AM300">
        <v>81.205442968750035</v>
      </c>
      <c r="AN300">
        <v>125.9360781494141</v>
      </c>
      <c r="AO300">
        <v>49.524685900878957</v>
      </c>
      <c r="AP300">
        <v>52.657240881347647</v>
      </c>
      <c r="AQ300">
        <v>73.45958764038086</v>
      </c>
      <c r="AR300">
        <v>6.8757809509277346</v>
      </c>
      <c r="AS300">
        <v>18.974065832519539</v>
      </c>
      <c r="AT300">
        <v>20.888086212158179</v>
      </c>
      <c r="AU300">
        <v>68.149109405517706</v>
      </c>
      <c r="AV300">
        <v>11.05371932373046</v>
      </c>
      <c r="AW300">
        <v>3.307572662353516</v>
      </c>
      <c r="AX300">
        <v>18.364031341552749</v>
      </c>
      <c r="AY300">
        <v>104.962200439453</v>
      </c>
      <c r="AZ300">
        <v>6.3539223144531256</v>
      </c>
      <c r="BA300">
        <v>67.107413916015545</v>
      </c>
      <c r="BB300">
        <v>77.635232843017661</v>
      </c>
      <c r="BC300">
        <v>16.102239532470701</v>
      </c>
      <c r="BD300">
        <v>130.29301193847709</v>
      </c>
    </row>
    <row r="301" spans="1:56">
      <c r="A301" t="s">
        <v>4</v>
      </c>
      <c r="B301" t="s">
        <v>70</v>
      </c>
      <c r="C301" t="s">
        <v>65</v>
      </c>
      <c r="D301" t="s">
        <v>66</v>
      </c>
      <c r="E301" t="s">
        <v>496</v>
      </c>
      <c r="F301" t="s">
        <v>285</v>
      </c>
      <c r="G301" t="s">
        <v>7</v>
      </c>
      <c r="H301">
        <v>2</v>
      </c>
      <c r="I301" t="s">
        <v>294</v>
      </c>
      <c r="J301">
        <v>4</v>
      </c>
      <c r="K301" t="s">
        <v>286</v>
      </c>
      <c r="L301" t="s">
        <v>127</v>
      </c>
      <c r="M301" t="s">
        <v>291</v>
      </c>
      <c r="N301" t="s">
        <v>291</v>
      </c>
      <c r="O301" t="s">
        <v>291</v>
      </c>
      <c r="P301">
        <v>6796.6211806944366</v>
      </c>
      <c r="Q301">
        <v>6761.1981132383999</v>
      </c>
      <c r="R301">
        <v>6560.7133166077156</v>
      </c>
      <c r="S301">
        <v>5917.6765635501397</v>
      </c>
      <c r="T301">
        <v>5383.5397185241154</v>
      </c>
      <c r="U301">
        <v>5327.0902875731817</v>
      </c>
      <c r="V301">
        <v>5256.329468585368</v>
      </c>
      <c r="W301">
        <v>5244.1143076722738</v>
      </c>
      <c r="X301">
        <v>5128.0699348939479</v>
      </c>
      <c r="Y301">
        <v>5058.7032071534049</v>
      </c>
      <c r="Z301">
        <v>5031.6553471191992</v>
      </c>
      <c r="AA301">
        <v>4999.1982148010538</v>
      </c>
      <c r="AB301">
        <v>4980.0920385559311</v>
      </c>
      <c r="AC301">
        <v>4958.8027594665646</v>
      </c>
      <c r="AD301">
        <v>4929.2254852111901</v>
      </c>
      <c r="AE301">
        <v>4917.5346376403904</v>
      </c>
      <c r="AF301">
        <v>4885.7772076233023</v>
      </c>
      <c r="AG301">
        <v>4874.6101203369162</v>
      </c>
      <c r="AH301">
        <v>4873.3013887023944</v>
      </c>
      <c r="AI301">
        <v>4866.4964507507293</v>
      </c>
      <c r="AJ301">
        <v>4858.1210638305529</v>
      </c>
      <c r="AK301">
        <v>4848.3494210143799</v>
      </c>
      <c r="AL301">
        <v>4845.0343049377179</v>
      </c>
      <c r="AM301">
        <v>4840.5847747436264</v>
      </c>
      <c r="AN301">
        <v>4816.9389581969926</v>
      </c>
      <c r="AO301">
        <v>4729.7649650878539</v>
      </c>
      <c r="AP301">
        <v>4686.4852828307767</v>
      </c>
      <c r="AQ301">
        <v>4623.7476268981436</v>
      </c>
      <c r="AR301">
        <v>4471.9171759093779</v>
      </c>
      <c r="AS301">
        <v>4412.7585334350624</v>
      </c>
      <c r="AT301">
        <v>4357.266059729056</v>
      </c>
      <c r="AU301">
        <v>4354.9977735291068</v>
      </c>
      <c r="AV301">
        <v>4327.8644801086848</v>
      </c>
      <c r="AW301">
        <v>4320.6230515991592</v>
      </c>
      <c r="AX301">
        <v>4313.2946153320663</v>
      </c>
      <c r="AY301">
        <v>4296.4569804321573</v>
      </c>
      <c r="AZ301">
        <v>4292.8795840942576</v>
      </c>
      <c r="BA301">
        <v>4286.0745597290206</v>
      </c>
      <c r="BB301">
        <v>4282.4971449096847</v>
      </c>
      <c r="BC301">
        <v>4282.4098944091966</v>
      </c>
      <c r="BD301">
        <v>4278.5697415405293</v>
      </c>
    </row>
    <row r="302" spans="1:56">
      <c r="A302" t="s">
        <v>4</v>
      </c>
      <c r="B302" t="s">
        <v>70</v>
      </c>
      <c r="C302" t="s">
        <v>65</v>
      </c>
      <c r="D302" t="s">
        <v>66</v>
      </c>
      <c r="E302" t="s">
        <v>497</v>
      </c>
      <c r="F302" t="s">
        <v>285</v>
      </c>
      <c r="G302" t="s">
        <v>7</v>
      </c>
      <c r="H302">
        <v>2</v>
      </c>
      <c r="I302" t="s">
        <v>294</v>
      </c>
      <c r="J302">
        <v>3</v>
      </c>
      <c r="K302" t="s">
        <v>286</v>
      </c>
      <c r="L302" t="s">
        <v>127</v>
      </c>
      <c r="M302" t="s">
        <v>130</v>
      </c>
      <c r="N302" t="s">
        <v>130</v>
      </c>
      <c r="O302" t="s">
        <v>130</v>
      </c>
      <c r="P302">
        <v>56.850018670654258</v>
      </c>
      <c r="Q302">
        <v>56.850018670654258</v>
      </c>
      <c r="R302">
        <v>56.850018670654258</v>
      </c>
      <c r="S302">
        <v>56.850018670654258</v>
      </c>
      <c r="T302">
        <v>56.850018670654258</v>
      </c>
      <c r="U302">
        <v>56.850018670654258</v>
      </c>
      <c r="V302">
        <v>56.850018670654258</v>
      </c>
      <c r="W302">
        <v>56.850018670654258</v>
      </c>
      <c r="X302">
        <v>56.850018670654258</v>
      </c>
      <c r="Y302">
        <v>56.850018670654258</v>
      </c>
      <c r="Z302">
        <v>56.850018670654258</v>
      </c>
      <c r="AA302">
        <v>56.850018670654258</v>
      </c>
      <c r="AB302">
        <v>56.850018670654258</v>
      </c>
      <c r="AC302">
        <v>56.850018670654258</v>
      </c>
      <c r="AD302">
        <v>56.850018670654258</v>
      </c>
      <c r="AE302">
        <v>56.850018670654258</v>
      </c>
      <c r="AF302">
        <v>56.850018670654258</v>
      </c>
      <c r="AG302">
        <v>56.850018670654258</v>
      </c>
      <c r="AH302">
        <v>56.850018670654258</v>
      </c>
      <c r="AI302">
        <v>56.850018670654258</v>
      </c>
      <c r="AJ302">
        <v>56.850018670654258</v>
      </c>
      <c r="AK302">
        <v>56.850018670654258</v>
      </c>
      <c r="AL302">
        <v>56.850018670654258</v>
      </c>
      <c r="AM302">
        <v>56.850018670654258</v>
      </c>
      <c r="AN302">
        <v>56.850018670654258</v>
      </c>
      <c r="AO302">
        <v>56.850018670654258</v>
      </c>
      <c r="AP302">
        <v>56.850018670654258</v>
      </c>
      <c r="AQ302">
        <v>56.850018670654258</v>
      </c>
      <c r="AR302">
        <v>56.850018670654258</v>
      </c>
      <c r="AS302">
        <v>56.850018670654258</v>
      </c>
      <c r="AT302">
        <v>56.850018670654258</v>
      </c>
      <c r="AU302">
        <v>56.850018670654258</v>
      </c>
      <c r="AV302">
        <v>56.850018670654258</v>
      </c>
      <c r="AW302">
        <v>56.850018670654258</v>
      </c>
      <c r="AX302">
        <v>56.850018670654258</v>
      </c>
      <c r="AY302">
        <v>56.850018670654258</v>
      </c>
      <c r="AZ302">
        <v>56.850018670654258</v>
      </c>
      <c r="BA302">
        <v>56.850018670654258</v>
      </c>
      <c r="BB302">
        <v>56.850018670654258</v>
      </c>
      <c r="BC302">
        <v>56.850018670654258</v>
      </c>
      <c r="BD302">
        <v>56.850018670654258</v>
      </c>
    </row>
    <row r="303" spans="1:56">
      <c r="A303" t="s">
        <v>4</v>
      </c>
      <c r="B303" t="s">
        <v>70</v>
      </c>
      <c r="C303" t="s">
        <v>65</v>
      </c>
      <c r="D303" t="s">
        <v>66</v>
      </c>
      <c r="E303" t="s">
        <v>498</v>
      </c>
      <c r="F303" t="s">
        <v>285</v>
      </c>
      <c r="G303" t="s">
        <v>7</v>
      </c>
      <c r="H303">
        <v>3</v>
      </c>
      <c r="I303" t="s">
        <v>295</v>
      </c>
      <c r="J303">
        <v>4</v>
      </c>
      <c r="K303" t="s">
        <v>286</v>
      </c>
      <c r="L303" t="s">
        <v>127</v>
      </c>
      <c r="M303" t="s">
        <v>291</v>
      </c>
      <c r="N303" t="s">
        <v>291</v>
      </c>
      <c r="O303" t="s">
        <v>291</v>
      </c>
      <c r="P303">
        <v>0</v>
      </c>
      <c r="Q303">
        <v>17.211490051269529</v>
      </c>
      <c r="R303">
        <v>17.211490051269529</v>
      </c>
      <c r="S303">
        <v>19.9932486633301</v>
      </c>
      <c r="T303">
        <v>29.468070190429771</v>
      </c>
      <c r="U303">
        <v>30.337422668457108</v>
      </c>
      <c r="V303">
        <v>40.160374108886863</v>
      </c>
      <c r="W303">
        <v>56.676955841064633</v>
      </c>
      <c r="X303">
        <v>72.236752246093843</v>
      </c>
      <c r="Y303">
        <v>79.364341607666233</v>
      </c>
      <c r="Z303">
        <v>77.62568683471693</v>
      </c>
      <c r="AA303">
        <v>73.626946038818517</v>
      </c>
      <c r="AB303">
        <v>74.061369805908384</v>
      </c>
      <c r="AC303">
        <v>76.582266400146665</v>
      </c>
      <c r="AD303">
        <v>80.580536700439353</v>
      </c>
      <c r="AE303">
        <v>94.748755401611447</v>
      </c>
      <c r="AF303">
        <v>100.83359571533229</v>
      </c>
      <c r="AG303">
        <v>115.350146258545</v>
      </c>
      <c r="AH303">
        <v>128.38892886962819</v>
      </c>
      <c r="AI303">
        <v>149.68591148681551</v>
      </c>
      <c r="AJ303">
        <v>196.53902962036091</v>
      </c>
      <c r="AK303">
        <v>249.30363060913021</v>
      </c>
      <c r="AL303">
        <v>345.53263815307679</v>
      </c>
      <c r="AM303">
        <v>642.38826724243324</v>
      </c>
      <c r="AN303">
        <v>832.40868735352387</v>
      </c>
      <c r="AO303">
        <v>918.46671617432673</v>
      </c>
      <c r="AP303">
        <v>940.28360556641553</v>
      </c>
      <c r="AQ303">
        <v>964.88256995850281</v>
      </c>
      <c r="AR303">
        <v>992.52144898071833</v>
      </c>
      <c r="AS303">
        <v>1036.5879272522</v>
      </c>
      <c r="AT303">
        <v>1153.5742121398939</v>
      </c>
      <c r="AU303">
        <v>1174.168019921882</v>
      </c>
      <c r="AV303">
        <v>1154.171029125979</v>
      </c>
      <c r="AW303">
        <v>1129.7447100097629</v>
      </c>
      <c r="AX303">
        <v>1096.103864807128</v>
      </c>
      <c r="AY303">
        <v>1028.565022570805</v>
      </c>
      <c r="AZ303">
        <v>1027.3482120178251</v>
      </c>
      <c r="BA303">
        <v>1014.485209973141</v>
      </c>
      <c r="BB303">
        <v>1017.527434167476</v>
      </c>
      <c r="BC303">
        <v>1021.3523764099079</v>
      </c>
      <c r="BD303">
        <v>989.714278833001</v>
      </c>
    </row>
    <row r="304" spans="1:56">
      <c r="A304" t="s">
        <v>4</v>
      </c>
      <c r="B304" t="s">
        <v>70</v>
      </c>
      <c r="C304" t="s">
        <v>65</v>
      </c>
      <c r="D304" t="s">
        <v>66</v>
      </c>
      <c r="E304" t="s">
        <v>499</v>
      </c>
      <c r="F304" t="s">
        <v>285</v>
      </c>
      <c r="G304" t="s">
        <v>7</v>
      </c>
      <c r="H304">
        <v>5</v>
      </c>
      <c r="I304" t="s">
        <v>293</v>
      </c>
      <c r="J304">
        <v>4</v>
      </c>
      <c r="K304" t="s">
        <v>286</v>
      </c>
      <c r="L304" t="s">
        <v>127</v>
      </c>
      <c r="M304" t="s">
        <v>291</v>
      </c>
      <c r="N304" t="s">
        <v>291</v>
      </c>
      <c r="O304" t="s">
        <v>291</v>
      </c>
      <c r="P304">
        <v>0</v>
      </c>
      <c r="Q304">
        <v>0</v>
      </c>
      <c r="R304">
        <v>156.57451193237131</v>
      </c>
      <c r="S304">
        <v>44.20135942382808</v>
      </c>
      <c r="T304">
        <v>11.027261175537101</v>
      </c>
      <c r="U304">
        <v>207.81825142822231</v>
      </c>
      <c r="V304">
        <v>400.41171306152148</v>
      </c>
      <c r="W304">
        <v>160.44634611205871</v>
      </c>
      <c r="X304">
        <v>98.979228344727787</v>
      </c>
      <c r="Y304">
        <v>43.932346435546897</v>
      </c>
      <c r="Z304">
        <v>53.219375201416121</v>
      </c>
      <c r="AA304">
        <v>55.394979437255962</v>
      </c>
      <c r="AB304">
        <v>74.734669226074317</v>
      </c>
      <c r="AC304">
        <v>58.434013385009948</v>
      </c>
      <c r="AD304">
        <v>109.12686580810499</v>
      </c>
      <c r="AE304">
        <v>135.1697942016597</v>
      </c>
      <c r="AF304">
        <v>89.946289825439237</v>
      </c>
      <c r="AG304">
        <v>146.09859244384731</v>
      </c>
      <c r="AH304">
        <v>160.10696422729359</v>
      </c>
      <c r="AI304">
        <v>202.23605310058369</v>
      </c>
      <c r="AJ304">
        <v>90.471064086914438</v>
      </c>
      <c r="AK304">
        <v>403.39348587036011</v>
      </c>
      <c r="AL304">
        <v>2324.512620544474</v>
      </c>
      <c r="AM304">
        <v>599.53028480834712</v>
      </c>
      <c r="AN304">
        <v>231.33556289672791</v>
      </c>
      <c r="AO304">
        <v>313.19886181030142</v>
      </c>
      <c r="AP304">
        <v>451.78423284301698</v>
      </c>
      <c r="AQ304">
        <v>858.90645420532098</v>
      </c>
      <c r="AR304">
        <v>226.44123580322059</v>
      </c>
      <c r="AS304">
        <v>122.34921932373091</v>
      </c>
      <c r="AT304">
        <v>34.556657470703087</v>
      </c>
      <c r="AU304">
        <v>41.160373968505901</v>
      </c>
      <c r="AV304">
        <v>20.144690545654299</v>
      </c>
      <c r="AW304">
        <v>38.635327478027378</v>
      </c>
      <c r="AX304">
        <v>103.3288629577642</v>
      </c>
      <c r="AY304">
        <v>46.374293383789137</v>
      </c>
      <c r="AZ304">
        <v>103.4159259277349</v>
      </c>
      <c r="BA304">
        <v>474.17455751342249</v>
      </c>
      <c r="BB304">
        <v>626.25620167235763</v>
      </c>
      <c r="BC304">
        <v>247.31200740356189</v>
      </c>
      <c r="BD304">
        <v>438.37570489501809</v>
      </c>
    </row>
    <row r="305" spans="1:56">
      <c r="A305" t="s">
        <v>4</v>
      </c>
      <c r="B305" t="s">
        <v>70</v>
      </c>
      <c r="C305" t="s">
        <v>65</v>
      </c>
      <c r="D305" t="s">
        <v>66</v>
      </c>
      <c r="E305" t="s">
        <v>500</v>
      </c>
      <c r="F305" t="s">
        <v>285</v>
      </c>
      <c r="G305" t="s">
        <v>7</v>
      </c>
      <c r="H305">
        <v>2</v>
      </c>
      <c r="I305" t="s">
        <v>294</v>
      </c>
      <c r="J305">
        <v>3</v>
      </c>
      <c r="K305" t="s">
        <v>286</v>
      </c>
      <c r="L305" t="s">
        <v>127</v>
      </c>
      <c r="M305" t="s">
        <v>130</v>
      </c>
      <c r="N305" t="s">
        <v>130</v>
      </c>
      <c r="O305" t="s">
        <v>130</v>
      </c>
      <c r="P305">
        <v>72.400094177246444</v>
      </c>
      <c r="Q305">
        <v>72.22477583618199</v>
      </c>
      <c r="R305">
        <v>72.312433947754258</v>
      </c>
      <c r="S305">
        <v>71.523486248779619</v>
      </c>
      <c r="T305">
        <v>70.822212060547201</v>
      </c>
      <c r="U305">
        <v>71.611177667236674</v>
      </c>
      <c r="V305">
        <v>71.96182078857457</v>
      </c>
      <c r="W305">
        <v>71.96182078857457</v>
      </c>
      <c r="X305">
        <v>72.137141979980825</v>
      </c>
      <c r="Y305">
        <v>71.961826654053084</v>
      </c>
      <c r="Z305">
        <v>71.961826654053084</v>
      </c>
      <c r="AA305">
        <v>71.874163977051126</v>
      </c>
      <c r="AB305">
        <v>72.049486883545271</v>
      </c>
      <c r="AC305">
        <v>71.874166833496446</v>
      </c>
      <c r="AD305">
        <v>71.961829345703478</v>
      </c>
      <c r="AE305">
        <v>71.61118427734408</v>
      </c>
      <c r="AF305">
        <v>71.61118427734408</v>
      </c>
      <c r="AG305">
        <v>70.82222118530305</v>
      </c>
      <c r="AH305">
        <v>70.997539202881171</v>
      </c>
      <c r="AI305">
        <v>70.997539202881171</v>
      </c>
      <c r="AJ305">
        <v>70.997539202881171</v>
      </c>
      <c r="AK305">
        <v>71.085201629638988</v>
      </c>
      <c r="AL305">
        <v>71.085201629638988</v>
      </c>
      <c r="AM305">
        <v>71.085201629638988</v>
      </c>
      <c r="AN305">
        <v>71.085201629638988</v>
      </c>
      <c r="AO305">
        <v>71.085201629638988</v>
      </c>
      <c r="AP305">
        <v>71.085201629638988</v>
      </c>
      <c r="AQ305">
        <v>71.085201629638988</v>
      </c>
      <c r="AR305">
        <v>70.646910168457353</v>
      </c>
      <c r="AS305">
        <v>70.559253442383124</v>
      </c>
      <c r="AT305">
        <v>70.559253442383124</v>
      </c>
      <c r="AU305">
        <v>70.559253442383124</v>
      </c>
      <c r="AV305">
        <v>70.64691481323274</v>
      </c>
      <c r="AW305">
        <v>70.208604864502277</v>
      </c>
      <c r="AX305">
        <v>70.120943572998371</v>
      </c>
      <c r="AY305">
        <v>70.033282366943681</v>
      </c>
      <c r="AZ305">
        <v>70.033282366943681</v>
      </c>
      <c r="BA305">
        <v>69.945621484375323</v>
      </c>
      <c r="BB305">
        <v>69.857959136963217</v>
      </c>
      <c r="BC305">
        <v>69.682636315918288</v>
      </c>
      <c r="BD305">
        <v>69.682637371826502</v>
      </c>
    </row>
    <row r="306" spans="1:56">
      <c r="A306" t="s">
        <v>4</v>
      </c>
      <c r="B306" t="s">
        <v>70</v>
      </c>
      <c r="C306" t="s">
        <v>65</v>
      </c>
      <c r="D306" t="s">
        <v>66</v>
      </c>
      <c r="E306" t="s">
        <v>500</v>
      </c>
      <c r="F306" t="s">
        <v>285</v>
      </c>
      <c r="G306" t="s">
        <v>7</v>
      </c>
      <c r="H306">
        <v>3</v>
      </c>
      <c r="I306" t="s">
        <v>295</v>
      </c>
      <c r="J306">
        <v>4</v>
      </c>
      <c r="K306" t="s">
        <v>286</v>
      </c>
      <c r="L306" t="s">
        <v>127</v>
      </c>
      <c r="M306" t="s">
        <v>291</v>
      </c>
      <c r="N306" t="s">
        <v>291</v>
      </c>
      <c r="O306" t="s">
        <v>291</v>
      </c>
      <c r="P306">
        <v>0</v>
      </c>
      <c r="Q306">
        <v>17.70676796264647</v>
      </c>
      <c r="R306">
        <v>17.70676796264647</v>
      </c>
      <c r="S306">
        <v>19.284588867187502</v>
      </c>
      <c r="T306">
        <v>17.96985064086914</v>
      </c>
      <c r="U306">
        <v>28.40029816894528</v>
      </c>
      <c r="V306">
        <v>39.795453503417953</v>
      </c>
      <c r="W306">
        <v>74.331645086670363</v>
      </c>
      <c r="X306">
        <v>114.0389096252443</v>
      </c>
      <c r="Y306">
        <v>199.93904972534119</v>
      </c>
      <c r="Z306">
        <v>208.52907120971631</v>
      </c>
      <c r="AA306">
        <v>231.93278867187431</v>
      </c>
      <c r="AB306">
        <v>279.79352062988102</v>
      </c>
      <c r="AC306">
        <v>335.54181333007642</v>
      </c>
      <c r="AD306">
        <v>367.3607398925767</v>
      </c>
      <c r="AE306">
        <v>383.22647037963679</v>
      </c>
      <c r="AF306">
        <v>394.44594634399209</v>
      </c>
      <c r="AG306">
        <v>407.15678793945051</v>
      </c>
      <c r="AH306">
        <v>420.65679410400071</v>
      </c>
      <c r="AI306">
        <v>452.47787685546552</v>
      </c>
      <c r="AJ306">
        <v>477.72459196777231</v>
      </c>
      <c r="AK306">
        <v>488.8576083557125</v>
      </c>
      <c r="AL306">
        <v>504.81125015869361</v>
      </c>
      <c r="AM306">
        <v>554.06992029419803</v>
      </c>
      <c r="AN306">
        <v>566.07746610108188</v>
      </c>
      <c r="AO306">
        <v>581.32922544555981</v>
      </c>
      <c r="AP306">
        <v>622.43787083129473</v>
      </c>
      <c r="AQ306">
        <v>642.4238728759716</v>
      </c>
      <c r="AR306">
        <v>639.70595764159623</v>
      </c>
      <c r="AS306">
        <v>645.31603648070939</v>
      </c>
      <c r="AT306">
        <v>657.4115047119094</v>
      </c>
      <c r="AU306">
        <v>665.73862313842437</v>
      </c>
      <c r="AV306">
        <v>674.67927581786569</v>
      </c>
      <c r="AW306">
        <v>690.98334201659486</v>
      </c>
      <c r="AX306">
        <v>701.0622109313889</v>
      </c>
      <c r="AY306">
        <v>705.26935115355764</v>
      </c>
      <c r="AZ306">
        <v>686.42237903441639</v>
      </c>
      <c r="BA306">
        <v>679.84840068358687</v>
      </c>
      <c r="BB306">
        <v>674.06378668212221</v>
      </c>
      <c r="BC306">
        <v>681.16487246703434</v>
      </c>
      <c r="BD306">
        <v>686.77539385985722</v>
      </c>
    </row>
    <row r="307" spans="1:56">
      <c r="A307" t="s">
        <v>4</v>
      </c>
      <c r="B307" t="s">
        <v>70</v>
      </c>
      <c r="C307" t="s">
        <v>65</v>
      </c>
      <c r="D307" t="s">
        <v>66</v>
      </c>
      <c r="E307" t="s">
        <v>500</v>
      </c>
      <c r="F307" t="s">
        <v>285</v>
      </c>
      <c r="G307" t="s">
        <v>7</v>
      </c>
      <c r="H307">
        <v>5</v>
      </c>
      <c r="I307" t="s">
        <v>293</v>
      </c>
      <c r="J307">
        <v>4</v>
      </c>
      <c r="K307" t="s">
        <v>286</v>
      </c>
      <c r="L307" t="s">
        <v>127</v>
      </c>
      <c r="M307" t="s">
        <v>291</v>
      </c>
      <c r="N307" t="s">
        <v>291</v>
      </c>
      <c r="O307" t="s">
        <v>291</v>
      </c>
      <c r="P307">
        <v>0</v>
      </c>
      <c r="Q307">
        <v>0</v>
      </c>
      <c r="R307">
        <v>1.5778209045410161</v>
      </c>
      <c r="S307">
        <v>0</v>
      </c>
      <c r="T307">
        <v>9.2910664611816411</v>
      </c>
      <c r="U307">
        <v>10.95690073242187</v>
      </c>
      <c r="V307">
        <v>32.169574224853513</v>
      </c>
      <c r="W307">
        <v>28.662921105957022</v>
      </c>
      <c r="X307">
        <v>88.267120745849638</v>
      </c>
      <c r="Y307">
        <v>9.9927470764160109</v>
      </c>
      <c r="Z307">
        <v>21.563023748779301</v>
      </c>
      <c r="AA307">
        <v>45.31872360839855</v>
      </c>
      <c r="AB307">
        <v>49.787496514892609</v>
      </c>
      <c r="AC307">
        <v>30.416431555175791</v>
      </c>
      <c r="AD307">
        <v>17.355787475585931</v>
      </c>
      <c r="AE307">
        <v>15.51478157348633</v>
      </c>
      <c r="AF307">
        <v>8.4153248535156244</v>
      </c>
      <c r="AG307">
        <v>16.12969915161133</v>
      </c>
      <c r="AH307">
        <v>30.067931878662179</v>
      </c>
      <c r="AI307">
        <v>33.398427178955103</v>
      </c>
      <c r="AJ307">
        <v>17.795186199951171</v>
      </c>
      <c r="AK307">
        <v>17.268595410156252</v>
      </c>
      <c r="AL307">
        <v>55.482595050048943</v>
      </c>
      <c r="AM307">
        <v>13.4102964477539</v>
      </c>
      <c r="AN307">
        <v>16.479375292968751</v>
      </c>
      <c r="AO307">
        <v>45.929842260742227</v>
      </c>
      <c r="AP307">
        <v>24.544592095947259</v>
      </c>
      <c r="AQ307">
        <v>3.067774822998047</v>
      </c>
      <c r="AR307">
        <v>12.359860546874989</v>
      </c>
      <c r="AS307">
        <v>11.569466369628911</v>
      </c>
      <c r="AT307">
        <v>12.271848010253899</v>
      </c>
      <c r="AU307">
        <v>14.02490075683593</v>
      </c>
      <c r="AV307">
        <v>24.281528472900401</v>
      </c>
      <c r="AW307">
        <v>15.864510699462899</v>
      </c>
      <c r="AX307">
        <v>6.0480859497070316</v>
      </c>
      <c r="AY307">
        <v>11.74592723999023</v>
      </c>
      <c r="AZ307">
        <v>11.044938269042969</v>
      </c>
      <c r="BA307">
        <v>18.058066125488271</v>
      </c>
      <c r="BB307">
        <v>9.2045995117187509</v>
      </c>
      <c r="BC307">
        <v>9.116690533447267</v>
      </c>
      <c r="BD307">
        <v>4.6460097839355452</v>
      </c>
    </row>
    <row r="308" spans="1:56">
      <c r="A308" t="s">
        <v>4</v>
      </c>
      <c r="B308" t="s">
        <v>70</v>
      </c>
      <c r="C308" t="s">
        <v>65</v>
      </c>
      <c r="D308" t="s">
        <v>66</v>
      </c>
      <c r="E308" t="s">
        <v>501</v>
      </c>
      <c r="F308" t="s">
        <v>285</v>
      </c>
      <c r="G308" t="s">
        <v>7</v>
      </c>
      <c r="H308">
        <v>2</v>
      </c>
      <c r="I308" t="s">
        <v>294</v>
      </c>
      <c r="J308">
        <v>3</v>
      </c>
      <c r="K308" t="s">
        <v>286</v>
      </c>
      <c r="L308" t="s">
        <v>127</v>
      </c>
      <c r="M308" t="s">
        <v>130</v>
      </c>
      <c r="N308" t="s">
        <v>130</v>
      </c>
      <c r="O308" t="s">
        <v>130</v>
      </c>
      <c r="P308">
        <v>161.5268393432624</v>
      </c>
      <c r="Q308">
        <v>161.35305855712949</v>
      </c>
      <c r="R308">
        <v>156.7474738708502</v>
      </c>
      <c r="S308">
        <v>155.00956438598689</v>
      </c>
      <c r="T308">
        <v>153.79296791381901</v>
      </c>
      <c r="U308">
        <v>152.66343489990311</v>
      </c>
      <c r="V308">
        <v>152.92414726562569</v>
      </c>
      <c r="W308">
        <v>152.48972363281331</v>
      </c>
      <c r="X308">
        <v>152.14218867797931</v>
      </c>
      <c r="Y308">
        <v>152.48976232299881</v>
      </c>
      <c r="Z308">
        <v>152.48977473144609</v>
      </c>
      <c r="AA308">
        <v>154.83583302612371</v>
      </c>
      <c r="AB308">
        <v>155.79165093383841</v>
      </c>
      <c r="AC308">
        <v>156.22616517334041</v>
      </c>
      <c r="AD308">
        <v>155.27053039550859</v>
      </c>
      <c r="AE308">
        <v>162.48279107666099</v>
      </c>
      <c r="AF308">
        <v>161.44022696533301</v>
      </c>
      <c r="AG308">
        <v>160.7450567993173</v>
      </c>
      <c r="AH308">
        <v>160.31058587646581</v>
      </c>
      <c r="AI308">
        <v>160.1368028747568</v>
      </c>
      <c r="AJ308">
        <v>159.96312735595799</v>
      </c>
      <c r="AK308">
        <v>158.74666516113379</v>
      </c>
      <c r="AL308">
        <v>152.14270011596781</v>
      </c>
      <c r="AM308">
        <v>153.01161199340919</v>
      </c>
      <c r="AN308">
        <v>157.96471762695421</v>
      </c>
      <c r="AO308">
        <v>159.35512550048929</v>
      </c>
      <c r="AP308">
        <v>159.26826622314559</v>
      </c>
      <c r="AQ308">
        <v>159.18138683471781</v>
      </c>
      <c r="AR308">
        <v>162.30983696289181</v>
      </c>
      <c r="AS308">
        <v>159.35537894897561</v>
      </c>
      <c r="AT308">
        <v>160.4849543945322</v>
      </c>
      <c r="AU308">
        <v>158.83385766601651</v>
      </c>
      <c r="AV308">
        <v>163.35229965210061</v>
      </c>
      <c r="AW308">
        <v>165.09012654419041</v>
      </c>
      <c r="AX308">
        <v>163.26544907226659</v>
      </c>
      <c r="AY308">
        <v>160.05017632446379</v>
      </c>
      <c r="AZ308">
        <v>159.4419298522958</v>
      </c>
      <c r="BA308">
        <v>149.53602912597739</v>
      </c>
      <c r="BB308">
        <v>158.1385592773448</v>
      </c>
      <c r="BC308">
        <v>158.83374243774509</v>
      </c>
      <c r="BD308">
        <v>163.0920163940439</v>
      </c>
    </row>
    <row r="309" spans="1:56">
      <c r="A309" t="s">
        <v>4</v>
      </c>
      <c r="B309" t="s">
        <v>70</v>
      </c>
      <c r="C309" t="s">
        <v>65</v>
      </c>
      <c r="D309" t="s">
        <v>66</v>
      </c>
      <c r="E309" t="s">
        <v>501</v>
      </c>
      <c r="F309" t="s">
        <v>285</v>
      </c>
      <c r="G309" t="s">
        <v>7</v>
      </c>
      <c r="H309">
        <v>2</v>
      </c>
      <c r="I309" t="s">
        <v>294</v>
      </c>
      <c r="J309">
        <v>4</v>
      </c>
      <c r="K309" t="s">
        <v>286</v>
      </c>
      <c r="L309" t="s">
        <v>127</v>
      </c>
      <c r="M309" t="s">
        <v>291</v>
      </c>
      <c r="N309" t="s">
        <v>291</v>
      </c>
      <c r="O309" t="s">
        <v>291</v>
      </c>
      <c r="P309">
        <v>21227.86180195423</v>
      </c>
      <c r="Q309">
        <v>19620.911494325439</v>
      </c>
      <c r="R309">
        <v>17929.179574373022</v>
      </c>
      <c r="S309">
        <v>16853.023046686259</v>
      </c>
      <c r="T309">
        <v>16624.66498120753</v>
      </c>
      <c r="U309">
        <v>16115.1362365233</v>
      </c>
      <c r="V309">
        <v>15919.552120422541</v>
      </c>
      <c r="W309">
        <v>15804.5953072755</v>
      </c>
      <c r="X309">
        <v>15744.5536110353</v>
      </c>
      <c r="Y309">
        <v>15646.2599113954</v>
      </c>
      <c r="Z309">
        <v>15380.47767578148</v>
      </c>
      <c r="AA309">
        <v>15188.764932031499</v>
      </c>
      <c r="AB309">
        <v>14639.38576994683</v>
      </c>
      <c r="AC309">
        <v>14412.3994065677</v>
      </c>
      <c r="AD309">
        <v>14325.939217547841</v>
      </c>
      <c r="AE309">
        <v>14044.89917230828</v>
      </c>
      <c r="AF309">
        <v>13706.519961236219</v>
      </c>
      <c r="AG309">
        <v>13527.076220122781</v>
      </c>
      <c r="AH309">
        <v>13468.24668802447</v>
      </c>
      <c r="AI309">
        <v>13397.25025031702</v>
      </c>
      <c r="AJ309">
        <v>13350.496572692529</v>
      </c>
      <c r="AK309">
        <v>13323.992719036511</v>
      </c>
      <c r="AL309">
        <v>13272.46194946873</v>
      </c>
      <c r="AM309">
        <v>13235.09761434919</v>
      </c>
      <c r="AN309">
        <v>13178.61753377057</v>
      </c>
      <c r="AO309">
        <v>13105.44751308593</v>
      </c>
      <c r="AP309">
        <v>13064.69565166627</v>
      </c>
      <c r="AQ309">
        <v>13013.426506213449</v>
      </c>
      <c r="AR309">
        <v>12973.78931361086</v>
      </c>
      <c r="AS309">
        <v>12887.761325836331</v>
      </c>
      <c r="AT309">
        <v>12789.48543118925</v>
      </c>
      <c r="AU309">
        <v>12658.71465907009</v>
      </c>
      <c r="AV309">
        <v>12490.84354356087</v>
      </c>
      <c r="AW309">
        <v>12402.736206378109</v>
      </c>
      <c r="AX309">
        <v>12322.102407415559</v>
      </c>
      <c r="AY309">
        <v>12132.85690918551</v>
      </c>
      <c r="AZ309">
        <v>12077.593734405271</v>
      </c>
      <c r="BA309">
        <v>11952.296816967621</v>
      </c>
      <c r="BB309">
        <v>11888.60785986311</v>
      </c>
      <c r="BC309">
        <v>11832.048672753799</v>
      </c>
      <c r="BD309">
        <v>11812.84103615094</v>
      </c>
    </row>
    <row r="310" spans="1:56">
      <c r="A310" t="s">
        <v>4</v>
      </c>
      <c r="B310" t="s">
        <v>70</v>
      </c>
      <c r="C310" t="s">
        <v>65</v>
      </c>
      <c r="D310" t="s">
        <v>66</v>
      </c>
      <c r="E310" t="s">
        <v>501</v>
      </c>
      <c r="F310" t="s">
        <v>285</v>
      </c>
      <c r="G310" t="s">
        <v>7</v>
      </c>
      <c r="H310">
        <v>3</v>
      </c>
      <c r="I310" t="s">
        <v>295</v>
      </c>
      <c r="J310">
        <v>4</v>
      </c>
      <c r="K310" t="s">
        <v>286</v>
      </c>
      <c r="L310" t="s">
        <v>127</v>
      </c>
      <c r="M310" t="s">
        <v>291</v>
      </c>
      <c r="N310" t="s">
        <v>291</v>
      </c>
      <c r="O310" t="s">
        <v>291</v>
      </c>
      <c r="P310">
        <v>0</v>
      </c>
      <c r="Q310">
        <v>81.154694427490043</v>
      </c>
      <c r="R310">
        <v>87.150170977783134</v>
      </c>
      <c r="S310">
        <v>150.48751962890589</v>
      </c>
      <c r="T310">
        <v>161.87089735717771</v>
      </c>
      <c r="U310">
        <v>167.08421571655279</v>
      </c>
      <c r="V310">
        <v>182.03118540649379</v>
      </c>
      <c r="W310">
        <v>241.12624927368211</v>
      </c>
      <c r="X310">
        <v>388.06723593139623</v>
      </c>
      <c r="Y310">
        <v>448.45367080688499</v>
      </c>
      <c r="Z310">
        <v>497.71651595459201</v>
      </c>
      <c r="AA310">
        <v>525.5096186767604</v>
      </c>
      <c r="AB310">
        <v>589.54340101928949</v>
      </c>
      <c r="AC310">
        <v>740.22166067504736</v>
      </c>
      <c r="AD310">
        <v>962.66306932983389</v>
      </c>
      <c r="AE310">
        <v>1005.666174218747</v>
      </c>
      <c r="AF310">
        <v>1032.334317181392</v>
      </c>
      <c r="AG310">
        <v>1064.9225636352551</v>
      </c>
      <c r="AH310">
        <v>1112.978840203856</v>
      </c>
      <c r="AI310">
        <v>1310.6718921630811</v>
      </c>
      <c r="AJ310">
        <v>1694.9192812866131</v>
      </c>
      <c r="AK310">
        <v>2032.7756184142979</v>
      </c>
      <c r="AL310">
        <v>2344.645228460673</v>
      </c>
      <c r="AM310">
        <v>3245.317653918411</v>
      </c>
      <c r="AN310">
        <v>4364.7505423706807</v>
      </c>
      <c r="AO310">
        <v>4861.5699576906782</v>
      </c>
      <c r="AP310">
        <v>5041.6711315917491</v>
      </c>
      <c r="AQ310">
        <v>5298.4209433841233</v>
      </c>
      <c r="AR310">
        <v>5861.213854901488</v>
      </c>
      <c r="AS310">
        <v>6244.2827319582748</v>
      </c>
      <c r="AT310">
        <v>6278.0637225100509</v>
      </c>
      <c r="AU310">
        <v>6325.7486389710648</v>
      </c>
      <c r="AV310">
        <v>6252.2237461793738</v>
      </c>
      <c r="AW310">
        <v>6221.1124721254473</v>
      </c>
      <c r="AX310">
        <v>6223.8829518067332</v>
      </c>
      <c r="AY310">
        <v>6172.5182868227012</v>
      </c>
      <c r="AZ310">
        <v>6189.9833220154978</v>
      </c>
      <c r="BA310">
        <v>6239.7782935425457</v>
      </c>
      <c r="BB310">
        <v>6478.1156938600934</v>
      </c>
      <c r="BC310">
        <v>6676.2407779114737</v>
      </c>
      <c r="BD310">
        <v>6733.3191238036943</v>
      </c>
    </row>
    <row r="311" spans="1:56">
      <c r="A311" t="s">
        <v>4</v>
      </c>
      <c r="B311" t="s">
        <v>70</v>
      </c>
      <c r="C311" t="s">
        <v>65</v>
      </c>
      <c r="D311" t="s">
        <v>66</v>
      </c>
      <c r="E311" t="s">
        <v>502</v>
      </c>
      <c r="F311" t="s">
        <v>285</v>
      </c>
      <c r="G311" t="s">
        <v>7</v>
      </c>
      <c r="H311">
        <v>2</v>
      </c>
      <c r="I311" t="s">
        <v>294</v>
      </c>
      <c r="J311">
        <v>4</v>
      </c>
      <c r="K311" t="s">
        <v>286</v>
      </c>
      <c r="L311" t="s">
        <v>127</v>
      </c>
      <c r="M311" t="s">
        <v>291</v>
      </c>
      <c r="N311" t="s">
        <v>291</v>
      </c>
      <c r="O311" t="s">
        <v>291</v>
      </c>
      <c r="P311">
        <v>1469.835409356667</v>
      </c>
      <c r="Q311">
        <v>1296.0311561950421</v>
      </c>
      <c r="R311">
        <v>1255.4678161193581</v>
      </c>
      <c r="S311">
        <v>1107.5475204772749</v>
      </c>
      <c r="T311">
        <v>1097.211372656232</v>
      </c>
      <c r="U311">
        <v>1001.059350262434</v>
      </c>
      <c r="V311">
        <v>892.83312804563502</v>
      </c>
      <c r="W311">
        <v>867.29683389280774</v>
      </c>
      <c r="X311">
        <v>860.95617022093143</v>
      </c>
      <c r="Y311">
        <v>828.55817022703513</v>
      </c>
      <c r="Z311">
        <v>785.65050847166469</v>
      </c>
      <c r="AA311">
        <v>778.61494830320805</v>
      </c>
      <c r="AB311">
        <v>770.97131150511234</v>
      </c>
      <c r="AC311">
        <v>766.88892145994623</v>
      </c>
      <c r="AD311">
        <v>765.41232295530722</v>
      </c>
      <c r="AE311">
        <v>753.25209566038552</v>
      </c>
      <c r="AF311">
        <v>716.77120618895935</v>
      </c>
      <c r="AG311">
        <v>649.19447436522489</v>
      </c>
      <c r="AH311">
        <v>601.33463815917048</v>
      </c>
      <c r="AI311">
        <v>580.92272861327274</v>
      </c>
      <c r="AJ311">
        <v>563.55078405760923</v>
      </c>
      <c r="AK311">
        <v>557.64434670409514</v>
      </c>
      <c r="AL311">
        <v>543.22579174193595</v>
      </c>
      <c r="AM311">
        <v>538.53550519408464</v>
      </c>
      <c r="AN311">
        <v>532.9765304382255</v>
      </c>
      <c r="AO311">
        <v>523.68255802001352</v>
      </c>
      <c r="AP311">
        <v>521.85849568480899</v>
      </c>
      <c r="AQ311">
        <v>520.12130808104985</v>
      </c>
      <c r="AR311">
        <v>516.38615632934147</v>
      </c>
      <c r="AS311">
        <v>510.74020788573881</v>
      </c>
      <c r="AT311">
        <v>503.18353183593422</v>
      </c>
      <c r="AU311">
        <v>495.27947271117762</v>
      </c>
      <c r="AV311">
        <v>489.80744031981948</v>
      </c>
      <c r="AW311">
        <v>475.56258215331582</v>
      </c>
      <c r="AX311">
        <v>467.74528829955602</v>
      </c>
      <c r="AY311">
        <v>455.32439573363843</v>
      </c>
      <c r="AZ311">
        <v>446.72513618163669</v>
      </c>
      <c r="BA311">
        <v>446.20398240356059</v>
      </c>
      <c r="BB311">
        <v>443.42446921386352</v>
      </c>
      <c r="BC311">
        <v>441.07922804565061</v>
      </c>
      <c r="BD311">
        <v>443.25056834716452</v>
      </c>
    </row>
    <row r="312" spans="1:56">
      <c r="A312" t="s">
        <v>4</v>
      </c>
      <c r="B312" t="s">
        <v>70</v>
      </c>
      <c r="C312" t="s">
        <v>65</v>
      </c>
      <c r="D312" t="s">
        <v>66</v>
      </c>
      <c r="E312" t="s">
        <v>486</v>
      </c>
      <c r="F312" t="s">
        <v>285</v>
      </c>
      <c r="G312" t="s">
        <v>7</v>
      </c>
      <c r="H312">
        <v>3</v>
      </c>
      <c r="I312" t="s">
        <v>295</v>
      </c>
      <c r="J312">
        <v>3</v>
      </c>
      <c r="K312" t="s">
        <v>286</v>
      </c>
      <c r="L312" t="s">
        <v>127</v>
      </c>
      <c r="M312" t="s">
        <v>130</v>
      </c>
      <c r="N312" t="s">
        <v>130</v>
      </c>
      <c r="O312" t="s">
        <v>130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3.0828333557128902</v>
      </c>
      <c r="AD312">
        <v>1.0569710510253909</v>
      </c>
      <c r="AE312">
        <v>0.35232458496093749</v>
      </c>
      <c r="AF312">
        <v>0.35232458496093749</v>
      </c>
      <c r="AG312">
        <v>0.35232458496093749</v>
      </c>
      <c r="AH312">
        <v>0.35232458496093749</v>
      </c>
      <c r="AI312">
        <v>0.35232458496093749</v>
      </c>
      <c r="AJ312">
        <v>0.35232458496093749</v>
      </c>
      <c r="AK312">
        <v>0.35232458496093749</v>
      </c>
      <c r="AL312">
        <v>0.35232458496093749</v>
      </c>
      <c r="AM312">
        <v>0.35232458496093749</v>
      </c>
      <c r="AN312">
        <v>0.35232458496093749</v>
      </c>
      <c r="AO312">
        <v>0.35232458496093749</v>
      </c>
      <c r="AP312">
        <v>0.35232458496093749</v>
      </c>
      <c r="AQ312">
        <v>0.35232458496093749</v>
      </c>
      <c r="AR312">
        <v>0.35232458496093749</v>
      </c>
      <c r="AS312">
        <v>0.35232458496093749</v>
      </c>
      <c r="AT312">
        <v>0.35232458496093749</v>
      </c>
      <c r="AU312">
        <v>0.35232458496093749</v>
      </c>
      <c r="AV312">
        <v>0.35232458496093749</v>
      </c>
      <c r="AW312">
        <v>0.35232458496093749</v>
      </c>
      <c r="AX312">
        <v>0.35232458496093749</v>
      </c>
      <c r="AY312">
        <v>0.35232458496093749</v>
      </c>
      <c r="AZ312">
        <v>0.35232458496093749</v>
      </c>
      <c r="BA312">
        <v>0.35232458496093749</v>
      </c>
      <c r="BB312">
        <v>0.35232458496093749</v>
      </c>
      <c r="BC312">
        <v>0.35232458496093749</v>
      </c>
      <c r="BD312">
        <v>0.35232458496093749</v>
      </c>
    </row>
    <row r="313" spans="1:56">
      <c r="A313" t="s">
        <v>4</v>
      </c>
      <c r="B313" t="s">
        <v>70</v>
      </c>
      <c r="C313" t="s">
        <v>65</v>
      </c>
      <c r="D313" t="s">
        <v>66</v>
      </c>
      <c r="E313" t="s">
        <v>503</v>
      </c>
      <c r="F313" t="s">
        <v>285</v>
      </c>
      <c r="G313" t="s">
        <v>7</v>
      </c>
      <c r="H313">
        <v>2</v>
      </c>
      <c r="I313" t="s">
        <v>294</v>
      </c>
      <c r="J313">
        <v>3</v>
      </c>
      <c r="K313" t="s">
        <v>286</v>
      </c>
      <c r="L313" t="s">
        <v>127</v>
      </c>
      <c r="M313" t="s">
        <v>130</v>
      </c>
      <c r="N313" t="s">
        <v>130</v>
      </c>
      <c r="O313" t="s">
        <v>130</v>
      </c>
      <c r="P313">
        <v>13.625229565429679</v>
      </c>
      <c r="Q313">
        <v>11.07570451660156</v>
      </c>
      <c r="R313">
        <v>10.63613334960937</v>
      </c>
      <c r="S313">
        <v>10.54821889038085</v>
      </c>
      <c r="T313">
        <v>10.54821889038085</v>
      </c>
      <c r="U313">
        <v>11.07565661621093</v>
      </c>
      <c r="V313">
        <v>10.37234049072265</v>
      </c>
      <c r="W313">
        <v>10.37234049072265</v>
      </c>
      <c r="X313">
        <v>13.62454769287111</v>
      </c>
      <c r="Y313">
        <v>13.62454769287111</v>
      </c>
      <c r="Z313">
        <v>9.8449027648925735</v>
      </c>
      <c r="AA313">
        <v>9.8449027648925735</v>
      </c>
      <c r="AB313">
        <v>9.8449027648925735</v>
      </c>
      <c r="AC313">
        <v>9.8449027648925735</v>
      </c>
      <c r="AD313">
        <v>9.8449027648925735</v>
      </c>
      <c r="AE313">
        <v>9.8449027648925735</v>
      </c>
      <c r="AF313">
        <v>9.8449027648925735</v>
      </c>
      <c r="AG313">
        <v>9.8449027648925735</v>
      </c>
      <c r="AH313">
        <v>9.8449027648925735</v>
      </c>
      <c r="AI313">
        <v>9.8449027648925735</v>
      </c>
      <c r="AJ313">
        <v>9.8449027648925735</v>
      </c>
      <c r="AK313">
        <v>9.8449027648925735</v>
      </c>
      <c r="AL313">
        <v>9.8449027648925735</v>
      </c>
      <c r="AM313">
        <v>9.8449027648925735</v>
      </c>
      <c r="AN313">
        <v>9.8449027648925735</v>
      </c>
      <c r="AO313">
        <v>9.8449027648925735</v>
      </c>
      <c r="AP313">
        <v>9.8449027648925735</v>
      </c>
      <c r="AQ313">
        <v>9.8449027648925735</v>
      </c>
      <c r="AR313">
        <v>9.8449027648925735</v>
      </c>
      <c r="AS313">
        <v>9.8449027648925735</v>
      </c>
      <c r="AT313">
        <v>9.8449027648925735</v>
      </c>
      <c r="AU313">
        <v>9.8449027648925735</v>
      </c>
      <c r="AV313">
        <v>9.8449027648925735</v>
      </c>
      <c r="AW313">
        <v>9.8449027648925735</v>
      </c>
      <c r="AX313">
        <v>9.8449027648925735</v>
      </c>
      <c r="AY313">
        <v>9.8449027648925735</v>
      </c>
      <c r="AZ313">
        <v>9.8449027648925735</v>
      </c>
      <c r="BA313">
        <v>9.8449027648925735</v>
      </c>
      <c r="BB313">
        <v>9.8449027648925735</v>
      </c>
      <c r="BC313">
        <v>9.8449027648925735</v>
      </c>
      <c r="BD313">
        <v>9.8449027648925735</v>
      </c>
    </row>
    <row r="314" spans="1:56">
      <c r="A314" t="s">
        <v>4</v>
      </c>
      <c r="B314" t="s">
        <v>70</v>
      </c>
      <c r="C314" t="s">
        <v>65</v>
      </c>
      <c r="D314" t="s">
        <v>66</v>
      </c>
      <c r="E314" t="s">
        <v>503</v>
      </c>
      <c r="F314" t="s">
        <v>285</v>
      </c>
      <c r="G314" t="s">
        <v>7</v>
      </c>
      <c r="H314">
        <v>5</v>
      </c>
      <c r="I314" t="s">
        <v>293</v>
      </c>
      <c r="J314">
        <v>4</v>
      </c>
      <c r="K314" t="s">
        <v>286</v>
      </c>
      <c r="L314" t="s">
        <v>127</v>
      </c>
      <c r="M314" t="s">
        <v>291</v>
      </c>
      <c r="N314" t="s">
        <v>291</v>
      </c>
      <c r="O314" t="s">
        <v>291</v>
      </c>
      <c r="P314">
        <v>0</v>
      </c>
      <c r="Q314">
        <v>0</v>
      </c>
      <c r="R314">
        <v>130.6324480529785</v>
      </c>
      <c r="S314">
        <v>780.42734638672414</v>
      </c>
      <c r="T314">
        <v>8.0873011535644501</v>
      </c>
      <c r="U314">
        <v>55.027846551513477</v>
      </c>
      <c r="V314">
        <v>18.812204382324229</v>
      </c>
      <c r="W314">
        <v>10.9875562133789</v>
      </c>
      <c r="X314">
        <v>14.152204479980471</v>
      </c>
      <c r="Y314">
        <v>46.590563671875017</v>
      </c>
      <c r="Z314">
        <v>5.5377235107421878</v>
      </c>
      <c r="AA314">
        <v>15.56039697265625</v>
      </c>
      <c r="AB314">
        <v>98.896681854248087</v>
      </c>
      <c r="AC314">
        <v>15.29652678222658</v>
      </c>
      <c r="AD314">
        <v>15.296604791259769</v>
      </c>
      <c r="AE314">
        <v>97.220304022216851</v>
      </c>
      <c r="AF314">
        <v>17.492433862304701</v>
      </c>
      <c r="AG314">
        <v>26.371378039550791</v>
      </c>
      <c r="AH314">
        <v>104.6940653015138</v>
      </c>
      <c r="AI314">
        <v>84.649947882080056</v>
      </c>
      <c r="AJ314">
        <v>57.752204339599572</v>
      </c>
      <c r="AK314">
        <v>231.0146655700683</v>
      </c>
      <c r="AL314">
        <v>245.0831003479021</v>
      </c>
      <c r="AM314">
        <v>135.47187697753881</v>
      </c>
      <c r="AN314">
        <v>54.593880969238313</v>
      </c>
      <c r="AO314">
        <v>305.39642554931771</v>
      </c>
      <c r="AP314">
        <v>86.942458972167742</v>
      </c>
      <c r="AQ314">
        <v>63.115926440429632</v>
      </c>
      <c r="AR314">
        <v>43.602806793212913</v>
      </c>
      <c r="AS314">
        <v>47.820725830078139</v>
      </c>
      <c r="AT314">
        <v>67.599310076904217</v>
      </c>
      <c r="AU314">
        <v>123.86186197509809</v>
      </c>
      <c r="AV314">
        <v>38.241721081542963</v>
      </c>
      <c r="AW314">
        <v>21.273413903808589</v>
      </c>
      <c r="AX314">
        <v>184.6111660644527</v>
      </c>
      <c r="AY314">
        <v>512.67681474609208</v>
      </c>
      <c r="AZ314">
        <v>190.58824425048829</v>
      </c>
      <c r="BA314">
        <v>109.6217790222167</v>
      </c>
      <c r="BB314">
        <v>49.49208752441411</v>
      </c>
      <c r="BC314">
        <v>25.66882356567384</v>
      </c>
      <c r="BD314">
        <v>129.92696051025439</v>
      </c>
    </row>
    <row r="315" spans="1:56">
      <c r="A315" t="s">
        <v>4</v>
      </c>
      <c r="B315" t="s">
        <v>70</v>
      </c>
      <c r="C315" t="s">
        <v>65</v>
      </c>
      <c r="D315" t="s">
        <v>66</v>
      </c>
      <c r="E315" t="s">
        <v>504</v>
      </c>
      <c r="F315" t="s">
        <v>285</v>
      </c>
      <c r="G315" t="s">
        <v>7</v>
      </c>
      <c r="H315">
        <v>5</v>
      </c>
      <c r="I315" t="s">
        <v>293</v>
      </c>
      <c r="J315">
        <v>12</v>
      </c>
      <c r="K315" t="s">
        <v>286</v>
      </c>
      <c r="L315" t="s">
        <v>287</v>
      </c>
      <c r="M315" t="s">
        <v>289</v>
      </c>
      <c r="N315" t="s">
        <v>289</v>
      </c>
      <c r="O315" t="s">
        <v>289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0.35060511474609368</v>
      </c>
      <c r="AB315">
        <v>0</v>
      </c>
      <c r="AC315">
        <v>0</v>
      </c>
      <c r="AD315">
        <v>8.7644635009765631E-2</v>
      </c>
      <c r="AE315">
        <v>1.840767712402344</v>
      </c>
      <c r="AF315">
        <v>0</v>
      </c>
      <c r="AG315">
        <v>1.928468597412109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2.8922866577148438</v>
      </c>
    </row>
    <row r="316" spans="1:56">
      <c r="A316" t="s">
        <v>4</v>
      </c>
      <c r="B316" t="s">
        <v>70</v>
      </c>
      <c r="C316" t="s">
        <v>65</v>
      </c>
      <c r="D316" t="s">
        <v>66</v>
      </c>
      <c r="E316" t="s">
        <v>505</v>
      </c>
      <c r="F316" t="s">
        <v>285</v>
      </c>
      <c r="G316" t="s">
        <v>7</v>
      </c>
      <c r="H316">
        <v>2</v>
      </c>
      <c r="I316" t="s">
        <v>294</v>
      </c>
      <c r="J316">
        <v>4</v>
      </c>
      <c r="K316" t="s">
        <v>286</v>
      </c>
      <c r="L316" t="s">
        <v>127</v>
      </c>
      <c r="M316" t="s">
        <v>291</v>
      </c>
      <c r="N316" t="s">
        <v>291</v>
      </c>
      <c r="O316" t="s">
        <v>291</v>
      </c>
      <c r="P316">
        <v>166.75403359985339</v>
      </c>
      <c r="Q316">
        <v>155.06276404418989</v>
      </c>
      <c r="R316">
        <v>152.16193304443411</v>
      </c>
      <c r="S316">
        <v>144.60215031127959</v>
      </c>
      <c r="T316">
        <v>143.01988389282269</v>
      </c>
      <c r="U316">
        <v>125.96660155639709</v>
      </c>
      <c r="V316">
        <v>125.966602313233</v>
      </c>
      <c r="W316">
        <v>125.1754683959968</v>
      </c>
      <c r="X316">
        <v>120.7802910583502</v>
      </c>
      <c r="Y316">
        <v>118.2310758911137</v>
      </c>
      <c r="Z316">
        <v>93.354250488281252</v>
      </c>
      <c r="AA316">
        <v>92.651007897949214</v>
      </c>
      <c r="AB316">
        <v>91.068727496337885</v>
      </c>
      <c r="AC316">
        <v>83.069489324951178</v>
      </c>
      <c r="AD316">
        <v>76.300892938232309</v>
      </c>
      <c r="AE316">
        <v>72.960507775878725</v>
      </c>
      <c r="AF316">
        <v>68.477399633788892</v>
      </c>
      <c r="AG316">
        <v>66.719308697509518</v>
      </c>
      <c r="AH316">
        <v>63.99427203369109</v>
      </c>
      <c r="AI316">
        <v>63.554748388671598</v>
      </c>
      <c r="AJ316">
        <v>64.082174798583679</v>
      </c>
      <c r="AK316">
        <v>63.994270599364917</v>
      </c>
      <c r="AL316">
        <v>63.994269012450857</v>
      </c>
      <c r="AM316">
        <v>64.082173663329783</v>
      </c>
      <c r="AN316">
        <v>63.994264703368877</v>
      </c>
      <c r="AO316">
        <v>63.994264703368877</v>
      </c>
      <c r="AP316">
        <v>63.994263568114967</v>
      </c>
      <c r="AQ316">
        <v>63.99426235961888</v>
      </c>
      <c r="AR316">
        <v>62.587796093749759</v>
      </c>
      <c r="AS316">
        <v>62.324087811279071</v>
      </c>
      <c r="AT316">
        <v>56.698227551269333</v>
      </c>
      <c r="AU316">
        <v>56.346609991454869</v>
      </c>
      <c r="AV316">
        <v>53.709501269531017</v>
      </c>
      <c r="AW316">
        <v>52.566749182128703</v>
      </c>
      <c r="AX316">
        <v>49.490117352294767</v>
      </c>
      <c r="AY316">
        <v>48.962697753906092</v>
      </c>
      <c r="AZ316">
        <v>48.435271502685403</v>
      </c>
      <c r="BA316">
        <v>47.204600408935413</v>
      </c>
      <c r="BB316">
        <v>47.204600408935413</v>
      </c>
      <c r="BC316">
        <v>47.116697644042837</v>
      </c>
      <c r="BD316">
        <v>47.292503393554547</v>
      </c>
    </row>
    <row r="317" spans="1:56">
      <c r="A317" t="s">
        <v>4</v>
      </c>
      <c r="B317" t="s">
        <v>70</v>
      </c>
      <c r="C317" t="s">
        <v>65</v>
      </c>
      <c r="D317" t="s">
        <v>66</v>
      </c>
      <c r="E317" t="s">
        <v>505</v>
      </c>
      <c r="F317" t="s">
        <v>285</v>
      </c>
      <c r="G317" t="s">
        <v>7</v>
      </c>
      <c r="H317">
        <v>5</v>
      </c>
      <c r="I317" t="s">
        <v>293</v>
      </c>
      <c r="J317">
        <v>4</v>
      </c>
      <c r="K317" t="s">
        <v>286</v>
      </c>
      <c r="L317" t="s">
        <v>127</v>
      </c>
      <c r="M317" t="s">
        <v>291</v>
      </c>
      <c r="N317" t="s">
        <v>291</v>
      </c>
      <c r="O317" t="s">
        <v>291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8.7906463623046868E-2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4.483171252441406</v>
      </c>
      <c r="AC317">
        <v>0.52742512207031256</v>
      </c>
      <c r="AD317">
        <v>1.9338772460937499</v>
      </c>
      <c r="AE317">
        <v>8.7906542968750001E-2</v>
      </c>
      <c r="AF317">
        <v>0</v>
      </c>
      <c r="AG317">
        <v>0</v>
      </c>
      <c r="AH317">
        <v>4.4831354309082023</v>
      </c>
      <c r="AI317">
        <v>13.18558829956053</v>
      </c>
      <c r="AJ317">
        <v>10.72426861572265</v>
      </c>
      <c r="AK317">
        <v>29.535836840820309</v>
      </c>
      <c r="AL317">
        <v>11.603337078857431</v>
      </c>
      <c r="AM317">
        <v>3.0766200317382801</v>
      </c>
      <c r="AN317">
        <v>1.758077703857422</v>
      </c>
      <c r="AO317">
        <v>1.3185528503417969</v>
      </c>
      <c r="AP317">
        <v>0</v>
      </c>
      <c r="AQ317">
        <v>0.7911396789550782</v>
      </c>
      <c r="AR317">
        <v>1.1427598754882811</v>
      </c>
      <c r="AS317">
        <v>0</v>
      </c>
      <c r="AT317">
        <v>0</v>
      </c>
      <c r="AU317">
        <v>0.61533542480468739</v>
      </c>
      <c r="AV317">
        <v>0.17580945434570311</v>
      </c>
      <c r="AW317">
        <v>1.1427492187499999</v>
      </c>
      <c r="AX317">
        <v>0.61532077026367193</v>
      </c>
      <c r="AY317">
        <v>0.61532599487304696</v>
      </c>
      <c r="AZ317">
        <v>0.26370912475585939</v>
      </c>
      <c r="BA317">
        <v>4.3951864196777342</v>
      </c>
      <c r="BB317">
        <v>8.7903742919921832</v>
      </c>
      <c r="BC317">
        <v>2.900854931640624</v>
      </c>
      <c r="BD317">
        <v>25.580113183593799</v>
      </c>
    </row>
    <row r="318" spans="1:56">
      <c r="A318" t="s">
        <v>4</v>
      </c>
      <c r="B318" t="s">
        <v>70</v>
      </c>
      <c r="C318" t="s">
        <v>65</v>
      </c>
      <c r="D318" t="s">
        <v>506</v>
      </c>
      <c r="E318" t="s">
        <v>507</v>
      </c>
      <c r="F318" t="s">
        <v>285</v>
      </c>
      <c r="G318" t="s">
        <v>7</v>
      </c>
      <c r="H318">
        <v>3</v>
      </c>
      <c r="I318" t="s">
        <v>295</v>
      </c>
      <c r="J318">
        <v>3</v>
      </c>
      <c r="K318" t="s">
        <v>286</v>
      </c>
      <c r="L318" t="s">
        <v>127</v>
      </c>
      <c r="M318" t="s">
        <v>130</v>
      </c>
      <c r="N318" t="s">
        <v>130</v>
      </c>
      <c r="O318" t="s">
        <v>130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0.79884519042968738</v>
      </c>
      <c r="Y318">
        <v>4.4380046752929676</v>
      </c>
      <c r="Z318">
        <v>10.029831097412099</v>
      </c>
      <c r="AA318">
        <v>12.07130208740235</v>
      </c>
      <c r="AB318">
        <v>14.201562536621109</v>
      </c>
      <c r="AC318">
        <v>22.900068695068342</v>
      </c>
      <c r="AD318">
        <v>28.225684143066381</v>
      </c>
      <c r="AE318">
        <v>68.345410455322366</v>
      </c>
      <c r="AF318">
        <v>78.286588092041342</v>
      </c>
      <c r="AG318">
        <v>90.002989923096081</v>
      </c>
      <c r="AH318">
        <v>89.292903143310951</v>
      </c>
      <c r="AI318">
        <v>90.713046704101998</v>
      </c>
      <c r="AJ318">
        <v>93.375833093262187</v>
      </c>
      <c r="AK318">
        <v>94.884726208496588</v>
      </c>
      <c r="AL318">
        <v>97.902553710938108</v>
      </c>
      <c r="AM318">
        <v>120.4474004394537</v>
      </c>
      <c r="AN318">
        <v>122.04502235107491</v>
      </c>
      <c r="AO318">
        <v>134.29385430908229</v>
      </c>
      <c r="AP318">
        <v>138.28806733398491</v>
      </c>
      <c r="AQ318">
        <v>145.38885457153339</v>
      </c>
      <c r="AR318">
        <v>155.77374523315439</v>
      </c>
      <c r="AS318">
        <v>162.7858036376953</v>
      </c>
      <c r="AT318">
        <v>176.0997236145017</v>
      </c>
      <c r="AU318">
        <v>181.95792664794911</v>
      </c>
      <c r="AV318">
        <v>189.9464227355956</v>
      </c>
      <c r="AW318">
        <v>193.14171035156249</v>
      </c>
      <c r="AX318">
        <v>197.4022132141113</v>
      </c>
      <c r="AY318">
        <v>205.74577962646529</v>
      </c>
      <c r="AZ318">
        <v>206.10081237182661</v>
      </c>
      <c r="BA318">
        <v>173.3480396179198</v>
      </c>
      <c r="BB318">
        <v>164.5606940307614</v>
      </c>
      <c r="BC318">
        <v>157.81489719848599</v>
      </c>
      <c r="BD318">
        <v>149.38266757812491</v>
      </c>
    </row>
    <row r="319" spans="1:56">
      <c r="A319" t="s">
        <v>4</v>
      </c>
      <c r="B319" t="s">
        <v>70</v>
      </c>
      <c r="C319" t="s">
        <v>65</v>
      </c>
      <c r="D319" t="s">
        <v>506</v>
      </c>
      <c r="E319" t="s">
        <v>508</v>
      </c>
      <c r="F319" t="s">
        <v>285</v>
      </c>
      <c r="G319" t="s">
        <v>7</v>
      </c>
      <c r="H319">
        <v>2</v>
      </c>
      <c r="I319" t="s">
        <v>294</v>
      </c>
      <c r="J319">
        <v>4</v>
      </c>
      <c r="K319" t="s">
        <v>286</v>
      </c>
      <c r="L319" t="s">
        <v>127</v>
      </c>
      <c r="M319" t="s">
        <v>291</v>
      </c>
      <c r="N319" t="s">
        <v>291</v>
      </c>
      <c r="O319" t="s">
        <v>291</v>
      </c>
      <c r="P319">
        <v>44.817440045166059</v>
      </c>
      <c r="Q319">
        <v>44.817440045166059</v>
      </c>
      <c r="R319">
        <v>44.284956622314489</v>
      </c>
      <c r="S319">
        <v>44.107459771728543</v>
      </c>
      <c r="T319">
        <v>43.308731866455098</v>
      </c>
      <c r="U319">
        <v>42.953741461181657</v>
      </c>
      <c r="V319">
        <v>30.884086846923889</v>
      </c>
      <c r="W319">
        <v>25.470444805908208</v>
      </c>
      <c r="X319">
        <v>25.026708398437499</v>
      </c>
      <c r="Y319">
        <v>20.766799957275381</v>
      </c>
      <c r="Z319">
        <v>19.258095837402319</v>
      </c>
      <c r="AA319">
        <v>19.080601135253879</v>
      </c>
      <c r="AB319">
        <v>19.080601135253879</v>
      </c>
      <c r="AC319">
        <v>18.19312132568356</v>
      </c>
      <c r="AD319">
        <v>17.83813337402341</v>
      </c>
      <c r="AE319">
        <v>17.12815604858395</v>
      </c>
      <c r="AF319">
        <v>16.950662042236299</v>
      </c>
      <c r="AG319">
        <v>16.595675335693329</v>
      </c>
      <c r="AH319">
        <v>16.24068518066402</v>
      </c>
      <c r="AI319">
        <v>16.684420989990191</v>
      </c>
      <c r="AJ319">
        <v>15.175726007080049</v>
      </c>
      <c r="AK319">
        <v>15.08697885742184</v>
      </c>
      <c r="AL319">
        <v>15.619459667968711</v>
      </c>
      <c r="AM319">
        <v>15.619459667968711</v>
      </c>
      <c r="AN319">
        <v>15.70820601806637</v>
      </c>
      <c r="AO319">
        <v>15.70820601806637</v>
      </c>
      <c r="AP319">
        <v>14.90948209838864</v>
      </c>
      <c r="AQ319">
        <v>14.731987994384729</v>
      </c>
      <c r="AR319">
        <v>13.84451538085934</v>
      </c>
      <c r="AS319">
        <v>13.755768579101529</v>
      </c>
      <c r="AT319">
        <v>13.57827587890622</v>
      </c>
      <c r="AU319">
        <v>13.57827587890622</v>
      </c>
      <c r="AV319">
        <v>13.66702272949216</v>
      </c>
      <c r="AW319">
        <v>13.755769580078089</v>
      </c>
      <c r="AX319">
        <v>13.755769580078089</v>
      </c>
      <c r="AY319">
        <v>13.755769580078089</v>
      </c>
      <c r="AZ319">
        <v>13.755769580078089</v>
      </c>
      <c r="BA319">
        <v>14.022010986328089</v>
      </c>
      <c r="BB319">
        <v>13.93326428222653</v>
      </c>
      <c r="BC319">
        <v>13.578269830322229</v>
      </c>
      <c r="BD319">
        <v>12.779544720458951</v>
      </c>
    </row>
    <row r="320" spans="1:56">
      <c r="A320" t="s">
        <v>4</v>
      </c>
      <c r="B320" t="s">
        <v>70</v>
      </c>
      <c r="C320" t="s">
        <v>65</v>
      </c>
      <c r="D320" t="s">
        <v>506</v>
      </c>
      <c r="E320" t="s">
        <v>508</v>
      </c>
      <c r="F320" t="s">
        <v>285</v>
      </c>
      <c r="G320" t="s">
        <v>7</v>
      </c>
      <c r="H320">
        <v>3</v>
      </c>
      <c r="I320" t="s">
        <v>295</v>
      </c>
      <c r="J320">
        <v>3</v>
      </c>
      <c r="K320" t="s">
        <v>286</v>
      </c>
      <c r="L320" t="s">
        <v>127</v>
      </c>
      <c r="M320" t="s">
        <v>130</v>
      </c>
      <c r="N320" t="s">
        <v>130</v>
      </c>
      <c r="O320" t="s">
        <v>130</v>
      </c>
      <c r="P320">
        <v>0</v>
      </c>
      <c r="Q320">
        <v>0</v>
      </c>
      <c r="R320">
        <v>0</v>
      </c>
      <c r="S320">
        <v>0</v>
      </c>
      <c r="T320">
        <v>0.35499389648437502</v>
      </c>
      <c r="U320">
        <v>0.35499389648437502</v>
      </c>
      <c r="V320">
        <v>0.35499389648437502</v>
      </c>
      <c r="W320">
        <v>0</v>
      </c>
      <c r="X320">
        <v>8.8747003173828123E-2</v>
      </c>
      <c r="Y320">
        <v>0.53248326416015623</v>
      </c>
      <c r="Z320">
        <v>0.53248326416015623</v>
      </c>
      <c r="AA320">
        <v>8.8747003173828123E-2</v>
      </c>
      <c r="AB320">
        <v>8.8747003173828123E-2</v>
      </c>
      <c r="AC320">
        <v>8.8747003173828123E-2</v>
      </c>
      <c r="AD320">
        <v>8.8747003173828123E-2</v>
      </c>
      <c r="AE320">
        <v>4.7036117797851578</v>
      </c>
      <c r="AF320">
        <v>5.3248472412109384</v>
      </c>
      <c r="AG320">
        <v>5.5910921386718773</v>
      </c>
      <c r="AH320">
        <v>4.8811107849121109</v>
      </c>
      <c r="AI320">
        <v>2.04118599243164</v>
      </c>
      <c r="AJ320">
        <v>2.3074271545410161</v>
      </c>
      <c r="AK320">
        <v>2.484921612548828</v>
      </c>
      <c r="AL320">
        <v>3.1061566101074232</v>
      </c>
      <c r="AM320">
        <v>3.8161408630371101</v>
      </c>
      <c r="AN320">
        <v>3.7273931640625002</v>
      </c>
      <c r="AO320">
        <v>4.2598751708984386</v>
      </c>
      <c r="AP320">
        <v>4.3486228759765631</v>
      </c>
      <c r="AQ320">
        <v>4.1711274719238292</v>
      </c>
      <c r="AR320">
        <v>3.993633117675782</v>
      </c>
      <c r="AS320">
        <v>4.5261186828613287</v>
      </c>
      <c r="AT320">
        <v>4.4373692871093748</v>
      </c>
      <c r="AU320">
        <v>4.5261158447265624</v>
      </c>
      <c r="AV320">
        <v>4.6148619995117182</v>
      </c>
      <c r="AW320">
        <v>4.5261147949218739</v>
      </c>
      <c r="AX320">
        <v>6.0348254516601569</v>
      </c>
      <c r="AY320">
        <v>5.591088189697266</v>
      </c>
      <c r="AZ320">
        <v>5.1473454284667977</v>
      </c>
      <c r="BA320">
        <v>5.3248355407714847</v>
      </c>
      <c r="BB320">
        <v>3.7273800354003899</v>
      </c>
      <c r="BC320">
        <v>3.0173963806152342</v>
      </c>
      <c r="BD320">
        <v>2.662408917236327</v>
      </c>
    </row>
    <row r="321" spans="1:56">
      <c r="A321" t="s">
        <v>4</v>
      </c>
      <c r="B321" t="s">
        <v>70</v>
      </c>
      <c r="C321" t="s">
        <v>65</v>
      </c>
      <c r="D321" t="s">
        <v>506</v>
      </c>
      <c r="E321" t="s">
        <v>509</v>
      </c>
      <c r="F321" t="s">
        <v>285</v>
      </c>
      <c r="G321" t="s">
        <v>7</v>
      </c>
      <c r="H321">
        <v>5</v>
      </c>
      <c r="I321" t="s">
        <v>293</v>
      </c>
      <c r="J321">
        <v>4</v>
      </c>
      <c r="K321" t="s">
        <v>286</v>
      </c>
      <c r="L321" t="s">
        <v>127</v>
      </c>
      <c r="M321" t="s">
        <v>291</v>
      </c>
      <c r="N321" t="s">
        <v>291</v>
      </c>
      <c r="O321" t="s">
        <v>291</v>
      </c>
      <c r="P321">
        <v>0</v>
      </c>
      <c r="Q321">
        <v>0</v>
      </c>
      <c r="R321">
        <v>0</v>
      </c>
      <c r="S321">
        <v>2.1289459167480471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1.596687133789062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2.306339477539062</v>
      </c>
      <c r="AF321">
        <v>11.35438796386719</v>
      </c>
      <c r="AG321">
        <v>0</v>
      </c>
      <c r="AH321">
        <v>0.53223302001953132</v>
      </c>
      <c r="AI321">
        <v>13.483300592040999</v>
      </c>
      <c r="AJ321">
        <v>0</v>
      </c>
      <c r="AK321">
        <v>1.330589282226563</v>
      </c>
      <c r="AL321">
        <v>1.330587481689453</v>
      </c>
      <c r="AM321">
        <v>1.7741134643554679</v>
      </c>
      <c r="AN321">
        <v>0</v>
      </c>
      <c r="AO321">
        <v>0.62094448242187505</v>
      </c>
      <c r="AP321">
        <v>0.6209387023925782</v>
      </c>
      <c r="AQ321">
        <v>0.88706413574218757</v>
      </c>
      <c r="AR321">
        <v>0</v>
      </c>
      <c r="AS321">
        <v>0</v>
      </c>
      <c r="AT321">
        <v>0</v>
      </c>
      <c r="AU321">
        <v>0.62094313354492192</v>
      </c>
      <c r="AV321">
        <v>2.1289446411132809</v>
      </c>
      <c r="AW321">
        <v>8.7818647094726536</v>
      </c>
      <c r="AX321">
        <v>8.9593281677246104</v>
      </c>
      <c r="AY321">
        <v>6.9190592956542938</v>
      </c>
      <c r="AZ321">
        <v>6.5642733398437487</v>
      </c>
      <c r="BA321">
        <v>0</v>
      </c>
      <c r="BB321">
        <v>0</v>
      </c>
      <c r="BC321">
        <v>1.5080186462402341</v>
      </c>
      <c r="BD321">
        <v>0.88707420654296865</v>
      </c>
    </row>
    <row r="322" spans="1:56">
      <c r="A322" t="s">
        <v>4</v>
      </c>
      <c r="B322" t="s">
        <v>70</v>
      </c>
      <c r="C322" t="s">
        <v>65</v>
      </c>
      <c r="D322" t="s">
        <v>506</v>
      </c>
      <c r="E322" t="s">
        <v>510</v>
      </c>
      <c r="F322" t="s">
        <v>285</v>
      </c>
      <c r="G322" t="s">
        <v>7</v>
      </c>
      <c r="H322">
        <v>2</v>
      </c>
      <c r="I322" t="s">
        <v>294</v>
      </c>
      <c r="J322">
        <v>3</v>
      </c>
      <c r="K322" t="s">
        <v>286</v>
      </c>
      <c r="L322" t="s">
        <v>127</v>
      </c>
      <c r="M322" t="s">
        <v>130</v>
      </c>
      <c r="N322" t="s">
        <v>130</v>
      </c>
      <c r="O322" t="s">
        <v>130</v>
      </c>
      <c r="P322">
        <v>53.583274768066538</v>
      </c>
      <c r="Q322">
        <v>53.583274768066538</v>
      </c>
      <c r="R322">
        <v>53.583274768066538</v>
      </c>
      <c r="S322">
        <v>53.760703717041153</v>
      </c>
      <c r="T322">
        <v>44.9780233886719</v>
      </c>
      <c r="U322">
        <v>44.002162115478527</v>
      </c>
      <c r="V322">
        <v>42.405302905273423</v>
      </c>
      <c r="W322">
        <v>42.582733953857392</v>
      </c>
      <c r="X322">
        <v>41.340732385253872</v>
      </c>
      <c r="Y322">
        <v>38.413169781494062</v>
      </c>
      <c r="Z322">
        <v>37.082456249999929</v>
      </c>
      <c r="AA322">
        <v>31.138619995117271</v>
      </c>
      <c r="AB322">
        <v>28.38847902221687</v>
      </c>
      <c r="AC322">
        <v>24.396349975585931</v>
      </c>
      <c r="AD322">
        <v>22.53335358276367</v>
      </c>
      <c r="AE322">
        <v>21.912353546142569</v>
      </c>
      <c r="AF322">
        <v>21.202639904785151</v>
      </c>
      <c r="AG322">
        <v>22.089777630615231</v>
      </c>
      <c r="AH322">
        <v>19.339647192382809</v>
      </c>
      <c r="AI322">
        <v>17.56537050781251</v>
      </c>
      <c r="AJ322">
        <v>16.76693955688479</v>
      </c>
      <c r="AK322">
        <v>16.323367950439469</v>
      </c>
      <c r="AL322">
        <v>17.121792907714848</v>
      </c>
      <c r="AM322">
        <v>17.299223901367199</v>
      </c>
      <c r="AN322">
        <v>17.476651983642579</v>
      </c>
      <c r="AO322">
        <v>16.76693951416016</v>
      </c>
      <c r="AP322">
        <v>16.58951159057618</v>
      </c>
      <c r="AQ322">
        <v>16.589511132812511</v>
      </c>
      <c r="AR322">
        <v>17.12179439697266</v>
      </c>
      <c r="AS322">
        <v>15.79107942504884</v>
      </c>
      <c r="AT322">
        <v>15.87979302978516</v>
      </c>
      <c r="AU322">
        <v>15.87979302978516</v>
      </c>
      <c r="AV322">
        <v>15.87979302978516</v>
      </c>
      <c r="AW322">
        <v>15.613651904296891</v>
      </c>
      <c r="AX322">
        <v>15.43622315673829</v>
      </c>
      <c r="AY322">
        <v>15.347508734130869</v>
      </c>
      <c r="AZ322">
        <v>14.992651141357429</v>
      </c>
      <c r="BA322">
        <v>14.992651141357429</v>
      </c>
      <c r="BB322">
        <v>14.637795703125009</v>
      </c>
      <c r="BC322">
        <v>14.637795703125009</v>
      </c>
      <c r="BD322">
        <v>14.54908204956056</v>
      </c>
    </row>
    <row r="323" spans="1:56">
      <c r="A323" t="s">
        <v>4</v>
      </c>
      <c r="B323" t="s">
        <v>70</v>
      </c>
      <c r="C323" t="s">
        <v>65</v>
      </c>
      <c r="D323" t="s">
        <v>506</v>
      </c>
      <c r="E323" t="s">
        <v>511</v>
      </c>
      <c r="F323" t="s">
        <v>285</v>
      </c>
      <c r="G323" t="s">
        <v>7</v>
      </c>
      <c r="H323">
        <v>2</v>
      </c>
      <c r="I323" t="s">
        <v>294</v>
      </c>
      <c r="J323">
        <v>13</v>
      </c>
      <c r="K323" t="s">
        <v>286</v>
      </c>
      <c r="L323" t="s">
        <v>287</v>
      </c>
      <c r="M323" t="s">
        <v>840</v>
      </c>
      <c r="N323" t="s">
        <v>840</v>
      </c>
      <c r="O323" t="s">
        <v>840</v>
      </c>
      <c r="P323">
        <v>7.3687002197265583</v>
      </c>
      <c r="Q323">
        <v>6.125789916992189</v>
      </c>
      <c r="R323">
        <v>5.9482303466796891</v>
      </c>
      <c r="S323">
        <v>5.9482303466796891</v>
      </c>
      <c r="T323">
        <v>5.9482303466796891</v>
      </c>
      <c r="U323">
        <v>6.2145687500000024</v>
      </c>
      <c r="V323">
        <v>6.2145687500000024</v>
      </c>
      <c r="W323">
        <v>6.2145687500000024</v>
      </c>
      <c r="X323">
        <v>3.817524096679688</v>
      </c>
      <c r="Y323">
        <v>3.1960663085937502</v>
      </c>
      <c r="Z323">
        <v>3.1960663085937502</v>
      </c>
      <c r="AA323">
        <v>3.995082153320312</v>
      </c>
      <c r="AB323">
        <v>3.995082153320312</v>
      </c>
      <c r="AC323">
        <v>4.0838614746093764</v>
      </c>
      <c r="AD323">
        <v>4.0838614746093764</v>
      </c>
      <c r="AE323">
        <v>4.0838614746093764</v>
      </c>
      <c r="AF323">
        <v>4.0838614746093764</v>
      </c>
      <c r="AG323">
        <v>4.0838614746093764</v>
      </c>
      <c r="AH323">
        <v>4.0838614746093764</v>
      </c>
      <c r="AI323">
        <v>4.0838614746093764</v>
      </c>
      <c r="AJ323">
        <v>4.0838614746093764</v>
      </c>
      <c r="AK323">
        <v>3.9063027832031261</v>
      </c>
      <c r="AL323">
        <v>3.9063027832031261</v>
      </c>
      <c r="AM323">
        <v>3.9063027832031261</v>
      </c>
      <c r="AN323">
        <v>3.9063027832031261</v>
      </c>
      <c r="AO323">
        <v>3.8175232177734388</v>
      </c>
      <c r="AP323">
        <v>3.8175232177734388</v>
      </c>
      <c r="AQ323">
        <v>3.3736244140625011</v>
      </c>
      <c r="AR323">
        <v>2.840945654296875</v>
      </c>
      <c r="AS323">
        <v>2.840945654296875</v>
      </c>
      <c r="AT323">
        <v>2.840945654296875</v>
      </c>
      <c r="AU323">
        <v>2.840945654296875</v>
      </c>
      <c r="AV323">
        <v>2.840945654296875</v>
      </c>
      <c r="AW323">
        <v>2.840945654296875</v>
      </c>
      <c r="AX323">
        <v>2.840945654296875</v>
      </c>
      <c r="AY323">
        <v>2.840945654296875</v>
      </c>
      <c r="AZ323">
        <v>2.840945654296875</v>
      </c>
      <c r="BA323">
        <v>2.4858271484375001</v>
      </c>
      <c r="BB323">
        <v>2.4858271484375001</v>
      </c>
      <c r="BC323">
        <v>2.4858271484375001</v>
      </c>
      <c r="BD323">
        <v>2.5746066650390631</v>
      </c>
    </row>
    <row r="324" spans="1:56">
      <c r="A324" t="s">
        <v>4</v>
      </c>
      <c r="B324" t="s">
        <v>70</v>
      </c>
      <c r="C324" t="s">
        <v>65</v>
      </c>
      <c r="D324" t="s">
        <v>506</v>
      </c>
      <c r="E324" t="s">
        <v>512</v>
      </c>
      <c r="F324" t="s">
        <v>285</v>
      </c>
      <c r="G324" t="s">
        <v>7</v>
      </c>
      <c r="H324">
        <v>5</v>
      </c>
      <c r="I324" t="s">
        <v>293</v>
      </c>
      <c r="J324">
        <v>4</v>
      </c>
      <c r="K324" t="s">
        <v>286</v>
      </c>
      <c r="L324" t="s">
        <v>127</v>
      </c>
      <c r="M324" t="s">
        <v>291</v>
      </c>
      <c r="N324" t="s">
        <v>291</v>
      </c>
      <c r="O324" t="s">
        <v>291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0.26631436157226562</v>
      </c>
      <c r="BC324">
        <v>0</v>
      </c>
      <c r="BD324">
        <v>1.1540284118652351</v>
      </c>
    </row>
    <row r="325" spans="1:56">
      <c r="A325" t="s">
        <v>4</v>
      </c>
      <c r="B325" t="s">
        <v>70</v>
      </c>
      <c r="C325" t="s">
        <v>65</v>
      </c>
      <c r="D325" t="s">
        <v>506</v>
      </c>
      <c r="E325" t="s">
        <v>513</v>
      </c>
      <c r="F325" t="s">
        <v>285</v>
      </c>
      <c r="G325" t="s">
        <v>7</v>
      </c>
      <c r="H325">
        <v>2</v>
      </c>
      <c r="I325" t="s">
        <v>294</v>
      </c>
      <c r="J325">
        <v>4</v>
      </c>
      <c r="K325" t="s">
        <v>286</v>
      </c>
      <c r="L325" t="s">
        <v>127</v>
      </c>
      <c r="M325" t="s">
        <v>291</v>
      </c>
      <c r="N325" t="s">
        <v>291</v>
      </c>
      <c r="O325" t="s">
        <v>291</v>
      </c>
      <c r="P325">
        <v>1187.076880102562</v>
      </c>
      <c r="Q325">
        <v>1187.254190893578</v>
      </c>
      <c r="R325">
        <v>1187.4315018982161</v>
      </c>
      <c r="S325">
        <v>1187.520157299828</v>
      </c>
      <c r="T325">
        <v>1187.874778771996</v>
      </c>
      <c r="U325">
        <v>1186.36762067263</v>
      </c>
      <c r="V325">
        <v>1186.633587609886</v>
      </c>
      <c r="W325">
        <v>1186.8108988281481</v>
      </c>
      <c r="X325">
        <v>1187.1655214294669</v>
      </c>
      <c r="Y325">
        <v>1186.6335852112049</v>
      </c>
      <c r="Z325">
        <v>1186.2789621277091</v>
      </c>
      <c r="AA325">
        <v>1185.747023938012</v>
      </c>
      <c r="AB325">
        <v>1185.7470246338121</v>
      </c>
      <c r="AC325">
        <v>1176.9700436706769</v>
      </c>
      <c r="AD325">
        <v>1176.1721440307849</v>
      </c>
      <c r="AE325">
        <v>1175.9061736450431</v>
      </c>
      <c r="AF325">
        <v>1175.9061736450431</v>
      </c>
      <c r="AG325">
        <v>1175.0196189880601</v>
      </c>
      <c r="AH325">
        <v>1174.399027545189</v>
      </c>
      <c r="AI325">
        <v>1173.778438018822</v>
      </c>
      <c r="AJ325">
        <v>1173.778438018822</v>
      </c>
      <c r="AK325">
        <v>1172.182644476341</v>
      </c>
      <c r="AL325">
        <v>1169.1683290344461</v>
      </c>
      <c r="AM325">
        <v>1167.749839672874</v>
      </c>
      <c r="AN325">
        <v>1167.661184704612</v>
      </c>
      <c r="AO325">
        <v>1157.3771413147219</v>
      </c>
      <c r="AP325">
        <v>1157.731764068629</v>
      </c>
      <c r="AQ325">
        <v>1155.958663580348</v>
      </c>
      <c r="AR325">
        <v>1156.1359743164321</v>
      </c>
      <c r="AS325">
        <v>1156.1359743164321</v>
      </c>
      <c r="AT325">
        <v>1156.4019411438251</v>
      </c>
      <c r="AU325">
        <v>1156.490596752956</v>
      </c>
      <c r="AV325">
        <v>1156.490596752956</v>
      </c>
      <c r="AW325">
        <v>1156.490596752956</v>
      </c>
      <c r="AX325">
        <v>1156.490596752956</v>
      </c>
      <c r="AY325">
        <v>1155.072123602323</v>
      </c>
      <c r="AZ325">
        <v>1154.6288484314241</v>
      </c>
      <c r="BA325">
        <v>1149.752895745881</v>
      </c>
      <c r="BB325">
        <v>1146.206735321078</v>
      </c>
      <c r="BC325">
        <v>1131.4015457641949</v>
      </c>
      <c r="BD325">
        <v>1125.373020013461</v>
      </c>
    </row>
    <row r="326" spans="1:56">
      <c r="A326" t="s">
        <v>4</v>
      </c>
      <c r="B326" t="s">
        <v>70</v>
      </c>
      <c r="C326" t="s">
        <v>65</v>
      </c>
      <c r="D326" t="s">
        <v>506</v>
      </c>
      <c r="E326" t="s">
        <v>513</v>
      </c>
      <c r="F326" t="s">
        <v>285</v>
      </c>
      <c r="G326" t="s">
        <v>7</v>
      </c>
      <c r="H326">
        <v>5</v>
      </c>
      <c r="I326" t="s">
        <v>293</v>
      </c>
      <c r="J326">
        <v>4</v>
      </c>
      <c r="K326" t="s">
        <v>286</v>
      </c>
      <c r="L326" t="s">
        <v>127</v>
      </c>
      <c r="M326" t="s">
        <v>291</v>
      </c>
      <c r="N326" t="s">
        <v>291</v>
      </c>
      <c r="O326" t="s">
        <v>291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1.3298282226562499</v>
      </c>
      <c r="AI326">
        <v>1.241193188476563</v>
      </c>
      <c r="AJ326">
        <v>4.7874468200683644</v>
      </c>
      <c r="AK326">
        <v>0.62059709472656244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1.684449310302734</v>
      </c>
      <c r="AR326">
        <v>1.063878247070313</v>
      </c>
      <c r="AS326">
        <v>3.3688994018554679</v>
      </c>
      <c r="AT326">
        <v>4.432810205078126</v>
      </c>
      <c r="AU326">
        <v>1.6844417968750001</v>
      </c>
      <c r="AV326">
        <v>1.6844428527832029</v>
      </c>
      <c r="AW326">
        <v>0</v>
      </c>
      <c r="AX326">
        <v>0.79790271606445307</v>
      </c>
      <c r="AY326">
        <v>0.53193759765625004</v>
      </c>
      <c r="AZ326">
        <v>1.50714486694336</v>
      </c>
      <c r="BA326">
        <v>0</v>
      </c>
      <c r="BB326">
        <v>0</v>
      </c>
      <c r="BC326">
        <v>0.70924684448242181</v>
      </c>
      <c r="BD326">
        <v>1.063871307373047</v>
      </c>
    </row>
    <row r="327" spans="1:56">
      <c r="A327" t="s">
        <v>4</v>
      </c>
      <c r="B327" t="s">
        <v>70</v>
      </c>
      <c r="C327" t="s">
        <v>65</v>
      </c>
      <c r="D327" t="s">
        <v>514</v>
      </c>
      <c r="E327" t="s">
        <v>515</v>
      </c>
      <c r="F327" t="s">
        <v>285</v>
      </c>
      <c r="G327" t="s">
        <v>7</v>
      </c>
      <c r="H327">
        <v>3</v>
      </c>
      <c r="I327" t="s">
        <v>295</v>
      </c>
      <c r="J327">
        <v>4</v>
      </c>
      <c r="K327" t="s">
        <v>286</v>
      </c>
      <c r="L327" t="s">
        <v>127</v>
      </c>
      <c r="M327" t="s">
        <v>291</v>
      </c>
      <c r="N327" t="s">
        <v>291</v>
      </c>
      <c r="O327" t="s">
        <v>291</v>
      </c>
      <c r="P327">
        <v>0</v>
      </c>
      <c r="Q327">
        <v>11.66114061279297</v>
      </c>
      <c r="R327">
        <v>11.66114061279297</v>
      </c>
      <c r="S327">
        <v>24.736213232421878</v>
      </c>
      <c r="T327">
        <v>25.973044744873079</v>
      </c>
      <c r="U327">
        <v>26.6797860839844</v>
      </c>
      <c r="V327">
        <v>25.97300227661135</v>
      </c>
      <c r="W327">
        <v>19.170464642333979</v>
      </c>
      <c r="X327">
        <v>17.933633386230468</v>
      </c>
      <c r="Y327">
        <v>15.371716003417969</v>
      </c>
      <c r="Z327">
        <v>12.19140415649413</v>
      </c>
      <c r="AA327">
        <v>10.95468399658203</v>
      </c>
      <c r="AB327">
        <v>11.926444561767569</v>
      </c>
      <c r="AC327">
        <v>10.424612982177729</v>
      </c>
      <c r="AD327">
        <v>4.9472792785644524</v>
      </c>
      <c r="AE327">
        <v>4.9472792785644524</v>
      </c>
      <c r="AF327">
        <v>3.975518841552736</v>
      </c>
      <c r="AG327">
        <v>3.975518841552736</v>
      </c>
      <c r="AH327">
        <v>3.180418029785157</v>
      </c>
      <c r="AI327">
        <v>2.9153824829101569</v>
      </c>
      <c r="AJ327">
        <v>2.9153824829101569</v>
      </c>
      <c r="AK327">
        <v>6.2723759338378926</v>
      </c>
      <c r="AL327">
        <v>8.3925979553222625</v>
      </c>
      <c r="AM327">
        <v>9.0109888549804573</v>
      </c>
      <c r="AN327">
        <v>9.6293812255859255</v>
      </c>
      <c r="AO327">
        <v>10.51283643188475</v>
      </c>
      <c r="AP327">
        <v>11.13122931518553</v>
      </c>
      <c r="AQ327">
        <v>15.371743164062471</v>
      </c>
      <c r="AR327">
        <v>16.078475988769501</v>
      </c>
      <c r="AS327">
        <v>20.583970166015629</v>
      </c>
      <c r="AT327">
        <v>34.542375860595747</v>
      </c>
      <c r="AU327">
        <v>38.606205737304741</v>
      </c>
      <c r="AV327">
        <v>41.256459765625067</v>
      </c>
      <c r="AW327">
        <v>42.934992889404327</v>
      </c>
      <c r="AX327">
        <v>46.115333929443381</v>
      </c>
      <c r="AY327">
        <v>43.995068078613301</v>
      </c>
      <c r="AZ327">
        <v>37.369193389892573</v>
      </c>
      <c r="BA327">
        <v>32.775361108398492</v>
      </c>
      <c r="BB327">
        <v>29.948369671630889</v>
      </c>
      <c r="BC327">
        <v>26.856366381835969</v>
      </c>
      <c r="BD327">
        <v>15.01838334350585</v>
      </c>
    </row>
    <row r="328" spans="1:56">
      <c r="A328" t="s">
        <v>4</v>
      </c>
      <c r="B328" t="s">
        <v>70</v>
      </c>
      <c r="C328" t="s">
        <v>65</v>
      </c>
      <c r="D328" t="s">
        <v>514</v>
      </c>
      <c r="E328" t="s">
        <v>515</v>
      </c>
      <c r="F328" t="s">
        <v>285</v>
      </c>
      <c r="G328" t="s">
        <v>7</v>
      </c>
      <c r="H328">
        <v>5</v>
      </c>
      <c r="I328" t="s">
        <v>293</v>
      </c>
      <c r="J328">
        <v>4</v>
      </c>
      <c r="K328" t="s">
        <v>286</v>
      </c>
      <c r="L328" t="s">
        <v>127</v>
      </c>
      <c r="M328" t="s">
        <v>291</v>
      </c>
      <c r="N328" t="s">
        <v>291</v>
      </c>
      <c r="O328" t="s">
        <v>291</v>
      </c>
      <c r="P328">
        <v>0</v>
      </c>
      <c r="Q328">
        <v>0</v>
      </c>
      <c r="R328">
        <v>13.0750726196289</v>
      </c>
      <c r="S328">
        <v>1.148485717773438</v>
      </c>
      <c r="T328">
        <v>0.70674133911132808</v>
      </c>
      <c r="U328">
        <v>1.14844077758789</v>
      </c>
      <c r="V328">
        <v>0.88341812133789044</v>
      </c>
      <c r="W328">
        <v>0</v>
      </c>
      <c r="X328">
        <v>8.8345733642578125E-2</v>
      </c>
      <c r="Y328">
        <v>0</v>
      </c>
      <c r="Z328">
        <v>1.855251318359376</v>
      </c>
      <c r="AA328">
        <v>0.97176056518554677</v>
      </c>
      <c r="AB328">
        <v>0</v>
      </c>
      <c r="AC328">
        <v>0.70675812377929681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3.003624871826172</v>
      </c>
      <c r="AK328">
        <v>2.1202220214843739</v>
      </c>
      <c r="AL328">
        <v>0.61839089965820315</v>
      </c>
      <c r="AM328">
        <v>0.6183923706054687</v>
      </c>
      <c r="AN328">
        <v>1.590191076660157</v>
      </c>
      <c r="AO328">
        <v>0.53005070800781251</v>
      </c>
      <c r="AP328">
        <v>4.2405138488769536</v>
      </c>
      <c r="AQ328">
        <v>0.70673282470703136</v>
      </c>
      <c r="AR328">
        <v>4.5054941772460912</v>
      </c>
      <c r="AS328">
        <v>14.40011536254881</v>
      </c>
      <c r="AT328">
        <v>4.593900720214843</v>
      </c>
      <c r="AU328">
        <v>2.6502540283203122</v>
      </c>
      <c r="AV328">
        <v>2.738639166259766</v>
      </c>
      <c r="AW328">
        <v>4.3288267517089851</v>
      </c>
      <c r="AX328">
        <v>0.35336743164062501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0.53005235595703137</v>
      </c>
    </row>
    <row r="329" spans="1:56">
      <c r="A329" t="s">
        <v>4</v>
      </c>
      <c r="B329" t="s">
        <v>70</v>
      </c>
      <c r="C329" t="s">
        <v>65</v>
      </c>
      <c r="D329" t="s">
        <v>514</v>
      </c>
      <c r="E329" t="s">
        <v>516</v>
      </c>
      <c r="F329" t="s">
        <v>285</v>
      </c>
      <c r="G329" t="s">
        <v>7</v>
      </c>
      <c r="H329">
        <v>3</v>
      </c>
      <c r="I329" t="s">
        <v>295</v>
      </c>
      <c r="J329">
        <v>12</v>
      </c>
      <c r="K329" t="s">
        <v>286</v>
      </c>
      <c r="L329" t="s">
        <v>287</v>
      </c>
      <c r="M329" t="s">
        <v>289</v>
      </c>
      <c r="N329" t="s">
        <v>289</v>
      </c>
      <c r="O329" t="s">
        <v>289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0.26549721679687499</v>
      </c>
      <c r="AT329">
        <v>2.3009376403808601</v>
      </c>
      <c r="AU329">
        <v>6.9027560058593718</v>
      </c>
      <c r="AV329">
        <v>11.239065441894541</v>
      </c>
      <c r="AW329">
        <v>13.893766430664069</v>
      </c>
      <c r="AX329">
        <v>11.76929177246094</v>
      </c>
      <c r="AY329">
        <v>2.3894609802246092</v>
      </c>
      <c r="AZ329">
        <v>1.592977960205078</v>
      </c>
      <c r="BA329">
        <v>1.4159820495605471</v>
      </c>
      <c r="BB329">
        <v>1.858471368408203</v>
      </c>
      <c r="BC329">
        <v>1.15047514038086</v>
      </c>
      <c r="BD329">
        <v>1.41596918334961</v>
      </c>
    </row>
    <row r="330" spans="1:56">
      <c r="A330" t="s">
        <v>4</v>
      </c>
      <c r="B330" t="s">
        <v>70</v>
      </c>
      <c r="C330" t="s">
        <v>65</v>
      </c>
      <c r="D330" t="s">
        <v>514</v>
      </c>
      <c r="E330" t="s">
        <v>517</v>
      </c>
      <c r="F330" t="s">
        <v>285</v>
      </c>
      <c r="G330" t="s">
        <v>7</v>
      </c>
      <c r="H330">
        <v>5</v>
      </c>
      <c r="I330" t="s">
        <v>293</v>
      </c>
      <c r="J330">
        <v>4</v>
      </c>
      <c r="K330" t="s">
        <v>286</v>
      </c>
      <c r="L330" t="s">
        <v>127</v>
      </c>
      <c r="M330" t="s">
        <v>291</v>
      </c>
      <c r="N330" t="s">
        <v>291</v>
      </c>
      <c r="O330" t="s">
        <v>291</v>
      </c>
      <c r="P330">
        <v>0</v>
      </c>
      <c r="Q330">
        <v>0</v>
      </c>
      <c r="R330">
        <v>8.852523193359374E-2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4.1606148681640631</v>
      </c>
      <c r="Y330">
        <v>13.986968804931641</v>
      </c>
      <c r="Z330">
        <v>40.013681713867243</v>
      </c>
      <c r="AA330">
        <v>30.010200329589871</v>
      </c>
      <c r="AB330">
        <v>16.11162317504883</v>
      </c>
      <c r="AC330">
        <v>14.25278071899413</v>
      </c>
      <c r="AD330">
        <v>9.7377222656249973</v>
      </c>
      <c r="AE330">
        <v>3.895142419433594</v>
      </c>
      <c r="AF330">
        <v>2.47870200805664</v>
      </c>
      <c r="AG330">
        <v>0</v>
      </c>
      <c r="AH330">
        <v>0</v>
      </c>
      <c r="AI330">
        <v>1.327888800048828</v>
      </c>
      <c r="AJ330">
        <v>0.17704722900390629</v>
      </c>
      <c r="AK330">
        <v>0.17704959716796881</v>
      </c>
      <c r="AL330">
        <v>2.124568103027344</v>
      </c>
      <c r="AM330">
        <v>9.118144543457035</v>
      </c>
      <c r="AN330">
        <v>6.4624193176269538</v>
      </c>
      <c r="AO330">
        <v>0.4426287780761719</v>
      </c>
      <c r="AP330">
        <v>0.70821315307617183</v>
      </c>
      <c r="AQ330">
        <v>1.7704392028808591</v>
      </c>
      <c r="AR330">
        <v>0.44263363037109382</v>
      </c>
      <c r="AS330">
        <v>2.74431976928711</v>
      </c>
      <c r="AT330">
        <v>0.70820395507812517</v>
      </c>
      <c r="AU330">
        <v>8.8527026367187497E-2</v>
      </c>
      <c r="AV330">
        <v>4.9573938476562498</v>
      </c>
      <c r="AW330">
        <v>19.56409041137697</v>
      </c>
      <c r="AX330">
        <v>21.511855139160151</v>
      </c>
      <c r="AY330">
        <v>3.7180301818847661</v>
      </c>
      <c r="AZ330">
        <v>21.423463269042951</v>
      </c>
      <c r="BA330">
        <v>12.74766228637696</v>
      </c>
      <c r="BB330">
        <v>3.4525232971191411</v>
      </c>
      <c r="BC330">
        <v>3.7180957214355459</v>
      </c>
      <c r="BD330">
        <v>1.2393349121093751</v>
      </c>
    </row>
    <row r="331" spans="1:56">
      <c r="A331" t="s">
        <v>4</v>
      </c>
      <c r="B331" t="s">
        <v>70</v>
      </c>
      <c r="C331" t="s">
        <v>65</v>
      </c>
      <c r="D331" t="s">
        <v>514</v>
      </c>
      <c r="E331" t="s">
        <v>518</v>
      </c>
      <c r="F331" t="s">
        <v>285</v>
      </c>
      <c r="G331" t="s">
        <v>7</v>
      </c>
      <c r="H331">
        <v>5</v>
      </c>
      <c r="I331" t="s">
        <v>293</v>
      </c>
      <c r="J331">
        <v>4</v>
      </c>
      <c r="K331" t="s">
        <v>286</v>
      </c>
      <c r="L331" t="s">
        <v>127</v>
      </c>
      <c r="M331" t="s">
        <v>291</v>
      </c>
      <c r="N331" t="s">
        <v>291</v>
      </c>
      <c r="O331" t="s">
        <v>291</v>
      </c>
      <c r="P331">
        <v>0</v>
      </c>
      <c r="Q331">
        <v>0</v>
      </c>
      <c r="R331">
        <v>1.8571370788574211</v>
      </c>
      <c r="S331">
        <v>0.35374124755859382</v>
      </c>
      <c r="T331">
        <v>0</v>
      </c>
      <c r="U331">
        <v>1.149660809326172</v>
      </c>
      <c r="V331">
        <v>1.591791674804687</v>
      </c>
      <c r="W331">
        <v>1.9455718261718751</v>
      </c>
      <c r="X331">
        <v>2.476145288085938</v>
      </c>
      <c r="Y331">
        <v>0</v>
      </c>
      <c r="Z331">
        <v>8.8430004882812496E-2</v>
      </c>
      <c r="AA331">
        <v>0.79589635620117194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0.53059763183593744</v>
      </c>
      <c r="AH331">
        <v>1.238028002929688</v>
      </c>
      <c r="AI331">
        <v>1.149602941894531</v>
      </c>
      <c r="AJ331">
        <v>3.8909821960449218</v>
      </c>
      <c r="AK331">
        <v>3.979377459716797</v>
      </c>
      <c r="AL331">
        <v>4.9523536254882821</v>
      </c>
      <c r="AM331">
        <v>8.8434778259277333</v>
      </c>
      <c r="AN331">
        <v>0</v>
      </c>
      <c r="AO331">
        <v>1.238098840332031</v>
      </c>
      <c r="AP331">
        <v>0.26530473022460938</v>
      </c>
      <c r="AQ331">
        <v>8.8434570312500002E-2</v>
      </c>
      <c r="AR331">
        <v>0.35374433593749999</v>
      </c>
      <c r="AS331">
        <v>1.3265367553710941</v>
      </c>
      <c r="AT331">
        <v>0</v>
      </c>
      <c r="AU331">
        <v>0</v>
      </c>
      <c r="AV331">
        <v>1.857138256835938</v>
      </c>
      <c r="AW331">
        <v>1.414825915527343</v>
      </c>
      <c r="AX331">
        <v>2.0340036071777341</v>
      </c>
      <c r="AY331">
        <v>1.945582690429688</v>
      </c>
      <c r="AZ331">
        <v>2.5645897338867201</v>
      </c>
      <c r="BA331">
        <v>3.1836267333984378</v>
      </c>
      <c r="BB331">
        <v>1.0612215820312501</v>
      </c>
      <c r="BC331">
        <v>4.0680346862792964</v>
      </c>
      <c r="BD331">
        <v>6.7209973510742174</v>
      </c>
    </row>
    <row r="332" spans="1:56">
      <c r="A332" t="s">
        <v>4</v>
      </c>
      <c r="B332" t="s">
        <v>70</v>
      </c>
      <c r="C332" t="s">
        <v>65</v>
      </c>
      <c r="D332" t="s">
        <v>514</v>
      </c>
      <c r="E332" t="s">
        <v>519</v>
      </c>
      <c r="F332" t="s">
        <v>285</v>
      </c>
      <c r="G332" t="s">
        <v>7</v>
      </c>
      <c r="H332">
        <v>2</v>
      </c>
      <c r="I332" t="s">
        <v>294</v>
      </c>
      <c r="J332">
        <v>4</v>
      </c>
      <c r="K332" t="s">
        <v>286</v>
      </c>
      <c r="L332" t="s">
        <v>127</v>
      </c>
      <c r="M332" t="s">
        <v>291</v>
      </c>
      <c r="N332" t="s">
        <v>291</v>
      </c>
      <c r="O332" t="s">
        <v>291</v>
      </c>
      <c r="P332">
        <v>1437.999200006099</v>
      </c>
      <c r="Q332">
        <v>1433.9287165649371</v>
      </c>
      <c r="R332">
        <v>1433.9287152099571</v>
      </c>
      <c r="S332">
        <v>1430.1236907165489</v>
      </c>
      <c r="T332">
        <v>1424.8143929138159</v>
      </c>
      <c r="U332">
        <v>1407.6475078308099</v>
      </c>
      <c r="V332">
        <v>1391.6308997863759</v>
      </c>
      <c r="W332">
        <v>1377.8266430664039</v>
      </c>
      <c r="X332">
        <v>1363.8454317138651</v>
      </c>
      <c r="Y332">
        <v>1361.544709130857</v>
      </c>
      <c r="Z332">
        <v>1360.3058767089819</v>
      </c>
      <c r="AA332">
        <v>1356.943312854002</v>
      </c>
      <c r="AB332">
        <v>1350.483739019774</v>
      </c>
      <c r="AC332">
        <v>1335.352470623782</v>
      </c>
      <c r="AD332">
        <v>1324.6454045227099</v>
      </c>
      <c r="AE332">
        <v>1295.71031270753</v>
      </c>
      <c r="AF332">
        <v>1282.6142615722849</v>
      </c>
      <c r="AG332">
        <v>1261.642625482197</v>
      </c>
      <c r="AH332">
        <v>1244.5646321899601</v>
      </c>
      <c r="AI332">
        <v>1234.2115302063171</v>
      </c>
      <c r="AJ332">
        <v>1230.318027966327</v>
      </c>
      <c r="AK332">
        <v>1218.1067213073909</v>
      </c>
      <c r="AL332">
        <v>1211.8241021057311</v>
      </c>
      <c r="AM332">
        <v>1209.0809772461121</v>
      </c>
      <c r="AN332">
        <v>1204.2140738098319</v>
      </c>
      <c r="AO332">
        <v>1201.117067370624</v>
      </c>
      <c r="AP332">
        <v>1188.6401157776061</v>
      </c>
      <c r="AQ332">
        <v>1158.8195870361519</v>
      </c>
      <c r="AR332">
        <v>1151.2981672729691</v>
      </c>
      <c r="AS332">
        <v>1145.7233379577831</v>
      </c>
      <c r="AT332">
        <v>1125.547980456553</v>
      </c>
      <c r="AU332">
        <v>1122.450888824472</v>
      </c>
      <c r="AV332">
        <v>1116.168227166758</v>
      </c>
      <c r="AW332">
        <v>1114.1329863037211</v>
      </c>
      <c r="AX332">
        <v>1105.992036242686</v>
      </c>
      <c r="AY332">
        <v>1100.5944123962461</v>
      </c>
      <c r="AZ332">
        <v>1099.5325957702689</v>
      </c>
      <c r="BA332">
        <v>1089.179422216801</v>
      </c>
      <c r="BB332">
        <v>1082.896728820805</v>
      </c>
      <c r="BC332">
        <v>1071.3932252685629</v>
      </c>
      <c r="BD332">
        <v>1061.2171930908301</v>
      </c>
    </row>
    <row r="333" spans="1:56">
      <c r="A333" t="s">
        <v>4</v>
      </c>
      <c r="B333" t="s">
        <v>70</v>
      </c>
      <c r="C333" t="s">
        <v>65</v>
      </c>
      <c r="D333" t="s">
        <v>514</v>
      </c>
      <c r="E333" t="s">
        <v>520</v>
      </c>
      <c r="F333" t="s">
        <v>285</v>
      </c>
      <c r="G333" t="s">
        <v>7</v>
      </c>
      <c r="H333">
        <v>2</v>
      </c>
      <c r="I333" t="s">
        <v>294</v>
      </c>
      <c r="J333">
        <v>4</v>
      </c>
      <c r="K333" t="s">
        <v>286</v>
      </c>
      <c r="L333" t="s">
        <v>127</v>
      </c>
      <c r="M333" t="s">
        <v>291</v>
      </c>
      <c r="N333" t="s">
        <v>291</v>
      </c>
      <c r="O333" t="s">
        <v>291</v>
      </c>
      <c r="P333">
        <v>343.97543000488372</v>
      </c>
      <c r="Q333">
        <v>343.97543000488372</v>
      </c>
      <c r="R333">
        <v>343.44516038818438</v>
      </c>
      <c r="S333">
        <v>343.35678296508871</v>
      </c>
      <c r="T333">
        <v>340.35193773803758</v>
      </c>
      <c r="U333">
        <v>340.35193773803758</v>
      </c>
      <c r="V333">
        <v>339.64488746948291</v>
      </c>
      <c r="W333">
        <v>336.64000756225579</v>
      </c>
      <c r="X333">
        <v>335.31428832397461</v>
      </c>
      <c r="Y333">
        <v>332.92806726074161</v>
      </c>
      <c r="Z333">
        <v>330.80694617309479</v>
      </c>
      <c r="AA333">
        <v>328.77419926147371</v>
      </c>
      <c r="AB333">
        <v>328.68582133788971</v>
      </c>
      <c r="AC333">
        <v>326.21114349975483</v>
      </c>
      <c r="AD333">
        <v>324.17839835815317</v>
      </c>
      <c r="AE333">
        <v>317.72663382568129</v>
      </c>
      <c r="AF333">
        <v>313.307638983152</v>
      </c>
      <c r="AG333">
        <v>310.65623094482191</v>
      </c>
      <c r="AH333">
        <v>310.30270899657972</v>
      </c>
      <c r="AI333">
        <v>308.35838013305431</v>
      </c>
      <c r="AJ333">
        <v>308.18161921996841</v>
      </c>
      <c r="AK333">
        <v>308.09324166869891</v>
      </c>
      <c r="AL333">
        <v>307.5629736694313</v>
      </c>
      <c r="AM333">
        <v>307.03267826537859</v>
      </c>
      <c r="AN333">
        <v>307.03267826537859</v>
      </c>
      <c r="AO333">
        <v>307.03267826537859</v>
      </c>
      <c r="AP333">
        <v>304.82321049804523</v>
      </c>
      <c r="AQ333">
        <v>286.44010599365203</v>
      </c>
      <c r="AR333">
        <v>282.10947461547812</v>
      </c>
      <c r="AS333">
        <v>278.22073986206038</v>
      </c>
      <c r="AT333">
        <v>263.63779432983432</v>
      </c>
      <c r="AU333">
        <v>237.8305357788112</v>
      </c>
      <c r="AV333">
        <v>233.14638094482581</v>
      </c>
      <c r="AW333">
        <v>233.05800320434739</v>
      </c>
      <c r="AX333">
        <v>225.54565437622119</v>
      </c>
      <c r="AY333">
        <v>222.0104446533206</v>
      </c>
      <c r="AZ333">
        <v>221.74530881347681</v>
      </c>
      <c r="BA333">
        <v>220.68474678344739</v>
      </c>
      <c r="BB333">
        <v>220.1544758544922</v>
      </c>
      <c r="BC333">
        <v>213.61431950073199</v>
      </c>
      <c r="BD333">
        <v>209.9907480957024</v>
      </c>
    </row>
    <row r="334" spans="1:56">
      <c r="A334" t="s">
        <v>4</v>
      </c>
      <c r="B334" t="s">
        <v>70</v>
      </c>
      <c r="C334" t="s">
        <v>65</v>
      </c>
      <c r="D334" t="s">
        <v>514</v>
      </c>
      <c r="E334" t="s">
        <v>521</v>
      </c>
      <c r="F334" t="s">
        <v>285</v>
      </c>
      <c r="G334" t="s">
        <v>7</v>
      </c>
      <c r="H334">
        <v>5</v>
      </c>
      <c r="I334" t="s">
        <v>293</v>
      </c>
      <c r="J334">
        <v>4</v>
      </c>
      <c r="K334" t="s">
        <v>286</v>
      </c>
      <c r="L334" t="s">
        <v>127</v>
      </c>
      <c r="M334" t="s">
        <v>291</v>
      </c>
      <c r="N334" t="s">
        <v>291</v>
      </c>
      <c r="O334" t="s">
        <v>291</v>
      </c>
      <c r="P334">
        <v>0</v>
      </c>
      <c r="Q334">
        <v>0</v>
      </c>
      <c r="R334">
        <v>17.256099346923818</v>
      </c>
      <c r="S334">
        <v>5.4864795043945307</v>
      </c>
      <c r="T334">
        <v>1.3273743164062499</v>
      </c>
      <c r="U334">
        <v>8.3182031249999948</v>
      </c>
      <c r="V334">
        <v>26.724387719726511</v>
      </c>
      <c r="W334">
        <v>12.212168896484391</v>
      </c>
      <c r="X334">
        <v>26.813373999023419</v>
      </c>
      <c r="Y334">
        <v>34.423857379150427</v>
      </c>
      <c r="Z334">
        <v>4.4245947204589848</v>
      </c>
      <c r="AA334">
        <v>11.327028582763671</v>
      </c>
      <c r="AB334">
        <v>5.044164984130858</v>
      </c>
      <c r="AC334">
        <v>5.7522741455078146</v>
      </c>
      <c r="AD334">
        <v>6.1060928466796867</v>
      </c>
      <c r="AE334">
        <v>3.982171160888671</v>
      </c>
      <c r="AF334">
        <v>16.725319146728509</v>
      </c>
      <c r="AG334">
        <v>3.0088245117187502</v>
      </c>
      <c r="AH334">
        <v>5.6635679931640617</v>
      </c>
      <c r="AI334">
        <v>7.256538629150393</v>
      </c>
      <c r="AJ334">
        <v>12.123400262451179</v>
      </c>
      <c r="AK334">
        <v>9.5572768249511686</v>
      </c>
      <c r="AL334">
        <v>9.1150546508789017</v>
      </c>
      <c r="AM334">
        <v>36.370582678222668</v>
      </c>
      <c r="AN334">
        <v>5.7519094848632832</v>
      </c>
      <c r="AO334">
        <v>6.3714385742187494</v>
      </c>
      <c r="AP334">
        <v>19.379564245605479</v>
      </c>
      <c r="AQ334">
        <v>16.548002453613289</v>
      </c>
      <c r="AR334">
        <v>20.441662237548819</v>
      </c>
      <c r="AS334">
        <v>19.822117187500009</v>
      </c>
      <c r="AT334">
        <v>25.131854479980461</v>
      </c>
      <c r="AU334">
        <v>17.078868359375001</v>
      </c>
      <c r="AV334">
        <v>27.431925537109361</v>
      </c>
      <c r="AW334">
        <v>16.901751086425769</v>
      </c>
      <c r="AX334">
        <v>54.420951196289089</v>
      </c>
      <c r="AY334">
        <v>22.653335137939472</v>
      </c>
      <c r="AZ334">
        <v>23.627309448242169</v>
      </c>
      <c r="BA334">
        <v>34.599969519042958</v>
      </c>
      <c r="BB334">
        <v>11.59242177124024</v>
      </c>
      <c r="BC334">
        <v>8.3182467285156303</v>
      </c>
      <c r="BD334">
        <v>19.113817968750009</v>
      </c>
    </row>
    <row r="335" spans="1:56">
      <c r="A335" t="s">
        <v>4</v>
      </c>
      <c r="B335" t="s">
        <v>70</v>
      </c>
      <c r="C335" t="s">
        <v>65</v>
      </c>
      <c r="D335" t="s">
        <v>514</v>
      </c>
      <c r="E335" t="s">
        <v>522</v>
      </c>
      <c r="F335" t="s">
        <v>285</v>
      </c>
      <c r="G335" t="s">
        <v>7</v>
      </c>
      <c r="H335">
        <v>2</v>
      </c>
      <c r="I335" t="s">
        <v>294</v>
      </c>
      <c r="J335">
        <v>12</v>
      </c>
      <c r="K335" t="s">
        <v>286</v>
      </c>
      <c r="L335" t="s">
        <v>287</v>
      </c>
      <c r="M335" t="s">
        <v>289</v>
      </c>
      <c r="N335" t="s">
        <v>289</v>
      </c>
      <c r="O335" t="s">
        <v>289</v>
      </c>
      <c r="P335">
        <v>6.9007223266601612</v>
      </c>
      <c r="Q335">
        <v>8.8471093749999993E-2</v>
      </c>
      <c r="R335">
        <v>0</v>
      </c>
      <c r="S335">
        <v>0.44232910766601558</v>
      </c>
      <c r="T335">
        <v>0.44232910766601558</v>
      </c>
      <c r="U335">
        <v>0.44232910766601558</v>
      </c>
      <c r="V335">
        <v>0.44232910766601558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8.8467517089843739E-2</v>
      </c>
      <c r="AY335">
        <v>8.8467517089843739E-2</v>
      </c>
      <c r="AZ335">
        <v>8.8467517089843739E-2</v>
      </c>
      <c r="BA335">
        <v>8.8467517089843739E-2</v>
      </c>
      <c r="BB335">
        <v>8.8467517089843739E-2</v>
      </c>
      <c r="BC335">
        <v>8.8467517089843739E-2</v>
      </c>
      <c r="BD335">
        <v>8.8467517089843739E-2</v>
      </c>
    </row>
    <row r="336" spans="1:56">
      <c r="A336" t="s">
        <v>4</v>
      </c>
      <c r="B336" t="s">
        <v>70</v>
      </c>
      <c r="C336" t="s">
        <v>65</v>
      </c>
      <c r="D336" t="s">
        <v>514</v>
      </c>
      <c r="E336" t="s">
        <v>522</v>
      </c>
      <c r="F336" t="s">
        <v>285</v>
      </c>
      <c r="G336" t="s">
        <v>7</v>
      </c>
      <c r="H336">
        <v>3</v>
      </c>
      <c r="I336" t="s">
        <v>295</v>
      </c>
      <c r="J336">
        <v>12</v>
      </c>
      <c r="K336" t="s">
        <v>286</v>
      </c>
      <c r="L336" t="s">
        <v>287</v>
      </c>
      <c r="M336" t="s">
        <v>289</v>
      </c>
      <c r="N336" t="s">
        <v>289</v>
      </c>
      <c r="O336" t="s">
        <v>289</v>
      </c>
      <c r="P336">
        <v>0</v>
      </c>
      <c r="Q336">
        <v>0</v>
      </c>
      <c r="R336">
        <v>0</v>
      </c>
      <c r="S336">
        <v>0.61925969848632811</v>
      </c>
      <c r="T336">
        <v>0.61925969848632811</v>
      </c>
      <c r="U336">
        <v>0.61925969848632811</v>
      </c>
      <c r="V336">
        <v>0.61925969848632811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1.415476983642578</v>
      </c>
      <c r="AY336">
        <v>1.59241171875</v>
      </c>
      <c r="AZ336">
        <v>1.59241171875</v>
      </c>
      <c r="BA336">
        <v>1.680878759765625</v>
      </c>
      <c r="BB336">
        <v>1.5924115417480471</v>
      </c>
      <c r="BC336">
        <v>1.5924115417480471</v>
      </c>
      <c r="BD336">
        <v>1.1500743774414059</v>
      </c>
    </row>
    <row r="337" spans="1:56">
      <c r="A337" t="s">
        <v>4</v>
      </c>
      <c r="B337" t="s">
        <v>70</v>
      </c>
      <c r="C337" t="s">
        <v>65</v>
      </c>
      <c r="D337" t="s">
        <v>514</v>
      </c>
      <c r="E337" t="s">
        <v>523</v>
      </c>
      <c r="F337" t="s">
        <v>285</v>
      </c>
      <c r="G337" t="s">
        <v>7</v>
      </c>
      <c r="H337">
        <v>2</v>
      </c>
      <c r="I337" t="s">
        <v>294</v>
      </c>
      <c r="J337">
        <v>4</v>
      </c>
      <c r="K337" t="s">
        <v>286</v>
      </c>
      <c r="L337" t="s">
        <v>127</v>
      </c>
      <c r="M337" t="s">
        <v>291</v>
      </c>
      <c r="N337" t="s">
        <v>291</v>
      </c>
      <c r="O337" t="s">
        <v>291</v>
      </c>
      <c r="P337">
        <v>2724.8609265441169</v>
      </c>
      <c r="Q337">
        <v>2724.5957719847911</v>
      </c>
      <c r="R337">
        <v>2723.5351142882569</v>
      </c>
      <c r="S337">
        <v>2723.3583453917722</v>
      </c>
      <c r="T337">
        <v>2718.9388568846921</v>
      </c>
      <c r="U337">
        <v>2718.673696166918</v>
      </c>
      <c r="V337">
        <v>2710.3654355773201</v>
      </c>
      <c r="W337">
        <v>2707.3603721129662</v>
      </c>
      <c r="X337">
        <v>2707.713982733082</v>
      </c>
      <c r="Y337">
        <v>2711.2496309813719</v>
      </c>
      <c r="Z337">
        <v>2706.034958984304</v>
      </c>
      <c r="AA337">
        <v>2698.0801512450462</v>
      </c>
      <c r="AB337">
        <v>2683.319380078055</v>
      </c>
      <c r="AC337">
        <v>2666.1723307433449</v>
      </c>
      <c r="AD337">
        <v>2647.5230877135682</v>
      </c>
      <c r="AE337">
        <v>2601.4740233398211</v>
      </c>
      <c r="AF337">
        <v>2588.127492095924</v>
      </c>
      <c r="AG337">
        <v>2576.2840960693111</v>
      </c>
      <c r="AH337">
        <v>2572.483562261938</v>
      </c>
      <c r="AI337">
        <v>2562.3190575011972</v>
      </c>
      <c r="AJ337">
        <v>2557.5462133849842</v>
      </c>
      <c r="AK337">
        <v>2539.3388484191669</v>
      </c>
      <c r="AL337">
        <v>2535.096312774644</v>
      </c>
      <c r="AM337">
        <v>2535.0079225097511</v>
      </c>
      <c r="AN337">
        <v>2529.704757556146</v>
      </c>
      <c r="AO337">
        <v>2518.83331945192</v>
      </c>
      <c r="AP337">
        <v>2500.4490620849851</v>
      </c>
      <c r="AQ337">
        <v>2445.4746485290821</v>
      </c>
      <c r="AR337">
        <v>2425.7649000977308</v>
      </c>
      <c r="AS337">
        <v>2400.5747631592581</v>
      </c>
      <c r="AT337">
        <v>2381.836932537919</v>
      </c>
      <c r="AU337">
        <v>2303.0869571656599</v>
      </c>
      <c r="AV337">
        <v>2279.3998588258082</v>
      </c>
      <c r="AW337">
        <v>2268.263370910769</v>
      </c>
      <c r="AX337">
        <v>2247.1389910767712</v>
      </c>
      <c r="AY337">
        <v>2213.817495642174</v>
      </c>
      <c r="AZ337">
        <v>2200.648021460036</v>
      </c>
      <c r="BA337">
        <v>2168.5635695801539</v>
      </c>
      <c r="BB337">
        <v>2113.1449481080399</v>
      </c>
      <c r="BC337">
        <v>2071.1613213197079</v>
      </c>
      <c r="BD337">
        <v>2050.5671318055229</v>
      </c>
    </row>
    <row r="338" spans="1:56">
      <c r="A338" t="s">
        <v>4</v>
      </c>
      <c r="B338" t="s">
        <v>70</v>
      </c>
      <c r="C338" t="s">
        <v>65</v>
      </c>
      <c r="D338" t="s">
        <v>514</v>
      </c>
      <c r="E338" t="s">
        <v>524</v>
      </c>
      <c r="F338" t="s">
        <v>285</v>
      </c>
      <c r="G338" t="s">
        <v>7</v>
      </c>
      <c r="H338">
        <v>2</v>
      </c>
      <c r="I338" t="s">
        <v>294</v>
      </c>
      <c r="J338">
        <v>3</v>
      </c>
      <c r="K338" t="s">
        <v>286</v>
      </c>
      <c r="L338" t="s">
        <v>127</v>
      </c>
      <c r="M338" t="s">
        <v>130</v>
      </c>
      <c r="N338" t="s">
        <v>130</v>
      </c>
      <c r="O338" t="s">
        <v>130</v>
      </c>
      <c r="P338">
        <v>4.4227713012695311</v>
      </c>
      <c r="Q338">
        <v>4.4227713012695311</v>
      </c>
      <c r="R338">
        <v>4.4227713012695311</v>
      </c>
      <c r="S338">
        <v>4.4227713012695311</v>
      </c>
      <c r="T338">
        <v>4.4227713012695311</v>
      </c>
      <c r="U338">
        <v>4.4227713012695311</v>
      </c>
      <c r="V338">
        <v>4.4227713012695311</v>
      </c>
      <c r="W338">
        <v>4.4227713012695311</v>
      </c>
      <c r="X338">
        <v>4.4227713012695311</v>
      </c>
      <c r="Y338">
        <v>4.4227713012695311</v>
      </c>
      <c r="Z338">
        <v>4.4227713012695311</v>
      </c>
      <c r="AA338">
        <v>4.4227713012695311</v>
      </c>
      <c r="AB338">
        <v>4.4227713012695311</v>
      </c>
      <c r="AC338">
        <v>4.4227713012695311</v>
      </c>
      <c r="AD338">
        <v>4.4227713012695311</v>
      </c>
      <c r="AE338">
        <v>4.4227713012695311</v>
      </c>
      <c r="AF338">
        <v>4.4227713012695311</v>
      </c>
      <c r="AG338">
        <v>4.4227713012695311</v>
      </c>
      <c r="AH338">
        <v>4.4227713012695311</v>
      </c>
      <c r="AI338">
        <v>4.4227713012695311</v>
      </c>
      <c r="AJ338">
        <v>4.4227713012695311</v>
      </c>
      <c r="AK338">
        <v>4.4227713012695311</v>
      </c>
      <c r="AL338">
        <v>4.4227713012695311</v>
      </c>
      <c r="AM338">
        <v>4.4227713012695311</v>
      </c>
      <c r="AN338">
        <v>4.4227713012695311</v>
      </c>
      <c r="AO338">
        <v>4.4227713012695311</v>
      </c>
      <c r="AP338">
        <v>4.4227713012695311</v>
      </c>
      <c r="AQ338">
        <v>4.4227713012695311</v>
      </c>
      <c r="AR338">
        <v>4.4227713012695311</v>
      </c>
      <c r="AS338">
        <v>4.4227713012695311</v>
      </c>
      <c r="AT338">
        <v>4.4227713012695311</v>
      </c>
      <c r="AU338">
        <v>4.4227713012695311</v>
      </c>
      <c r="AV338">
        <v>4.4227713012695311</v>
      </c>
      <c r="AW338">
        <v>4.4227713012695311</v>
      </c>
      <c r="AX338">
        <v>4.4227713012695311</v>
      </c>
      <c r="AY338">
        <v>4.4227713012695311</v>
      </c>
      <c r="AZ338">
        <v>4.4227713012695311</v>
      </c>
      <c r="BA338">
        <v>4.4227713012695311</v>
      </c>
      <c r="BB338">
        <v>4.4227713012695311</v>
      </c>
      <c r="BC338">
        <v>4.4227713012695311</v>
      </c>
      <c r="BD338">
        <v>4.4227713012695311</v>
      </c>
    </row>
    <row r="339" spans="1:56">
      <c r="A339" t="s">
        <v>4</v>
      </c>
      <c r="B339" t="s">
        <v>70</v>
      </c>
      <c r="C339" t="s">
        <v>65</v>
      </c>
      <c r="D339" t="s">
        <v>525</v>
      </c>
      <c r="E339" t="s">
        <v>526</v>
      </c>
      <c r="F339" t="s">
        <v>285</v>
      </c>
      <c r="G339" t="s">
        <v>7</v>
      </c>
      <c r="H339">
        <v>5</v>
      </c>
      <c r="I339" t="s">
        <v>293</v>
      </c>
      <c r="J339">
        <v>4</v>
      </c>
      <c r="K339" t="s">
        <v>286</v>
      </c>
      <c r="L339" t="s">
        <v>127</v>
      </c>
      <c r="M339" t="s">
        <v>291</v>
      </c>
      <c r="N339" t="s">
        <v>291</v>
      </c>
      <c r="O339" t="s">
        <v>291</v>
      </c>
      <c r="P339">
        <v>0</v>
      </c>
      <c r="Q339">
        <v>0</v>
      </c>
      <c r="R339">
        <v>9.0060880065918045</v>
      </c>
      <c r="S339">
        <v>0.8916878417968751</v>
      </c>
      <c r="T339">
        <v>0</v>
      </c>
      <c r="U339">
        <v>0</v>
      </c>
      <c r="V339">
        <v>1.961728039550781</v>
      </c>
      <c r="W339">
        <v>1.1591940429687499</v>
      </c>
      <c r="X339">
        <v>4.7260392883300772</v>
      </c>
      <c r="Y339">
        <v>11.05705877685546</v>
      </c>
      <c r="Z339">
        <v>1.248385571289063</v>
      </c>
      <c r="AA339">
        <v>0.53501817016601561</v>
      </c>
      <c r="AB339">
        <v>0.80252783813476547</v>
      </c>
      <c r="AC339">
        <v>3.5667908996582049</v>
      </c>
      <c r="AD339">
        <v>8.9168847656250008E-2</v>
      </c>
      <c r="AE339">
        <v>0.62418141479492184</v>
      </c>
      <c r="AF339">
        <v>8.916902465820313E-2</v>
      </c>
      <c r="AG339">
        <v>1.0700441101074221</v>
      </c>
      <c r="AH339">
        <v>0</v>
      </c>
      <c r="AI339">
        <v>1.426720959472656</v>
      </c>
      <c r="AJ339">
        <v>0.44584656982421872</v>
      </c>
      <c r="AK339">
        <v>0.26751118774414062</v>
      </c>
      <c r="AL339">
        <v>0.98087004394531252</v>
      </c>
      <c r="AM339">
        <v>1.9617447692871091</v>
      </c>
      <c r="AN339">
        <v>0.62418994750976564</v>
      </c>
      <c r="AO339">
        <v>0</v>
      </c>
      <c r="AP339">
        <v>2.7642684997558589</v>
      </c>
      <c r="AQ339">
        <v>3.2101128051757821</v>
      </c>
      <c r="AR339">
        <v>2.496754980468749</v>
      </c>
      <c r="AS339">
        <v>1.7833923583984379</v>
      </c>
      <c r="AT339">
        <v>4.3693221984863273</v>
      </c>
      <c r="AU339">
        <v>0.17833734130859369</v>
      </c>
      <c r="AV339">
        <v>6.1526994812011768</v>
      </c>
      <c r="AW339">
        <v>16.5856370300293</v>
      </c>
      <c r="AX339">
        <v>2.0509055297851559</v>
      </c>
      <c r="AY339">
        <v>1.5158710327148439</v>
      </c>
      <c r="AZ339">
        <v>0</v>
      </c>
      <c r="BA339">
        <v>3.655937414550781</v>
      </c>
      <c r="BB339">
        <v>2.4967394958496092</v>
      </c>
      <c r="BC339">
        <v>5.9743559387206959</v>
      </c>
      <c r="BD339">
        <v>6.59854085083008</v>
      </c>
    </row>
    <row r="340" spans="1:56">
      <c r="A340" t="s">
        <v>4</v>
      </c>
      <c r="B340" t="s">
        <v>70</v>
      </c>
      <c r="C340" t="s">
        <v>65</v>
      </c>
      <c r="D340" t="s">
        <v>525</v>
      </c>
      <c r="E340" t="s">
        <v>527</v>
      </c>
      <c r="F340" t="s">
        <v>285</v>
      </c>
      <c r="G340" t="s">
        <v>7</v>
      </c>
      <c r="H340">
        <v>2</v>
      </c>
      <c r="I340" t="s">
        <v>294</v>
      </c>
      <c r="J340">
        <v>4</v>
      </c>
      <c r="K340" t="s">
        <v>286</v>
      </c>
      <c r="L340" t="s">
        <v>127</v>
      </c>
      <c r="M340" t="s">
        <v>291</v>
      </c>
      <c r="N340" t="s">
        <v>291</v>
      </c>
      <c r="O340" t="s">
        <v>291</v>
      </c>
      <c r="P340">
        <v>468.90590380249262</v>
      </c>
      <c r="Q340">
        <v>468.54904770508051</v>
      </c>
      <c r="R340">
        <v>467.83533820801028</v>
      </c>
      <c r="S340">
        <v>467.65691043701429</v>
      </c>
      <c r="T340">
        <v>467.56769760742458</v>
      </c>
      <c r="U340">
        <v>467.74612445678969</v>
      </c>
      <c r="V340">
        <v>467.74612474975851</v>
      </c>
      <c r="W340">
        <v>467.47848321533479</v>
      </c>
      <c r="X340">
        <v>467.5676969665555</v>
      </c>
      <c r="Y340">
        <v>467.38926884155558</v>
      </c>
      <c r="Z340">
        <v>467.65690885010042</v>
      </c>
      <c r="AA340">
        <v>467.38926771850868</v>
      </c>
      <c r="AB340">
        <v>467.47848136596963</v>
      </c>
      <c r="AC340">
        <v>467.12162543945618</v>
      </c>
      <c r="AD340">
        <v>466.58634339599928</v>
      </c>
      <c r="AE340">
        <v>467.8353364318873</v>
      </c>
      <c r="AF340">
        <v>467.74612259521751</v>
      </c>
      <c r="AG340">
        <v>468.01376468506089</v>
      </c>
      <c r="AH340">
        <v>467.83533723144791</v>
      </c>
      <c r="AI340">
        <v>468.19219085693601</v>
      </c>
      <c r="AJ340">
        <v>468.4598335815453</v>
      </c>
      <c r="AK340">
        <v>467.83534087524669</v>
      </c>
      <c r="AL340">
        <v>468.28140950317618</v>
      </c>
      <c r="AM340">
        <v>467.30006627807887</v>
      </c>
      <c r="AN340">
        <v>464.80209303589271</v>
      </c>
      <c r="AO340">
        <v>464.80209473877352</v>
      </c>
      <c r="AP340">
        <v>463.10705418091248</v>
      </c>
      <c r="AQ340">
        <v>463.90997898559971</v>
      </c>
      <c r="AR340">
        <v>464.08841561890023</v>
      </c>
      <c r="AS340">
        <v>464.35605605469112</v>
      </c>
      <c r="AT340">
        <v>464.17763251343138</v>
      </c>
      <c r="AU340">
        <v>463.99920396728891</v>
      </c>
      <c r="AV340">
        <v>463.10706525268978</v>
      </c>
      <c r="AW340">
        <v>453.82887041016068</v>
      </c>
      <c r="AX340">
        <v>450.61717168579469</v>
      </c>
      <c r="AY340">
        <v>448.92211138916377</v>
      </c>
      <c r="AZ340">
        <v>444.46147470093263</v>
      </c>
      <c r="BA340">
        <v>439.64395743408687</v>
      </c>
      <c r="BB340">
        <v>428.67073841552912</v>
      </c>
      <c r="BC340">
        <v>419.74941559448558</v>
      </c>
      <c r="BD340">
        <v>414.9319159301798</v>
      </c>
    </row>
    <row r="341" spans="1:56">
      <c r="A341" t="s">
        <v>4</v>
      </c>
      <c r="B341" t="s">
        <v>70</v>
      </c>
      <c r="C341" t="s">
        <v>65</v>
      </c>
      <c r="D341" t="s">
        <v>525</v>
      </c>
      <c r="E341" t="s">
        <v>528</v>
      </c>
      <c r="F341" t="s">
        <v>285</v>
      </c>
      <c r="G341" t="s">
        <v>7</v>
      </c>
      <c r="H341">
        <v>2</v>
      </c>
      <c r="I341" t="s">
        <v>294</v>
      </c>
      <c r="J341">
        <v>3</v>
      </c>
      <c r="K341" t="s">
        <v>286</v>
      </c>
      <c r="L341" t="s">
        <v>127</v>
      </c>
      <c r="M341" t="s">
        <v>130</v>
      </c>
      <c r="N341" t="s">
        <v>130</v>
      </c>
      <c r="O341" t="s">
        <v>130</v>
      </c>
      <c r="P341">
        <v>949.06389667968028</v>
      </c>
      <c r="Q341">
        <v>918.14059450072489</v>
      </c>
      <c r="R341">
        <v>903.25824603271008</v>
      </c>
      <c r="S341">
        <v>908.78337628783947</v>
      </c>
      <c r="T341">
        <v>909.05071938476351</v>
      </c>
      <c r="U341">
        <v>912.3479950927715</v>
      </c>
      <c r="V341">
        <v>916.26910275268449</v>
      </c>
      <c r="W341">
        <v>915.55609751587019</v>
      </c>
      <c r="X341">
        <v>919.47722366333142</v>
      </c>
      <c r="Y341">
        <v>904.68411838379006</v>
      </c>
      <c r="Z341">
        <v>911.72410498047293</v>
      </c>
      <c r="AA341">
        <v>911.36764086304106</v>
      </c>
      <c r="AB341">
        <v>908.69416484375415</v>
      </c>
      <c r="AC341">
        <v>908.51596373901748</v>
      </c>
      <c r="AD341">
        <v>889.08881929932329</v>
      </c>
      <c r="AE341">
        <v>879.19713269654437</v>
      </c>
      <c r="AF341">
        <v>875.27601957398508</v>
      </c>
      <c r="AG341">
        <v>871.08756060792064</v>
      </c>
      <c r="AH341">
        <v>870.10729517212974</v>
      </c>
      <c r="AI341">
        <v>869.48350083008825</v>
      </c>
      <c r="AJ341">
        <v>868.77059501954011</v>
      </c>
      <c r="AK341">
        <v>866.00801102295554</v>
      </c>
      <c r="AL341">
        <v>862.97806124268175</v>
      </c>
      <c r="AM341">
        <v>858.07670037232083</v>
      </c>
      <c r="AN341">
        <v>847.20474381104373</v>
      </c>
      <c r="AO341">
        <v>843.10549739380906</v>
      </c>
      <c r="AP341">
        <v>842.12522405396669</v>
      </c>
      <c r="AQ341">
        <v>841.9469711731083</v>
      </c>
      <c r="AR341">
        <v>840.34286964722946</v>
      </c>
      <c r="AS341">
        <v>830.7184302002097</v>
      </c>
      <c r="AT341">
        <v>824.65850157472141</v>
      </c>
      <c r="AU341">
        <v>821.62863216554081</v>
      </c>
      <c r="AV341">
        <v>818.68783400880363</v>
      </c>
      <c r="AW341">
        <v>818.50958963624544</v>
      </c>
      <c r="AX341">
        <v>815.39051437379464</v>
      </c>
      <c r="AY341">
        <v>815.30138684083579</v>
      </c>
      <c r="AZ341">
        <v>815.74695803224188</v>
      </c>
      <c r="BA341">
        <v>814.23201687623634</v>
      </c>
      <c r="BB341">
        <v>815.74694019776962</v>
      </c>
      <c r="BC341">
        <v>818.95506813966517</v>
      </c>
      <c r="BD341">
        <v>815.12323436280758</v>
      </c>
    </row>
    <row r="342" spans="1:56">
      <c r="A342" t="s">
        <v>4</v>
      </c>
      <c r="B342" t="s">
        <v>70</v>
      </c>
      <c r="C342" t="s">
        <v>65</v>
      </c>
      <c r="D342" t="s">
        <v>525</v>
      </c>
      <c r="E342" t="s">
        <v>528</v>
      </c>
      <c r="F342" t="s">
        <v>285</v>
      </c>
      <c r="G342" t="s">
        <v>7</v>
      </c>
      <c r="H342">
        <v>3</v>
      </c>
      <c r="I342" t="s">
        <v>295</v>
      </c>
      <c r="J342">
        <v>4</v>
      </c>
      <c r="K342" t="s">
        <v>286</v>
      </c>
      <c r="L342" t="s">
        <v>127</v>
      </c>
      <c r="M342" t="s">
        <v>291</v>
      </c>
      <c r="N342" t="s">
        <v>291</v>
      </c>
      <c r="O342" t="s">
        <v>291</v>
      </c>
      <c r="P342">
        <v>0</v>
      </c>
      <c r="Q342">
        <v>4.7230957336425803</v>
      </c>
      <c r="R342">
        <v>4.7230957336425803</v>
      </c>
      <c r="S342">
        <v>14.16920834350584</v>
      </c>
      <c r="T342">
        <v>108.9884695190448</v>
      </c>
      <c r="U342">
        <v>82.342655102540405</v>
      </c>
      <c r="V342">
        <v>59.350673889160568</v>
      </c>
      <c r="W342">
        <v>69.421066424561175</v>
      </c>
      <c r="X342">
        <v>60.420419360351708</v>
      </c>
      <c r="Y342">
        <v>34.843981152343609</v>
      </c>
      <c r="Z342">
        <v>31.903071850585889</v>
      </c>
      <c r="AA342">
        <v>46.874400775146732</v>
      </c>
      <c r="AB342">
        <v>46.428838818359601</v>
      </c>
      <c r="AC342">
        <v>41.616702386474643</v>
      </c>
      <c r="AD342">
        <v>31.81401240234365</v>
      </c>
      <c r="AE342">
        <v>35.735105273437377</v>
      </c>
      <c r="AF342">
        <v>36.358953118896324</v>
      </c>
      <c r="AG342">
        <v>38.5868117858886</v>
      </c>
      <c r="AH342">
        <v>38.854166259765528</v>
      </c>
      <c r="AI342">
        <v>38.85417279663077</v>
      </c>
      <c r="AJ342">
        <v>36.269769177246062</v>
      </c>
      <c r="AK342">
        <v>31.635739996337829</v>
      </c>
      <c r="AL342">
        <v>32.437763916015562</v>
      </c>
      <c r="AM342">
        <v>32.705106634521421</v>
      </c>
      <c r="AN342">
        <v>33.863580780029267</v>
      </c>
      <c r="AO342">
        <v>33.150616912841834</v>
      </c>
      <c r="AP342">
        <v>33.061489953613332</v>
      </c>
      <c r="AQ342">
        <v>31.368271777343821</v>
      </c>
      <c r="AR342">
        <v>26.28878780517573</v>
      </c>
      <c r="AS342">
        <v>20.31813041381832</v>
      </c>
      <c r="AT342">
        <v>17.377420153808579</v>
      </c>
      <c r="AU342">
        <v>16.486296118164059</v>
      </c>
      <c r="AV342">
        <v>14.52580917358399</v>
      </c>
      <c r="AW342">
        <v>15.41696791992187</v>
      </c>
      <c r="AX342">
        <v>14.614950854492189</v>
      </c>
      <c r="AY342">
        <v>14.258490301513669</v>
      </c>
      <c r="AZ342">
        <v>14.52582551269531</v>
      </c>
      <c r="BA342">
        <v>14.43671328125</v>
      </c>
      <c r="BB342">
        <v>14.258477789306641</v>
      </c>
      <c r="BC342">
        <v>13.545545703125001</v>
      </c>
      <c r="BD342">
        <v>13.72376737060547</v>
      </c>
    </row>
    <row r="343" spans="1:56">
      <c r="A343" t="s">
        <v>4</v>
      </c>
      <c r="B343" t="s">
        <v>70</v>
      </c>
      <c r="C343" t="s">
        <v>65</v>
      </c>
      <c r="D343" t="s">
        <v>525</v>
      </c>
      <c r="E343" t="s">
        <v>529</v>
      </c>
      <c r="F343" t="s">
        <v>285</v>
      </c>
      <c r="G343" t="s">
        <v>7</v>
      </c>
      <c r="H343">
        <v>2</v>
      </c>
      <c r="I343" t="s">
        <v>294</v>
      </c>
      <c r="J343">
        <v>3</v>
      </c>
      <c r="K343" t="s">
        <v>286</v>
      </c>
      <c r="L343" t="s">
        <v>127</v>
      </c>
      <c r="M343" t="s">
        <v>130</v>
      </c>
      <c r="N343" t="s">
        <v>130</v>
      </c>
      <c r="O343" t="s">
        <v>130</v>
      </c>
      <c r="P343">
        <v>945.26424521481647</v>
      </c>
      <c r="Q343">
        <v>943.74811077877985</v>
      </c>
      <c r="R343">
        <v>945.17503392331128</v>
      </c>
      <c r="S343">
        <v>948.38558779904429</v>
      </c>
      <c r="T343">
        <v>945.35334723507879</v>
      </c>
      <c r="U343">
        <v>938.84294060665616</v>
      </c>
      <c r="V343">
        <v>938.93211482540607</v>
      </c>
      <c r="W343">
        <v>940.26986138912787</v>
      </c>
      <c r="X343">
        <v>935.00806369015572</v>
      </c>
      <c r="Y343">
        <v>931.97584521481679</v>
      </c>
      <c r="Z343">
        <v>930.5489072326402</v>
      </c>
      <c r="AA343">
        <v>931.44073380734631</v>
      </c>
      <c r="AB343">
        <v>927.60588750608053</v>
      </c>
      <c r="AC343">
        <v>932.95687421872185</v>
      </c>
      <c r="AD343">
        <v>934.82975874630938</v>
      </c>
      <c r="AE343">
        <v>932.68940522458388</v>
      </c>
      <c r="AF343">
        <v>933.04613150021839</v>
      </c>
      <c r="AG343">
        <v>933.67042257687785</v>
      </c>
      <c r="AH343">
        <v>932.06513621213321</v>
      </c>
      <c r="AI343">
        <v>930.4598260253664</v>
      </c>
      <c r="AJ343">
        <v>930.5489989562742</v>
      </c>
      <c r="AK343">
        <v>932.7786008239483</v>
      </c>
      <c r="AL343">
        <v>930.54900390622549</v>
      </c>
      <c r="AM343">
        <v>931.26245623166369</v>
      </c>
      <c r="AN343">
        <v>931.08409293820671</v>
      </c>
      <c r="AO343">
        <v>932.33267545773708</v>
      </c>
      <c r="AP343">
        <v>913.87141669920049</v>
      </c>
      <c r="AQ343">
        <v>904.68555380857208</v>
      </c>
      <c r="AR343">
        <v>865.44411937253608</v>
      </c>
      <c r="AS343">
        <v>858.93373064572722</v>
      </c>
      <c r="AT343">
        <v>856.52581669308904</v>
      </c>
      <c r="AU343">
        <v>852.33421488644865</v>
      </c>
      <c r="AV343">
        <v>848.05342844235747</v>
      </c>
      <c r="AW343">
        <v>844.75366223752496</v>
      </c>
      <c r="AX343">
        <v>837.17312211912156</v>
      </c>
      <c r="AY343">
        <v>837.70823388059591</v>
      </c>
      <c r="AZ343">
        <v>821.12016956175057</v>
      </c>
      <c r="BA343">
        <v>813.80712295530873</v>
      </c>
      <c r="BB343">
        <v>803.72944090574879</v>
      </c>
      <c r="BC343">
        <v>794.36518886107126</v>
      </c>
      <c r="BD343">
        <v>785.98197310179683</v>
      </c>
    </row>
    <row r="344" spans="1:56">
      <c r="A344" t="s">
        <v>4</v>
      </c>
      <c r="B344" t="s">
        <v>70</v>
      </c>
      <c r="C344" t="s">
        <v>65</v>
      </c>
      <c r="D344" t="s">
        <v>525</v>
      </c>
      <c r="E344" t="s">
        <v>529</v>
      </c>
      <c r="F344" t="s">
        <v>285</v>
      </c>
      <c r="G344" t="s">
        <v>7</v>
      </c>
      <c r="H344">
        <v>2</v>
      </c>
      <c r="I344" t="s">
        <v>294</v>
      </c>
      <c r="J344">
        <v>4</v>
      </c>
      <c r="K344" t="s">
        <v>286</v>
      </c>
      <c r="L344" t="s">
        <v>127</v>
      </c>
      <c r="M344" t="s">
        <v>291</v>
      </c>
      <c r="N344" t="s">
        <v>291</v>
      </c>
      <c r="O344" t="s">
        <v>291</v>
      </c>
      <c r="P344">
        <v>425.58625502319251</v>
      </c>
      <c r="Q344">
        <v>424.96196317138538</v>
      </c>
      <c r="R344">
        <v>423.80258890991058</v>
      </c>
      <c r="S344">
        <v>416.75715986938479</v>
      </c>
      <c r="T344">
        <v>417.11390352783212</v>
      </c>
      <c r="U344">
        <v>416.48963034667929</v>
      </c>
      <c r="V344">
        <v>415.24109149169828</v>
      </c>
      <c r="W344">
        <v>415.95457332153262</v>
      </c>
      <c r="X344">
        <v>420.59208197631762</v>
      </c>
      <c r="Y344">
        <v>422.01898999633693</v>
      </c>
      <c r="Z344">
        <v>420.50286008911092</v>
      </c>
      <c r="AA344">
        <v>418.54082432861372</v>
      </c>
      <c r="AB344">
        <v>423.08919699096617</v>
      </c>
      <c r="AC344">
        <v>417.11394365844728</v>
      </c>
      <c r="AD344">
        <v>405.43088613281049</v>
      </c>
      <c r="AE344">
        <v>398.38536928100439</v>
      </c>
      <c r="AF344">
        <v>392.32088916625821</v>
      </c>
      <c r="AG344">
        <v>389.55618767089669</v>
      </c>
      <c r="AH344">
        <v>389.02107697143401</v>
      </c>
      <c r="AI344">
        <v>388.57518042602362</v>
      </c>
      <c r="AJ344">
        <v>390.18049573364112</v>
      </c>
      <c r="AK344">
        <v>388.3968231628395</v>
      </c>
      <c r="AL344">
        <v>390.6264157531723</v>
      </c>
      <c r="AM344">
        <v>391.16154325561348</v>
      </c>
      <c r="AN344">
        <v>390.09133215942171</v>
      </c>
      <c r="AO344">
        <v>381.70812433471508</v>
      </c>
      <c r="AP344">
        <v>375.01928513183509</v>
      </c>
      <c r="AQ344">
        <v>365.29822468872078</v>
      </c>
      <c r="AR344">
        <v>348.70986843261738</v>
      </c>
      <c r="AS344">
        <v>344.78581286621119</v>
      </c>
      <c r="AT344">
        <v>339.16720700073239</v>
      </c>
      <c r="AU344">
        <v>337.65107673339821</v>
      </c>
      <c r="AV344">
        <v>335.95657945556599</v>
      </c>
      <c r="AW344">
        <v>332.38923542480501</v>
      </c>
      <c r="AX344">
        <v>328.37596005859473</v>
      </c>
      <c r="AY344">
        <v>323.82759581909278</v>
      </c>
      <c r="AZ344">
        <v>315.62269034423872</v>
      </c>
      <c r="BA344">
        <v>305.27744873046839</v>
      </c>
      <c r="BB344">
        <v>297.07257490844711</v>
      </c>
      <c r="BC344">
        <v>286.45972718505789</v>
      </c>
      <c r="BD344">
        <v>273.349760687257</v>
      </c>
    </row>
    <row r="345" spans="1:56">
      <c r="A345" t="s">
        <v>4</v>
      </c>
      <c r="B345" t="s">
        <v>70</v>
      </c>
      <c r="C345" t="s">
        <v>65</v>
      </c>
      <c r="D345" t="s">
        <v>525</v>
      </c>
      <c r="E345" t="s">
        <v>529</v>
      </c>
      <c r="F345" t="s">
        <v>285</v>
      </c>
      <c r="G345" t="s">
        <v>7</v>
      </c>
      <c r="H345">
        <v>5</v>
      </c>
      <c r="I345" t="s">
        <v>293</v>
      </c>
      <c r="J345">
        <v>3</v>
      </c>
      <c r="K345" t="s">
        <v>286</v>
      </c>
      <c r="L345" t="s">
        <v>127</v>
      </c>
      <c r="M345" t="s">
        <v>130</v>
      </c>
      <c r="N345" t="s">
        <v>130</v>
      </c>
      <c r="O345" t="s">
        <v>130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0.17836522827148441</v>
      </c>
      <c r="V345">
        <v>0.71346834716796859</v>
      </c>
      <c r="W345">
        <v>1.3377506103515631</v>
      </c>
      <c r="X345">
        <v>3.3889557678222659</v>
      </c>
      <c r="Y345">
        <v>4.1024457397460941</v>
      </c>
      <c r="Z345">
        <v>10.256114007568369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0.17836763916015619</v>
      </c>
      <c r="AG345">
        <v>2.2295640991210939</v>
      </c>
      <c r="AH345">
        <v>3.5673293151855501</v>
      </c>
      <c r="AI345">
        <v>4.3699962768554688</v>
      </c>
      <c r="AJ345">
        <v>5.5293566528320302</v>
      </c>
      <c r="AK345">
        <v>0</v>
      </c>
      <c r="AL345">
        <v>0.8026478332519531</v>
      </c>
      <c r="AM345">
        <v>2.0512211364746089</v>
      </c>
      <c r="AN345">
        <v>1.605292889404297</v>
      </c>
      <c r="AO345">
        <v>0</v>
      </c>
      <c r="AP345">
        <v>0</v>
      </c>
      <c r="AQ345">
        <v>0.98102203369140639</v>
      </c>
      <c r="AR345">
        <v>0</v>
      </c>
      <c r="AS345">
        <v>1.605305584716797</v>
      </c>
      <c r="AT345">
        <v>0</v>
      </c>
      <c r="AU345">
        <v>1.872853625488281</v>
      </c>
      <c r="AV345">
        <v>0.26755038452148427</v>
      </c>
      <c r="AW345">
        <v>7.7589701843261709</v>
      </c>
      <c r="AX345">
        <v>8.9183148193359374E-2</v>
      </c>
      <c r="AY345">
        <v>0</v>
      </c>
      <c r="AZ345">
        <v>0.53511409912109364</v>
      </c>
      <c r="BA345">
        <v>1.3377412048339841</v>
      </c>
      <c r="BB345">
        <v>0</v>
      </c>
      <c r="BC345">
        <v>0.89185179443359364</v>
      </c>
      <c r="BD345">
        <v>3.2106106750488279</v>
      </c>
    </row>
    <row r="346" spans="1:56">
      <c r="A346" t="s">
        <v>4</v>
      </c>
      <c r="B346" t="s">
        <v>70</v>
      </c>
      <c r="C346" t="s">
        <v>65</v>
      </c>
      <c r="D346" t="s">
        <v>525</v>
      </c>
      <c r="E346" t="s">
        <v>530</v>
      </c>
      <c r="F346" t="s">
        <v>285</v>
      </c>
      <c r="G346" t="s">
        <v>7</v>
      </c>
      <c r="H346">
        <v>2</v>
      </c>
      <c r="I346" t="s">
        <v>294</v>
      </c>
      <c r="J346">
        <v>4</v>
      </c>
      <c r="K346" t="s">
        <v>286</v>
      </c>
      <c r="L346" t="s">
        <v>127</v>
      </c>
      <c r="M346" t="s">
        <v>291</v>
      </c>
      <c r="N346" t="s">
        <v>291</v>
      </c>
      <c r="O346" t="s">
        <v>291</v>
      </c>
      <c r="P346">
        <v>1787.492683380173</v>
      </c>
      <c r="Q346">
        <v>1780.818243554731</v>
      </c>
      <c r="R346">
        <v>1771.563112347455</v>
      </c>
      <c r="S346">
        <v>1771.029139691205</v>
      </c>
      <c r="T346">
        <v>1771.1181311462831</v>
      </c>
      <c r="U346">
        <v>1767.9143790527769</v>
      </c>
      <c r="V346">
        <v>1767.469416027875</v>
      </c>
      <c r="W346">
        <v>1757.769379608206</v>
      </c>
      <c r="X346">
        <v>1754.9216670776909</v>
      </c>
      <c r="Y346">
        <v>1754.4767145630431</v>
      </c>
      <c r="Z346">
        <v>1746.2003795959979</v>
      </c>
      <c r="AA346">
        <v>1730.44882570805</v>
      </c>
      <c r="AB346">
        <v>1718.7908338318321</v>
      </c>
      <c r="AC346">
        <v>1710.5146236938999</v>
      </c>
      <c r="AD346">
        <v>1708.6457900330131</v>
      </c>
      <c r="AE346">
        <v>1694.585104821844</v>
      </c>
      <c r="AF346">
        <v>1685.596907482977</v>
      </c>
      <c r="AG346">
        <v>1684.9739608032889</v>
      </c>
      <c r="AH346">
        <v>1678.2105596558281</v>
      </c>
      <c r="AI346">
        <v>1676.3417263794611</v>
      </c>
      <c r="AJ346">
        <v>1674.383882751531</v>
      </c>
      <c r="AK346">
        <v>1667.976428936832</v>
      </c>
      <c r="AL346">
        <v>1666.285555078189</v>
      </c>
      <c r="AM346">
        <v>1666.3745465332679</v>
      </c>
      <c r="AN346">
        <v>1664.0607597962071</v>
      </c>
      <c r="AO346">
        <v>1663.3488046570469</v>
      </c>
      <c r="AP346">
        <v>1662.5478803162259</v>
      </c>
      <c r="AQ346">
        <v>1652.5806790772081</v>
      </c>
      <c r="AR346">
        <v>1649.643917974912</v>
      </c>
      <c r="AS346">
        <v>1650.0888830139741</v>
      </c>
      <c r="AT346">
        <v>1639.231872717334</v>
      </c>
      <c r="AU346">
        <v>1631.934550872845</v>
      </c>
      <c r="AV346">
        <v>1621.700370654338</v>
      </c>
      <c r="AW346">
        <v>1618.1406948730871</v>
      </c>
      <c r="AX346">
        <v>1608.351551745646</v>
      </c>
      <c r="AY346">
        <v>1603.723932696573</v>
      </c>
      <c r="AZ346">
        <v>1596.871511157266</v>
      </c>
      <c r="BA346">
        <v>1588.5952228882179</v>
      </c>
      <c r="BB346">
        <v>1580.052015026884</v>
      </c>
      <c r="BC346">
        <v>1558.160147961446</v>
      </c>
      <c r="BD346">
        <v>1553.9775727661349</v>
      </c>
    </row>
    <row r="347" spans="1:56">
      <c r="A347" t="s">
        <v>4</v>
      </c>
      <c r="B347" t="s">
        <v>70</v>
      </c>
      <c r="C347" t="s">
        <v>65</v>
      </c>
      <c r="D347" t="s">
        <v>525</v>
      </c>
      <c r="E347" t="s">
        <v>530</v>
      </c>
      <c r="F347" t="s">
        <v>285</v>
      </c>
      <c r="G347" t="s">
        <v>7</v>
      </c>
      <c r="H347">
        <v>3</v>
      </c>
      <c r="I347" t="s">
        <v>295</v>
      </c>
      <c r="J347">
        <v>4</v>
      </c>
      <c r="K347" t="s">
        <v>286</v>
      </c>
      <c r="L347" t="s">
        <v>127</v>
      </c>
      <c r="M347" t="s">
        <v>291</v>
      </c>
      <c r="N347" t="s">
        <v>291</v>
      </c>
      <c r="O347" t="s">
        <v>291</v>
      </c>
      <c r="P347">
        <v>0</v>
      </c>
      <c r="Q347">
        <v>9.2551900634765563</v>
      </c>
      <c r="R347">
        <v>9.2551900634765563</v>
      </c>
      <c r="S347">
        <v>16.196686395263669</v>
      </c>
      <c r="T347">
        <v>16.196686395263669</v>
      </c>
      <c r="U347">
        <v>15.395755810546881</v>
      </c>
      <c r="V347">
        <v>16.107669335937501</v>
      </c>
      <c r="W347">
        <v>34.084097369384679</v>
      </c>
      <c r="X347">
        <v>38.533760675048761</v>
      </c>
      <c r="Y347">
        <v>40.847553320312443</v>
      </c>
      <c r="Z347">
        <v>36.842905645751891</v>
      </c>
      <c r="AA347">
        <v>26.430780847167942</v>
      </c>
      <c r="AB347">
        <v>21.80318313598633</v>
      </c>
      <c r="AC347">
        <v>20.379270812988281</v>
      </c>
      <c r="AD347">
        <v>24.027974200439449</v>
      </c>
      <c r="AE347">
        <v>23.761074499511679</v>
      </c>
      <c r="AF347">
        <v>19.133506182861321</v>
      </c>
      <c r="AG347">
        <v>22.159284558105458</v>
      </c>
      <c r="AH347">
        <v>25.6300069152832</v>
      </c>
      <c r="AI347">
        <v>26.252964929199202</v>
      </c>
      <c r="AJ347">
        <v>25.985985449218742</v>
      </c>
      <c r="AK347">
        <v>25.985953039550751</v>
      </c>
      <c r="AL347">
        <v>30.524524475097529</v>
      </c>
      <c r="AM347">
        <v>44.496309564208921</v>
      </c>
      <c r="AN347">
        <v>46.276158947753842</v>
      </c>
      <c r="AO347">
        <v>48.767929760742099</v>
      </c>
      <c r="AP347">
        <v>52.505627838134693</v>
      </c>
      <c r="AQ347">
        <v>84.809683441162022</v>
      </c>
      <c r="AR347">
        <v>88.636317163085948</v>
      </c>
      <c r="AS347">
        <v>89.97120869750978</v>
      </c>
      <c r="AT347">
        <v>66.833352587890786</v>
      </c>
      <c r="AU347">
        <v>52.505597070312447</v>
      </c>
      <c r="AV347">
        <v>48.322931048583889</v>
      </c>
      <c r="AW347">
        <v>49.123847192382698</v>
      </c>
      <c r="AX347">
        <v>39.779689489745948</v>
      </c>
      <c r="AY347">
        <v>41.82651860351551</v>
      </c>
      <c r="AZ347">
        <v>40.491583740234297</v>
      </c>
      <c r="BA347">
        <v>28.03269526977542</v>
      </c>
      <c r="BB347">
        <v>30.969477990722702</v>
      </c>
      <c r="BC347">
        <v>30.524512536621149</v>
      </c>
      <c r="BD347">
        <v>35.775137188720748</v>
      </c>
    </row>
    <row r="348" spans="1:56">
      <c r="A348" t="s">
        <v>4</v>
      </c>
      <c r="B348" t="s">
        <v>70</v>
      </c>
      <c r="C348" t="s">
        <v>65</v>
      </c>
      <c r="D348" t="s">
        <v>525</v>
      </c>
      <c r="E348" t="s">
        <v>530</v>
      </c>
      <c r="F348" t="s">
        <v>285</v>
      </c>
      <c r="G348" t="s">
        <v>7</v>
      </c>
      <c r="H348">
        <v>5</v>
      </c>
      <c r="I348" t="s">
        <v>293</v>
      </c>
      <c r="J348">
        <v>4</v>
      </c>
      <c r="K348" t="s">
        <v>286</v>
      </c>
      <c r="L348" t="s">
        <v>127</v>
      </c>
      <c r="M348" t="s">
        <v>291</v>
      </c>
      <c r="N348" t="s">
        <v>291</v>
      </c>
      <c r="O348" t="s">
        <v>291</v>
      </c>
      <c r="P348">
        <v>0</v>
      </c>
      <c r="Q348">
        <v>0</v>
      </c>
      <c r="R348">
        <v>6.9414963317871132</v>
      </c>
      <c r="S348">
        <v>0</v>
      </c>
      <c r="T348">
        <v>0</v>
      </c>
      <c r="U348">
        <v>0</v>
      </c>
      <c r="V348">
        <v>19.489245135498031</v>
      </c>
      <c r="W348">
        <v>2.5808149169921881</v>
      </c>
      <c r="X348">
        <v>0</v>
      </c>
      <c r="Y348">
        <v>2.9367815551757812</v>
      </c>
      <c r="Z348">
        <v>0</v>
      </c>
      <c r="AA348">
        <v>0</v>
      </c>
      <c r="AB348">
        <v>1.2458767822265631</v>
      </c>
      <c r="AC348">
        <v>3.1147470458984379</v>
      </c>
      <c r="AD348">
        <v>6.0515124328613323</v>
      </c>
      <c r="AE348">
        <v>0</v>
      </c>
      <c r="AF348">
        <v>2.9367848693847658</v>
      </c>
      <c r="AG348">
        <v>2.9367598205566399</v>
      </c>
      <c r="AH348">
        <v>0.80094336547851563</v>
      </c>
      <c r="AI348">
        <v>0</v>
      </c>
      <c r="AJ348">
        <v>4.0936638916015653</v>
      </c>
      <c r="AK348">
        <v>5.4284904357910184</v>
      </c>
      <c r="AL348">
        <v>13.348839697265641</v>
      </c>
      <c r="AM348">
        <v>1.6018622924804691</v>
      </c>
      <c r="AN348">
        <v>2.5807640380859369</v>
      </c>
      <c r="AO348">
        <v>1.06791685180664</v>
      </c>
      <c r="AP348">
        <v>43.784038116454973</v>
      </c>
      <c r="AQ348">
        <v>2.224793029785157</v>
      </c>
      <c r="AR348">
        <v>1.0679123229980469</v>
      </c>
      <c r="AS348">
        <v>0</v>
      </c>
      <c r="AT348">
        <v>0</v>
      </c>
      <c r="AU348">
        <v>0.26698220825195312</v>
      </c>
      <c r="AV348">
        <v>2.8477375061035159</v>
      </c>
      <c r="AW348">
        <v>0</v>
      </c>
      <c r="AX348">
        <v>1.2458859802246089</v>
      </c>
      <c r="AY348">
        <v>2.6697685485839839</v>
      </c>
      <c r="AZ348">
        <v>0</v>
      </c>
      <c r="BA348">
        <v>3.381741369628906</v>
      </c>
      <c r="BB348">
        <v>0.53395274658203129</v>
      </c>
      <c r="BC348">
        <v>4.0937029663085927</v>
      </c>
      <c r="BD348">
        <v>4.9835861999511701</v>
      </c>
    </row>
    <row r="349" spans="1:56">
      <c r="A349" t="s">
        <v>4</v>
      </c>
      <c r="B349" t="s">
        <v>70</v>
      </c>
      <c r="C349" t="s">
        <v>65</v>
      </c>
      <c r="D349" t="s">
        <v>525</v>
      </c>
      <c r="E349" t="s">
        <v>531</v>
      </c>
      <c r="F349" t="s">
        <v>285</v>
      </c>
      <c r="G349" t="s">
        <v>7</v>
      </c>
      <c r="H349">
        <v>5</v>
      </c>
      <c r="I349" t="s">
        <v>293</v>
      </c>
      <c r="J349">
        <v>4</v>
      </c>
      <c r="K349" t="s">
        <v>286</v>
      </c>
      <c r="L349" t="s">
        <v>127</v>
      </c>
      <c r="M349" t="s">
        <v>291</v>
      </c>
      <c r="N349" t="s">
        <v>291</v>
      </c>
      <c r="O349" t="s">
        <v>291</v>
      </c>
      <c r="P349">
        <v>0</v>
      </c>
      <c r="Q349">
        <v>0</v>
      </c>
      <c r="R349">
        <v>0</v>
      </c>
      <c r="S349">
        <v>3.383186370849609</v>
      </c>
      <c r="T349">
        <v>3.8283803588867169</v>
      </c>
      <c r="U349">
        <v>1.602677490234375</v>
      </c>
      <c r="V349">
        <v>50.929031353759981</v>
      </c>
      <c r="W349">
        <v>17.094841094970722</v>
      </c>
      <c r="X349">
        <v>0</v>
      </c>
      <c r="Y349">
        <v>17.09385150756836</v>
      </c>
      <c r="Z349">
        <v>12.731529907226561</v>
      </c>
      <c r="AA349">
        <v>13.088161773681639</v>
      </c>
      <c r="AB349">
        <v>6.5885823913574253</v>
      </c>
      <c r="AC349">
        <v>0</v>
      </c>
      <c r="AD349">
        <v>12.109062231445311</v>
      </c>
      <c r="AE349">
        <v>18.875802655029329</v>
      </c>
      <c r="AF349">
        <v>1.9587569946289061</v>
      </c>
      <c r="AG349">
        <v>24.929325573730459</v>
      </c>
      <c r="AH349">
        <v>31.96319068603513</v>
      </c>
      <c r="AI349">
        <v>41.48954543457014</v>
      </c>
      <c r="AJ349">
        <v>17.806654656982431</v>
      </c>
      <c r="AK349">
        <v>18.51920875854492</v>
      </c>
      <c r="AL349">
        <v>12.643190643310531</v>
      </c>
      <c r="AM349">
        <v>71.404948992920055</v>
      </c>
      <c r="AN349">
        <v>16.293249145507811</v>
      </c>
      <c r="AO349">
        <v>17.361849554443349</v>
      </c>
      <c r="AP349">
        <v>174.23758273315391</v>
      </c>
      <c r="AQ349">
        <v>5.2528411437988272</v>
      </c>
      <c r="AR349">
        <v>4.8969618103027326</v>
      </c>
      <c r="AS349">
        <v>13.711528186035149</v>
      </c>
      <c r="AT349">
        <v>7.6569941711425793</v>
      </c>
      <c r="AU349">
        <v>25.37489012451168</v>
      </c>
      <c r="AV349">
        <v>29.470315515136761</v>
      </c>
      <c r="AW349">
        <v>17.896210156250021</v>
      </c>
      <c r="AX349">
        <v>17.717983489990232</v>
      </c>
      <c r="AY349">
        <v>21.279171691894511</v>
      </c>
      <c r="AZ349">
        <v>8.5471652648925751</v>
      </c>
      <c r="BA349">
        <v>3.5613936279296849</v>
      </c>
      <c r="BB349">
        <v>2.5818572021484369</v>
      </c>
      <c r="BC349">
        <v>3.3833699462890618</v>
      </c>
      <c r="BD349">
        <v>21.012477270507802</v>
      </c>
    </row>
    <row r="350" spans="1:56">
      <c r="A350" t="s">
        <v>4</v>
      </c>
      <c r="B350" t="s">
        <v>70</v>
      </c>
      <c r="C350" t="s">
        <v>65</v>
      </c>
      <c r="D350" t="s">
        <v>525</v>
      </c>
      <c r="E350" t="s">
        <v>532</v>
      </c>
      <c r="F350" t="s">
        <v>285</v>
      </c>
      <c r="G350" t="s">
        <v>7</v>
      </c>
      <c r="H350">
        <v>2</v>
      </c>
      <c r="I350" t="s">
        <v>294</v>
      </c>
      <c r="J350">
        <v>3</v>
      </c>
      <c r="K350" t="s">
        <v>286</v>
      </c>
      <c r="L350" t="s">
        <v>127</v>
      </c>
      <c r="M350" t="s">
        <v>130</v>
      </c>
      <c r="N350" t="s">
        <v>130</v>
      </c>
      <c r="O350" t="s">
        <v>130</v>
      </c>
      <c r="P350">
        <v>4.8103425659179706</v>
      </c>
      <c r="Q350">
        <v>4.8103425659179706</v>
      </c>
      <c r="R350">
        <v>4.8103425659179706</v>
      </c>
      <c r="S350">
        <v>4.8103425659179706</v>
      </c>
      <c r="T350">
        <v>4.8103425659179706</v>
      </c>
      <c r="U350">
        <v>4.8103425659179706</v>
      </c>
      <c r="V350">
        <v>4.8103425659179706</v>
      </c>
      <c r="W350">
        <v>4.8103425659179706</v>
      </c>
      <c r="X350">
        <v>4.8103425659179706</v>
      </c>
      <c r="Y350">
        <v>4.8103425659179706</v>
      </c>
      <c r="Z350">
        <v>4.8103425659179706</v>
      </c>
      <c r="AA350">
        <v>4.8103425659179706</v>
      </c>
      <c r="AB350">
        <v>4.8103425659179706</v>
      </c>
      <c r="AC350">
        <v>4.8103425659179706</v>
      </c>
      <c r="AD350">
        <v>4.8103425659179706</v>
      </c>
      <c r="AE350">
        <v>4.8103425659179706</v>
      </c>
      <c r="AF350">
        <v>4.8103425659179706</v>
      </c>
      <c r="AG350">
        <v>4.8103425659179706</v>
      </c>
      <c r="AH350">
        <v>4.8103425659179706</v>
      </c>
      <c r="AI350">
        <v>4.8103425659179706</v>
      </c>
      <c r="AJ350">
        <v>4.8103425659179706</v>
      </c>
      <c r="AK350">
        <v>4.8103425659179706</v>
      </c>
      <c r="AL350">
        <v>4.8103425659179706</v>
      </c>
      <c r="AM350">
        <v>4.8103425659179706</v>
      </c>
      <c r="AN350">
        <v>4.8103425659179706</v>
      </c>
      <c r="AO350">
        <v>4.8103425659179706</v>
      </c>
      <c r="AP350">
        <v>4.8103425659179706</v>
      </c>
      <c r="AQ350">
        <v>4.8103425659179706</v>
      </c>
      <c r="AR350">
        <v>4.8103425659179706</v>
      </c>
      <c r="AS350">
        <v>4.8103425659179706</v>
      </c>
      <c r="AT350">
        <v>4.8103425659179706</v>
      </c>
      <c r="AU350">
        <v>4.8103425659179706</v>
      </c>
      <c r="AV350">
        <v>4.8103425659179706</v>
      </c>
      <c r="AW350">
        <v>4.8103425659179706</v>
      </c>
      <c r="AX350">
        <v>4.8103425659179706</v>
      </c>
      <c r="AY350">
        <v>4.8103425659179706</v>
      </c>
      <c r="AZ350">
        <v>4.8103425659179706</v>
      </c>
      <c r="BA350">
        <v>4.8103425659179706</v>
      </c>
      <c r="BB350">
        <v>4.8103425659179706</v>
      </c>
      <c r="BC350">
        <v>4.8103425659179706</v>
      </c>
      <c r="BD350">
        <v>4.8103425659179706</v>
      </c>
    </row>
    <row r="351" spans="1:56">
      <c r="A351" t="s">
        <v>4</v>
      </c>
      <c r="B351" t="s">
        <v>70</v>
      </c>
      <c r="C351" t="s">
        <v>65</v>
      </c>
      <c r="D351" t="s">
        <v>525</v>
      </c>
      <c r="E351" t="s">
        <v>533</v>
      </c>
      <c r="F351" t="s">
        <v>285</v>
      </c>
      <c r="G351" t="s">
        <v>7</v>
      </c>
      <c r="H351">
        <v>2</v>
      </c>
      <c r="I351" t="s">
        <v>294</v>
      </c>
      <c r="J351">
        <v>3</v>
      </c>
      <c r="K351" t="s">
        <v>286</v>
      </c>
      <c r="L351" t="s">
        <v>127</v>
      </c>
      <c r="M351" t="s">
        <v>130</v>
      </c>
      <c r="N351" t="s">
        <v>130</v>
      </c>
      <c r="O351" t="s">
        <v>130</v>
      </c>
      <c r="P351">
        <v>36.406651434326193</v>
      </c>
      <c r="Q351">
        <v>36.406651434326193</v>
      </c>
      <c r="R351">
        <v>36.406651434326193</v>
      </c>
      <c r="S351">
        <v>36.406651434326193</v>
      </c>
      <c r="T351">
        <v>36.406651434326193</v>
      </c>
      <c r="U351">
        <v>36.406651434326193</v>
      </c>
      <c r="V351">
        <v>37.388229278564467</v>
      </c>
      <c r="W351">
        <v>37.834401739501963</v>
      </c>
      <c r="X351">
        <v>39.083669464111352</v>
      </c>
      <c r="Y351">
        <v>39.083669464111352</v>
      </c>
      <c r="Z351">
        <v>37.834400329589847</v>
      </c>
      <c r="AA351">
        <v>38.280568157959003</v>
      </c>
      <c r="AB351">
        <v>38.280568157959003</v>
      </c>
      <c r="AC351">
        <v>38.280568157959003</v>
      </c>
      <c r="AD351">
        <v>37.83439505004884</v>
      </c>
      <c r="AE351">
        <v>38.36980281372071</v>
      </c>
      <c r="AF351">
        <v>38.36980281372071</v>
      </c>
      <c r="AG351">
        <v>37.923634240722663</v>
      </c>
      <c r="AH351">
        <v>38.280563494873057</v>
      </c>
      <c r="AI351">
        <v>38.191328839111343</v>
      </c>
      <c r="AJ351">
        <v>38.102094207763678</v>
      </c>
      <c r="AK351">
        <v>38.459032763671892</v>
      </c>
      <c r="AL351">
        <v>38.280565655517591</v>
      </c>
      <c r="AM351">
        <v>37.566698919677748</v>
      </c>
      <c r="AN351">
        <v>38.81597564697266</v>
      </c>
      <c r="AO351">
        <v>38.81597564697266</v>
      </c>
      <c r="AP351">
        <v>43.277657281494143</v>
      </c>
      <c r="AQ351">
        <v>43.634592730712889</v>
      </c>
      <c r="AR351">
        <v>45.151568359375013</v>
      </c>
      <c r="AS351">
        <v>44.794634167480467</v>
      </c>
      <c r="AT351">
        <v>44.616167462158209</v>
      </c>
      <c r="AU351">
        <v>43.90229963378907</v>
      </c>
      <c r="AV351">
        <v>38.280565155029308</v>
      </c>
      <c r="AW351">
        <v>36.585117919921892</v>
      </c>
      <c r="AX351">
        <v>36.585117919921892</v>
      </c>
      <c r="AY351">
        <v>36.585117919921892</v>
      </c>
      <c r="AZ351">
        <v>36.942058856201193</v>
      </c>
      <c r="BA351">
        <v>37.031293542480483</v>
      </c>
      <c r="BB351">
        <v>36.674362084960947</v>
      </c>
      <c r="BC351">
        <v>36.674358471679703</v>
      </c>
      <c r="BD351">
        <v>37.834396899414067</v>
      </c>
    </row>
    <row r="352" spans="1:56">
      <c r="A352" t="s">
        <v>4</v>
      </c>
      <c r="B352" t="s">
        <v>70</v>
      </c>
      <c r="C352" t="s">
        <v>65</v>
      </c>
      <c r="D352" t="s">
        <v>525</v>
      </c>
      <c r="E352" t="s">
        <v>534</v>
      </c>
      <c r="F352" t="s">
        <v>285</v>
      </c>
      <c r="G352" t="s">
        <v>7</v>
      </c>
      <c r="H352">
        <v>2</v>
      </c>
      <c r="I352" t="s">
        <v>294</v>
      </c>
      <c r="J352">
        <v>4</v>
      </c>
      <c r="K352" t="s">
        <v>286</v>
      </c>
      <c r="L352" t="s">
        <v>127</v>
      </c>
      <c r="M352" t="s">
        <v>291</v>
      </c>
      <c r="N352" t="s">
        <v>291</v>
      </c>
      <c r="O352" t="s">
        <v>291</v>
      </c>
      <c r="P352">
        <v>2144.1204713317788</v>
      </c>
      <c r="Q352">
        <v>2103.8314077819841</v>
      </c>
      <c r="R352">
        <v>2081.280534973152</v>
      </c>
      <c r="S352">
        <v>2051.866161914073</v>
      </c>
      <c r="T352">
        <v>2014.3409335266069</v>
      </c>
      <c r="U352">
        <v>1936.8832208129661</v>
      </c>
      <c r="V352">
        <v>1932.426470306378</v>
      </c>
      <c r="W352">
        <v>1920.393264495842</v>
      </c>
      <c r="X352">
        <v>1914.5995372558521</v>
      </c>
      <c r="Y352">
        <v>1908.181780670167</v>
      </c>
      <c r="Z352">
        <v>1900.872788110348</v>
      </c>
      <c r="AA352">
        <v>1895.2571687133741</v>
      </c>
      <c r="AB352">
        <v>1891.4243578247019</v>
      </c>
      <c r="AC352">
        <v>1878.2323643676741</v>
      </c>
      <c r="AD352">
        <v>1871.6365505126901</v>
      </c>
      <c r="AE352">
        <v>1868.6059984069791</v>
      </c>
      <c r="AF352">
        <v>1842.2220529418821</v>
      </c>
      <c r="AG352">
        <v>1819.581692303447</v>
      </c>
      <c r="AH352">
        <v>1805.409309350558</v>
      </c>
      <c r="AI352">
        <v>1796.228417584206</v>
      </c>
      <c r="AJ352">
        <v>1771.8947171447569</v>
      </c>
      <c r="AK352">
        <v>1741.85656213377</v>
      </c>
      <c r="AL352">
        <v>1736.3302489318651</v>
      </c>
      <c r="AM352">
        <v>1722.246972283911</v>
      </c>
      <c r="AN352">
        <v>1712.5313736755049</v>
      </c>
      <c r="AO352">
        <v>1708.1638365661311</v>
      </c>
      <c r="AP352">
        <v>1700.7657455444021</v>
      </c>
      <c r="AQ352">
        <v>1698.804815264861</v>
      </c>
      <c r="AR352">
        <v>1687.752183923307</v>
      </c>
      <c r="AS352">
        <v>1669.301477709929</v>
      </c>
      <c r="AT352">
        <v>1651.6528685790699</v>
      </c>
      <c r="AU352">
        <v>1634.806217681856</v>
      </c>
      <c r="AV352">
        <v>1622.0601582153131</v>
      </c>
      <c r="AW352">
        <v>1618.583966766344</v>
      </c>
      <c r="AX352">
        <v>1614.483851501453</v>
      </c>
      <c r="AY352">
        <v>1609.6706583068731</v>
      </c>
      <c r="AZ352">
        <v>1605.481396124256</v>
      </c>
      <c r="BA352">
        <v>1599.331072521961</v>
      </c>
      <c r="BB352">
        <v>1598.3506007141</v>
      </c>
      <c r="BC352">
        <v>1589.3480335693209</v>
      </c>
      <c r="BD352">
        <v>1563.231660357646</v>
      </c>
    </row>
    <row r="353" spans="1:56">
      <c r="A353" t="s">
        <v>4</v>
      </c>
      <c r="B353" t="s">
        <v>70</v>
      </c>
      <c r="C353" t="s">
        <v>65</v>
      </c>
      <c r="D353" t="s">
        <v>525</v>
      </c>
      <c r="E353" t="s">
        <v>534</v>
      </c>
      <c r="F353" t="s">
        <v>285</v>
      </c>
      <c r="G353" t="s">
        <v>7</v>
      </c>
      <c r="H353">
        <v>3</v>
      </c>
      <c r="I353" t="s">
        <v>295</v>
      </c>
      <c r="J353">
        <v>4</v>
      </c>
      <c r="K353" t="s">
        <v>286</v>
      </c>
      <c r="L353" t="s">
        <v>127</v>
      </c>
      <c r="M353" t="s">
        <v>291</v>
      </c>
      <c r="N353" t="s">
        <v>291</v>
      </c>
      <c r="O353" t="s">
        <v>291</v>
      </c>
      <c r="P353">
        <v>0</v>
      </c>
      <c r="Q353">
        <v>4.5458201599121084</v>
      </c>
      <c r="R353">
        <v>4.5458201599121084</v>
      </c>
      <c r="S353">
        <v>8.1112531066894515</v>
      </c>
      <c r="T353">
        <v>10.428708721923829</v>
      </c>
      <c r="U353">
        <v>14.26143306274413</v>
      </c>
      <c r="V353">
        <v>14.43975426025391</v>
      </c>
      <c r="W353">
        <v>11.409130554199219</v>
      </c>
      <c r="X353">
        <v>25.848865142822259</v>
      </c>
      <c r="Y353">
        <v>52.945773394775337</v>
      </c>
      <c r="Z353">
        <v>62.839660125732458</v>
      </c>
      <c r="AA353">
        <v>70.505239593505706</v>
      </c>
      <c r="AB353">
        <v>145.46729727172871</v>
      </c>
      <c r="AC353">
        <v>171.227221972656</v>
      </c>
      <c r="AD353">
        <v>186.20175090942311</v>
      </c>
      <c r="AE353">
        <v>192.08465405273361</v>
      </c>
      <c r="AF353">
        <v>149.03223560180641</v>
      </c>
      <c r="AG353">
        <v>131.82914992675751</v>
      </c>
      <c r="AH353">
        <v>110.9717839782712</v>
      </c>
      <c r="AI353">
        <v>107.94112456665</v>
      </c>
      <c r="AJ353">
        <v>97.423339056396216</v>
      </c>
      <c r="AK353">
        <v>84.320501306151982</v>
      </c>
      <c r="AL353">
        <v>84.409623071288692</v>
      </c>
      <c r="AM353">
        <v>87.707603820800401</v>
      </c>
      <c r="AN353">
        <v>90.025366345214564</v>
      </c>
      <c r="AO353">
        <v>102.1476696044919</v>
      </c>
      <c r="AP353">
        <v>111.7742276733396</v>
      </c>
      <c r="AQ353">
        <v>113.3786408020018</v>
      </c>
      <c r="AR353">
        <v>110.0807288696286</v>
      </c>
      <c r="AS353">
        <v>84.855769946288987</v>
      </c>
      <c r="AT353">
        <v>84.499136248778939</v>
      </c>
      <c r="AU353">
        <v>82.805571582030908</v>
      </c>
      <c r="AV353">
        <v>79.150984472655864</v>
      </c>
      <c r="AW353">
        <v>78.437916967773319</v>
      </c>
      <c r="AX353">
        <v>83.340340716552632</v>
      </c>
      <c r="AY353">
        <v>91.184430664062191</v>
      </c>
      <c r="AZ353">
        <v>101.61316542358379</v>
      </c>
      <c r="BA353">
        <v>105.0894587707518</v>
      </c>
      <c r="BB353">
        <v>104.10895472412081</v>
      </c>
      <c r="BC353">
        <v>95.106399902343668</v>
      </c>
      <c r="BD353">
        <v>84.945018963623198</v>
      </c>
    </row>
    <row r="354" spans="1:56">
      <c r="A354" t="s">
        <v>4</v>
      </c>
      <c r="B354" t="s">
        <v>70</v>
      </c>
      <c r="C354" t="s">
        <v>65</v>
      </c>
      <c r="D354" t="s">
        <v>535</v>
      </c>
      <c r="E354" t="s">
        <v>536</v>
      </c>
      <c r="F354" t="s">
        <v>285</v>
      </c>
      <c r="G354" t="s">
        <v>7</v>
      </c>
      <c r="H354">
        <v>5</v>
      </c>
      <c r="I354" t="s">
        <v>293</v>
      </c>
      <c r="J354">
        <v>4</v>
      </c>
      <c r="K354" t="s">
        <v>286</v>
      </c>
      <c r="L354" t="s">
        <v>127</v>
      </c>
      <c r="M354" t="s">
        <v>291</v>
      </c>
      <c r="N354" t="s">
        <v>291</v>
      </c>
      <c r="O354" t="s">
        <v>291</v>
      </c>
      <c r="P354">
        <v>0</v>
      </c>
      <c r="Q354">
        <v>0</v>
      </c>
      <c r="R354">
        <v>0</v>
      </c>
      <c r="S354">
        <v>1.2457339355468751</v>
      </c>
      <c r="T354">
        <v>0</v>
      </c>
      <c r="U354">
        <v>1.3347155883789059</v>
      </c>
      <c r="V354">
        <v>0</v>
      </c>
      <c r="W354">
        <v>2.1355002746582028</v>
      </c>
      <c r="X354">
        <v>1.957569885253907</v>
      </c>
      <c r="Y354">
        <v>25.179649731445291</v>
      </c>
      <c r="Z354">
        <v>6.2286044738769508</v>
      </c>
      <c r="AA354">
        <v>5.5163983154296856</v>
      </c>
      <c r="AB354">
        <v>0.88975060424804686</v>
      </c>
      <c r="AC354">
        <v>0.44486995239257809</v>
      </c>
      <c r="AD354">
        <v>16.994282745361328</v>
      </c>
      <c r="AE354">
        <v>7.4736927062988263</v>
      </c>
      <c r="AF354">
        <v>11.47761740722656</v>
      </c>
      <c r="AG354">
        <v>3.381022888183594</v>
      </c>
      <c r="AH354">
        <v>5.694431243896485</v>
      </c>
      <c r="AI354">
        <v>11.032652423095699</v>
      </c>
      <c r="AJ354">
        <v>4.8935422668457029</v>
      </c>
      <c r="AK354">
        <v>6.1392201293945279</v>
      </c>
      <c r="AL354">
        <v>14.591946240234369</v>
      </c>
      <c r="AM354">
        <v>14.324891583251951</v>
      </c>
      <c r="AN354">
        <v>8.2746738891601535</v>
      </c>
      <c r="AO354">
        <v>2.8471983276367192</v>
      </c>
      <c r="AP354">
        <v>12.81226987304689</v>
      </c>
      <c r="AQ354">
        <v>3.7370835388183599</v>
      </c>
      <c r="AR354">
        <v>2.1353689941406251</v>
      </c>
      <c r="AS354">
        <v>19.753064562988278</v>
      </c>
      <c r="AT354">
        <v>22.778321569824229</v>
      </c>
      <c r="AU354">
        <v>4.2709484619140623</v>
      </c>
      <c r="AV354">
        <v>0.97872559204101561</v>
      </c>
      <c r="AW354">
        <v>6.4952683410644516</v>
      </c>
      <c r="AX354">
        <v>2.7583293762207028</v>
      </c>
      <c r="AY354">
        <v>8.7196863586425746</v>
      </c>
      <c r="AZ354">
        <v>0.62280917358398435</v>
      </c>
      <c r="BA354">
        <v>7.8297766601562504</v>
      </c>
      <c r="BB354">
        <v>1.690640673828125</v>
      </c>
      <c r="BC354">
        <v>2.0465582519531238</v>
      </c>
      <c r="BD354">
        <v>7.1182882324218726</v>
      </c>
    </row>
    <row r="355" spans="1:56">
      <c r="A355" t="s">
        <v>4</v>
      </c>
      <c r="B355" t="s">
        <v>70</v>
      </c>
      <c r="C355" t="s">
        <v>65</v>
      </c>
      <c r="D355" t="s">
        <v>535</v>
      </c>
      <c r="E355" t="s">
        <v>537</v>
      </c>
      <c r="F355" t="s">
        <v>285</v>
      </c>
      <c r="G355" t="s">
        <v>7</v>
      </c>
      <c r="H355">
        <v>5</v>
      </c>
      <c r="I355" t="s">
        <v>293</v>
      </c>
      <c r="J355">
        <v>4</v>
      </c>
      <c r="K355" t="s">
        <v>286</v>
      </c>
      <c r="L355" t="s">
        <v>127</v>
      </c>
      <c r="M355" t="s">
        <v>291</v>
      </c>
      <c r="N355" t="s">
        <v>291</v>
      </c>
      <c r="O355" t="s">
        <v>291</v>
      </c>
      <c r="P355">
        <v>0</v>
      </c>
      <c r="Q355">
        <v>0</v>
      </c>
      <c r="R355">
        <v>2.3092611572265618</v>
      </c>
      <c r="S355">
        <v>1.1546427673339841</v>
      </c>
      <c r="T355">
        <v>0</v>
      </c>
      <c r="U355">
        <v>0.26645701293945312</v>
      </c>
      <c r="V355">
        <v>0.26645706176757822</v>
      </c>
      <c r="W355">
        <v>0</v>
      </c>
      <c r="X355">
        <v>0</v>
      </c>
      <c r="Y355">
        <v>1.776336584472656</v>
      </c>
      <c r="Z355">
        <v>1.243439349365234</v>
      </c>
      <c r="AA355">
        <v>3.0197905334472659</v>
      </c>
      <c r="AB355">
        <v>0.71054213867187499</v>
      </c>
      <c r="AC355">
        <v>0.26645328979492189</v>
      </c>
      <c r="AD355">
        <v>1.6875506652832031</v>
      </c>
      <c r="AE355">
        <v>0</v>
      </c>
      <c r="AF355">
        <v>0.62173335571289068</v>
      </c>
      <c r="AG355">
        <v>8.8819097900390623E-2</v>
      </c>
      <c r="AH355">
        <v>8.8818817138671874E-2</v>
      </c>
      <c r="AI355">
        <v>2.398079888916016</v>
      </c>
      <c r="AJ355">
        <v>0.62171888427734368</v>
      </c>
      <c r="AK355">
        <v>0</v>
      </c>
      <c r="AL355">
        <v>0</v>
      </c>
      <c r="AM355">
        <v>1.7763467346191411</v>
      </c>
      <c r="AN355">
        <v>2.398064776611327</v>
      </c>
      <c r="AO355">
        <v>0.62171490478515634</v>
      </c>
      <c r="AP355">
        <v>2.575728295898438</v>
      </c>
      <c r="AQ355">
        <v>6.9278047912597636</v>
      </c>
      <c r="AR355">
        <v>8.8816314697265628E-2</v>
      </c>
      <c r="AS355">
        <v>1.8651660705566411</v>
      </c>
      <c r="AT355">
        <v>0.88818674316406254</v>
      </c>
      <c r="AU355">
        <v>0.88817555541992177</v>
      </c>
      <c r="AV355">
        <v>0.79936793212890633</v>
      </c>
      <c r="AW355">
        <v>1.6875353149414061</v>
      </c>
      <c r="AX355">
        <v>0</v>
      </c>
      <c r="AY355">
        <v>4.7073492004394506</v>
      </c>
      <c r="AZ355">
        <v>1.5099023132324221</v>
      </c>
      <c r="BA355">
        <v>0.35527549438476558</v>
      </c>
      <c r="BB355">
        <v>3.2862556762695299</v>
      </c>
      <c r="BC355">
        <v>5.0626189697265627</v>
      </c>
      <c r="BD355">
        <v>5.1514266479492159</v>
      </c>
    </row>
    <row r="356" spans="1:56">
      <c r="A356" t="s">
        <v>4</v>
      </c>
      <c r="B356" t="s">
        <v>70</v>
      </c>
      <c r="C356" t="s">
        <v>65</v>
      </c>
      <c r="D356" t="s">
        <v>535</v>
      </c>
      <c r="E356" t="s">
        <v>538</v>
      </c>
      <c r="F356" t="s">
        <v>285</v>
      </c>
      <c r="G356" t="s">
        <v>7</v>
      </c>
      <c r="H356">
        <v>2</v>
      </c>
      <c r="I356" t="s">
        <v>294</v>
      </c>
      <c r="J356">
        <v>4</v>
      </c>
      <c r="K356" t="s">
        <v>286</v>
      </c>
      <c r="L356" t="s">
        <v>127</v>
      </c>
      <c r="M356" t="s">
        <v>291</v>
      </c>
      <c r="N356" t="s">
        <v>291</v>
      </c>
      <c r="O356" t="s">
        <v>291</v>
      </c>
      <c r="P356">
        <v>371.18738470458641</v>
      </c>
      <c r="Q356">
        <v>371.09839021606098</v>
      </c>
      <c r="R356">
        <v>370.47543171996722</v>
      </c>
      <c r="S356">
        <v>370.38643323974259</v>
      </c>
      <c r="T356">
        <v>358.72852730712577</v>
      </c>
      <c r="U356">
        <v>352.41016929320989</v>
      </c>
      <c r="V356">
        <v>347.87156772460588</v>
      </c>
      <c r="W356">
        <v>346.18073451537782</v>
      </c>
      <c r="X356">
        <v>340.66315584716523</v>
      </c>
      <c r="Y356">
        <v>337.9933310546848</v>
      </c>
      <c r="Z356">
        <v>336.12448529052472</v>
      </c>
      <c r="AA356">
        <v>334.25559285888397</v>
      </c>
      <c r="AB356">
        <v>333.54366564941142</v>
      </c>
      <c r="AC356">
        <v>331.76381057738979</v>
      </c>
      <c r="AD356">
        <v>331.85280131835668</v>
      </c>
      <c r="AE356">
        <v>330.07292417602281</v>
      </c>
      <c r="AF356">
        <v>330.07292417602281</v>
      </c>
      <c r="AG356">
        <v>329.62794754638418</v>
      </c>
      <c r="AH356">
        <v>328.56003519286872</v>
      </c>
      <c r="AI356">
        <v>326.95813216552511</v>
      </c>
      <c r="AJ356">
        <v>322.50839077148248</v>
      </c>
      <c r="AK356">
        <v>319.03755356445129</v>
      </c>
      <c r="AL356">
        <v>318.32560967407051</v>
      </c>
      <c r="AM356">
        <v>314.40990953979338</v>
      </c>
      <c r="AN356">
        <v>313.34198850097499</v>
      </c>
      <c r="AO356">
        <v>312.27408114013519</v>
      </c>
      <c r="AP356">
        <v>311.56213054809422</v>
      </c>
      <c r="AQ356">
        <v>311.47313700561381</v>
      </c>
      <c r="AR356">
        <v>311.38414653930522</v>
      </c>
      <c r="AS356">
        <v>311.38414653930522</v>
      </c>
      <c r="AT356">
        <v>311.38414653930522</v>
      </c>
      <c r="AU356">
        <v>310.4052115295396</v>
      </c>
      <c r="AV356">
        <v>310.4052115295396</v>
      </c>
      <c r="AW356">
        <v>308.18039987182482</v>
      </c>
      <c r="AX356">
        <v>304.79864699096532</v>
      </c>
      <c r="AY356">
        <v>301.23898475341628</v>
      </c>
      <c r="AZ356">
        <v>298.48019693603351</v>
      </c>
      <c r="BA356">
        <v>295.27645103149217</v>
      </c>
      <c r="BB356">
        <v>292.69564146728339</v>
      </c>
      <c r="BC356">
        <v>289.66990634155093</v>
      </c>
      <c r="BD356">
        <v>278.54593472289878</v>
      </c>
    </row>
    <row r="357" spans="1:56">
      <c r="A357" t="s">
        <v>4</v>
      </c>
      <c r="B357" t="s">
        <v>70</v>
      </c>
      <c r="C357" t="s">
        <v>65</v>
      </c>
      <c r="D357" t="s">
        <v>535</v>
      </c>
      <c r="E357" t="s">
        <v>539</v>
      </c>
      <c r="F357" t="s">
        <v>285</v>
      </c>
      <c r="G357" t="s">
        <v>7</v>
      </c>
      <c r="H357">
        <v>5</v>
      </c>
      <c r="I357" t="s">
        <v>293</v>
      </c>
      <c r="J357">
        <v>4</v>
      </c>
      <c r="K357" t="s">
        <v>286</v>
      </c>
      <c r="L357" t="s">
        <v>127</v>
      </c>
      <c r="M357" t="s">
        <v>291</v>
      </c>
      <c r="N357" t="s">
        <v>291</v>
      </c>
      <c r="O357" t="s">
        <v>291</v>
      </c>
      <c r="P357">
        <v>0</v>
      </c>
      <c r="Q357">
        <v>0</v>
      </c>
      <c r="R357">
        <v>0</v>
      </c>
      <c r="S357">
        <v>4.1806408813476548</v>
      </c>
      <c r="T357">
        <v>0.5336991455078125</v>
      </c>
      <c r="U357">
        <v>21.436928778076151</v>
      </c>
      <c r="V357">
        <v>5.3369844238281257</v>
      </c>
      <c r="W357">
        <v>5.3369425842285168</v>
      </c>
      <c r="X357">
        <v>4.4474584655761689</v>
      </c>
      <c r="Y357">
        <v>27.663166699218749</v>
      </c>
      <c r="Z357">
        <v>4.5364309020996076</v>
      </c>
      <c r="AA357">
        <v>1.423190496826171</v>
      </c>
      <c r="AB357">
        <v>0.1778986267089844</v>
      </c>
      <c r="AC357">
        <v>0</v>
      </c>
      <c r="AD357">
        <v>9.5176012573242321</v>
      </c>
      <c r="AE357">
        <v>9.2507713684081914</v>
      </c>
      <c r="AF357">
        <v>15.12141422729492</v>
      </c>
      <c r="AG357">
        <v>43.051249468994143</v>
      </c>
      <c r="AH357">
        <v>6.5822485839843683</v>
      </c>
      <c r="AI357">
        <v>17.25599998779299</v>
      </c>
      <c r="AJ357">
        <v>15.299250567626929</v>
      </c>
      <c r="AK357">
        <v>4.0916354248046867</v>
      </c>
      <c r="AL357">
        <v>3.1132440795898431</v>
      </c>
      <c r="AM357">
        <v>9.9622706665039011</v>
      </c>
      <c r="AN357">
        <v>25.973255084228491</v>
      </c>
      <c r="AO357">
        <v>14.14296552734376</v>
      </c>
      <c r="AP357">
        <v>19.74682510986327</v>
      </c>
      <c r="AQ357">
        <v>1.4231873474121091</v>
      </c>
      <c r="AR357">
        <v>5.4259052978515614</v>
      </c>
      <c r="AS357">
        <v>15.83291721801757</v>
      </c>
      <c r="AT357">
        <v>17.16714594726562</v>
      </c>
      <c r="AU357">
        <v>0.80054931640625004</v>
      </c>
      <c r="AV357">
        <v>3.6469261047363282</v>
      </c>
      <c r="AW357">
        <v>0.53368632202148436</v>
      </c>
      <c r="AX357">
        <v>2.8463516418457031</v>
      </c>
      <c r="AY357">
        <v>4.2696064086914047</v>
      </c>
      <c r="AZ357">
        <v>0.17789683837890621</v>
      </c>
      <c r="BA357">
        <v>1.512128472900391</v>
      </c>
      <c r="BB357">
        <v>8.0054285156250007</v>
      </c>
      <c r="BC357">
        <v>10.14021741943359</v>
      </c>
      <c r="BD357">
        <v>3.557952929687501</v>
      </c>
    </row>
    <row r="358" spans="1:56">
      <c r="A358" t="s">
        <v>4</v>
      </c>
      <c r="B358" t="s">
        <v>70</v>
      </c>
      <c r="C358" t="s">
        <v>65</v>
      </c>
      <c r="D358" t="s">
        <v>535</v>
      </c>
      <c r="E358" t="s">
        <v>540</v>
      </c>
      <c r="F358" t="s">
        <v>285</v>
      </c>
      <c r="G358" t="s">
        <v>7</v>
      </c>
      <c r="H358">
        <v>3</v>
      </c>
      <c r="I358" t="s">
        <v>295</v>
      </c>
      <c r="J358">
        <v>4</v>
      </c>
      <c r="K358" t="s">
        <v>286</v>
      </c>
      <c r="L358" t="s">
        <v>127</v>
      </c>
      <c r="M358" t="s">
        <v>291</v>
      </c>
      <c r="N358" t="s">
        <v>291</v>
      </c>
      <c r="O358" t="s">
        <v>291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0.44462820434570299</v>
      </c>
      <c r="AE358">
        <v>4.5351945068359374</v>
      </c>
      <c r="AF358">
        <v>6.7583296325683584</v>
      </c>
      <c r="AG358">
        <v>6.7583296325683584</v>
      </c>
      <c r="AH358">
        <v>7.9143560119628908</v>
      </c>
      <c r="AI358">
        <v>7.6475772705078144</v>
      </c>
      <c r="AJ358">
        <v>8.536830041503908</v>
      </c>
      <c r="AK358">
        <v>9.2482274658203156</v>
      </c>
      <c r="AL358">
        <v>10.40424149780274</v>
      </c>
      <c r="AM358">
        <v>10.40424149780274</v>
      </c>
      <c r="AN358">
        <v>14.761574047851569</v>
      </c>
      <c r="AO358">
        <v>16.006519653320321</v>
      </c>
      <c r="AP358">
        <v>15.206205273437501</v>
      </c>
      <c r="AQ358">
        <v>15.206211157226569</v>
      </c>
      <c r="AR358">
        <v>14.76158358764649</v>
      </c>
      <c r="AS358">
        <v>14.67265779418946</v>
      </c>
      <c r="AT358">
        <v>14.49480688476563</v>
      </c>
      <c r="AU358">
        <v>14.49480688476563</v>
      </c>
      <c r="AV358">
        <v>14.850498168945309</v>
      </c>
      <c r="AW358">
        <v>15.028349078369139</v>
      </c>
      <c r="AX358">
        <v>15.028349078369139</v>
      </c>
      <c r="AY358">
        <v>15.028349078369139</v>
      </c>
      <c r="AZ358">
        <v>15.028349078369139</v>
      </c>
      <c r="BA358">
        <v>15.028349078369139</v>
      </c>
      <c r="BB358">
        <v>15.028349078369139</v>
      </c>
      <c r="BC358">
        <v>16.54007541503907</v>
      </c>
      <c r="BD358">
        <v>16.006533135986331</v>
      </c>
    </row>
    <row r="359" spans="1:56">
      <c r="A359" t="s">
        <v>4</v>
      </c>
      <c r="B359" t="s">
        <v>70</v>
      </c>
      <c r="C359" t="s">
        <v>65</v>
      </c>
      <c r="D359" t="s">
        <v>73</v>
      </c>
      <c r="E359" t="s">
        <v>541</v>
      </c>
      <c r="F359" t="s">
        <v>285</v>
      </c>
      <c r="G359" t="s">
        <v>7</v>
      </c>
      <c r="H359">
        <v>2</v>
      </c>
      <c r="I359" t="s">
        <v>294</v>
      </c>
      <c r="J359">
        <v>4</v>
      </c>
      <c r="K359" t="s">
        <v>286</v>
      </c>
      <c r="L359" t="s">
        <v>127</v>
      </c>
      <c r="M359" t="s">
        <v>291</v>
      </c>
      <c r="N359" t="s">
        <v>291</v>
      </c>
      <c r="O359" t="s">
        <v>291</v>
      </c>
      <c r="P359">
        <v>409.98222693481569</v>
      </c>
      <c r="Q359">
        <v>401.03887657470722</v>
      </c>
      <c r="R359">
        <v>388.19934158935718</v>
      </c>
      <c r="S359">
        <v>366.23913184814631</v>
      </c>
      <c r="T359">
        <v>354.55073533935717</v>
      </c>
      <c r="U359">
        <v>323.46984091797049</v>
      </c>
      <c r="V359">
        <v>319.21949761963077</v>
      </c>
      <c r="W359">
        <v>308.41650399170118</v>
      </c>
      <c r="X359">
        <v>294.60284000854762</v>
      </c>
      <c r="Y359">
        <v>284.41979434814692</v>
      </c>
      <c r="Z359">
        <v>278.84124594116332</v>
      </c>
      <c r="AA359">
        <v>272.20005798339872</v>
      </c>
      <c r="AB359">
        <v>267.77264755859483</v>
      </c>
      <c r="AC359">
        <v>256.70401691894762</v>
      </c>
      <c r="AD359">
        <v>247.58351213379001</v>
      </c>
      <c r="AE359">
        <v>238.8171876953127</v>
      </c>
      <c r="AF359">
        <v>236.86913807983441</v>
      </c>
      <c r="AG359">
        <v>227.12872276611449</v>
      </c>
      <c r="AH359">
        <v>220.39894208984401</v>
      </c>
      <c r="AI359">
        <v>209.41897526245049</v>
      </c>
      <c r="AJ359">
        <v>197.90747774047821</v>
      </c>
      <c r="AK359">
        <v>187.37016043090799</v>
      </c>
      <c r="AL359">
        <v>181.17162062377901</v>
      </c>
      <c r="AM359">
        <v>168.6863692016598</v>
      </c>
      <c r="AN359">
        <v>162.04526572875901</v>
      </c>
      <c r="AO359">
        <v>157.44073959960861</v>
      </c>
      <c r="AP359">
        <v>154.34151736450141</v>
      </c>
      <c r="AQ359">
        <v>149.91412489013649</v>
      </c>
      <c r="AR359">
        <v>148.58584713134741</v>
      </c>
      <c r="AS359">
        <v>145.30944423828109</v>
      </c>
      <c r="AT359">
        <v>145.2208964782713</v>
      </c>
      <c r="AU359">
        <v>143.09570410156221</v>
      </c>
      <c r="AV359">
        <v>140.79338861083949</v>
      </c>
      <c r="AW359">
        <v>140.35065352172811</v>
      </c>
      <c r="AX359">
        <v>139.73078927001919</v>
      </c>
      <c r="AY359">
        <v>136.89713316039999</v>
      </c>
      <c r="AZ359">
        <v>136.45439351196239</v>
      </c>
      <c r="BA359">
        <v>135.92309833984319</v>
      </c>
      <c r="BB359">
        <v>135.56890787353461</v>
      </c>
      <c r="BC359">
        <v>134.771958068847</v>
      </c>
      <c r="BD359">
        <v>133.17807859497</v>
      </c>
    </row>
    <row r="360" spans="1:56">
      <c r="A360" t="s">
        <v>4</v>
      </c>
      <c r="B360" t="s">
        <v>70</v>
      </c>
      <c r="C360" t="s">
        <v>65</v>
      </c>
      <c r="D360" t="s">
        <v>73</v>
      </c>
      <c r="E360" t="s">
        <v>541</v>
      </c>
      <c r="F360" t="s">
        <v>285</v>
      </c>
      <c r="G360" t="s">
        <v>7</v>
      </c>
      <c r="H360">
        <v>3</v>
      </c>
      <c r="I360" t="s">
        <v>295</v>
      </c>
      <c r="J360">
        <v>12</v>
      </c>
      <c r="K360" t="s">
        <v>286</v>
      </c>
      <c r="L360" t="s">
        <v>287</v>
      </c>
      <c r="M360" t="s">
        <v>289</v>
      </c>
      <c r="N360" t="s">
        <v>289</v>
      </c>
      <c r="O360" t="s">
        <v>289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1.416792340087891</v>
      </c>
      <c r="AI360">
        <v>1.416792340087891</v>
      </c>
      <c r="AJ360">
        <v>0.26564859008789071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0.44273828735351561</v>
      </c>
      <c r="AV360">
        <v>1.7709699523925779</v>
      </c>
      <c r="AW360">
        <v>1.3282391967773439</v>
      </c>
      <c r="AX360">
        <v>1.239691265869141</v>
      </c>
      <c r="AY360">
        <v>1.416790325927735</v>
      </c>
      <c r="AZ360">
        <v>1.2396900268554689</v>
      </c>
      <c r="BA360">
        <v>0.70838190917968746</v>
      </c>
      <c r="BB360">
        <v>1.3282166320800779</v>
      </c>
      <c r="BC360">
        <v>1.416764562988281</v>
      </c>
      <c r="BD360">
        <v>8.8547930908203121E-2</v>
      </c>
    </row>
    <row r="361" spans="1:56">
      <c r="A361" t="s">
        <v>4</v>
      </c>
      <c r="B361" t="s">
        <v>70</v>
      </c>
      <c r="C361" t="s">
        <v>65</v>
      </c>
      <c r="D361" t="s">
        <v>73</v>
      </c>
      <c r="E361" t="s">
        <v>541</v>
      </c>
      <c r="F361" t="s">
        <v>285</v>
      </c>
      <c r="G361" t="s">
        <v>7</v>
      </c>
      <c r="H361">
        <v>5</v>
      </c>
      <c r="I361" t="s">
        <v>293</v>
      </c>
      <c r="J361">
        <v>4</v>
      </c>
      <c r="K361" t="s">
        <v>286</v>
      </c>
      <c r="L361" t="s">
        <v>127</v>
      </c>
      <c r="M361" t="s">
        <v>291</v>
      </c>
      <c r="N361" t="s">
        <v>291</v>
      </c>
      <c r="O361" t="s">
        <v>291</v>
      </c>
      <c r="P361">
        <v>0</v>
      </c>
      <c r="Q361">
        <v>0</v>
      </c>
      <c r="R361">
        <v>2.5679158508300781</v>
      </c>
      <c r="S361">
        <v>8.8547875976562496E-2</v>
      </c>
      <c r="T361">
        <v>0.35420711669921873</v>
      </c>
      <c r="U361">
        <v>3.0106065612792978</v>
      </c>
      <c r="V361">
        <v>3.4534173950195299</v>
      </c>
      <c r="W361">
        <v>7.0838783996582064</v>
      </c>
      <c r="X361">
        <v>2.8335377563476571</v>
      </c>
      <c r="Y361">
        <v>3.2762975830078118</v>
      </c>
      <c r="Z361">
        <v>7.7923190673828122</v>
      </c>
      <c r="AA361">
        <v>13.990902239990231</v>
      </c>
      <c r="AB361">
        <v>10.62583474121093</v>
      </c>
      <c r="AC361">
        <v>14.610469909667961</v>
      </c>
      <c r="AD361">
        <v>6.9068119934082057</v>
      </c>
      <c r="AE361">
        <v>3.5419536254882811</v>
      </c>
      <c r="AF361">
        <v>9.2977001770019534</v>
      </c>
      <c r="AG361">
        <v>5.40146284179687</v>
      </c>
      <c r="AH361">
        <v>5.2243069396972652</v>
      </c>
      <c r="AI361">
        <v>6.5525579345703129</v>
      </c>
      <c r="AJ361">
        <v>2.6564573059082042</v>
      </c>
      <c r="AK361">
        <v>4.6930991149902326</v>
      </c>
      <c r="AL361">
        <v>4.9587193603515649</v>
      </c>
      <c r="AM361">
        <v>1.859498443603516</v>
      </c>
      <c r="AN361">
        <v>3.54198491821289</v>
      </c>
      <c r="AO361">
        <v>1.5938468200683591</v>
      </c>
      <c r="AP361">
        <v>14.07920966796874</v>
      </c>
      <c r="AQ361">
        <v>12.131267395019529</v>
      </c>
      <c r="AR361">
        <v>9.2091120117187533</v>
      </c>
      <c r="AS361">
        <v>5.8441783569335941</v>
      </c>
      <c r="AT361">
        <v>4.8701822814941416</v>
      </c>
      <c r="AU361">
        <v>4.2503055114746076</v>
      </c>
      <c r="AV361">
        <v>2.0366714843749998</v>
      </c>
      <c r="AW361">
        <v>4.9587661254882818</v>
      </c>
      <c r="AX361">
        <v>4.2503711181640629</v>
      </c>
      <c r="AY361">
        <v>22.13707058105469</v>
      </c>
      <c r="AZ361">
        <v>15.76172341918944</v>
      </c>
      <c r="BA361">
        <v>23.642669427490251</v>
      </c>
      <c r="BB361">
        <v>9.4748727600097649</v>
      </c>
      <c r="BC361">
        <v>8.8549910400390655</v>
      </c>
      <c r="BD361">
        <v>7.0839184631347658</v>
      </c>
    </row>
    <row r="362" spans="1:56">
      <c r="A362" t="s">
        <v>4</v>
      </c>
      <c r="B362" t="s">
        <v>70</v>
      </c>
      <c r="C362" t="s">
        <v>65</v>
      </c>
      <c r="D362" t="s">
        <v>73</v>
      </c>
      <c r="E362" t="s">
        <v>542</v>
      </c>
      <c r="F362" t="s">
        <v>285</v>
      </c>
      <c r="G362" t="s">
        <v>7</v>
      </c>
      <c r="H362">
        <v>2</v>
      </c>
      <c r="I362" t="s">
        <v>294</v>
      </c>
      <c r="J362">
        <v>12</v>
      </c>
      <c r="K362" t="s">
        <v>286</v>
      </c>
      <c r="L362" t="s">
        <v>287</v>
      </c>
      <c r="M362" t="s">
        <v>289</v>
      </c>
      <c r="N362" t="s">
        <v>289</v>
      </c>
      <c r="O362" t="s">
        <v>289</v>
      </c>
      <c r="P362">
        <v>15.353572418212901</v>
      </c>
      <c r="Q362">
        <v>5.5581676086425773</v>
      </c>
      <c r="R362">
        <v>4.2347925109863276</v>
      </c>
      <c r="S362">
        <v>2.38207787475586</v>
      </c>
      <c r="T362">
        <v>1.676276672363282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0.79424094848632809</v>
      </c>
      <c r="AV362">
        <v>0.8824901733398437</v>
      </c>
      <c r="AW362">
        <v>0.79424141235351564</v>
      </c>
      <c r="AX362">
        <v>0.79424141235351564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5.9133349426269506</v>
      </c>
    </row>
    <row r="363" spans="1:56">
      <c r="A363" t="s">
        <v>4</v>
      </c>
      <c r="B363" t="s">
        <v>70</v>
      </c>
      <c r="C363" t="s">
        <v>65</v>
      </c>
      <c r="D363" t="s">
        <v>73</v>
      </c>
      <c r="E363" t="s">
        <v>543</v>
      </c>
      <c r="F363" t="s">
        <v>285</v>
      </c>
      <c r="G363" t="s">
        <v>7</v>
      </c>
      <c r="H363">
        <v>2</v>
      </c>
      <c r="I363" t="s">
        <v>294</v>
      </c>
      <c r="J363">
        <v>4</v>
      </c>
      <c r="K363" t="s">
        <v>286</v>
      </c>
      <c r="L363" t="s">
        <v>127</v>
      </c>
      <c r="M363" t="s">
        <v>291</v>
      </c>
      <c r="N363" t="s">
        <v>291</v>
      </c>
      <c r="O363" t="s">
        <v>291</v>
      </c>
      <c r="P363">
        <v>965.83340735475588</v>
      </c>
      <c r="Q363">
        <v>962.18539205934485</v>
      </c>
      <c r="R363">
        <v>956.84684815065759</v>
      </c>
      <c r="S363">
        <v>956.22400050051158</v>
      </c>
      <c r="T363">
        <v>953.64369335329741</v>
      </c>
      <c r="U363">
        <v>951.06339082034026</v>
      </c>
      <c r="V363">
        <v>950.88543736575048</v>
      </c>
      <c r="W363">
        <v>950.70748693240114</v>
      </c>
      <c r="X363">
        <v>950.08464343264529</v>
      </c>
      <c r="Y363">
        <v>945.63585893557092</v>
      </c>
      <c r="Z363">
        <v>942.4327211425998</v>
      </c>
      <c r="AA363">
        <v>938.87374440919734</v>
      </c>
      <c r="AB363">
        <v>938.25092054445065</v>
      </c>
      <c r="AC363">
        <v>937.80604478151076</v>
      </c>
      <c r="AD363">
        <v>937.80604478151076</v>
      </c>
      <c r="AE363">
        <v>932.64545911866355</v>
      </c>
      <c r="AF363">
        <v>929.53130330201009</v>
      </c>
      <c r="AG363">
        <v>928.90847263794717</v>
      </c>
      <c r="AH363">
        <v>927.57381733399166</v>
      </c>
      <c r="AI363">
        <v>923.30297495728303</v>
      </c>
      <c r="AJ363">
        <v>923.12502867432397</v>
      </c>
      <c r="AK363">
        <v>922.5911673584061</v>
      </c>
      <c r="AL363">
        <v>920.27780519409919</v>
      </c>
      <c r="AM363">
        <v>919.38804223633554</v>
      </c>
      <c r="AN363">
        <v>918.49826677857186</v>
      </c>
      <c r="AO363">
        <v>916.89668298340587</v>
      </c>
      <c r="AP363">
        <v>916.89668298340587</v>
      </c>
      <c r="AQ363">
        <v>916.89668298340587</v>
      </c>
      <c r="AR363">
        <v>913.69357663575227</v>
      </c>
      <c r="AS363">
        <v>909.95656113282632</v>
      </c>
      <c r="AT363">
        <v>906.21958803102041</v>
      </c>
      <c r="AU363">
        <v>901.85973456422005</v>
      </c>
      <c r="AV363">
        <v>901.68178400880004</v>
      </c>
      <c r="AW363">
        <v>899.45740231324112</v>
      </c>
      <c r="AX363">
        <v>884.06472293702018</v>
      </c>
      <c r="AY363">
        <v>878.45924741212093</v>
      </c>
      <c r="AZ363">
        <v>877.3915218872188</v>
      </c>
      <c r="BA363">
        <v>876.85767158814724</v>
      </c>
      <c r="BB363">
        <v>873.92147039796498</v>
      </c>
      <c r="BC363">
        <v>873.65454341432246</v>
      </c>
      <c r="BD363">
        <v>865.02386182862449</v>
      </c>
    </row>
    <row r="364" spans="1:56">
      <c r="A364" t="s">
        <v>4</v>
      </c>
      <c r="B364" t="s">
        <v>70</v>
      </c>
      <c r="C364" t="s">
        <v>65</v>
      </c>
      <c r="D364" t="s">
        <v>73</v>
      </c>
      <c r="E364" t="s">
        <v>543</v>
      </c>
      <c r="F364" t="s">
        <v>285</v>
      </c>
      <c r="G364" t="s">
        <v>7</v>
      </c>
      <c r="H364">
        <v>3</v>
      </c>
      <c r="I364" t="s">
        <v>295</v>
      </c>
      <c r="J364">
        <v>4</v>
      </c>
      <c r="K364" t="s">
        <v>286</v>
      </c>
      <c r="L364" t="s">
        <v>127</v>
      </c>
      <c r="M364" t="s">
        <v>291</v>
      </c>
      <c r="N364" t="s">
        <v>291</v>
      </c>
      <c r="O364" t="s">
        <v>291</v>
      </c>
      <c r="P364">
        <v>0</v>
      </c>
      <c r="Q364">
        <v>9.2535423034668014</v>
      </c>
      <c r="R364">
        <v>9.2535423034668014</v>
      </c>
      <c r="S364">
        <v>11.21110054321289</v>
      </c>
      <c r="T364">
        <v>11.21110054321289</v>
      </c>
      <c r="U364">
        <v>11.21110054321289</v>
      </c>
      <c r="V364">
        <v>13.25754082641601</v>
      </c>
      <c r="W364">
        <v>22.51097995605468</v>
      </c>
      <c r="X364">
        <v>25.447202093505851</v>
      </c>
      <c r="Y364">
        <v>25.358227239990232</v>
      </c>
      <c r="Z364">
        <v>20.019583142089839</v>
      </c>
      <c r="AA364">
        <v>20.19753923950195</v>
      </c>
      <c r="AB364">
        <v>21.265276031494121</v>
      </c>
      <c r="AC364">
        <v>22.510967095947251</v>
      </c>
      <c r="AD364">
        <v>24.379446325683581</v>
      </c>
      <c r="AE364">
        <v>30.340706103515672</v>
      </c>
      <c r="AF364">
        <v>30.340706103515672</v>
      </c>
      <c r="AG364">
        <v>29.895829815673881</v>
      </c>
      <c r="AH364">
        <v>30.607658050537172</v>
      </c>
      <c r="AI364">
        <v>30.963515252685571</v>
      </c>
      <c r="AJ364">
        <v>32.476073461914091</v>
      </c>
      <c r="AK364">
        <v>34.967358978271498</v>
      </c>
      <c r="AL364">
        <v>34.967358978271498</v>
      </c>
      <c r="AM364">
        <v>31.675249969482429</v>
      </c>
      <c r="AN364">
        <v>32.031175280761722</v>
      </c>
      <c r="AO364">
        <v>29.806771069335952</v>
      </c>
      <c r="AP364">
        <v>32.831968084716792</v>
      </c>
      <c r="AQ364">
        <v>38.61541940307616</v>
      </c>
      <c r="AR364">
        <v>39.861084564208973</v>
      </c>
      <c r="AS364">
        <v>38.081570892333971</v>
      </c>
      <c r="AT364">
        <v>32.565102062988302</v>
      </c>
      <c r="AU364">
        <v>33.543868444824227</v>
      </c>
      <c r="AV364">
        <v>33.810792407226558</v>
      </c>
      <c r="AW364">
        <v>30.60766201171873</v>
      </c>
      <c r="AX364">
        <v>19.218810968017571</v>
      </c>
      <c r="AY364">
        <v>17.973141217041011</v>
      </c>
      <c r="AZ364">
        <v>17.26134407958984</v>
      </c>
      <c r="BA364">
        <v>19.93062160644531</v>
      </c>
      <c r="BB364">
        <v>24.824283752441399</v>
      </c>
      <c r="BC364">
        <v>25.891978540039069</v>
      </c>
      <c r="BD364">
        <v>22.599803979492169</v>
      </c>
    </row>
    <row r="365" spans="1:56">
      <c r="A365" t="s">
        <v>4</v>
      </c>
      <c r="B365" t="s">
        <v>70</v>
      </c>
      <c r="C365" t="s">
        <v>65</v>
      </c>
      <c r="D365" t="s">
        <v>73</v>
      </c>
      <c r="E365" t="s">
        <v>544</v>
      </c>
      <c r="F365" t="s">
        <v>285</v>
      </c>
      <c r="G365" t="s">
        <v>7</v>
      </c>
      <c r="H365">
        <v>2</v>
      </c>
      <c r="I365" t="s">
        <v>294</v>
      </c>
      <c r="J365">
        <v>4</v>
      </c>
      <c r="K365" t="s">
        <v>286</v>
      </c>
      <c r="L365" t="s">
        <v>127</v>
      </c>
      <c r="M365" t="s">
        <v>291</v>
      </c>
      <c r="N365" t="s">
        <v>291</v>
      </c>
      <c r="O365" t="s">
        <v>291</v>
      </c>
      <c r="P365">
        <v>1059.0479023376749</v>
      </c>
      <c r="Q365">
        <v>1060.380600817901</v>
      </c>
      <c r="R365">
        <v>1060.380600817901</v>
      </c>
      <c r="S365">
        <v>1059.1367441040329</v>
      </c>
      <c r="T365">
        <v>1059.1367441040329</v>
      </c>
      <c r="U365">
        <v>1059.0478986816699</v>
      </c>
      <c r="V365">
        <v>1058.070573907499</v>
      </c>
      <c r="W365">
        <v>1055.2274805115001</v>
      </c>
      <c r="X365">
        <v>1051.940178820822</v>
      </c>
      <c r="Y365">
        <v>1048.1197793762381</v>
      </c>
      <c r="Z365">
        <v>1043.677462390149</v>
      </c>
      <c r="AA365">
        <v>1039.4128352539151</v>
      </c>
      <c r="AB365">
        <v>1036.5697190673891</v>
      </c>
      <c r="AC365">
        <v>1039.235065673837</v>
      </c>
      <c r="AD365">
        <v>1037.9023637878499</v>
      </c>
      <c r="AE365">
        <v>1036.8361844543531</v>
      </c>
      <c r="AF365">
        <v>1036.7473271301351</v>
      </c>
      <c r="AG365">
        <v>1036.303091833503</v>
      </c>
      <c r="AH365">
        <v>1035.148126574715</v>
      </c>
      <c r="AI365">
        <v>1036.125442816169</v>
      </c>
      <c r="AJ365">
        <v>1036.9250679992749</v>
      </c>
      <c r="AK365">
        <v>1036.9250679992749</v>
      </c>
      <c r="AL365">
        <v>1036.9250679992749</v>
      </c>
      <c r="AM365">
        <v>1034.5261988159259</v>
      </c>
      <c r="AN365">
        <v>1032.393868365489</v>
      </c>
      <c r="AO365">
        <v>1031.8607760803329</v>
      </c>
      <c r="AP365">
        <v>1031.8607734069931</v>
      </c>
      <c r="AQ365">
        <v>1034.437335656746</v>
      </c>
      <c r="AR365">
        <v>1033.726557720955</v>
      </c>
      <c r="AS365">
        <v>1028.484691082776</v>
      </c>
      <c r="AT365">
        <v>1027.7739365234499</v>
      </c>
      <c r="AU365">
        <v>1013.4696587951649</v>
      </c>
      <c r="AV365">
        <v>1009.116146612545</v>
      </c>
      <c r="AW365">
        <v>995.25613002927753</v>
      </c>
      <c r="AX365">
        <v>996.76646657713184</v>
      </c>
      <c r="AY365">
        <v>999.87599407957873</v>
      </c>
      <c r="AZ365">
        <v>992.23521267698322</v>
      </c>
      <c r="BA365">
        <v>992.14630943601708</v>
      </c>
      <c r="BB365">
        <v>987.08229036252067</v>
      </c>
      <c r="BC365">
        <v>985.74964898068197</v>
      </c>
      <c r="BD365">
        <v>987.08233319088913</v>
      </c>
    </row>
    <row r="366" spans="1:56">
      <c r="A366" t="s">
        <v>4</v>
      </c>
      <c r="B366" t="s">
        <v>70</v>
      </c>
      <c r="C366" t="s">
        <v>65</v>
      </c>
      <c r="D366" t="s">
        <v>73</v>
      </c>
      <c r="E366" t="s">
        <v>544</v>
      </c>
      <c r="F366" t="s">
        <v>285</v>
      </c>
      <c r="G366" t="s">
        <v>7</v>
      </c>
      <c r="H366">
        <v>2</v>
      </c>
      <c r="I366" t="s">
        <v>294</v>
      </c>
      <c r="J366">
        <v>12</v>
      </c>
      <c r="K366" t="s">
        <v>286</v>
      </c>
      <c r="L366" t="s">
        <v>287</v>
      </c>
      <c r="M366" t="s">
        <v>289</v>
      </c>
      <c r="N366" t="s">
        <v>289</v>
      </c>
      <c r="O366" t="s">
        <v>289</v>
      </c>
      <c r="P366">
        <v>1.33269848022461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1.332680310058594</v>
      </c>
      <c r="Y366">
        <v>2.6653590576171879</v>
      </c>
      <c r="Z366">
        <v>3.9091943908691409</v>
      </c>
      <c r="AA366">
        <v>5.8638039794921859</v>
      </c>
      <c r="AB366">
        <v>6.2191869506835937</v>
      </c>
      <c r="AC366">
        <v>2.7542150390625002</v>
      </c>
      <c r="AD366">
        <v>2.4876736145019529</v>
      </c>
      <c r="AE366">
        <v>3.5538529479980472</v>
      </c>
      <c r="AF366">
        <v>2.043484204101564</v>
      </c>
      <c r="AG366">
        <v>2.487719500732422</v>
      </c>
      <c r="AH366">
        <v>2.487719500732422</v>
      </c>
      <c r="AI366">
        <v>1.2438595458984381</v>
      </c>
      <c r="AJ366">
        <v>0</v>
      </c>
      <c r="AK366">
        <v>0</v>
      </c>
      <c r="AL366">
        <v>0</v>
      </c>
      <c r="AM366">
        <v>2.3988691833496101</v>
      </c>
      <c r="AN366">
        <v>3.9981141845703139</v>
      </c>
      <c r="AO366">
        <v>3.1096444763183602</v>
      </c>
      <c r="AP366">
        <v>2.57656224975586</v>
      </c>
      <c r="AQ366">
        <v>0</v>
      </c>
      <c r="AR366">
        <v>0</v>
      </c>
      <c r="AS366">
        <v>3.9091613525390621</v>
      </c>
      <c r="AT366">
        <v>4.6199159118652346</v>
      </c>
      <c r="AU366">
        <v>8.4402670166015668</v>
      </c>
      <c r="AV366">
        <v>9.7729831604003934</v>
      </c>
      <c r="AW366">
        <v>19.634879974365219</v>
      </c>
      <c r="AX366">
        <v>16.081081408691389</v>
      </c>
      <c r="AY366">
        <v>12.34962501831054</v>
      </c>
      <c r="AZ366">
        <v>15.28159650878905</v>
      </c>
      <c r="BA366">
        <v>13.68242088623046</v>
      </c>
      <c r="BB366">
        <v>10.572729785156239</v>
      </c>
      <c r="BC366">
        <v>11.194601641845701</v>
      </c>
      <c r="BD366">
        <v>9.3288356628417954</v>
      </c>
    </row>
    <row r="367" spans="1:56">
      <c r="A367" t="s">
        <v>4</v>
      </c>
      <c r="B367" t="s">
        <v>70</v>
      </c>
      <c r="C367" t="s">
        <v>65</v>
      </c>
      <c r="D367" t="s">
        <v>73</v>
      </c>
      <c r="E367" t="s">
        <v>545</v>
      </c>
      <c r="F367" t="s">
        <v>285</v>
      </c>
      <c r="G367" t="s">
        <v>7</v>
      </c>
      <c r="H367">
        <v>2</v>
      </c>
      <c r="I367" t="s">
        <v>294</v>
      </c>
      <c r="J367">
        <v>12</v>
      </c>
      <c r="K367" t="s">
        <v>286</v>
      </c>
      <c r="L367" t="s">
        <v>287</v>
      </c>
      <c r="M367" t="s">
        <v>289</v>
      </c>
      <c r="N367" t="s">
        <v>289</v>
      </c>
      <c r="O367" t="s">
        <v>289</v>
      </c>
      <c r="P367">
        <v>1.0632271606445309</v>
      </c>
      <c r="Q367">
        <v>0</v>
      </c>
      <c r="R367">
        <v>0</v>
      </c>
      <c r="S367">
        <v>0.53160009155273436</v>
      </c>
      <c r="T367">
        <v>0.62020011596679681</v>
      </c>
      <c r="U367">
        <v>0.62020011596679681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8.8608410644531246E-2</v>
      </c>
      <c r="AF367">
        <v>8.8608410644531246E-2</v>
      </c>
      <c r="AG367">
        <v>8.8608410644531246E-2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0.79744674682617178</v>
      </c>
      <c r="AN367">
        <v>0.79744674682617178</v>
      </c>
      <c r="AO367">
        <v>0.88605180053710941</v>
      </c>
      <c r="AP367">
        <v>1.4177019897460941</v>
      </c>
      <c r="AQ367">
        <v>1.3290969360351561</v>
      </c>
      <c r="AR367">
        <v>1.4177022644042969</v>
      </c>
      <c r="AS367">
        <v>3.721223443603515</v>
      </c>
      <c r="AT367">
        <v>3.721223443603515</v>
      </c>
      <c r="AU367">
        <v>3.8098286071777339</v>
      </c>
      <c r="AV367">
        <v>2.480831829833984</v>
      </c>
      <c r="AW367">
        <v>0</v>
      </c>
      <c r="AX367">
        <v>0</v>
      </c>
      <c r="AY367">
        <v>8.8608410644531246E-2</v>
      </c>
      <c r="AZ367">
        <v>0.79744993896484384</v>
      </c>
      <c r="BA367">
        <v>0.88605180053710941</v>
      </c>
      <c r="BB367">
        <v>1.2404851135253909</v>
      </c>
      <c r="BC367">
        <v>2.037956414794921</v>
      </c>
      <c r="BD367">
        <v>3.4556304321289071</v>
      </c>
    </row>
    <row r="368" spans="1:56">
      <c r="A368" t="s">
        <v>4</v>
      </c>
      <c r="B368" t="s">
        <v>70</v>
      </c>
      <c r="C368" t="s">
        <v>65</v>
      </c>
      <c r="D368" t="s">
        <v>73</v>
      </c>
      <c r="E368" t="s">
        <v>545</v>
      </c>
      <c r="F368" t="s">
        <v>285</v>
      </c>
      <c r="G368" t="s">
        <v>7</v>
      </c>
      <c r="H368">
        <v>3</v>
      </c>
      <c r="I368" t="s">
        <v>295</v>
      </c>
      <c r="J368">
        <v>12</v>
      </c>
      <c r="K368" t="s">
        <v>286</v>
      </c>
      <c r="L368" t="s">
        <v>287</v>
      </c>
      <c r="M368" t="s">
        <v>289</v>
      </c>
      <c r="N368" t="s">
        <v>289</v>
      </c>
      <c r="O368" t="s">
        <v>289</v>
      </c>
      <c r="P368">
        <v>0</v>
      </c>
      <c r="Q368">
        <v>0</v>
      </c>
      <c r="R368">
        <v>0</v>
      </c>
      <c r="S368">
        <v>0.53160042114257811</v>
      </c>
      <c r="T368">
        <v>0.53160042114257811</v>
      </c>
      <c r="U368">
        <v>0.53160042114257811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0.26581527099609381</v>
      </c>
      <c r="AN368">
        <v>0.26581527099609381</v>
      </c>
      <c r="AO368">
        <v>0.26581527099609381</v>
      </c>
      <c r="AP368">
        <v>0.26581527099609381</v>
      </c>
      <c r="AQ368">
        <v>0.26581527099609381</v>
      </c>
      <c r="AR368">
        <v>0.17721010742187501</v>
      </c>
      <c r="AS368">
        <v>0.26579985351562502</v>
      </c>
      <c r="AT368">
        <v>0.26579985351562502</v>
      </c>
      <c r="AU368">
        <v>0.26579985351562502</v>
      </c>
      <c r="AV368">
        <v>0.26579985351562502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8.8608410644531246E-2</v>
      </c>
      <c r="BD368">
        <v>0.17721682128906249</v>
      </c>
    </row>
    <row r="369" spans="1:56">
      <c r="A369" t="s">
        <v>4</v>
      </c>
      <c r="B369" t="s">
        <v>70</v>
      </c>
      <c r="C369" t="s">
        <v>65</v>
      </c>
      <c r="D369" t="s">
        <v>73</v>
      </c>
      <c r="E369" t="s">
        <v>546</v>
      </c>
      <c r="F369" t="s">
        <v>285</v>
      </c>
      <c r="G369" t="s">
        <v>7</v>
      </c>
      <c r="H369">
        <v>2</v>
      </c>
      <c r="I369" t="s">
        <v>294</v>
      </c>
      <c r="J369">
        <v>4</v>
      </c>
      <c r="K369" t="s">
        <v>286</v>
      </c>
      <c r="L369" t="s">
        <v>127</v>
      </c>
      <c r="M369" t="s">
        <v>291</v>
      </c>
      <c r="N369" t="s">
        <v>291</v>
      </c>
      <c r="O369" t="s">
        <v>291</v>
      </c>
      <c r="P369">
        <v>28642.104288384449</v>
      </c>
      <c r="Q369">
        <v>28541.989495342401</v>
      </c>
      <c r="R369">
        <v>28472.41854793622</v>
      </c>
      <c r="S369">
        <v>28425.151992668489</v>
      </c>
      <c r="T369">
        <v>28364.1679034837</v>
      </c>
      <c r="U369">
        <v>28311.502281547761</v>
      </c>
      <c r="V369">
        <v>28240.249716954731</v>
      </c>
      <c r="W369">
        <v>28199.446014952649</v>
      </c>
      <c r="X369">
        <v>28167.31362050031</v>
      </c>
      <c r="Y369">
        <v>28147.398683366231</v>
      </c>
      <c r="Z369">
        <v>28135.18408386677</v>
      </c>
      <c r="AA369">
        <v>28094.90624326031</v>
      </c>
      <c r="AB369">
        <v>28017.543447624561</v>
      </c>
      <c r="AC369">
        <v>27972.48890178675</v>
      </c>
      <c r="AD369">
        <v>27834.22454661036</v>
      </c>
      <c r="AE369">
        <v>27611.231542808069</v>
      </c>
      <c r="AF369">
        <v>27471.812314219009</v>
      </c>
      <c r="AG369">
        <v>27382.054683188609</v>
      </c>
      <c r="AH369">
        <v>27284.509243912831</v>
      </c>
      <c r="AI369">
        <v>27082.952583469301</v>
      </c>
      <c r="AJ369">
        <v>26821.38181047087</v>
      </c>
      <c r="AK369">
        <v>26597.70931568314</v>
      </c>
      <c r="AL369">
        <v>26393.678117666779</v>
      </c>
      <c r="AM369">
        <v>26147.07358178488</v>
      </c>
      <c r="AN369">
        <v>26032.44535016748</v>
      </c>
      <c r="AO369">
        <v>25992.17248681308</v>
      </c>
      <c r="AP369">
        <v>25959.51081762357</v>
      </c>
      <c r="AQ369">
        <v>25934.287373312</v>
      </c>
      <c r="AR369">
        <v>25896.58205864497</v>
      </c>
      <c r="AS369">
        <v>25794.878365457229</v>
      </c>
      <c r="AT369">
        <v>25728.4936345924</v>
      </c>
      <c r="AU369">
        <v>25661.137515402592</v>
      </c>
      <c r="AV369">
        <v>25628.296328128279</v>
      </c>
      <c r="AW369">
        <v>25444.633269857612</v>
      </c>
      <c r="AX369">
        <v>25306.112965415039</v>
      </c>
      <c r="AY369">
        <v>25163.242291172039</v>
      </c>
      <c r="AZ369">
        <v>25120.04763614884</v>
      </c>
      <c r="BA369">
        <v>25006.655509934149</v>
      </c>
      <c r="BB369">
        <v>24897.151175778701</v>
      </c>
      <c r="BC369">
        <v>24666.906326901251</v>
      </c>
      <c r="BD369">
        <v>24198.404583388561</v>
      </c>
    </row>
    <row r="370" spans="1:56">
      <c r="A370" t="s">
        <v>4</v>
      </c>
      <c r="B370" t="s">
        <v>70</v>
      </c>
      <c r="C370" t="s">
        <v>65</v>
      </c>
      <c r="D370" t="s">
        <v>73</v>
      </c>
      <c r="E370" t="s">
        <v>546</v>
      </c>
      <c r="F370" t="s">
        <v>285</v>
      </c>
      <c r="G370" t="s">
        <v>7</v>
      </c>
      <c r="H370">
        <v>3</v>
      </c>
      <c r="I370" t="s">
        <v>295</v>
      </c>
      <c r="J370">
        <v>3</v>
      </c>
      <c r="K370" t="s">
        <v>286</v>
      </c>
      <c r="L370" t="s">
        <v>127</v>
      </c>
      <c r="M370" t="s">
        <v>130</v>
      </c>
      <c r="N370" t="s">
        <v>130</v>
      </c>
      <c r="O370" t="s">
        <v>130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0.70801452026367195</v>
      </c>
      <c r="W370">
        <v>0.70801452026367195</v>
      </c>
      <c r="X370">
        <v>0.973519708251953</v>
      </c>
      <c r="Y370">
        <v>0.973519708251953</v>
      </c>
      <c r="Z370">
        <v>1.1505233642578121</v>
      </c>
      <c r="AA370">
        <v>1.770035223388672</v>
      </c>
      <c r="AB370">
        <v>3.1860649475097662</v>
      </c>
      <c r="AC370">
        <v>3.3630686645507821</v>
      </c>
      <c r="AD370">
        <v>3.3630686645507821</v>
      </c>
      <c r="AE370">
        <v>3.3630686645507821</v>
      </c>
      <c r="AF370">
        <v>3.3630686645507821</v>
      </c>
      <c r="AG370">
        <v>3.3630686645507821</v>
      </c>
      <c r="AH370">
        <v>3.5400724365234391</v>
      </c>
      <c r="AI370">
        <v>3.6285743835449238</v>
      </c>
      <c r="AJ370">
        <v>3.6285743835449238</v>
      </c>
      <c r="AK370">
        <v>3.6285743835449238</v>
      </c>
      <c r="AL370">
        <v>3.717076330566409</v>
      </c>
      <c r="AM370">
        <v>3.9825823425292999</v>
      </c>
      <c r="AN370">
        <v>3.9825823425292999</v>
      </c>
      <c r="AO370">
        <v>3.9825823425292999</v>
      </c>
      <c r="AP370">
        <v>4.6020279785156282</v>
      </c>
      <c r="AQ370">
        <v>4.8675341674804713</v>
      </c>
      <c r="AR370">
        <v>5.2215327819824253</v>
      </c>
      <c r="AS370">
        <v>6.9029607543945328</v>
      </c>
      <c r="AT370">
        <v>7.4339874206542973</v>
      </c>
      <c r="AU370">
        <v>8.9383579833984346</v>
      </c>
      <c r="AV370">
        <v>10.26579082641601</v>
      </c>
      <c r="AW370">
        <v>11.150844177246089</v>
      </c>
      <c r="AX370">
        <v>10.619848565673831</v>
      </c>
      <c r="AY370">
        <v>10.26583568115235</v>
      </c>
      <c r="AZ370">
        <v>10.08883114624024</v>
      </c>
      <c r="BA370">
        <v>10.08883114624024</v>
      </c>
      <c r="BB370">
        <v>7.6993128479003898</v>
      </c>
      <c r="BC370">
        <v>6.3718777099609394</v>
      </c>
      <c r="BD370">
        <v>6.5490200561523482</v>
      </c>
    </row>
    <row r="371" spans="1:56">
      <c r="A371" t="s">
        <v>4</v>
      </c>
      <c r="B371" t="s">
        <v>70</v>
      </c>
      <c r="C371" t="s">
        <v>65</v>
      </c>
      <c r="D371" t="s">
        <v>73</v>
      </c>
      <c r="E371" t="s">
        <v>547</v>
      </c>
      <c r="F371" t="s">
        <v>285</v>
      </c>
      <c r="G371" t="s">
        <v>7</v>
      </c>
      <c r="H371">
        <v>2</v>
      </c>
      <c r="I371" t="s">
        <v>294</v>
      </c>
      <c r="J371">
        <v>3</v>
      </c>
      <c r="K371" t="s">
        <v>286</v>
      </c>
      <c r="L371" t="s">
        <v>127</v>
      </c>
      <c r="M371" t="s">
        <v>130</v>
      </c>
      <c r="N371" t="s">
        <v>130</v>
      </c>
      <c r="O371" t="s">
        <v>130</v>
      </c>
      <c r="P371">
        <v>5.316270379638671</v>
      </c>
      <c r="Q371">
        <v>4.6960269897460929</v>
      </c>
      <c r="R371">
        <v>4.6960269897460929</v>
      </c>
      <c r="S371">
        <v>4.6960269897460929</v>
      </c>
      <c r="T371">
        <v>4.6960269897460929</v>
      </c>
      <c r="U371">
        <v>4.6960269897460929</v>
      </c>
      <c r="V371">
        <v>4.6960269897460929</v>
      </c>
      <c r="W371">
        <v>4.6960269897460929</v>
      </c>
      <c r="X371">
        <v>4.6960269897460929</v>
      </c>
      <c r="Y371">
        <v>4.4302194458007804</v>
      </c>
      <c r="Z371">
        <v>4.4302194458007804</v>
      </c>
      <c r="AA371">
        <v>4.4302194458007804</v>
      </c>
      <c r="AB371">
        <v>4.4302194458007804</v>
      </c>
      <c r="AC371">
        <v>4.4302194458007804</v>
      </c>
      <c r="AD371">
        <v>4.4302194458007804</v>
      </c>
      <c r="AE371">
        <v>3.9872072570800778</v>
      </c>
      <c r="AF371">
        <v>3.9872072570800778</v>
      </c>
      <c r="AG371">
        <v>3.9872072570800778</v>
      </c>
      <c r="AH371">
        <v>3.9872072570800778</v>
      </c>
      <c r="AI371">
        <v>3.9872072570800778</v>
      </c>
      <c r="AJ371">
        <v>3.9872072570800778</v>
      </c>
      <c r="AK371">
        <v>3.9872072570800778</v>
      </c>
      <c r="AL371">
        <v>3.9872072570800778</v>
      </c>
      <c r="AM371">
        <v>3.9872072570800778</v>
      </c>
      <c r="AN371">
        <v>3.9872072570800778</v>
      </c>
      <c r="AO371">
        <v>3.9872072570800778</v>
      </c>
      <c r="AP371">
        <v>3.9872072570800778</v>
      </c>
      <c r="AQ371">
        <v>3.9872072570800778</v>
      </c>
      <c r="AR371">
        <v>3.9872072570800778</v>
      </c>
      <c r="AS371">
        <v>3.9872072570800778</v>
      </c>
      <c r="AT371">
        <v>3.9872072570800778</v>
      </c>
      <c r="AU371">
        <v>3.9872072570800778</v>
      </c>
      <c r="AV371">
        <v>3.9872072570800778</v>
      </c>
      <c r="AW371">
        <v>3.9872072570800778</v>
      </c>
      <c r="AX371">
        <v>3.9872072570800778</v>
      </c>
      <c r="AY371">
        <v>3.9872072570800778</v>
      </c>
      <c r="AZ371">
        <v>3.9872072570800778</v>
      </c>
      <c r="BA371">
        <v>3.9872072570800778</v>
      </c>
      <c r="BB371">
        <v>3.9872072570800778</v>
      </c>
      <c r="BC371">
        <v>4.0758117004394521</v>
      </c>
      <c r="BD371">
        <v>4.0758117004394521</v>
      </c>
    </row>
    <row r="372" spans="1:56">
      <c r="A372" t="s">
        <v>4</v>
      </c>
      <c r="B372" t="s">
        <v>70</v>
      </c>
      <c r="C372" t="s">
        <v>65</v>
      </c>
      <c r="D372" t="s">
        <v>73</v>
      </c>
      <c r="E372" t="s">
        <v>547</v>
      </c>
      <c r="F372" t="s">
        <v>285</v>
      </c>
      <c r="G372" t="s">
        <v>7</v>
      </c>
      <c r="H372">
        <v>3</v>
      </c>
      <c r="I372" t="s">
        <v>295</v>
      </c>
      <c r="J372">
        <v>4</v>
      </c>
      <c r="K372" t="s">
        <v>286</v>
      </c>
      <c r="L372" t="s">
        <v>127</v>
      </c>
      <c r="M372" t="s">
        <v>291</v>
      </c>
      <c r="N372" t="s">
        <v>291</v>
      </c>
      <c r="O372" t="s">
        <v>291</v>
      </c>
      <c r="P372">
        <v>0</v>
      </c>
      <c r="Q372">
        <v>22.682970886230471</v>
      </c>
      <c r="R372">
        <v>24.720871264648441</v>
      </c>
      <c r="S372">
        <v>35.087758325195352</v>
      </c>
      <c r="T372">
        <v>38.720600140380917</v>
      </c>
      <c r="U372">
        <v>41.290244299316427</v>
      </c>
      <c r="V372">
        <v>56.08722609863284</v>
      </c>
      <c r="W372">
        <v>56.530239569091833</v>
      </c>
      <c r="X372">
        <v>60.340200122070378</v>
      </c>
      <c r="Y372">
        <v>56.352861932373123</v>
      </c>
      <c r="Z372">
        <v>57.770478863525433</v>
      </c>
      <c r="AA372">
        <v>62.200733892822257</v>
      </c>
      <c r="AB372">
        <v>69.554965454101563</v>
      </c>
      <c r="AC372">
        <v>91.351728906249932</v>
      </c>
      <c r="AD372">
        <v>120.2364861450195</v>
      </c>
      <c r="AE372">
        <v>131.66649407958971</v>
      </c>
      <c r="AF372">
        <v>130.51461240844711</v>
      </c>
      <c r="AG372">
        <v>133.52732730102531</v>
      </c>
      <c r="AH372">
        <v>140.35012765502921</v>
      </c>
      <c r="AI372">
        <v>139.4643821960448</v>
      </c>
      <c r="AJ372">
        <v>134.94551785278321</v>
      </c>
      <c r="AK372">
        <v>129.27490192260711</v>
      </c>
      <c r="AL372">
        <v>125.021953302002</v>
      </c>
      <c r="AM372">
        <v>123.2498542114256</v>
      </c>
      <c r="AN372">
        <v>120.7687366943358</v>
      </c>
      <c r="AO372">
        <v>120.59127506103501</v>
      </c>
      <c r="AP372">
        <v>118.6419435913085</v>
      </c>
      <c r="AQ372">
        <v>116.5157297851561</v>
      </c>
      <c r="AR372">
        <v>119.5283822387694</v>
      </c>
      <c r="AS372">
        <v>131.75611552123999</v>
      </c>
      <c r="AT372">
        <v>134.0599371643064</v>
      </c>
      <c r="AU372">
        <v>140.08519867553699</v>
      </c>
      <c r="AV372">
        <v>145.04719596557581</v>
      </c>
      <c r="AW372">
        <v>151.16108006591759</v>
      </c>
      <c r="AX372">
        <v>150.45224114379849</v>
      </c>
      <c r="AY372">
        <v>146.11051544189419</v>
      </c>
      <c r="AZ372">
        <v>142.47757514038071</v>
      </c>
      <c r="BA372">
        <v>134.59147378540021</v>
      </c>
      <c r="BB372">
        <v>134.9459411315917</v>
      </c>
      <c r="BC372">
        <v>150.8066242126464</v>
      </c>
      <c r="BD372">
        <v>160.55325657958949</v>
      </c>
    </row>
    <row r="373" spans="1:56">
      <c r="A373" t="s">
        <v>4</v>
      </c>
      <c r="B373" t="s">
        <v>70</v>
      </c>
      <c r="C373" t="s">
        <v>65</v>
      </c>
      <c r="D373" t="s">
        <v>73</v>
      </c>
      <c r="E373" t="s">
        <v>548</v>
      </c>
      <c r="F373" t="s">
        <v>285</v>
      </c>
      <c r="G373" t="s">
        <v>7</v>
      </c>
      <c r="H373">
        <v>3</v>
      </c>
      <c r="I373" t="s">
        <v>295</v>
      </c>
      <c r="J373">
        <v>4</v>
      </c>
      <c r="K373" t="s">
        <v>286</v>
      </c>
      <c r="L373" t="s">
        <v>127</v>
      </c>
      <c r="M373" t="s">
        <v>291</v>
      </c>
      <c r="N373" t="s">
        <v>291</v>
      </c>
      <c r="O373" t="s">
        <v>291</v>
      </c>
      <c r="P373">
        <v>0</v>
      </c>
      <c r="Q373">
        <v>2.9173754333496089</v>
      </c>
      <c r="R373">
        <v>2.9173754333496089</v>
      </c>
      <c r="S373">
        <v>9.4594505249023459</v>
      </c>
      <c r="T373">
        <v>18.653641528320311</v>
      </c>
      <c r="U373">
        <v>23.250758996582039</v>
      </c>
      <c r="V373">
        <v>23.692800012207041</v>
      </c>
      <c r="W373">
        <v>23.427565911865258</v>
      </c>
      <c r="X373">
        <v>23.869551409912141</v>
      </c>
      <c r="Y373">
        <v>24.841943322753909</v>
      </c>
      <c r="Z373">
        <v>19.625969128417999</v>
      </c>
      <c r="AA373">
        <v>17.41577575073244</v>
      </c>
      <c r="AB373">
        <v>14.76359508056642</v>
      </c>
      <c r="AC373">
        <v>13.172304357910161</v>
      </c>
      <c r="AD373">
        <v>14.852106469726561</v>
      </c>
      <c r="AE373">
        <v>13.968127349853511</v>
      </c>
      <c r="AF373">
        <v>9.9014874084472684</v>
      </c>
      <c r="AG373">
        <v>9.8130785278320332</v>
      </c>
      <c r="AH373">
        <v>9.4593971923828164</v>
      </c>
      <c r="AI373">
        <v>7.868108374023441</v>
      </c>
      <c r="AJ373">
        <v>8.6637336853027378</v>
      </c>
      <c r="AK373">
        <v>9.8129707580566432</v>
      </c>
      <c r="AL373">
        <v>9.8129707580566432</v>
      </c>
      <c r="AM373">
        <v>10.60860513916016</v>
      </c>
      <c r="AN373">
        <v>13.437632849121099</v>
      </c>
      <c r="AO373">
        <v>16.885432086181641</v>
      </c>
      <c r="AP373">
        <v>16.26653447265625</v>
      </c>
      <c r="AQ373">
        <v>15.912902416992191</v>
      </c>
      <c r="AR373">
        <v>21.12884771118166</v>
      </c>
      <c r="AS373">
        <v>22.631731536865239</v>
      </c>
      <c r="AT373">
        <v>21.04043882446291</v>
      </c>
      <c r="AU373">
        <v>17.857796459960959</v>
      </c>
      <c r="AV373">
        <v>26.521546673583991</v>
      </c>
      <c r="AW373">
        <v>30.322974969482409</v>
      </c>
      <c r="AX373">
        <v>30.588174768066409</v>
      </c>
      <c r="AY373">
        <v>30.85337904663087</v>
      </c>
      <c r="AZ373">
        <v>37.660487811279218</v>
      </c>
      <c r="BA373">
        <v>38.898200341796809</v>
      </c>
      <c r="BB373">
        <v>38.721410412597592</v>
      </c>
      <c r="BC373">
        <v>46.501191864013613</v>
      </c>
      <c r="BD373">
        <v>55.341789099121009</v>
      </c>
    </row>
    <row r="374" spans="1:56">
      <c r="A374" t="s">
        <v>4</v>
      </c>
      <c r="B374" t="s">
        <v>70</v>
      </c>
      <c r="C374" t="s">
        <v>65</v>
      </c>
      <c r="D374" t="s">
        <v>73</v>
      </c>
      <c r="E374" t="s">
        <v>548</v>
      </c>
      <c r="F374" t="s">
        <v>285</v>
      </c>
      <c r="G374" t="s">
        <v>7</v>
      </c>
      <c r="H374">
        <v>3</v>
      </c>
      <c r="I374" t="s">
        <v>295</v>
      </c>
      <c r="J374">
        <v>12</v>
      </c>
      <c r="K374" t="s">
        <v>286</v>
      </c>
      <c r="L374" t="s">
        <v>287</v>
      </c>
      <c r="M374" t="s">
        <v>289</v>
      </c>
      <c r="N374" t="s">
        <v>289</v>
      </c>
      <c r="O374" t="s">
        <v>289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0.79565584106445308</v>
      </c>
      <c r="AX374">
        <v>1.944925085449219</v>
      </c>
      <c r="AY374">
        <v>4.9507191101074186</v>
      </c>
      <c r="AZ374">
        <v>5.9231826110839814</v>
      </c>
      <c r="BA374">
        <v>6.3652090881347627</v>
      </c>
      <c r="BB374">
        <v>6.8072389648437444</v>
      </c>
      <c r="BC374">
        <v>5.3043556335449198</v>
      </c>
      <c r="BD374">
        <v>7.1608647888183539</v>
      </c>
    </row>
    <row r="375" spans="1:56">
      <c r="A375" t="s">
        <v>4</v>
      </c>
      <c r="B375" t="s">
        <v>70</v>
      </c>
      <c r="C375" t="s">
        <v>65</v>
      </c>
      <c r="D375" t="s">
        <v>73</v>
      </c>
      <c r="E375" t="s">
        <v>548</v>
      </c>
      <c r="F375" t="s">
        <v>285</v>
      </c>
      <c r="G375" t="s">
        <v>7</v>
      </c>
      <c r="H375">
        <v>5</v>
      </c>
      <c r="I375" t="s">
        <v>293</v>
      </c>
      <c r="J375">
        <v>4</v>
      </c>
      <c r="K375" t="s">
        <v>286</v>
      </c>
      <c r="L375" t="s">
        <v>127</v>
      </c>
      <c r="M375" t="s">
        <v>291</v>
      </c>
      <c r="N375" t="s">
        <v>291</v>
      </c>
      <c r="O375" t="s">
        <v>291</v>
      </c>
      <c r="P375">
        <v>0</v>
      </c>
      <c r="Q375">
        <v>0</v>
      </c>
      <c r="R375">
        <v>4.6855436340332037</v>
      </c>
      <c r="S375">
        <v>9.371003344726569</v>
      </c>
      <c r="T375">
        <v>3.9782585021972641</v>
      </c>
      <c r="U375">
        <v>0.44204101562499998</v>
      </c>
      <c r="V375">
        <v>2.7405772338867189</v>
      </c>
      <c r="W375">
        <v>1.5913123535156251</v>
      </c>
      <c r="X375">
        <v>1.502876147460938</v>
      </c>
      <c r="Y375">
        <v>0.70722148437499999</v>
      </c>
      <c r="Z375">
        <v>2.917334466552735</v>
      </c>
      <c r="AA375">
        <v>0.61884060668945307</v>
      </c>
      <c r="AB375">
        <v>0</v>
      </c>
      <c r="AC375">
        <v>1.768174005126953</v>
      </c>
      <c r="AD375">
        <v>0.97249116821289083</v>
      </c>
      <c r="AE375">
        <v>0</v>
      </c>
      <c r="AF375">
        <v>0</v>
      </c>
      <c r="AG375">
        <v>0.26521987304687511</v>
      </c>
      <c r="AH375">
        <v>0.70722319946289069</v>
      </c>
      <c r="AI375">
        <v>0</v>
      </c>
      <c r="AJ375">
        <v>1.237647875976563</v>
      </c>
      <c r="AK375">
        <v>0</v>
      </c>
      <c r="AL375">
        <v>0</v>
      </c>
      <c r="AM375">
        <v>4.5086667968750014</v>
      </c>
      <c r="AN375">
        <v>2.5637811950683589</v>
      </c>
      <c r="AO375">
        <v>2.3868861999511721</v>
      </c>
      <c r="AP375">
        <v>0.44202925415039063</v>
      </c>
      <c r="AQ375">
        <v>4.9507234497070316</v>
      </c>
      <c r="AR375">
        <v>1.5912870361328131</v>
      </c>
      <c r="AS375">
        <v>8.8405987548828127E-2</v>
      </c>
      <c r="AT375">
        <v>0</v>
      </c>
      <c r="AU375">
        <v>7.1608190063476629</v>
      </c>
      <c r="AV375">
        <v>4.862329797363282</v>
      </c>
      <c r="AW375">
        <v>1.5028748474121101</v>
      </c>
      <c r="AX375">
        <v>1.060875451660156</v>
      </c>
      <c r="AY375">
        <v>7.1607144409179657</v>
      </c>
      <c r="AZ375">
        <v>2.3869990844726559</v>
      </c>
      <c r="BA375">
        <v>0.97244271240234359</v>
      </c>
      <c r="BB375">
        <v>7.6029457458496053</v>
      </c>
      <c r="BC375">
        <v>9.4593477233886745</v>
      </c>
      <c r="BD375">
        <v>13.260827416992189</v>
      </c>
    </row>
    <row r="376" spans="1:56">
      <c r="A376" t="s">
        <v>4</v>
      </c>
      <c r="B376" t="s">
        <v>70</v>
      </c>
      <c r="C376" t="s">
        <v>65</v>
      </c>
      <c r="D376" t="s">
        <v>73</v>
      </c>
      <c r="E376" t="s">
        <v>549</v>
      </c>
      <c r="F376" t="s">
        <v>285</v>
      </c>
      <c r="G376" t="s">
        <v>7</v>
      </c>
      <c r="H376">
        <v>2</v>
      </c>
      <c r="I376" t="s">
        <v>294</v>
      </c>
      <c r="J376">
        <v>4</v>
      </c>
      <c r="K376" t="s">
        <v>286</v>
      </c>
      <c r="L376" t="s">
        <v>127</v>
      </c>
      <c r="M376" t="s">
        <v>291</v>
      </c>
      <c r="N376" t="s">
        <v>291</v>
      </c>
      <c r="O376" t="s">
        <v>291</v>
      </c>
      <c r="P376">
        <v>37.715401635742147</v>
      </c>
      <c r="Q376">
        <v>37.181696679687469</v>
      </c>
      <c r="R376">
        <v>35.758473596191351</v>
      </c>
      <c r="S376">
        <v>32.64517019042966</v>
      </c>
      <c r="T376">
        <v>32.64517019042966</v>
      </c>
      <c r="U376">
        <v>32.64517019042966</v>
      </c>
      <c r="V376">
        <v>32.64517019042966</v>
      </c>
      <c r="W376">
        <v>32.378316052246078</v>
      </c>
      <c r="X376">
        <v>31.933558355712851</v>
      </c>
      <c r="Y376">
        <v>30.15452312011713</v>
      </c>
      <c r="Z376">
        <v>29.62081290283199</v>
      </c>
      <c r="AA376">
        <v>29.62081290283199</v>
      </c>
      <c r="AB376">
        <v>28.553397393798829</v>
      </c>
      <c r="AC376">
        <v>28.553397393798829</v>
      </c>
      <c r="AD376">
        <v>28.019690203857419</v>
      </c>
      <c r="AE376">
        <v>27.841788427734361</v>
      </c>
      <c r="AF376">
        <v>27.219132806396459</v>
      </c>
      <c r="AG376">
        <v>27.219132806396459</v>
      </c>
      <c r="AH376">
        <v>27.219132806396459</v>
      </c>
      <c r="AI376">
        <v>27.219132806396459</v>
      </c>
      <c r="AJ376">
        <v>27.219132806396459</v>
      </c>
      <c r="AK376">
        <v>26.952279498290981</v>
      </c>
      <c r="AL376">
        <v>26.68542565307613</v>
      </c>
      <c r="AM376">
        <v>26.68542565307613</v>
      </c>
      <c r="AN376">
        <v>25.973810968017549</v>
      </c>
      <c r="AO376">
        <v>25.973810968017549</v>
      </c>
      <c r="AP376">
        <v>25.973810968017549</v>
      </c>
      <c r="AQ376">
        <v>21.793076098632788</v>
      </c>
      <c r="AR376">
        <v>21.348321966552721</v>
      </c>
      <c r="AS376">
        <v>20.992519030761699</v>
      </c>
      <c r="AT376">
        <v>20.547761712646469</v>
      </c>
      <c r="AU376">
        <v>20.369858117675761</v>
      </c>
      <c r="AV376">
        <v>19.747202130126929</v>
      </c>
      <c r="AW376">
        <v>19.747202130126929</v>
      </c>
      <c r="AX376">
        <v>19.747202130126929</v>
      </c>
      <c r="AY376">
        <v>19.747202130126929</v>
      </c>
      <c r="AZ376">
        <v>19.747202130126929</v>
      </c>
      <c r="BA376">
        <v>19.747202130126929</v>
      </c>
      <c r="BB376">
        <v>19.747202130126929</v>
      </c>
      <c r="BC376">
        <v>19.747202130126929</v>
      </c>
      <c r="BD376">
        <v>19.747202130126929</v>
      </c>
    </row>
    <row r="377" spans="1:56">
      <c r="A377" t="s">
        <v>4</v>
      </c>
      <c r="B377" t="s">
        <v>70</v>
      </c>
      <c r="C377" t="s">
        <v>65</v>
      </c>
      <c r="D377" t="s">
        <v>73</v>
      </c>
      <c r="E377" t="s">
        <v>550</v>
      </c>
      <c r="F377" t="s">
        <v>285</v>
      </c>
      <c r="G377" t="s">
        <v>7</v>
      </c>
      <c r="H377">
        <v>3</v>
      </c>
      <c r="I377" t="s">
        <v>295</v>
      </c>
      <c r="J377">
        <v>12</v>
      </c>
      <c r="K377" t="s">
        <v>286</v>
      </c>
      <c r="L377" t="s">
        <v>287</v>
      </c>
      <c r="M377" t="s">
        <v>289</v>
      </c>
      <c r="N377" t="s">
        <v>289</v>
      </c>
      <c r="O377" t="s">
        <v>289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8.843408203125E-2</v>
      </c>
      <c r="AE377">
        <v>0.88434039306640633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0.44217849731445308</v>
      </c>
      <c r="AU377">
        <v>0.44217849731445308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1.326545043945313</v>
      </c>
    </row>
    <row r="378" spans="1:56">
      <c r="A378" t="s">
        <v>4</v>
      </c>
      <c r="B378" t="s">
        <v>70</v>
      </c>
      <c r="C378" t="s">
        <v>65</v>
      </c>
      <c r="D378" t="s">
        <v>73</v>
      </c>
      <c r="E378" t="s">
        <v>551</v>
      </c>
      <c r="F378" t="s">
        <v>285</v>
      </c>
      <c r="G378" t="s">
        <v>7</v>
      </c>
      <c r="H378">
        <v>2</v>
      </c>
      <c r="I378" t="s">
        <v>294</v>
      </c>
      <c r="J378">
        <v>12</v>
      </c>
      <c r="K378" t="s">
        <v>286</v>
      </c>
      <c r="L378" t="s">
        <v>287</v>
      </c>
      <c r="M378" t="s">
        <v>289</v>
      </c>
      <c r="N378" t="s">
        <v>289</v>
      </c>
      <c r="O378" t="s">
        <v>289</v>
      </c>
      <c r="P378">
        <v>13.47175251464844</v>
      </c>
      <c r="Q378">
        <v>4.5200400390625033</v>
      </c>
      <c r="R378">
        <v>4.785898468017578</v>
      </c>
      <c r="S378">
        <v>4.2541435791015614</v>
      </c>
      <c r="T378">
        <v>2.127066021728516</v>
      </c>
      <c r="U378">
        <v>2.127066021728516</v>
      </c>
      <c r="V378">
        <v>0.35450792236328121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0.26588493041992189</v>
      </c>
      <c r="AH378">
        <v>0.26588493041992189</v>
      </c>
      <c r="AI378">
        <v>0.79767107543945326</v>
      </c>
      <c r="AJ378">
        <v>0.79767107543945326</v>
      </c>
      <c r="AK378">
        <v>0.62040962524414067</v>
      </c>
      <c r="AL378">
        <v>1.4180623046875001</v>
      </c>
      <c r="AM378">
        <v>1.861202661132813</v>
      </c>
      <c r="AN378">
        <v>1.9498301574707031</v>
      </c>
      <c r="AO378">
        <v>3.1906727722167969</v>
      </c>
      <c r="AP378">
        <v>6.1155878295898436</v>
      </c>
      <c r="AQ378">
        <v>5.9383421691894522</v>
      </c>
      <c r="AR378">
        <v>10.901697918701171</v>
      </c>
      <c r="AS378">
        <v>19.233076647949211</v>
      </c>
      <c r="AT378">
        <v>17.992195306396479</v>
      </c>
      <c r="AU378">
        <v>19.676153149414048</v>
      </c>
      <c r="AV378">
        <v>16.396782867431639</v>
      </c>
      <c r="AW378">
        <v>11.699243066406259</v>
      </c>
      <c r="AX378">
        <v>8.9516379089355507</v>
      </c>
      <c r="AY378">
        <v>8.5084694458007846</v>
      </c>
      <c r="AZ378">
        <v>7.1790502685546933</v>
      </c>
      <c r="BA378">
        <v>8.685772277832033</v>
      </c>
      <c r="BB378">
        <v>11.521922808837891</v>
      </c>
      <c r="BC378">
        <v>13.02861397705078</v>
      </c>
      <c r="BD378">
        <v>14.535429931640619</v>
      </c>
    </row>
    <row r="379" spans="1:56">
      <c r="A379" t="s">
        <v>4</v>
      </c>
      <c r="B379" t="s">
        <v>67</v>
      </c>
      <c r="C379" t="s">
        <v>69</v>
      </c>
      <c r="D379" t="s">
        <v>71</v>
      </c>
      <c r="E379" t="s">
        <v>552</v>
      </c>
      <c r="F379" t="s">
        <v>285</v>
      </c>
      <c r="G379" t="s">
        <v>7</v>
      </c>
      <c r="H379">
        <v>2</v>
      </c>
      <c r="I379" t="s">
        <v>294</v>
      </c>
      <c r="J379">
        <v>3</v>
      </c>
      <c r="K379" t="s">
        <v>286</v>
      </c>
      <c r="L379" t="s">
        <v>127</v>
      </c>
      <c r="M379" t="s">
        <v>130</v>
      </c>
      <c r="N379" t="s">
        <v>130</v>
      </c>
      <c r="O379" t="s">
        <v>130</v>
      </c>
      <c r="P379">
        <v>505.04035223388519</v>
      </c>
      <c r="Q379">
        <v>481.26764847412022</v>
      </c>
      <c r="R379">
        <v>453.21910675048792</v>
      </c>
      <c r="S379">
        <v>443.04275815429662</v>
      </c>
      <c r="T379">
        <v>434.4913277221674</v>
      </c>
      <c r="U379">
        <v>437.56987996826109</v>
      </c>
      <c r="V379">
        <v>436.71477782592689</v>
      </c>
      <c r="W379">
        <v>443.98347251586858</v>
      </c>
      <c r="X379">
        <v>450.65346917114209</v>
      </c>
      <c r="Y379">
        <v>445.35157749023392</v>
      </c>
      <c r="Z379">
        <v>441.41791643676692</v>
      </c>
      <c r="AA379">
        <v>436.11617995605411</v>
      </c>
      <c r="AB379">
        <v>428.76206692504871</v>
      </c>
      <c r="AC379">
        <v>426.96638264160151</v>
      </c>
      <c r="AD379">
        <v>422.60523607177771</v>
      </c>
      <c r="AE379">
        <v>424.23008744506882</v>
      </c>
      <c r="AF379">
        <v>423.11840351562529</v>
      </c>
      <c r="AG379">
        <v>420.98034825439441</v>
      </c>
      <c r="AH379">
        <v>421.493332696533</v>
      </c>
      <c r="AI379">
        <v>420.12516423339832</v>
      </c>
      <c r="AJ379">
        <v>421.92105409545871</v>
      </c>
      <c r="AK379">
        <v>422.94727341918917</v>
      </c>
      <c r="AL379">
        <v>425.17067136840802</v>
      </c>
      <c r="AM379">
        <v>425.17079543457061</v>
      </c>
      <c r="AN379">
        <v>424.23042048950259</v>
      </c>
      <c r="AO379">
        <v>425.76976508789141</v>
      </c>
      <c r="AP379">
        <v>428.33519266357467</v>
      </c>
      <c r="AQ379">
        <v>426.96706989746173</v>
      </c>
      <c r="AR379">
        <v>429.19042708129939</v>
      </c>
      <c r="AS379">
        <v>432.43999412841828</v>
      </c>
      <c r="AT379">
        <v>430.47325206298848</v>
      </c>
      <c r="AU379">
        <v>434.9201243835451</v>
      </c>
      <c r="AV379">
        <v>437.82767107543958</v>
      </c>
      <c r="AW379">
        <v>432.52561685180677</v>
      </c>
      <c r="AX379">
        <v>433.97939471435569</v>
      </c>
      <c r="AY379">
        <v>432.61114450683613</v>
      </c>
      <c r="AZ379">
        <v>410.72026538086169</v>
      </c>
      <c r="BA379">
        <v>357.78906240844623</v>
      </c>
      <c r="BB379">
        <v>355.39492060546792</v>
      </c>
      <c r="BC379">
        <v>356.25016940307512</v>
      </c>
      <c r="BD379">
        <v>355.1385022094716</v>
      </c>
    </row>
    <row r="380" spans="1:56">
      <c r="A380" t="s">
        <v>4</v>
      </c>
      <c r="B380" t="s">
        <v>67</v>
      </c>
      <c r="C380" t="s">
        <v>69</v>
      </c>
      <c r="D380" t="s">
        <v>71</v>
      </c>
      <c r="E380" t="s">
        <v>553</v>
      </c>
      <c r="F380" t="s">
        <v>285</v>
      </c>
      <c r="G380" t="s">
        <v>7</v>
      </c>
      <c r="H380">
        <v>3</v>
      </c>
      <c r="I380" t="s">
        <v>295</v>
      </c>
      <c r="J380">
        <v>12</v>
      </c>
      <c r="K380" t="s">
        <v>286</v>
      </c>
      <c r="L380" t="s">
        <v>287</v>
      </c>
      <c r="M380" t="s">
        <v>289</v>
      </c>
      <c r="N380" t="s">
        <v>289</v>
      </c>
      <c r="O380" t="s">
        <v>289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2.0369101440429702</v>
      </c>
      <c r="V380">
        <v>4.1590285278320316</v>
      </c>
      <c r="W380">
        <v>4.1590285278320316</v>
      </c>
      <c r="X380">
        <v>4.2439211547851574</v>
      </c>
      <c r="Y380">
        <v>2.8007827270507821</v>
      </c>
      <c r="Z380">
        <v>2.8856814819335952</v>
      </c>
      <c r="AA380">
        <v>2.800782861328126</v>
      </c>
      <c r="AB380">
        <v>2.4613305786132811</v>
      </c>
      <c r="AC380">
        <v>2.4613305786132811</v>
      </c>
      <c r="AD380">
        <v>2.036995086669922</v>
      </c>
      <c r="AE380">
        <v>2.036995086669922</v>
      </c>
      <c r="AF380">
        <v>1.5277106323242191</v>
      </c>
      <c r="AG380">
        <v>1.44281083984375</v>
      </c>
      <c r="AH380">
        <v>1.697425146484375</v>
      </c>
      <c r="AI380">
        <v>1.8671705871582029</v>
      </c>
      <c r="AJ380">
        <v>3.3948833557128899</v>
      </c>
      <c r="AK380">
        <v>3.3948833557128899</v>
      </c>
      <c r="AL380">
        <v>3.5646736938476562</v>
      </c>
      <c r="AM380">
        <v>3.7349559326171891</v>
      </c>
      <c r="AN380">
        <v>6.2818460083007839</v>
      </c>
      <c r="AO380">
        <v>7.6402210754394524</v>
      </c>
      <c r="AP380">
        <v>10.9512310180664</v>
      </c>
      <c r="AQ380">
        <v>11.37572685546875</v>
      </c>
      <c r="AR380">
        <v>11.290827844238279</v>
      </c>
      <c r="AS380">
        <v>6.281484082031251</v>
      </c>
      <c r="AT380">
        <v>5.2625403198242209</v>
      </c>
      <c r="AU380">
        <v>4.9230341918945344</v>
      </c>
      <c r="AV380">
        <v>6.4512032104492221</v>
      </c>
      <c r="AW380">
        <v>8.4035635070800776</v>
      </c>
      <c r="AX380">
        <v>12.90245055541993</v>
      </c>
      <c r="AY380">
        <v>17.400958612060549</v>
      </c>
      <c r="AZ380">
        <v>19.608327301025401</v>
      </c>
      <c r="BA380">
        <v>18.844497839355469</v>
      </c>
      <c r="BB380">
        <v>17.40134475097657</v>
      </c>
      <c r="BC380">
        <v>9.8463328796386751</v>
      </c>
      <c r="BD380">
        <v>2.3770834960937499</v>
      </c>
    </row>
    <row r="381" spans="1:56">
      <c r="A381" t="s">
        <v>4</v>
      </c>
      <c r="B381" t="s">
        <v>67</v>
      </c>
      <c r="C381" t="s">
        <v>69</v>
      </c>
      <c r="D381" t="s">
        <v>71</v>
      </c>
      <c r="E381" t="s">
        <v>554</v>
      </c>
      <c r="F381" t="s">
        <v>285</v>
      </c>
      <c r="G381" t="s">
        <v>7</v>
      </c>
      <c r="H381">
        <v>3</v>
      </c>
      <c r="I381" t="s">
        <v>295</v>
      </c>
      <c r="J381">
        <v>3</v>
      </c>
      <c r="K381" t="s">
        <v>286</v>
      </c>
      <c r="L381" t="s">
        <v>127</v>
      </c>
      <c r="M381" t="s">
        <v>130</v>
      </c>
      <c r="N381" t="s">
        <v>130</v>
      </c>
      <c r="O381" t="s">
        <v>130</v>
      </c>
      <c r="P381">
        <v>0</v>
      </c>
      <c r="Q381">
        <v>0</v>
      </c>
      <c r="R381">
        <v>0.59215551757812501</v>
      </c>
      <c r="S381">
        <v>2.5378852478027349</v>
      </c>
      <c r="T381">
        <v>3.9756758178710938</v>
      </c>
      <c r="U381">
        <v>3.9756758178710938</v>
      </c>
      <c r="V381">
        <v>5.1599624633789061</v>
      </c>
      <c r="W381">
        <v>27.998054058837909</v>
      </c>
      <c r="X381">
        <v>44.746010009765612</v>
      </c>
      <c r="Y381">
        <v>47.537324682617133</v>
      </c>
      <c r="Z381">
        <v>54.895951202392673</v>
      </c>
      <c r="AA381">
        <v>59.463469848632819</v>
      </c>
      <c r="AB381">
        <v>61.493483557128897</v>
      </c>
      <c r="AC381">
        <v>62.508536047363208</v>
      </c>
      <c r="AD381">
        <v>39.501855773925762</v>
      </c>
      <c r="AE381">
        <v>40.517394549560542</v>
      </c>
      <c r="AF381">
        <v>35.442548724365231</v>
      </c>
      <c r="AG381">
        <v>34.089284545898423</v>
      </c>
      <c r="AH381">
        <v>34.681412170410127</v>
      </c>
      <c r="AI381">
        <v>32.651432531738287</v>
      </c>
      <c r="AJ381">
        <v>27.744916186523461</v>
      </c>
      <c r="AK381">
        <v>28.167815563964851</v>
      </c>
      <c r="AL381">
        <v>26.391321990966809</v>
      </c>
      <c r="AM381">
        <v>27.406626483154309</v>
      </c>
      <c r="AN381">
        <v>28.252732281494161</v>
      </c>
      <c r="AO381">
        <v>30.3672604980469</v>
      </c>
      <c r="AP381">
        <v>35.950234167480467</v>
      </c>
      <c r="AQ381">
        <v>37.049838940429701</v>
      </c>
      <c r="AR381">
        <v>38.06462526245118</v>
      </c>
      <c r="AS381">
        <v>34.680918835449248</v>
      </c>
      <c r="AT381">
        <v>38.317803717041024</v>
      </c>
      <c r="AU381">
        <v>42.462540576171932</v>
      </c>
      <c r="AV381">
        <v>45.000270819091853</v>
      </c>
      <c r="AW381">
        <v>44.577099340820389</v>
      </c>
      <c r="AX381">
        <v>47.199091973877003</v>
      </c>
      <c r="AY381">
        <v>48.975409582519568</v>
      </c>
      <c r="AZ381">
        <v>48.383499102783247</v>
      </c>
      <c r="BA381">
        <v>48.299191955566457</v>
      </c>
      <c r="BB381">
        <v>51.682771081543009</v>
      </c>
      <c r="BC381">
        <v>51.005939105224641</v>
      </c>
      <c r="BD381">
        <v>49.314154608154332</v>
      </c>
    </row>
    <row r="382" spans="1:56">
      <c r="A382" t="s">
        <v>4</v>
      </c>
      <c r="B382" t="s">
        <v>67</v>
      </c>
      <c r="C382" t="s">
        <v>69</v>
      </c>
      <c r="D382" t="s">
        <v>71</v>
      </c>
      <c r="E382" t="s">
        <v>555</v>
      </c>
      <c r="F382" t="s">
        <v>285</v>
      </c>
      <c r="G382" t="s">
        <v>7</v>
      </c>
      <c r="H382">
        <v>2</v>
      </c>
      <c r="I382" t="s">
        <v>294</v>
      </c>
      <c r="J382">
        <v>12</v>
      </c>
      <c r="K382" t="s">
        <v>286</v>
      </c>
      <c r="L382" t="s">
        <v>287</v>
      </c>
      <c r="M382" t="s">
        <v>289</v>
      </c>
      <c r="N382" t="s">
        <v>289</v>
      </c>
      <c r="O382" t="s">
        <v>289</v>
      </c>
      <c r="P382">
        <v>78.325802435302748</v>
      </c>
      <c r="Q382">
        <v>77.641733447265636</v>
      </c>
      <c r="R382">
        <v>76.188044927978581</v>
      </c>
      <c r="S382">
        <v>79.864710546875074</v>
      </c>
      <c r="T382">
        <v>79.779206927490293</v>
      </c>
      <c r="U382">
        <v>77.213545098877006</v>
      </c>
      <c r="V382">
        <v>79.265891473388763</v>
      </c>
      <c r="W382">
        <v>77.299312878418064</v>
      </c>
      <c r="X382">
        <v>73.194822113037148</v>
      </c>
      <c r="Y382">
        <v>74.050109045410196</v>
      </c>
      <c r="Z382">
        <v>75.760501995849651</v>
      </c>
      <c r="AA382">
        <v>81.660730993652365</v>
      </c>
      <c r="AB382">
        <v>84.823888116455137</v>
      </c>
      <c r="AC382">
        <v>85.85003779296882</v>
      </c>
      <c r="AD382">
        <v>89.18542580566421</v>
      </c>
      <c r="AE382">
        <v>91.152193524170031</v>
      </c>
      <c r="AF382">
        <v>108.25533704223631</v>
      </c>
      <c r="AG382">
        <v>107.14364926147459</v>
      </c>
      <c r="AH382">
        <v>113.4717872070312</v>
      </c>
      <c r="AI382">
        <v>115.5238067260742</v>
      </c>
      <c r="AJ382">
        <v>120.22691487426749</v>
      </c>
      <c r="AK382">
        <v>120.22698991088861</v>
      </c>
      <c r="AL382">
        <v>114.6688459716798</v>
      </c>
      <c r="AM382">
        <v>112.5314022766114</v>
      </c>
      <c r="AN382">
        <v>108.0855867919923</v>
      </c>
      <c r="AO382">
        <v>108.4281124511719</v>
      </c>
      <c r="AP382">
        <v>123.05262396240239</v>
      </c>
      <c r="AQ382">
        <v>120.4875457946778</v>
      </c>
      <c r="AR382">
        <v>127.2432982299807</v>
      </c>
      <c r="AS382">
        <v>118.26383141479511</v>
      </c>
      <c r="AT382">
        <v>114.8432222839357</v>
      </c>
      <c r="AU382">
        <v>79.268626373291099</v>
      </c>
      <c r="AV382">
        <v>74.736306195068465</v>
      </c>
      <c r="AW382">
        <v>71.059310681152382</v>
      </c>
      <c r="AX382">
        <v>67.296620697021552</v>
      </c>
      <c r="AY382">
        <v>64.132467700195406</v>
      </c>
      <c r="AZ382">
        <v>57.376731262207088</v>
      </c>
      <c r="BA382">
        <v>55.92287852783209</v>
      </c>
      <c r="BB382">
        <v>42.924358032226607</v>
      </c>
      <c r="BC382">
        <v>40.273331860351618</v>
      </c>
      <c r="BD382">
        <v>39.589212939453184</v>
      </c>
    </row>
    <row r="383" spans="1:56">
      <c r="A383" t="s">
        <v>4</v>
      </c>
      <c r="B383" t="s">
        <v>67</v>
      </c>
      <c r="C383" t="s">
        <v>69</v>
      </c>
      <c r="D383" t="s">
        <v>71</v>
      </c>
      <c r="E383" t="s">
        <v>556</v>
      </c>
      <c r="F383" t="s">
        <v>285</v>
      </c>
      <c r="G383" t="s">
        <v>7</v>
      </c>
      <c r="H383">
        <v>2</v>
      </c>
      <c r="I383" t="s">
        <v>294</v>
      </c>
      <c r="J383">
        <v>3</v>
      </c>
      <c r="K383" t="s">
        <v>286</v>
      </c>
      <c r="L383" t="s">
        <v>127</v>
      </c>
      <c r="M383" t="s">
        <v>130</v>
      </c>
      <c r="N383" t="s">
        <v>130</v>
      </c>
      <c r="O383" t="s">
        <v>130</v>
      </c>
      <c r="P383">
        <v>734.60518305053949</v>
      </c>
      <c r="Q383">
        <v>732.9795098388696</v>
      </c>
      <c r="R383">
        <v>707.22314687500784</v>
      </c>
      <c r="S383">
        <v>633.4654144775435</v>
      </c>
      <c r="T383">
        <v>630.6415397583047</v>
      </c>
      <c r="U383">
        <v>630.55606384888097</v>
      </c>
      <c r="V383">
        <v>645.95871318969898</v>
      </c>
      <c r="W383">
        <v>632.01218712158743</v>
      </c>
      <c r="X383">
        <v>629.44644650879377</v>
      </c>
      <c r="Y383">
        <v>599.67021100464649</v>
      </c>
      <c r="Z383">
        <v>553.37845730591221</v>
      </c>
      <c r="AA383">
        <v>531.04528454590684</v>
      </c>
      <c r="AB383">
        <v>467.38431157837317</v>
      </c>
      <c r="AC383">
        <v>465.67532667846717</v>
      </c>
      <c r="AD383">
        <v>395.42645226440521</v>
      </c>
      <c r="AE383">
        <v>391.83422693481589</v>
      </c>
      <c r="AF383">
        <v>346.48564978637711</v>
      </c>
      <c r="AG383">
        <v>337.32996836547892</v>
      </c>
      <c r="AH383">
        <v>341.52263337402297</v>
      </c>
      <c r="AI383">
        <v>320.30031427612602</v>
      </c>
      <c r="AJ383">
        <v>317.30470696411368</v>
      </c>
      <c r="AK383">
        <v>317.04793708496328</v>
      </c>
      <c r="AL383">
        <v>316.8762732299823</v>
      </c>
      <c r="AM383">
        <v>315.16468297729699</v>
      </c>
      <c r="AN383">
        <v>292.91537831420948</v>
      </c>
      <c r="AO383">
        <v>270.92435740356359</v>
      </c>
      <c r="AP383">
        <v>270.32523061523358</v>
      </c>
      <c r="AQ383">
        <v>269.04160520629802</v>
      </c>
      <c r="AR383">
        <v>254.15147383422811</v>
      </c>
      <c r="AS383">
        <v>242.9413446960466</v>
      </c>
      <c r="AT383">
        <v>245.3372138244643</v>
      </c>
      <c r="AU383">
        <v>250.89929743041989</v>
      </c>
      <c r="AV383">
        <v>257.83090461425752</v>
      </c>
      <c r="AW383">
        <v>260.65495158081012</v>
      </c>
      <c r="AX383">
        <v>257.14632044677688</v>
      </c>
      <c r="AY383">
        <v>257.23198389282197</v>
      </c>
      <c r="AZ383">
        <v>245.4229798400894</v>
      </c>
      <c r="BA383">
        <v>247.04899915771611</v>
      </c>
      <c r="BB383">
        <v>243.1983207153321</v>
      </c>
      <c r="BC383">
        <v>244.39625928344759</v>
      </c>
      <c r="BD383">
        <v>234.38454234619141</v>
      </c>
    </row>
    <row r="384" spans="1:56">
      <c r="A384" t="s">
        <v>4</v>
      </c>
      <c r="B384" t="s">
        <v>67</v>
      </c>
      <c r="C384" t="s">
        <v>69</v>
      </c>
      <c r="D384" t="s">
        <v>71</v>
      </c>
      <c r="E384" t="s">
        <v>556</v>
      </c>
      <c r="F384" t="s">
        <v>285</v>
      </c>
      <c r="G384" t="s">
        <v>7</v>
      </c>
      <c r="H384">
        <v>5</v>
      </c>
      <c r="I384" t="s">
        <v>293</v>
      </c>
      <c r="J384">
        <v>3</v>
      </c>
      <c r="K384" t="s">
        <v>286</v>
      </c>
      <c r="L384" t="s">
        <v>127</v>
      </c>
      <c r="M384" t="s">
        <v>130</v>
      </c>
      <c r="N384" t="s">
        <v>130</v>
      </c>
      <c r="O384" t="s">
        <v>130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0.59893027954101563</v>
      </c>
      <c r="V384">
        <v>0</v>
      </c>
      <c r="W384">
        <v>0</v>
      </c>
      <c r="X384">
        <v>0</v>
      </c>
      <c r="Y384">
        <v>0</v>
      </c>
      <c r="Z384">
        <v>2.05355284423828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0.25668910522460942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8.5566766357421872E-2</v>
      </c>
    </row>
    <row r="385" spans="1:56">
      <c r="A385" t="s">
        <v>4</v>
      </c>
      <c r="B385" t="s">
        <v>67</v>
      </c>
      <c r="C385" t="s">
        <v>69</v>
      </c>
      <c r="D385" t="s">
        <v>71</v>
      </c>
      <c r="E385" t="s">
        <v>556</v>
      </c>
      <c r="F385" t="s">
        <v>285</v>
      </c>
      <c r="G385" t="s">
        <v>7</v>
      </c>
      <c r="H385">
        <v>5</v>
      </c>
      <c r="I385" t="s">
        <v>293</v>
      </c>
      <c r="J385">
        <v>4</v>
      </c>
      <c r="K385" t="s">
        <v>286</v>
      </c>
      <c r="L385" t="s">
        <v>127</v>
      </c>
      <c r="M385" t="s">
        <v>291</v>
      </c>
      <c r="N385" t="s">
        <v>291</v>
      </c>
      <c r="O385" t="s">
        <v>291</v>
      </c>
      <c r="P385">
        <v>0</v>
      </c>
      <c r="Q385">
        <v>0</v>
      </c>
      <c r="R385">
        <v>0</v>
      </c>
      <c r="S385">
        <v>3.679306231689452</v>
      </c>
      <c r="T385">
        <v>1.454677911376953</v>
      </c>
      <c r="U385">
        <v>2.2247199584960931</v>
      </c>
      <c r="V385">
        <v>1.625807843017578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1.2833779174804689</v>
      </c>
      <c r="AG385">
        <v>0</v>
      </c>
      <c r="AH385">
        <v>1.0267601562499999</v>
      </c>
      <c r="AI385">
        <v>1.026736187744141</v>
      </c>
      <c r="AJ385">
        <v>2.9091386291503909</v>
      </c>
      <c r="AK385">
        <v>16.513660229492221</v>
      </c>
      <c r="AL385">
        <v>1.540132214355469</v>
      </c>
      <c r="AM385">
        <v>7.0163416870117166</v>
      </c>
      <c r="AN385">
        <v>12.663566021728521</v>
      </c>
      <c r="AO385">
        <v>4.6205344543457034</v>
      </c>
      <c r="AP385">
        <v>5.2194158447265631</v>
      </c>
      <c r="AQ385">
        <v>46.204995153808518</v>
      </c>
      <c r="AR385">
        <v>2.8236251159667969</v>
      </c>
      <c r="AS385">
        <v>17.882601617431639</v>
      </c>
      <c r="AT385">
        <v>45.007147821044882</v>
      </c>
      <c r="AU385">
        <v>0.51340230712890622</v>
      </c>
      <c r="AV385">
        <v>9.4120772644042994</v>
      </c>
      <c r="AW385">
        <v>2.0536033996582028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0.25670030517578118</v>
      </c>
    </row>
    <row r="386" spans="1:56">
      <c r="A386" t="s">
        <v>4</v>
      </c>
      <c r="B386" t="s">
        <v>67</v>
      </c>
      <c r="C386" t="s">
        <v>69</v>
      </c>
      <c r="D386" t="s">
        <v>71</v>
      </c>
      <c r="E386" t="s">
        <v>557</v>
      </c>
      <c r="F386" t="s">
        <v>285</v>
      </c>
      <c r="G386" t="s">
        <v>7</v>
      </c>
      <c r="H386">
        <v>2</v>
      </c>
      <c r="I386" t="s">
        <v>294</v>
      </c>
      <c r="J386">
        <v>3</v>
      </c>
      <c r="K386" t="s">
        <v>286</v>
      </c>
      <c r="L386" t="s">
        <v>127</v>
      </c>
      <c r="M386" t="s">
        <v>130</v>
      </c>
      <c r="N386" t="s">
        <v>130</v>
      </c>
      <c r="O386" t="s">
        <v>130</v>
      </c>
      <c r="P386">
        <v>211.95513634033199</v>
      </c>
      <c r="Q386">
        <v>207.16707754516611</v>
      </c>
      <c r="R386">
        <v>198.274964544678</v>
      </c>
      <c r="S386">
        <v>202.7208496643072</v>
      </c>
      <c r="T386">
        <v>201.6094111267092</v>
      </c>
      <c r="U386">
        <v>201.78032494506871</v>
      </c>
      <c r="V386">
        <v>202.63542289428781</v>
      </c>
      <c r="W386">
        <v>212.0404568176271</v>
      </c>
      <c r="X386">
        <v>213.23754258422861</v>
      </c>
      <c r="Y386">
        <v>209.90309028930679</v>
      </c>
      <c r="Z386">
        <v>214.52035005493161</v>
      </c>
      <c r="AA386">
        <v>209.9034019897461</v>
      </c>
      <c r="AB386">
        <v>208.19341117553711</v>
      </c>
      <c r="AC386">
        <v>205.45755441894559</v>
      </c>
      <c r="AD386">
        <v>203.91864625854561</v>
      </c>
      <c r="AE386">
        <v>198.95940156250009</v>
      </c>
      <c r="AF386">
        <v>199.64337947998041</v>
      </c>
      <c r="AG386">
        <v>200.84036504516601</v>
      </c>
      <c r="AH386">
        <v>202.80692484741249</v>
      </c>
      <c r="AI386">
        <v>205.4574685485845</v>
      </c>
      <c r="AJ386">
        <v>203.8329388000495</v>
      </c>
      <c r="AK386">
        <v>204.17493680419989</v>
      </c>
      <c r="AL386">
        <v>205.45742117919971</v>
      </c>
      <c r="AM386">
        <v>205.0298707031256</v>
      </c>
      <c r="AN386">
        <v>209.47584629516601</v>
      </c>
      <c r="AO386">
        <v>212.29719532470719</v>
      </c>
      <c r="AP386">
        <v>212.12615789184579</v>
      </c>
      <c r="AQ386">
        <v>211.9551483703614</v>
      </c>
      <c r="AR386">
        <v>210.67259295043939</v>
      </c>
      <c r="AS386">
        <v>214.0926931213379</v>
      </c>
      <c r="AT386">
        <v>213.3232132263183</v>
      </c>
      <c r="AU386">
        <v>219.3936411437987</v>
      </c>
      <c r="AV386">
        <v>220.4196196044916</v>
      </c>
      <c r="AW386">
        <v>219.5646001281734</v>
      </c>
      <c r="AX386">
        <v>223.83958014526311</v>
      </c>
      <c r="AY386">
        <v>217.0849418457029</v>
      </c>
      <c r="AZ386">
        <v>213.83590339965781</v>
      </c>
      <c r="BA386">
        <v>211.18547136230481</v>
      </c>
      <c r="BB386">
        <v>207.93653502197239</v>
      </c>
      <c r="BC386">
        <v>205.28606785888701</v>
      </c>
      <c r="BD386">
        <v>204.51652858886769</v>
      </c>
    </row>
    <row r="387" spans="1:56">
      <c r="A387" t="s">
        <v>4</v>
      </c>
      <c r="B387" t="s">
        <v>67</v>
      </c>
      <c r="C387" t="s">
        <v>69</v>
      </c>
      <c r="D387" t="s">
        <v>71</v>
      </c>
      <c r="E387" t="s">
        <v>557</v>
      </c>
      <c r="F387" t="s">
        <v>285</v>
      </c>
      <c r="G387" t="s">
        <v>7</v>
      </c>
      <c r="H387">
        <v>2</v>
      </c>
      <c r="I387" t="s">
        <v>294</v>
      </c>
      <c r="J387">
        <v>4</v>
      </c>
      <c r="K387" t="s">
        <v>286</v>
      </c>
      <c r="L387" t="s">
        <v>127</v>
      </c>
      <c r="M387" t="s">
        <v>291</v>
      </c>
      <c r="N387" t="s">
        <v>291</v>
      </c>
      <c r="O387" t="s">
        <v>291</v>
      </c>
      <c r="P387">
        <v>274.4550448974619</v>
      </c>
      <c r="Q387">
        <v>267.0168638061524</v>
      </c>
      <c r="R387">
        <v>265.05036890258742</v>
      </c>
      <c r="S387">
        <v>242.9914208374021</v>
      </c>
      <c r="T387">
        <v>242.39283605956999</v>
      </c>
      <c r="U387">
        <v>242.05107230834929</v>
      </c>
      <c r="V387">
        <v>237.86143612060519</v>
      </c>
      <c r="W387">
        <v>214.17793992309561</v>
      </c>
      <c r="X387">
        <v>210.8434529357913</v>
      </c>
      <c r="Y387">
        <v>201.18209822387729</v>
      </c>
      <c r="Z387">
        <v>187.75857692871119</v>
      </c>
      <c r="AA387">
        <v>188.6991554443363</v>
      </c>
      <c r="AB387">
        <v>182.28636697998101</v>
      </c>
      <c r="AC387">
        <v>179.3794199218755</v>
      </c>
      <c r="AD387">
        <v>169.9746779907228</v>
      </c>
      <c r="AE387">
        <v>169.3764461059568</v>
      </c>
      <c r="AF387">
        <v>164.07558645019509</v>
      </c>
      <c r="AG387">
        <v>161.2540937561034</v>
      </c>
      <c r="AH387">
        <v>157.8340125122069</v>
      </c>
      <c r="AI387">
        <v>156.8079989074707</v>
      </c>
      <c r="AJ387">
        <v>157.91951687011721</v>
      </c>
      <c r="AK387">
        <v>156.12399342651381</v>
      </c>
      <c r="AL387">
        <v>154.07200169067389</v>
      </c>
      <c r="AM387">
        <v>151.84901042480459</v>
      </c>
      <c r="AN387">
        <v>146.03505786132791</v>
      </c>
      <c r="AO387">
        <v>142.52969581909181</v>
      </c>
      <c r="AP387">
        <v>141.67474337768559</v>
      </c>
      <c r="AQ387">
        <v>140.9907065856934</v>
      </c>
      <c r="AR387">
        <v>140.05027708740241</v>
      </c>
      <c r="AS387">
        <v>137.057616052246</v>
      </c>
      <c r="AT387">
        <v>134.49260130004859</v>
      </c>
      <c r="AU387">
        <v>128.7641940734859</v>
      </c>
      <c r="AV387">
        <v>123.80546407470651</v>
      </c>
      <c r="AW387">
        <v>124.5749572998042</v>
      </c>
      <c r="AX387">
        <v>122.6086088989256</v>
      </c>
      <c r="AY387">
        <v>123.7200374633786</v>
      </c>
      <c r="AZ387">
        <v>124.74599724731399</v>
      </c>
      <c r="BA387">
        <v>126.3704378051753</v>
      </c>
      <c r="BB387">
        <v>129.96141040649371</v>
      </c>
      <c r="BC387">
        <v>131.92790827636679</v>
      </c>
      <c r="BD387">
        <v>127.22535581664989</v>
      </c>
    </row>
    <row r="388" spans="1:56">
      <c r="A388" t="s">
        <v>4</v>
      </c>
      <c r="B388" t="s">
        <v>67</v>
      </c>
      <c r="C388" t="s">
        <v>69</v>
      </c>
      <c r="D388" t="s">
        <v>71</v>
      </c>
      <c r="E388" t="s">
        <v>557</v>
      </c>
      <c r="F388" t="s">
        <v>285</v>
      </c>
      <c r="G388" t="s">
        <v>7</v>
      </c>
      <c r="H388">
        <v>2</v>
      </c>
      <c r="I388" t="s">
        <v>294</v>
      </c>
      <c r="J388">
        <v>12</v>
      </c>
      <c r="K388" t="s">
        <v>286</v>
      </c>
      <c r="L388" t="s">
        <v>287</v>
      </c>
      <c r="M388" t="s">
        <v>289</v>
      </c>
      <c r="N388" t="s">
        <v>289</v>
      </c>
      <c r="O388" t="s">
        <v>289</v>
      </c>
      <c r="P388">
        <v>36.766363677978561</v>
      </c>
      <c r="Q388">
        <v>37.022864215087942</v>
      </c>
      <c r="R388">
        <v>33.517227789306602</v>
      </c>
      <c r="S388">
        <v>33.260719482421841</v>
      </c>
      <c r="T388">
        <v>28.472614550781199</v>
      </c>
      <c r="U388">
        <v>22.743912207031201</v>
      </c>
      <c r="V388">
        <v>23.085933282470659</v>
      </c>
      <c r="W388">
        <v>24.625106878662059</v>
      </c>
      <c r="X388">
        <v>25.30914309082026</v>
      </c>
      <c r="Y388">
        <v>26.164197424316381</v>
      </c>
      <c r="Z388">
        <v>26.762667797851542</v>
      </c>
      <c r="AA388">
        <v>28.216128179931591</v>
      </c>
      <c r="AB388">
        <v>24.79598269042965</v>
      </c>
      <c r="AC388">
        <v>25.736508868408169</v>
      </c>
      <c r="AD388">
        <v>25.56549656982418</v>
      </c>
      <c r="AE388">
        <v>25.993004327392551</v>
      </c>
      <c r="AF388">
        <v>26.335018737792939</v>
      </c>
      <c r="AG388">
        <v>24.36856442871089</v>
      </c>
      <c r="AH388">
        <v>23.855545739746049</v>
      </c>
      <c r="AI388">
        <v>23.684599493408161</v>
      </c>
      <c r="AJ388">
        <v>23.5991138061523</v>
      </c>
      <c r="AK388">
        <v>24.88164260253901</v>
      </c>
      <c r="AL388">
        <v>24.28312305908198</v>
      </c>
      <c r="AM388">
        <v>24.368632299804641</v>
      </c>
      <c r="AN388">
        <v>24.454147863769489</v>
      </c>
      <c r="AO388">
        <v>25.05266620483394</v>
      </c>
      <c r="AP388">
        <v>26.420731695556629</v>
      </c>
      <c r="AQ388">
        <v>27.104778820800782</v>
      </c>
      <c r="AR388">
        <v>27.78883056640624</v>
      </c>
      <c r="AS388">
        <v>28.387437188720689</v>
      </c>
      <c r="AT388">
        <v>29.670003643798761</v>
      </c>
      <c r="AU388">
        <v>29.242535974121051</v>
      </c>
      <c r="AV388">
        <v>28.216487420654289</v>
      </c>
      <c r="AW388">
        <v>27.019480957031231</v>
      </c>
      <c r="AX388">
        <v>24.19781098022456</v>
      </c>
      <c r="AY388">
        <v>21.376160070800751</v>
      </c>
      <c r="AZ388">
        <v>20.008084613037099</v>
      </c>
      <c r="BA388">
        <v>17.015446057128909</v>
      </c>
      <c r="BB388">
        <v>16.245904980468769</v>
      </c>
      <c r="BC388">
        <v>16.074894628906272</v>
      </c>
      <c r="BD388">
        <v>6.4128532226562509</v>
      </c>
    </row>
    <row r="389" spans="1:56">
      <c r="A389" t="s">
        <v>4</v>
      </c>
      <c r="B389" t="s">
        <v>67</v>
      </c>
      <c r="C389" t="s">
        <v>69</v>
      </c>
      <c r="D389" t="s">
        <v>71</v>
      </c>
      <c r="E389" t="s">
        <v>557</v>
      </c>
      <c r="F389" t="s">
        <v>285</v>
      </c>
      <c r="G389" t="s">
        <v>7</v>
      </c>
      <c r="H389">
        <v>3</v>
      </c>
      <c r="I389" t="s">
        <v>295</v>
      </c>
      <c r="J389">
        <v>4</v>
      </c>
      <c r="K389" t="s">
        <v>286</v>
      </c>
      <c r="L389" t="s">
        <v>127</v>
      </c>
      <c r="M389" t="s">
        <v>291</v>
      </c>
      <c r="N389" t="s">
        <v>291</v>
      </c>
      <c r="O389" t="s">
        <v>291</v>
      </c>
      <c r="P389">
        <v>0</v>
      </c>
      <c r="Q389">
        <v>1.196959106445312</v>
      </c>
      <c r="R389">
        <v>1.196959106445312</v>
      </c>
      <c r="S389">
        <v>1.196959106445312</v>
      </c>
      <c r="T389">
        <v>1.966449682617188</v>
      </c>
      <c r="U389">
        <v>8.0368217163085944</v>
      </c>
      <c r="V389">
        <v>11.884244812011721</v>
      </c>
      <c r="W389">
        <v>8.5498415466308604</v>
      </c>
      <c r="X389">
        <v>8.4643504882812515</v>
      </c>
      <c r="Y389">
        <v>8.8918249877929671</v>
      </c>
      <c r="Z389">
        <v>11.20030169067382</v>
      </c>
      <c r="AA389">
        <v>9.9178078369140561</v>
      </c>
      <c r="AB389">
        <v>11.28578763427733</v>
      </c>
      <c r="AC389">
        <v>14.96230456542968</v>
      </c>
      <c r="AD389">
        <v>17.612822137451161</v>
      </c>
      <c r="AE389">
        <v>15.64639994506836</v>
      </c>
      <c r="AF389">
        <v>12.397462554931639</v>
      </c>
      <c r="AG389">
        <v>13.85098299560546</v>
      </c>
      <c r="AH389">
        <v>14.363880017089841</v>
      </c>
      <c r="AI389">
        <v>19.57911551513671</v>
      </c>
      <c r="AJ389">
        <v>22.058597717285139</v>
      </c>
      <c r="AK389">
        <v>23.854116119384742</v>
      </c>
      <c r="AL389">
        <v>25.820587628173811</v>
      </c>
      <c r="AM389">
        <v>29.497004101562482</v>
      </c>
      <c r="AN389">
        <v>22.913583404541001</v>
      </c>
      <c r="AO389">
        <v>22.315094921874991</v>
      </c>
      <c r="AP389">
        <v>23.084581988525379</v>
      </c>
      <c r="AQ389">
        <v>25.649540167236339</v>
      </c>
      <c r="AR389">
        <v>27.445142883300811</v>
      </c>
      <c r="AS389">
        <v>30.608753137207049</v>
      </c>
      <c r="AT389">
        <v>32.660714984130912</v>
      </c>
      <c r="AU389">
        <v>34.627148468017651</v>
      </c>
      <c r="AV389">
        <v>33.08822814331058</v>
      </c>
      <c r="AW389">
        <v>33.344720281982461</v>
      </c>
      <c r="AX389">
        <v>27.872797528076191</v>
      </c>
      <c r="AY389">
        <v>24.88022000122071</v>
      </c>
      <c r="AZ389">
        <v>28.043638397216821</v>
      </c>
      <c r="BA389">
        <v>33.515599450683638</v>
      </c>
      <c r="BB389">
        <v>35.909677459716853</v>
      </c>
      <c r="BC389">
        <v>40.270137609863383</v>
      </c>
      <c r="BD389">
        <v>43.006084729003938</v>
      </c>
    </row>
    <row r="390" spans="1:56">
      <c r="A390" t="s">
        <v>4</v>
      </c>
      <c r="B390" t="s">
        <v>67</v>
      </c>
      <c r="C390" t="s">
        <v>69</v>
      </c>
      <c r="D390" t="s">
        <v>71</v>
      </c>
      <c r="E390" t="s">
        <v>558</v>
      </c>
      <c r="F390" t="s">
        <v>285</v>
      </c>
      <c r="G390" t="s">
        <v>7</v>
      </c>
      <c r="H390">
        <v>3</v>
      </c>
      <c r="I390" t="s">
        <v>295</v>
      </c>
      <c r="J390">
        <v>12</v>
      </c>
      <c r="K390" t="s">
        <v>286</v>
      </c>
      <c r="L390" t="s">
        <v>287</v>
      </c>
      <c r="M390" t="s">
        <v>289</v>
      </c>
      <c r="N390" t="s">
        <v>289</v>
      </c>
      <c r="O390" t="s">
        <v>289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8.4951239013671881E-2</v>
      </c>
      <c r="AG390">
        <v>8.4951239013671881E-2</v>
      </c>
      <c r="AH390">
        <v>0.50969616088867198</v>
      </c>
      <c r="AI390">
        <v>1.2742418945312499</v>
      </c>
      <c r="AJ390">
        <v>1.2742418945312499</v>
      </c>
      <c r="AK390">
        <v>1.2742418945312499</v>
      </c>
      <c r="AL390">
        <v>1.104343176269531</v>
      </c>
      <c r="AM390">
        <v>1.1892909179687501</v>
      </c>
      <c r="AN390">
        <v>4.5023991210937506</v>
      </c>
      <c r="AO390">
        <v>8.6650086181640606</v>
      </c>
      <c r="AP390">
        <v>11.892939184570309</v>
      </c>
      <c r="AQ390">
        <v>13.84629080810546</v>
      </c>
      <c r="AR390">
        <v>15.96999392089843</v>
      </c>
      <c r="AS390">
        <v>15.290433428955071</v>
      </c>
      <c r="AT390">
        <v>14.18603025512696</v>
      </c>
      <c r="AU390">
        <v>9.0041543334960945</v>
      </c>
      <c r="AV390">
        <v>5.6064024902343732</v>
      </c>
      <c r="AW390">
        <v>5.5216404602050808</v>
      </c>
      <c r="AX390">
        <v>4.6721637207031277</v>
      </c>
      <c r="AY390">
        <v>3.1431994812011692</v>
      </c>
      <c r="AZ390">
        <v>2.0387605712890622</v>
      </c>
      <c r="BA390">
        <v>4.3324742004394556</v>
      </c>
      <c r="BB390">
        <v>6.9658369323730476</v>
      </c>
      <c r="BC390">
        <v>6.9658369323730476</v>
      </c>
      <c r="BD390">
        <v>5.8616262695312518</v>
      </c>
    </row>
    <row r="391" spans="1:56">
      <c r="A391" t="s">
        <v>4</v>
      </c>
      <c r="B391" t="s">
        <v>67</v>
      </c>
      <c r="C391" t="s">
        <v>68</v>
      </c>
      <c r="D391" t="s">
        <v>72</v>
      </c>
      <c r="E391" t="s">
        <v>559</v>
      </c>
      <c r="F391" t="s">
        <v>285</v>
      </c>
      <c r="G391" t="s">
        <v>7</v>
      </c>
      <c r="H391">
        <v>2</v>
      </c>
      <c r="I391" t="s">
        <v>294</v>
      </c>
      <c r="J391">
        <v>4</v>
      </c>
      <c r="K391" t="s">
        <v>286</v>
      </c>
      <c r="L391" t="s">
        <v>127</v>
      </c>
      <c r="M391" t="s">
        <v>291</v>
      </c>
      <c r="N391" t="s">
        <v>291</v>
      </c>
      <c r="O391" t="s">
        <v>291</v>
      </c>
      <c r="P391">
        <v>1608.137639465293</v>
      </c>
      <c r="Q391">
        <v>1446.437572314424</v>
      </c>
      <c r="R391">
        <v>1127.810110113493</v>
      </c>
      <c r="S391">
        <v>853.42149647216536</v>
      </c>
      <c r="T391">
        <v>868.42761732177644</v>
      </c>
      <c r="U391">
        <v>949.54235988768335</v>
      </c>
      <c r="V391">
        <v>914.23578026121822</v>
      </c>
      <c r="W391">
        <v>887.69110405272386</v>
      </c>
      <c r="X391">
        <v>920.91417799682154</v>
      </c>
      <c r="Y391">
        <v>1161.197991198708</v>
      </c>
      <c r="Z391">
        <v>1264.7735400329479</v>
      </c>
      <c r="AA391">
        <v>1422.998667260727</v>
      </c>
      <c r="AB391">
        <v>1401.4865309264869</v>
      </c>
      <c r="AC391">
        <v>1322.460825073221</v>
      </c>
      <c r="AD391">
        <v>1155.564853173802</v>
      </c>
      <c r="AE391">
        <v>1034.116819750966</v>
      </c>
      <c r="AF391">
        <v>854.72333008422652</v>
      </c>
      <c r="AG391">
        <v>778.90970586547519</v>
      </c>
      <c r="AH391">
        <v>665.26896080932499</v>
      </c>
      <c r="AI391">
        <v>617.21239116210506</v>
      </c>
      <c r="AJ391">
        <v>620.8544763000483</v>
      </c>
      <c r="AK391">
        <v>632.38922235107452</v>
      </c>
      <c r="AL391">
        <v>638.20079016723309</v>
      </c>
      <c r="AM391">
        <v>653.81326582031227</v>
      </c>
      <c r="AN391">
        <v>652.68508863525392</v>
      </c>
      <c r="AO391">
        <v>619.98064943847521</v>
      </c>
      <c r="AP391">
        <v>621.10892396239808</v>
      </c>
      <c r="AQ391">
        <v>603.84694798583894</v>
      </c>
      <c r="AR391">
        <v>578.77563842773361</v>
      </c>
      <c r="AS391">
        <v>565.06960477905295</v>
      </c>
      <c r="AT391">
        <v>458.37422609252758</v>
      </c>
      <c r="AU391">
        <v>487.087062292479</v>
      </c>
      <c r="AV391">
        <v>555.26953810424413</v>
      </c>
      <c r="AW391">
        <v>506.08456192016342</v>
      </c>
      <c r="AX391">
        <v>524.64853060912753</v>
      </c>
      <c r="AY391">
        <v>532.62701752319276</v>
      </c>
      <c r="AZ391">
        <v>479.53740156860312</v>
      </c>
      <c r="BA391">
        <v>429.8296165466304</v>
      </c>
      <c r="BB391">
        <v>281.23209468994281</v>
      </c>
      <c r="BC391">
        <v>243.4988494079598</v>
      </c>
      <c r="BD391">
        <v>191.88609078979559</v>
      </c>
    </row>
    <row r="392" spans="1:56">
      <c r="A392" t="s">
        <v>4</v>
      </c>
      <c r="B392" t="s">
        <v>67</v>
      </c>
      <c r="C392" t="s">
        <v>68</v>
      </c>
      <c r="D392" t="s">
        <v>72</v>
      </c>
      <c r="E392" t="s">
        <v>559</v>
      </c>
      <c r="F392" t="s">
        <v>285</v>
      </c>
      <c r="G392" t="s">
        <v>7</v>
      </c>
      <c r="H392">
        <v>5</v>
      </c>
      <c r="I392" t="s">
        <v>293</v>
      </c>
      <c r="J392">
        <v>3</v>
      </c>
      <c r="K392" t="s">
        <v>286</v>
      </c>
      <c r="L392" t="s">
        <v>127</v>
      </c>
      <c r="M392" t="s">
        <v>130</v>
      </c>
      <c r="N392" t="s">
        <v>130</v>
      </c>
      <c r="O392" t="s">
        <v>130</v>
      </c>
      <c r="P392">
        <v>0</v>
      </c>
      <c r="Q392">
        <v>0</v>
      </c>
      <c r="R392">
        <v>1.127758715820312</v>
      </c>
      <c r="S392">
        <v>0</v>
      </c>
      <c r="T392">
        <v>0.17349609985351561</v>
      </c>
      <c r="U392">
        <v>0</v>
      </c>
      <c r="V392">
        <v>3.469915222167971</v>
      </c>
      <c r="W392">
        <v>7.3732820861816366</v>
      </c>
      <c r="X392">
        <v>24.81036040649413</v>
      </c>
      <c r="Y392">
        <v>4.0770983337402349</v>
      </c>
      <c r="Z392">
        <v>6.592857641601559</v>
      </c>
      <c r="AA392">
        <v>5.1181300903320306</v>
      </c>
      <c r="AB392">
        <v>0.60724923706054701</v>
      </c>
      <c r="AC392">
        <v>2.602421643066406</v>
      </c>
      <c r="AD392">
        <v>0.173510546875</v>
      </c>
      <c r="AE392">
        <v>3.5567625244140619</v>
      </c>
      <c r="AF392">
        <v>20.64512028808592</v>
      </c>
      <c r="AG392">
        <v>0.60726369018554682</v>
      </c>
      <c r="AH392">
        <v>47.01750339965816</v>
      </c>
      <c r="AI392">
        <v>9.1079809448242202</v>
      </c>
      <c r="AJ392">
        <v>1.127763946533203</v>
      </c>
      <c r="AK392">
        <v>33.398734051513713</v>
      </c>
      <c r="AL392">
        <v>6.0722086059570319</v>
      </c>
      <c r="AM392">
        <v>4.250612011718748</v>
      </c>
      <c r="AN392">
        <v>14.48675335083008</v>
      </c>
      <c r="AO392">
        <v>5.7256994628906241</v>
      </c>
      <c r="AP392">
        <v>5.1181303283691424</v>
      </c>
      <c r="AQ392">
        <v>21.426905633544919</v>
      </c>
      <c r="AR392">
        <v>12.838795251464839</v>
      </c>
      <c r="AS392">
        <v>15.093992980957051</v>
      </c>
      <c r="AT392">
        <v>17.609002990722679</v>
      </c>
      <c r="AU392">
        <v>5.2051416198730491</v>
      </c>
      <c r="AV392">
        <v>8.674762817382808</v>
      </c>
      <c r="AW392">
        <v>2.0819129760742179</v>
      </c>
      <c r="AX392">
        <v>6.332364178466797</v>
      </c>
      <c r="AY392">
        <v>3.6434397033691401</v>
      </c>
      <c r="AZ392">
        <v>11.451095849609381</v>
      </c>
      <c r="BA392">
        <v>1.734910809326172</v>
      </c>
      <c r="BB392">
        <v>10.75663592529297</v>
      </c>
      <c r="BC392">
        <v>1.9952356262207029</v>
      </c>
      <c r="BD392">
        <v>1.2144013488769529</v>
      </c>
    </row>
    <row r="393" spans="1:56">
      <c r="A393" t="s">
        <v>4</v>
      </c>
      <c r="B393" t="s">
        <v>67</v>
      </c>
      <c r="C393" t="s">
        <v>68</v>
      </c>
      <c r="D393" t="s">
        <v>72</v>
      </c>
      <c r="E393" t="s">
        <v>559</v>
      </c>
      <c r="F393" t="s">
        <v>285</v>
      </c>
      <c r="G393" t="s">
        <v>7</v>
      </c>
      <c r="H393">
        <v>5</v>
      </c>
      <c r="I393" t="s">
        <v>293</v>
      </c>
      <c r="J393">
        <v>4</v>
      </c>
      <c r="K393" t="s">
        <v>286</v>
      </c>
      <c r="L393" t="s">
        <v>127</v>
      </c>
      <c r="M393" t="s">
        <v>291</v>
      </c>
      <c r="N393" t="s">
        <v>291</v>
      </c>
      <c r="O393" t="s">
        <v>291</v>
      </c>
      <c r="P393">
        <v>0</v>
      </c>
      <c r="Q393">
        <v>0</v>
      </c>
      <c r="R393">
        <v>0</v>
      </c>
      <c r="S393">
        <v>1.8213963989257811</v>
      </c>
      <c r="T393">
        <v>2.6022160644531249</v>
      </c>
      <c r="U393">
        <v>3.730434851074218</v>
      </c>
      <c r="V393">
        <v>11.5381518371582</v>
      </c>
      <c r="W393">
        <v>6.7664999938964856</v>
      </c>
      <c r="X393">
        <v>41.813566607666047</v>
      </c>
      <c r="Y393">
        <v>132.4581000793452</v>
      </c>
      <c r="Z393">
        <v>47.27899848022453</v>
      </c>
      <c r="AA393">
        <v>114.77264690551669</v>
      </c>
      <c r="AB393">
        <v>6.5933548950195346</v>
      </c>
      <c r="AC393">
        <v>9.3686633422851582</v>
      </c>
      <c r="AD393">
        <v>3.8169998535156262</v>
      </c>
      <c r="AE393">
        <v>1.648217443847656</v>
      </c>
      <c r="AF393">
        <v>0.52049910888671869</v>
      </c>
      <c r="AG393">
        <v>1.214370794677734</v>
      </c>
      <c r="AH393">
        <v>8.3280899597167952</v>
      </c>
      <c r="AI393">
        <v>4.5108443115234387</v>
      </c>
      <c r="AJ393">
        <v>10.75718332519531</v>
      </c>
      <c r="AK393">
        <v>14.31330358886717</v>
      </c>
      <c r="AL393">
        <v>7.6339761962890567</v>
      </c>
      <c r="AM393">
        <v>17.262928082275359</v>
      </c>
      <c r="AN393">
        <v>29.753363684082039</v>
      </c>
      <c r="AO393">
        <v>9.0221896118164011</v>
      </c>
      <c r="AP393">
        <v>18.738184954834001</v>
      </c>
      <c r="AQ393">
        <v>46.063321356201243</v>
      </c>
      <c r="AR393">
        <v>10.14951267089843</v>
      </c>
      <c r="AS393">
        <v>38.169982867431621</v>
      </c>
      <c r="AT393">
        <v>13.09915301513673</v>
      </c>
      <c r="AU393">
        <v>19.864934912109351</v>
      </c>
      <c r="AV393">
        <v>42.50700014038091</v>
      </c>
      <c r="AW393">
        <v>0.69398358764648449</v>
      </c>
      <c r="AX393">
        <v>13.272122259521501</v>
      </c>
      <c r="AY393">
        <v>17.088771209716821</v>
      </c>
      <c r="AZ393">
        <v>2.8627577148437502</v>
      </c>
      <c r="BA393">
        <v>5.8988149963378911</v>
      </c>
      <c r="BB393">
        <v>0</v>
      </c>
      <c r="BC393">
        <v>3.2097846374511718</v>
      </c>
      <c r="BD393">
        <v>2.428947662353516</v>
      </c>
    </row>
    <row r="394" spans="1:56">
      <c r="A394" t="s">
        <v>4</v>
      </c>
      <c r="B394" t="s">
        <v>67</v>
      </c>
      <c r="C394" t="s">
        <v>68</v>
      </c>
      <c r="D394" t="s">
        <v>72</v>
      </c>
      <c r="E394" t="s">
        <v>560</v>
      </c>
      <c r="F394" t="s">
        <v>285</v>
      </c>
      <c r="G394" t="s">
        <v>7</v>
      </c>
      <c r="H394">
        <v>2</v>
      </c>
      <c r="I394" t="s">
        <v>294</v>
      </c>
      <c r="J394">
        <v>3</v>
      </c>
      <c r="K394" t="s">
        <v>286</v>
      </c>
      <c r="L394" t="s">
        <v>127</v>
      </c>
      <c r="M394" t="s">
        <v>130</v>
      </c>
      <c r="N394" t="s">
        <v>130</v>
      </c>
      <c r="O394" t="s">
        <v>130</v>
      </c>
      <c r="P394">
        <v>1054.9593195556749</v>
      </c>
      <c r="Q394">
        <v>1047.741194079601</v>
      </c>
      <c r="R394">
        <v>1166.273615069598</v>
      </c>
      <c r="S394">
        <v>1160.7078175171071</v>
      </c>
      <c r="T394">
        <v>1126.617519226088</v>
      </c>
      <c r="U394">
        <v>1169.1432547058259</v>
      </c>
      <c r="V394">
        <v>921.1245415466351</v>
      </c>
      <c r="W394">
        <v>785.71761914062677</v>
      </c>
      <c r="X394">
        <v>773.28189181518644</v>
      </c>
      <c r="Y394">
        <v>706.23315596923794</v>
      </c>
      <c r="Z394">
        <v>634.13895305175606</v>
      </c>
      <c r="AA394">
        <v>607.875651318358</v>
      </c>
      <c r="AB394">
        <v>604.83235910034057</v>
      </c>
      <c r="AC394">
        <v>620.39998814086744</v>
      </c>
      <c r="AD394">
        <v>636.14125885619967</v>
      </c>
      <c r="AE394">
        <v>636.7501252807599</v>
      </c>
      <c r="AF394">
        <v>707.27645698242145</v>
      </c>
      <c r="AG394">
        <v>725.3655768615713</v>
      </c>
      <c r="AH394">
        <v>718.14704965820238</v>
      </c>
      <c r="AI394">
        <v>728.14886315307467</v>
      </c>
      <c r="AJ394">
        <v>704.66939102172694</v>
      </c>
      <c r="AK394">
        <v>642.05554889526161</v>
      </c>
      <c r="AL394">
        <v>633.70738309326009</v>
      </c>
      <c r="AM394">
        <v>635.44647983398261</v>
      </c>
      <c r="AN394">
        <v>630.83754346313299</v>
      </c>
      <c r="AO394">
        <v>608.66177706298731</v>
      </c>
      <c r="AP394">
        <v>619.01175527343673</v>
      </c>
      <c r="AQ394">
        <v>617.79454387206943</v>
      </c>
      <c r="AR394">
        <v>672.32381530151281</v>
      </c>
      <c r="AS394">
        <v>687.63030971069202</v>
      </c>
      <c r="AT394">
        <v>675.80367618408127</v>
      </c>
      <c r="AU394">
        <v>696.50148751220604</v>
      </c>
      <c r="AV394">
        <v>668.584682495116</v>
      </c>
      <c r="AW394">
        <v>682.3253856262188</v>
      </c>
      <c r="AX394">
        <v>684.06485198364055</v>
      </c>
      <c r="AY394">
        <v>675.62942289428543</v>
      </c>
      <c r="AZ394">
        <v>641.88566538696205</v>
      </c>
      <c r="BA394">
        <v>664.58325751342682</v>
      </c>
      <c r="BB394">
        <v>666.75677764282148</v>
      </c>
      <c r="BC394">
        <v>670.32184275512645</v>
      </c>
      <c r="BD394">
        <v>677.88730238037101</v>
      </c>
    </row>
    <row r="395" spans="1:56">
      <c r="A395" t="s">
        <v>4</v>
      </c>
      <c r="B395" t="s">
        <v>67</v>
      </c>
      <c r="C395" t="s">
        <v>68</v>
      </c>
      <c r="D395" t="s">
        <v>72</v>
      </c>
      <c r="E395" t="s">
        <v>560</v>
      </c>
      <c r="F395" t="s">
        <v>285</v>
      </c>
      <c r="G395" t="s">
        <v>7</v>
      </c>
      <c r="H395">
        <v>2</v>
      </c>
      <c r="I395" t="s">
        <v>294</v>
      </c>
      <c r="J395">
        <v>4</v>
      </c>
      <c r="K395" t="s">
        <v>286</v>
      </c>
      <c r="L395" t="s">
        <v>127</v>
      </c>
      <c r="M395" t="s">
        <v>291</v>
      </c>
      <c r="N395" t="s">
        <v>291</v>
      </c>
      <c r="O395" t="s">
        <v>291</v>
      </c>
      <c r="P395">
        <v>3694.8773562316801</v>
      </c>
      <c r="Q395">
        <v>3676.3535447326549</v>
      </c>
      <c r="R395">
        <v>3547.471954449451</v>
      </c>
      <c r="S395">
        <v>3543.2969870605361</v>
      </c>
      <c r="T395">
        <v>3569.6475891845471</v>
      </c>
      <c r="U395">
        <v>3542.3398209777588</v>
      </c>
      <c r="V395">
        <v>3745.5687174010832</v>
      </c>
      <c r="W395">
        <v>3691.2092935973601</v>
      </c>
      <c r="X395">
        <v>3667.3788614440609</v>
      </c>
      <c r="Y395">
        <v>3604.5013897643898</v>
      </c>
      <c r="Z395">
        <v>3543.79623406373</v>
      </c>
      <c r="AA395">
        <v>3440.3026780151249</v>
      </c>
      <c r="AB395">
        <v>3359.249392663578</v>
      </c>
      <c r="AC395">
        <v>3155.050921307416</v>
      </c>
      <c r="AD395">
        <v>3082.3463251647959</v>
      </c>
      <c r="AE395">
        <v>2860.5768370056048</v>
      </c>
      <c r="AF395">
        <v>2644.9041433471762</v>
      </c>
      <c r="AG395">
        <v>2508.3650162170529</v>
      </c>
      <c r="AH395">
        <v>2402.788557427973</v>
      </c>
      <c r="AI395">
        <v>2299.384109704572</v>
      </c>
      <c r="AJ395">
        <v>2207.8949801086378</v>
      </c>
      <c r="AK395">
        <v>2181.802828295894</v>
      </c>
      <c r="AL395">
        <v>2123.0138163024831</v>
      </c>
      <c r="AM395">
        <v>2030.9157341980019</v>
      </c>
      <c r="AN395">
        <v>2012.9128284485</v>
      </c>
      <c r="AO395">
        <v>1981.3415244018711</v>
      </c>
      <c r="AP395">
        <v>1951.9453068420521</v>
      </c>
      <c r="AQ395">
        <v>1918.1127266784861</v>
      </c>
      <c r="AR395">
        <v>1846.6243622558841</v>
      </c>
      <c r="AS395">
        <v>1805.6619043823409</v>
      </c>
      <c r="AT395">
        <v>1730.867218420429</v>
      </c>
      <c r="AU395">
        <v>1695.7326708069049</v>
      </c>
      <c r="AV395">
        <v>1681.9909652160859</v>
      </c>
      <c r="AW395">
        <v>1616.9397084411689</v>
      </c>
      <c r="AX395">
        <v>1600.763803253177</v>
      </c>
      <c r="AY395">
        <v>1557.10633172609</v>
      </c>
      <c r="AZ395">
        <v>1459.1781772339009</v>
      </c>
      <c r="BA395">
        <v>1399.1704674987891</v>
      </c>
      <c r="BB395">
        <v>1322.7215455078219</v>
      </c>
      <c r="BC395">
        <v>1304.5455657043581</v>
      </c>
      <c r="BD395">
        <v>1266.366231701674</v>
      </c>
    </row>
    <row r="396" spans="1:56">
      <c r="A396" t="s">
        <v>4</v>
      </c>
      <c r="B396" t="s">
        <v>67</v>
      </c>
      <c r="C396" t="s">
        <v>68</v>
      </c>
      <c r="D396" t="s">
        <v>72</v>
      </c>
      <c r="E396" t="s">
        <v>560</v>
      </c>
      <c r="F396" t="s">
        <v>285</v>
      </c>
      <c r="G396" t="s">
        <v>7</v>
      </c>
      <c r="H396">
        <v>3</v>
      </c>
      <c r="I396" t="s">
        <v>295</v>
      </c>
      <c r="J396">
        <v>3</v>
      </c>
      <c r="K396" t="s">
        <v>286</v>
      </c>
      <c r="L396" t="s">
        <v>127</v>
      </c>
      <c r="M396" t="s">
        <v>130</v>
      </c>
      <c r="N396" t="s">
        <v>130</v>
      </c>
      <c r="O396" t="s">
        <v>130</v>
      </c>
      <c r="P396">
        <v>0</v>
      </c>
      <c r="Q396">
        <v>1.652289801025391</v>
      </c>
      <c r="R396">
        <v>1.652289801025391</v>
      </c>
      <c r="S396">
        <v>31.04663138427733</v>
      </c>
      <c r="T396">
        <v>31.481522473144519</v>
      </c>
      <c r="U396">
        <v>34.612220446777329</v>
      </c>
      <c r="V396">
        <v>36.612115472412093</v>
      </c>
      <c r="W396">
        <v>24.959007434082029</v>
      </c>
      <c r="X396">
        <v>25.654808898925769</v>
      </c>
      <c r="Y396">
        <v>18.349882470703111</v>
      </c>
      <c r="Z396">
        <v>18.088990222167961</v>
      </c>
      <c r="AA396">
        <v>15.914907562255831</v>
      </c>
      <c r="AB396">
        <v>16.08886759643552</v>
      </c>
      <c r="AC396">
        <v>17.3935040771484</v>
      </c>
      <c r="AD396">
        <v>21.915910089111311</v>
      </c>
      <c r="AE396">
        <v>21.04620994873045</v>
      </c>
      <c r="AF396">
        <v>23.04671314697266</v>
      </c>
      <c r="AG396">
        <v>28.09052130126954</v>
      </c>
      <c r="AH396">
        <v>28.525271606445308</v>
      </c>
      <c r="AI396">
        <v>28.69916426391601</v>
      </c>
      <c r="AJ396">
        <v>29.39487617797851</v>
      </c>
      <c r="AK396">
        <v>25.481657879638661</v>
      </c>
      <c r="AL396">
        <v>26.090443585205069</v>
      </c>
      <c r="AM396">
        <v>31.221466601562529</v>
      </c>
      <c r="AN396">
        <v>33.395524096679708</v>
      </c>
      <c r="AO396">
        <v>30.264677520751949</v>
      </c>
      <c r="AP396">
        <v>34.004373095703137</v>
      </c>
      <c r="AQ396">
        <v>37.048089196777433</v>
      </c>
      <c r="AR396">
        <v>57.224299267578097</v>
      </c>
      <c r="AS396">
        <v>61.659521136474623</v>
      </c>
      <c r="AT396">
        <v>44.788675085449213</v>
      </c>
      <c r="AU396">
        <v>50.180329321289037</v>
      </c>
      <c r="AV396">
        <v>44.179397943115198</v>
      </c>
      <c r="AW396">
        <v>48.179470666503867</v>
      </c>
      <c r="AX396">
        <v>48.266606756591763</v>
      </c>
      <c r="AY396">
        <v>41.309383508300748</v>
      </c>
      <c r="AZ396">
        <v>30.873506439208992</v>
      </c>
      <c r="BA396">
        <v>34.352271411132847</v>
      </c>
      <c r="BB396">
        <v>33.047847955322297</v>
      </c>
      <c r="BC396">
        <v>38.091855590820337</v>
      </c>
      <c r="BD396">
        <v>41.135489477539103</v>
      </c>
    </row>
    <row r="397" spans="1:56">
      <c r="A397" t="s">
        <v>4</v>
      </c>
      <c r="B397" t="s">
        <v>67</v>
      </c>
      <c r="C397" t="s">
        <v>68</v>
      </c>
      <c r="D397" t="s">
        <v>72</v>
      </c>
      <c r="E397" t="s">
        <v>560</v>
      </c>
      <c r="F397" t="s">
        <v>285</v>
      </c>
      <c r="G397" t="s">
        <v>7</v>
      </c>
      <c r="H397">
        <v>3</v>
      </c>
      <c r="I397" t="s">
        <v>295</v>
      </c>
      <c r="J397">
        <v>4</v>
      </c>
      <c r="K397" t="s">
        <v>286</v>
      </c>
      <c r="L397" t="s">
        <v>127</v>
      </c>
      <c r="M397" t="s">
        <v>291</v>
      </c>
      <c r="N397" t="s">
        <v>291</v>
      </c>
      <c r="O397" t="s">
        <v>291</v>
      </c>
      <c r="P397">
        <v>0</v>
      </c>
      <c r="Q397">
        <v>0</v>
      </c>
      <c r="R397">
        <v>0</v>
      </c>
      <c r="S397">
        <v>87.141537957763632</v>
      </c>
      <c r="T397">
        <v>181.67474726562551</v>
      </c>
      <c r="U397">
        <v>191.93677119751001</v>
      </c>
      <c r="V397">
        <v>203.15594069213819</v>
      </c>
      <c r="W397">
        <v>123.7546231994631</v>
      </c>
      <c r="X397">
        <v>112.9702352966312</v>
      </c>
      <c r="Y397">
        <v>112.9701338195804</v>
      </c>
      <c r="Z397">
        <v>105.40408341674831</v>
      </c>
      <c r="AA397">
        <v>98.794726257324612</v>
      </c>
      <c r="AB397">
        <v>94.968384167480764</v>
      </c>
      <c r="AC397">
        <v>90.358973687744694</v>
      </c>
      <c r="AD397">
        <v>88.184677227783752</v>
      </c>
      <c r="AE397">
        <v>77.748876757812539</v>
      </c>
      <c r="AF397">
        <v>78.183700482177827</v>
      </c>
      <c r="AG397">
        <v>69.48711552124027</v>
      </c>
      <c r="AH397">
        <v>70.791473559570377</v>
      </c>
      <c r="AI397">
        <v>77.313407409668073</v>
      </c>
      <c r="AJ397">
        <v>88.618548583984321</v>
      </c>
      <c r="AK397">
        <v>115.9264431335454</v>
      </c>
      <c r="AL397">
        <v>126.4491227783209</v>
      </c>
      <c r="AM397">
        <v>156.4525403320321</v>
      </c>
      <c r="AN397">
        <v>220.1980516357435</v>
      </c>
      <c r="AO397">
        <v>224.2860847717298</v>
      </c>
      <c r="AP397">
        <v>316.55621889648461</v>
      </c>
      <c r="AQ397">
        <v>373.34476605224569</v>
      </c>
      <c r="AR397">
        <v>387.95376185302803</v>
      </c>
      <c r="AS397">
        <v>556.14766641235531</v>
      </c>
      <c r="AT397">
        <v>573.97467763061525</v>
      </c>
      <c r="AU397">
        <v>594.76008604125946</v>
      </c>
      <c r="AV397">
        <v>619.63263469848653</v>
      </c>
      <c r="AW397">
        <v>513.27319854125847</v>
      </c>
      <c r="AX397">
        <v>495.27135958251768</v>
      </c>
      <c r="AY397">
        <v>325.68720028076262</v>
      </c>
      <c r="AZ397">
        <v>224.19812786254951</v>
      </c>
      <c r="BA397">
        <v>214.10927393798829</v>
      </c>
      <c r="BB397">
        <v>255.76630981445379</v>
      </c>
      <c r="BC397">
        <v>269.94090547485462</v>
      </c>
      <c r="BD397">
        <v>309.33511002197258</v>
      </c>
    </row>
    <row r="398" spans="1:56">
      <c r="A398" t="s">
        <v>4</v>
      </c>
      <c r="B398" t="s">
        <v>67</v>
      </c>
      <c r="C398" t="s">
        <v>68</v>
      </c>
      <c r="D398" t="s">
        <v>72</v>
      </c>
      <c r="E398" t="s">
        <v>561</v>
      </c>
      <c r="F398" t="s">
        <v>285</v>
      </c>
      <c r="G398" t="s">
        <v>7</v>
      </c>
      <c r="H398">
        <v>2</v>
      </c>
      <c r="I398" t="s">
        <v>294</v>
      </c>
      <c r="J398">
        <v>3</v>
      </c>
      <c r="K398" t="s">
        <v>286</v>
      </c>
      <c r="L398" t="s">
        <v>127</v>
      </c>
      <c r="M398" t="s">
        <v>130</v>
      </c>
      <c r="N398" t="s">
        <v>130</v>
      </c>
      <c r="O398" t="s">
        <v>130</v>
      </c>
      <c r="P398">
        <v>57918.455088574592</v>
      </c>
      <c r="Q398">
        <v>57912.454786731359</v>
      </c>
      <c r="R398">
        <v>58685.442627361626</v>
      </c>
      <c r="S398">
        <v>58707.260345410308</v>
      </c>
      <c r="T398">
        <v>59085.123181853669</v>
      </c>
      <c r="U398">
        <v>59787.218132551927</v>
      </c>
      <c r="V398">
        <v>59441.810997572691</v>
      </c>
      <c r="W398">
        <v>59254.112854768668</v>
      </c>
      <c r="X398">
        <v>58152.705736126307</v>
      </c>
      <c r="Y398">
        <v>58165.294503723308</v>
      </c>
      <c r="Z398">
        <v>57177.462880818377</v>
      </c>
      <c r="AA398">
        <v>57199.136075276278</v>
      </c>
      <c r="AB398">
        <v>57531.390705781188</v>
      </c>
      <c r="AC398">
        <v>58288.094465514259</v>
      </c>
      <c r="AD398">
        <v>58064.67365330187</v>
      </c>
      <c r="AE398">
        <v>58031.567196234297</v>
      </c>
      <c r="AF398">
        <v>57989.110478021983</v>
      </c>
      <c r="AG398">
        <v>57770.244945924562</v>
      </c>
      <c r="AH398">
        <v>58226.419877319699</v>
      </c>
      <c r="AI398">
        <v>58657.345862578288</v>
      </c>
      <c r="AJ398">
        <v>58581.336912084553</v>
      </c>
      <c r="AK398">
        <v>57980.184764484351</v>
      </c>
      <c r="AL398">
        <v>57961.734544251362</v>
      </c>
      <c r="AM398">
        <v>58232.749983545647</v>
      </c>
      <c r="AN398">
        <v>58280.334230248787</v>
      </c>
      <c r="AO398">
        <v>58623.360578159147</v>
      </c>
      <c r="AP398">
        <v>58419.644811742299</v>
      </c>
      <c r="AQ398">
        <v>58099.051151311993</v>
      </c>
      <c r="AR398">
        <v>56778.174597382727</v>
      </c>
      <c r="AS398">
        <v>56695.036666346081</v>
      </c>
      <c r="AT398">
        <v>56564.849293860643</v>
      </c>
      <c r="AU398">
        <v>56722.789590742337</v>
      </c>
      <c r="AV398">
        <v>58048.128624099583</v>
      </c>
      <c r="AW398">
        <v>59013.703275207867</v>
      </c>
      <c r="AX398">
        <v>59561.529581963317</v>
      </c>
      <c r="AY398">
        <v>59874.488497129983</v>
      </c>
      <c r="AZ398">
        <v>59529.888698088493</v>
      </c>
      <c r="BA398">
        <v>60071.56407770134</v>
      </c>
      <c r="BB398">
        <v>60628.386883932908</v>
      </c>
      <c r="BC398">
        <v>60722.931264236817</v>
      </c>
      <c r="BD398">
        <v>60604.697610630043</v>
      </c>
    </row>
    <row r="399" spans="1:56">
      <c r="A399" t="s">
        <v>4</v>
      </c>
      <c r="B399" t="s">
        <v>67</v>
      </c>
      <c r="C399" t="s">
        <v>68</v>
      </c>
      <c r="D399" t="s">
        <v>72</v>
      </c>
      <c r="E399" t="s">
        <v>561</v>
      </c>
      <c r="F399" t="s">
        <v>285</v>
      </c>
      <c r="G399" t="s">
        <v>7</v>
      </c>
      <c r="H399">
        <v>3</v>
      </c>
      <c r="I399" t="s">
        <v>295</v>
      </c>
      <c r="J399">
        <v>3</v>
      </c>
      <c r="K399" t="s">
        <v>286</v>
      </c>
      <c r="L399" t="s">
        <v>127</v>
      </c>
      <c r="M399" t="s">
        <v>130</v>
      </c>
      <c r="N399" t="s">
        <v>130</v>
      </c>
      <c r="O399" t="s">
        <v>130</v>
      </c>
      <c r="P399">
        <v>0</v>
      </c>
      <c r="Q399">
        <v>1.3052526306152341</v>
      </c>
      <c r="R399">
        <v>1.479286724853516</v>
      </c>
      <c r="S399">
        <v>8.4391051452636709</v>
      </c>
      <c r="T399">
        <v>12.00346376342773</v>
      </c>
      <c r="U399">
        <v>13.13492158813477</v>
      </c>
      <c r="V399">
        <v>14.09213218994141</v>
      </c>
      <c r="W399">
        <v>14.52774436645508</v>
      </c>
      <c r="X399">
        <v>15.22084871826172</v>
      </c>
      <c r="Y399">
        <v>14.52465954589843</v>
      </c>
      <c r="Z399">
        <v>11.655276837158199</v>
      </c>
      <c r="AA399">
        <v>9.397911804199218</v>
      </c>
      <c r="AB399">
        <v>6.9619384338378918</v>
      </c>
      <c r="AC399">
        <v>7.224953985595703</v>
      </c>
      <c r="AD399">
        <v>14.18333153686523</v>
      </c>
      <c r="AE399">
        <v>19.14351365966797</v>
      </c>
      <c r="AF399">
        <v>19.491841192626961</v>
      </c>
      <c r="AG399">
        <v>25.667314331054701</v>
      </c>
      <c r="AH399">
        <v>28.542294653320312</v>
      </c>
      <c r="AI399">
        <v>39.592910430908233</v>
      </c>
      <c r="AJ399">
        <v>52.379076293945353</v>
      </c>
      <c r="AK399">
        <v>56.117563342285237</v>
      </c>
      <c r="AL399">
        <v>59.596536645507889</v>
      </c>
      <c r="AM399">
        <v>67.340507397460954</v>
      </c>
      <c r="AN399">
        <v>61.600409100341778</v>
      </c>
      <c r="AO399">
        <v>60.481313793945333</v>
      </c>
      <c r="AP399">
        <v>73.70677687377929</v>
      </c>
      <c r="AQ399">
        <v>81.367208221435533</v>
      </c>
      <c r="AR399">
        <v>88.591318176269553</v>
      </c>
      <c r="AS399">
        <v>95.121833160400385</v>
      </c>
      <c r="AT399">
        <v>96.079356848144499</v>
      </c>
      <c r="AU399">
        <v>114.69902785034169</v>
      </c>
      <c r="AV399">
        <v>140.88398197021471</v>
      </c>
      <c r="AW399">
        <v>160.2007434936522</v>
      </c>
      <c r="AX399">
        <v>195.7827312988282</v>
      </c>
      <c r="AY399">
        <v>239.12697826538101</v>
      </c>
      <c r="AZ399">
        <v>254.10517982788099</v>
      </c>
      <c r="BA399">
        <v>289.26461965942389</v>
      </c>
      <c r="BB399">
        <v>336.92663882446283</v>
      </c>
      <c r="BC399">
        <v>362.15570948486339</v>
      </c>
      <c r="BD399">
        <v>373.46788471069328</v>
      </c>
    </row>
    <row r="400" spans="1:56">
      <c r="A400" t="s">
        <v>4</v>
      </c>
      <c r="B400" t="s">
        <v>67</v>
      </c>
      <c r="C400" t="s">
        <v>68</v>
      </c>
      <c r="D400" t="s">
        <v>72</v>
      </c>
      <c r="E400" t="s">
        <v>561</v>
      </c>
      <c r="F400" t="s">
        <v>285</v>
      </c>
      <c r="G400" t="s">
        <v>7</v>
      </c>
      <c r="H400">
        <v>3</v>
      </c>
      <c r="I400" t="s">
        <v>295</v>
      </c>
      <c r="J400">
        <v>4</v>
      </c>
      <c r="K400" t="s">
        <v>286</v>
      </c>
      <c r="L400" t="s">
        <v>127</v>
      </c>
      <c r="M400" t="s">
        <v>291</v>
      </c>
      <c r="N400" t="s">
        <v>291</v>
      </c>
      <c r="O400" t="s">
        <v>291</v>
      </c>
      <c r="P400">
        <v>0</v>
      </c>
      <c r="Q400">
        <v>4.0036250488281242</v>
      </c>
      <c r="R400">
        <v>4.0036250488281242</v>
      </c>
      <c r="S400">
        <v>108.6887077148439</v>
      </c>
      <c r="T400">
        <v>177.9283120727537</v>
      </c>
      <c r="U400">
        <v>285.19908988037167</v>
      </c>
      <c r="V400">
        <v>301.8166486633308</v>
      </c>
      <c r="W400">
        <v>301.2083857421884</v>
      </c>
      <c r="X400">
        <v>319.38917288208069</v>
      </c>
      <c r="Y400">
        <v>321.91043499755921</v>
      </c>
      <c r="Z400">
        <v>322.17140362548889</v>
      </c>
      <c r="AA400">
        <v>329.21404466552849</v>
      </c>
      <c r="AB400">
        <v>316.95885872192417</v>
      </c>
      <c r="AC400">
        <v>282.50860640258821</v>
      </c>
      <c r="AD400">
        <v>244.1538300964354</v>
      </c>
      <c r="AE400">
        <v>226.67895466308579</v>
      </c>
      <c r="AF400">
        <v>225.2039899169921</v>
      </c>
      <c r="AG400">
        <v>215.89984289550779</v>
      </c>
      <c r="AH400">
        <v>243.66600414428709</v>
      </c>
      <c r="AI400">
        <v>263.93600140380892</v>
      </c>
      <c r="AJ400">
        <v>341.43771938476613</v>
      </c>
      <c r="AK400">
        <v>407.81763078003041</v>
      </c>
      <c r="AL400">
        <v>500.04041035156303</v>
      </c>
      <c r="AM400">
        <v>570.27598217163222</v>
      </c>
      <c r="AN400">
        <v>629.21248535156428</v>
      </c>
      <c r="AO400">
        <v>678.50774144897582</v>
      </c>
      <c r="AP400">
        <v>789.18106034546065</v>
      </c>
      <c r="AQ400">
        <v>818.60190476074433</v>
      </c>
      <c r="AR400">
        <v>910.04143255005033</v>
      </c>
      <c r="AS400">
        <v>1100.6727112915059</v>
      </c>
      <c r="AT400">
        <v>1177.0550077880889</v>
      </c>
      <c r="AU400">
        <v>1616.355046191411</v>
      </c>
      <c r="AV400">
        <v>1767.8252820678799</v>
      </c>
      <c r="AW400">
        <v>1937.310026501473</v>
      </c>
      <c r="AX400">
        <v>2040.634402575691</v>
      </c>
      <c r="AY400">
        <v>2128.689619555671</v>
      </c>
      <c r="AZ400">
        <v>2177.772992169198</v>
      </c>
      <c r="BA400">
        <v>2221.21316478272</v>
      </c>
      <c r="BB400">
        <v>2498.4832758117768</v>
      </c>
      <c r="BC400">
        <v>2521.4600956482018</v>
      </c>
      <c r="BD400">
        <v>2293.1534927551311</v>
      </c>
    </row>
    <row r="401" spans="1:56">
      <c r="A401" t="s">
        <v>4</v>
      </c>
      <c r="B401" t="s">
        <v>67</v>
      </c>
      <c r="C401" t="s">
        <v>68</v>
      </c>
      <c r="D401" t="s">
        <v>72</v>
      </c>
      <c r="E401" t="s">
        <v>561</v>
      </c>
      <c r="F401" t="s">
        <v>285</v>
      </c>
      <c r="G401" t="s">
        <v>7</v>
      </c>
      <c r="H401">
        <v>3</v>
      </c>
      <c r="I401" t="s">
        <v>295</v>
      </c>
      <c r="J401">
        <v>11</v>
      </c>
      <c r="K401" t="s">
        <v>286</v>
      </c>
      <c r="L401" t="s">
        <v>287</v>
      </c>
      <c r="M401" t="s">
        <v>288</v>
      </c>
      <c r="N401" t="s">
        <v>288</v>
      </c>
      <c r="O401" t="s">
        <v>288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0.26128027954101563</v>
      </c>
      <c r="AF401">
        <v>0.34837370605468748</v>
      </c>
      <c r="AG401">
        <v>0.34837370605468748</v>
      </c>
      <c r="AH401">
        <v>0.34837370605468748</v>
      </c>
      <c r="AI401">
        <v>0.34837370605468748</v>
      </c>
      <c r="AJ401">
        <v>0.34837370605468748</v>
      </c>
      <c r="AK401">
        <v>0.52227578125000007</v>
      </c>
      <c r="AL401">
        <v>0.52227578125000007</v>
      </c>
      <c r="AM401">
        <v>0.95728744506835928</v>
      </c>
      <c r="AN401">
        <v>0.69638295898437497</v>
      </c>
      <c r="AO401">
        <v>0.78347638549804699</v>
      </c>
      <c r="AP401">
        <v>0.43546713256835939</v>
      </c>
      <c r="AQ401">
        <v>0.26128027954101563</v>
      </c>
      <c r="AR401">
        <v>0.69627483520507816</v>
      </c>
      <c r="AS401">
        <v>1.0443650695800779</v>
      </c>
      <c r="AT401">
        <v>1.1314332214355469</v>
      </c>
      <c r="AU401">
        <v>1.1314332214355469</v>
      </c>
      <c r="AV401">
        <v>1.1314079467773439</v>
      </c>
      <c r="AW401">
        <v>0.43527444458007808</v>
      </c>
      <c r="AX401">
        <v>0.52227675781249994</v>
      </c>
      <c r="AY401">
        <v>0.43514248046874998</v>
      </c>
      <c r="AZ401">
        <v>0.78315325927734369</v>
      </c>
      <c r="BA401">
        <v>1.217950817871094</v>
      </c>
      <c r="BB401">
        <v>1.0440362060546871</v>
      </c>
      <c r="BC401">
        <v>0.95720589599609363</v>
      </c>
      <c r="BD401">
        <v>1.3051386901855471</v>
      </c>
    </row>
    <row r="402" spans="1:56">
      <c r="A402" t="s">
        <v>4</v>
      </c>
      <c r="B402" t="s">
        <v>67</v>
      </c>
      <c r="C402" t="s">
        <v>68</v>
      </c>
      <c r="D402" t="s">
        <v>72</v>
      </c>
      <c r="E402" t="s">
        <v>562</v>
      </c>
      <c r="F402" t="s">
        <v>285</v>
      </c>
      <c r="G402" t="s">
        <v>7</v>
      </c>
      <c r="H402">
        <v>2</v>
      </c>
      <c r="I402" t="s">
        <v>294</v>
      </c>
      <c r="J402">
        <v>4</v>
      </c>
      <c r="K402" t="s">
        <v>286</v>
      </c>
      <c r="L402" t="s">
        <v>127</v>
      </c>
      <c r="M402" t="s">
        <v>291</v>
      </c>
      <c r="N402" t="s">
        <v>291</v>
      </c>
      <c r="O402" t="s">
        <v>291</v>
      </c>
      <c r="P402">
        <v>127.59821029663139</v>
      </c>
      <c r="Q402">
        <v>109.022327600098</v>
      </c>
      <c r="R402">
        <v>93.311391778564754</v>
      </c>
      <c r="S402">
        <v>85.586022302246306</v>
      </c>
      <c r="T402">
        <v>71.784737744140571</v>
      </c>
      <c r="U402">
        <v>67.097481896972639</v>
      </c>
      <c r="V402">
        <v>61.021410473632827</v>
      </c>
      <c r="W402">
        <v>41.404115924072329</v>
      </c>
      <c r="X402">
        <v>40.102166485595767</v>
      </c>
      <c r="Y402">
        <v>46.178209368896503</v>
      </c>
      <c r="Z402">
        <v>45.657406359863323</v>
      </c>
      <c r="AA402">
        <v>47.827321032714828</v>
      </c>
      <c r="AB402">
        <v>46.438514782714847</v>
      </c>
      <c r="AC402">
        <v>45.483684362792992</v>
      </c>
      <c r="AD402">
        <v>38.626332348632872</v>
      </c>
      <c r="AE402">
        <v>33.939076324462967</v>
      </c>
      <c r="AF402">
        <v>30.38027112426763</v>
      </c>
      <c r="AG402">
        <v>30.033117138671901</v>
      </c>
      <c r="AH402">
        <v>30.206712670898469</v>
      </c>
      <c r="AI402">
        <v>29.33869990234377</v>
      </c>
      <c r="AJ402">
        <v>22.134149517822241</v>
      </c>
      <c r="AK402">
        <v>19.790529461669909</v>
      </c>
      <c r="AL402">
        <v>18.488508264160139</v>
      </c>
      <c r="AM402">
        <v>16.578926477050761</v>
      </c>
      <c r="AN402">
        <v>16.058117602539038</v>
      </c>
      <c r="AO402">
        <v>17.273278479003888</v>
      </c>
      <c r="AP402">
        <v>16.926091882324201</v>
      </c>
      <c r="AQ402">
        <v>16.926091882324201</v>
      </c>
      <c r="AR402">
        <v>15.71089788208006</v>
      </c>
      <c r="AS402">
        <v>15.624098919677721</v>
      </c>
      <c r="AT402">
        <v>15.624098919677721</v>
      </c>
      <c r="AU402">
        <v>15.624098919677721</v>
      </c>
      <c r="AV402">
        <v>14.32214127807616</v>
      </c>
      <c r="AW402">
        <v>14.495745861816401</v>
      </c>
      <c r="AX402">
        <v>13.888134936523439</v>
      </c>
      <c r="AY402">
        <v>13.888134936523439</v>
      </c>
      <c r="AZ402">
        <v>14.148544537353519</v>
      </c>
      <c r="BA402">
        <v>13.974932006835941</v>
      </c>
      <c r="BB402">
        <v>13.54092934570312</v>
      </c>
      <c r="BC402">
        <v>13.54092934570312</v>
      </c>
      <c r="BD402">
        <v>13.020125640869139</v>
      </c>
    </row>
    <row r="403" spans="1:56">
      <c r="A403" t="s">
        <v>4</v>
      </c>
      <c r="B403" t="s">
        <v>67</v>
      </c>
      <c r="C403" t="s">
        <v>68</v>
      </c>
      <c r="D403" t="s">
        <v>72</v>
      </c>
      <c r="E403" t="s">
        <v>563</v>
      </c>
      <c r="F403" t="s">
        <v>285</v>
      </c>
      <c r="G403" t="s">
        <v>7</v>
      </c>
      <c r="H403">
        <v>2</v>
      </c>
      <c r="I403" t="s">
        <v>294</v>
      </c>
      <c r="J403">
        <v>4</v>
      </c>
      <c r="K403" t="s">
        <v>286</v>
      </c>
      <c r="L403" t="s">
        <v>127</v>
      </c>
      <c r="M403" t="s">
        <v>291</v>
      </c>
      <c r="N403" t="s">
        <v>291</v>
      </c>
      <c r="O403" t="s">
        <v>291</v>
      </c>
      <c r="P403">
        <v>1213.392666680905</v>
      </c>
      <c r="Q403">
        <v>1156.2060639831441</v>
      </c>
      <c r="R403">
        <v>1121.0336581481829</v>
      </c>
      <c r="S403">
        <v>996.1752511596593</v>
      </c>
      <c r="T403">
        <v>917.14691646117808</v>
      </c>
      <c r="U403">
        <v>861.85434109496623</v>
      </c>
      <c r="V403">
        <v>816.10700821532487</v>
      </c>
      <c r="W403">
        <v>737.25311466063829</v>
      </c>
      <c r="X403">
        <v>683.24978974608962</v>
      </c>
      <c r="Y403">
        <v>627.69969027099285</v>
      </c>
      <c r="Z403">
        <v>600.61480634154998</v>
      </c>
      <c r="AA403">
        <v>528.03569163818156</v>
      </c>
      <c r="AB403">
        <v>465.0095091186497</v>
      </c>
      <c r="AC403">
        <v>439.47221530151381</v>
      </c>
      <c r="AD403">
        <v>396.73881536865167</v>
      </c>
      <c r="AE403">
        <v>370.94313179931493</v>
      </c>
      <c r="AF403">
        <v>349.87690204467691</v>
      </c>
      <c r="AG403">
        <v>337.66618402099613</v>
      </c>
      <c r="AH403">
        <v>331.38899436645528</v>
      </c>
      <c r="AI403">
        <v>321.24103725585923</v>
      </c>
      <c r="AJ403">
        <v>306.02196688232408</v>
      </c>
      <c r="AK403">
        <v>288.99715584106468</v>
      </c>
      <c r="AL403">
        <v>281.00054904785259</v>
      </c>
      <c r="AM403">
        <v>276.35782202148562</v>
      </c>
      <c r="AN403">
        <v>277.4753407104497</v>
      </c>
      <c r="AO403">
        <v>272.4027206970211</v>
      </c>
      <c r="AP403">
        <v>267.93191582031221</v>
      </c>
      <c r="AQ403">
        <v>263.03083062133783</v>
      </c>
      <c r="AR403">
        <v>258.98952442626938</v>
      </c>
      <c r="AS403">
        <v>256.84022219848629</v>
      </c>
      <c r="AT403">
        <v>252.79856674804691</v>
      </c>
      <c r="AU403">
        <v>252.19635683593791</v>
      </c>
      <c r="AV403">
        <v>253.22830401611361</v>
      </c>
      <c r="AW403">
        <v>244.62915263671891</v>
      </c>
      <c r="AX403">
        <v>239.81383937377939</v>
      </c>
      <c r="AY403">
        <v>232.33282050170911</v>
      </c>
      <c r="AZ403">
        <v>231.4728628356936</v>
      </c>
      <c r="BA403">
        <v>231.55934441528339</v>
      </c>
      <c r="BB403">
        <v>229.1515905273439</v>
      </c>
      <c r="BC403">
        <v>228.29182279052739</v>
      </c>
      <c r="BD403">
        <v>215.99614052124039</v>
      </c>
    </row>
    <row r="404" spans="1:56">
      <c r="A404" t="s">
        <v>4</v>
      </c>
      <c r="B404" t="s">
        <v>67</v>
      </c>
      <c r="C404" t="s">
        <v>68</v>
      </c>
      <c r="D404" t="s">
        <v>72</v>
      </c>
      <c r="E404" t="s">
        <v>563</v>
      </c>
      <c r="F404" t="s">
        <v>285</v>
      </c>
      <c r="G404" t="s">
        <v>7</v>
      </c>
      <c r="H404">
        <v>3</v>
      </c>
      <c r="I404" t="s">
        <v>295</v>
      </c>
      <c r="J404">
        <v>12</v>
      </c>
      <c r="K404" t="s">
        <v>286</v>
      </c>
      <c r="L404" t="s">
        <v>287</v>
      </c>
      <c r="M404" t="s">
        <v>289</v>
      </c>
      <c r="N404" t="s">
        <v>289</v>
      </c>
      <c r="O404" t="s">
        <v>289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0.51585852661132814</v>
      </c>
      <c r="V404">
        <v>1.4616806213378899</v>
      </c>
      <c r="W404">
        <v>1.4616806213378899</v>
      </c>
      <c r="X404">
        <v>0</v>
      </c>
      <c r="Y404">
        <v>0.51588834838867181</v>
      </c>
      <c r="Z404">
        <v>1.89148696899414</v>
      </c>
      <c r="AA404">
        <v>2.579336657714844</v>
      </c>
      <c r="AB404">
        <v>4.1269768127441413</v>
      </c>
      <c r="AC404">
        <v>5.0727121520996086</v>
      </c>
      <c r="AD404">
        <v>9.97346622924805</v>
      </c>
      <c r="AE404">
        <v>11.9510591003418</v>
      </c>
      <c r="AF404">
        <v>19.947247705078119</v>
      </c>
      <c r="AG404">
        <v>19.00148900146484</v>
      </c>
      <c r="AH404">
        <v>20.807394158935541</v>
      </c>
      <c r="AI404">
        <v>14.960818414306649</v>
      </c>
      <c r="AJ404">
        <v>12.89719268798828</v>
      </c>
      <c r="AK404">
        <v>9.6297903503417945</v>
      </c>
      <c r="AL404">
        <v>8.2540752319335908</v>
      </c>
      <c r="AM404">
        <v>11.0055253540039</v>
      </c>
      <c r="AN404">
        <v>15.047042639160161</v>
      </c>
      <c r="AO404">
        <v>16.078830523681631</v>
      </c>
      <c r="AP404">
        <v>22.87184618530274</v>
      </c>
      <c r="AQ404">
        <v>18.142970239257821</v>
      </c>
      <c r="AR404">
        <v>15.30562673339843</v>
      </c>
      <c r="AS404">
        <v>12.640120782470699</v>
      </c>
      <c r="AT404">
        <v>15.30566638793945</v>
      </c>
      <c r="AU404">
        <v>19.519638421630841</v>
      </c>
      <c r="AV404">
        <v>21.239361181640621</v>
      </c>
      <c r="AW404">
        <v>29.408342785644539</v>
      </c>
      <c r="AX404">
        <v>27.344412182617209</v>
      </c>
      <c r="AY404">
        <v>12.897911755371091</v>
      </c>
      <c r="AZ404">
        <v>11.26418524169922</v>
      </c>
      <c r="BA404">
        <v>11.866012689208979</v>
      </c>
      <c r="BB404">
        <v>9.0284347595214864</v>
      </c>
      <c r="BC404">
        <v>3.1815243164062492</v>
      </c>
      <c r="BD404">
        <v>3.1815243164062492</v>
      </c>
    </row>
    <row r="405" spans="1:56">
      <c r="A405" t="s">
        <v>4</v>
      </c>
      <c r="B405" t="s">
        <v>67</v>
      </c>
      <c r="C405" t="s">
        <v>68</v>
      </c>
      <c r="D405" t="s">
        <v>72</v>
      </c>
      <c r="E405" t="s">
        <v>564</v>
      </c>
      <c r="F405" t="s">
        <v>285</v>
      </c>
      <c r="G405" t="s">
        <v>7</v>
      </c>
      <c r="H405">
        <v>3</v>
      </c>
      <c r="I405" t="s">
        <v>295</v>
      </c>
      <c r="J405">
        <v>3</v>
      </c>
      <c r="K405" t="s">
        <v>286</v>
      </c>
      <c r="L405" t="s">
        <v>127</v>
      </c>
      <c r="M405" t="s">
        <v>130</v>
      </c>
      <c r="N405" t="s">
        <v>130</v>
      </c>
      <c r="O405" t="s">
        <v>130</v>
      </c>
      <c r="P405">
        <v>0</v>
      </c>
      <c r="Q405">
        <v>0</v>
      </c>
      <c r="R405">
        <v>0</v>
      </c>
      <c r="S405">
        <v>0</v>
      </c>
      <c r="T405">
        <v>0.25929270019531248</v>
      </c>
      <c r="U405">
        <v>0.60503380737304679</v>
      </c>
      <c r="V405">
        <v>0.60503380737304679</v>
      </c>
      <c r="W405">
        <v>0.51860035400390625</v>
      </c>
      <c r="X405">
        <v>2.6796327087402338</v>
      </c>
      <c r="Y405">
        <v>3.8034044921874979</v>
      </c>
      <c r="Z405">
        <v>3.4576520080566402</v>
      </c>
      <c r="AA405">
        <v>4.9272303344726556</v>
      </c>
      <c r="AB405">
        <v>7.7799162353515641</v>
      </c>
      <c r="AC405">
        <v>14.78189459838867</v>
      </c>
      <c r="AD405">
        <v>21.17848638916016</v>
      </c>
      <c r="AE405">
        <v>26.883473602294949</v>
      </c>
      <c r="AF405">
        <v>28.352585198974619</v>
      </c>
      <c r="AG405">
        <v>24.289600079345711</v>
      </c>
      <c r="AH405">
        <v>26.363776245117169</v>
      </c>
      <c r="AI405">
        <v>28.006053247070309</v>
      </c>
      <c r="AJ405">
        <v>32.500724517822263</v>
      </c>
      <c r="AK405">
        <v>37.773364147949167</v>
      </c>
      <c r="AL405">
        <v>46.589976513671793</v>
      </c>
      <c r="AM405">
        <v>50.825781817626869</v>
      </c>
      <c r="AN405">
        <v>53.678179821777277</v>
      </c>
      <c r="AO405">
        <v>52.813779077148403</v>
      </c>
      <c r="AP405">
        <v>55.147704394531218</v>
      </c>
      <c r="AQ405">
        <v>60.506713012695343</v>
      </c>
      <c r="AR405">
        <v>67.94038516235365</v>
      </c>
      <c r="AS405">
        <v>72.089305688476713</v>
      </c>
      <c r="AT405">
        <v>75.719876690673985</v>
      </c>
      <c r="AU405">
        <v>80.733153686523679</v>
      </c>
      <c r="AV405">
        <v>84.968515570068661</v>
      </c>
      <c r="AW405">
        <v>96.63753818359406</v>
      </c>
      <c r="AX405">
        <v>98.625591333008103</v>
      </c>
      <c r="AY405">
        <v>102.25622792358421</v>
      </c>
      <c r="AZ405">
        <v>103.8120773559572</v>
      </c>
      <c r="BA405">
        <v>104.9357309753419</v>
      </c>
      <c r="BB405">
        <v>103.0340580566408</v>
      </c>
      <c r="BC405">
        <v>102.0832416015627</v>
      </c>
      <c r="BD405">
        <v>98.88496370239281</v>
      </c>
    </row>
    <row r="406" spans="1:56">
      <c r="A406" t="s">
        <v>4</v>
      </c>
      <c r="B406" t="s">
        <v>67</v>
      </c>
      <c r="C406" t="s">
        <v>68</v>
      </c>
      <c r="D406" t="s">
        <v>565</v>
      </c>
      <c r="E406" t="s">
        <v>566</v>
      </c>
      <c r="F406" t="s">
        <v>285</v>
      </c>
      <c r="G406" t="s">
        <v>7</v>
      </c>
      <c r="H406">
        <v>2</v>
      </c>
      <c r="I406" t="s">
        <v>294</v>
      </c>
      <c r="J406">
        <v>3</v>
      </c>
      <c r="K406" t="s">
        <v>286</v>
      </c>
      <c r="L406" t="s">
        <v>127</v>
      </c>
      <c r="M406" t="s">
        <v>130</v>
      </c>
      <c r="N406" t="s">
        <v>130</v>
      </c>
      <c r="O406" t="s">
        <v>130</v>
      </c>
      <c r="P406">
        <v>190.4603120727545</v>
      </c>
      <c r="Q406">
        <v>186.8713562927251</v>
      </c>
      <c r="R406">
        <v>176.85611248168959</v>
      </c>
      <c r="S406">
        <v>173.60106298217781</v>
      </c>
      <c r="T406">
        <v>145.3914215454102</v>
      </c>
      <c r="U406">
        <v>138.8814870788577</v>
      </c>
      <c r="V406">
        <v>132.45518859252971</v>
      </c>
      <c r="W406">
        <v>132.20482346191449</v>
      </c>
      <c r="X406">
        <v>130.70246636962929</v>
      </c>
      <c r="Y406">
        <v>126.94673166503939</v>
      </c>
      <c r="Z406">
        <v>126.7797945312503</v>
      </c>
      <c r="AA406">
        <v>126.44592175293</v>
      </c>
      <c r="AB406">
        <v>125.0269839965823</v>
      </c>
      <c r="AC406">
        <v>120.6868185302736</v>
      </c>
      <c r="AD406">
        <v>120.6868185302736</v>
      </c>
      <c r="AE406">
        <v>117.93247680664101</v>
      </c>
      <c r="AF406">
        <v>117.34823577270549</v>
      </c>
      <c r="AG406">
        <v>113.9260769165043</v>
      </c>
      <c r="AH406">
        <v>112.6742324829106</v>
      </c>
      <c r="AI406">
        <v>111.0884788696291</v>
      </c>
      <c r="AJ406">
        <v>110.5042123229982</v>
      </c>
      <c r="AK406">
        <v>110.5042123229982</v>
      </c>
      <c r="AL406">
        <v>110.5042123229982</v>
      </c>
      <c r="AM406">
        <v>110.42075688476579</v>
      </c>
      <c r="AN406">
        <v>110.0034790832521</v>
      </c>
      <c r="AO406">
        <v>106.83169325561541</v>
      </c>
      <c r="AP406">
        <v>106.83169325561541</v>
      </c>
      <c r="AQ406">
        <v>106.33089318847679</v>
      </c>
      <c r="AR406">
        <v>105.4962258666995</v>
      </c>
      <c r="AS406">
        <v>105.4962258666995</v>
      </c>
      <c r="AT406">
        <v>105.078899298096</v>
      </c>
      <c r="AU406">
        <v>104.3276992004397</v>
      </c>
      <c r="AV406">
        <v>104.3276992004397</v>
      </c>
      <c r="AW406">
        <v>104.3276992004397</v>
      </c>
      <c r="AX406">
        <v>103.910388739014</v>
      </c>
      <c r="AY406">
        <v>103.910388739014</v>
      </c>
      <c r="AZ406">
        <v>102.65836740722681</v>
      </c>
      <c r="BA406">
        <v>101.8236774169925</v>
      </c>
      <c r="BB406">
        <v>101.48981105346709</v>
      </c>
      <c r="BC406">
        <v>101.322892266846</v>
      </c>
      <c r="BD406">
        <v>100.0708806213382</v>
      </c>
    </row>
    <row r="407" spans="1:56">
      <c r="A407" t="s">
        <v>4</v>
      </c>
      <c r="B407" t="s">
        <v>67</v>
      </c>
      <c r="C407" t="s">
        <v>68</v>
      </c>
      <c r="D407" t="s">
        <v>565</v>
      </c>
      <c r="E407" t="s">
        <v>567</v>
      </c>
      <c r="F407" t="s">
        <v>285</v>
      </c>
      <c r="G407" t="s">
        <v>7</v>
      </c>
      <c r="H407">
        <v>3</v>
      </c>
      <c r="I407" t="s">
        <v>295</v>
      </c>
      <c r="J407">
        <v>3</v>
      </c>
      <c r="K407" t="s">
        <v>286</v>
      </c>
      <c r="L407" t="s">
        <v>127</v>
      </c>
      <c r="M407" t="s">
        <v>130</v>
      </c>
      <c r="N407" t="s">
        <v>130</v>
      </c>
      <c r="O407" t="s">
        <v>130</v>
      </c>
      <c r="P407">
        <v>0</v>
      </c>
      <c r="Q407">
        <v>0</v>
      </c>
      <c r="R407">
        <v>0</v>
      </c>
      <c r="S407">
        <v>1.665577178955078</v>
      </c>
      <c r="T407">
        <v>2.0819945983886718</v>
      </c>
      <c r="U407">
        <v>1.249159606933594</v>
      </c>
      <c r="V407">
        <v>1.498986517333984</v>
      </c>
      <c r="W407">
        <v>2.1652349304199219</v>
      </c>
      <c r="X407">
        <v>1.915408020019532</v>
      </c>
      <c r="Y407">
        <v>1.498939263916016</v>
      </c>
      <c r="Z407">
        <v>1.498939263916016</v>
      </c>
      <c r="AA407">
        <v>1.332419342041016</v>
      </c>
      <c r="AB407">
        <v>1.332419342041016</v>
      </c>
      <c r="AC407">
        <v>1.4156801391601559</v>
      </c>
      <c r="AD407">
        <v>1.582234002685547</v>
      </c>
      <c r="AE407">
        <v>1.582246575927734</v>
      </c>
      <c r="AF407">
        <v>1.4989868408203131</v>
      </c>
      <c r="AG407">
        <v>1.5822603637695309</v>
      </c>
      <c r="AH407">
        <v>1.748813311767579</v>
      </c>
      <c r="AI407">
        <v>2.3317464416503908</v>
      </c>
      <c r="AJ407">
        <v>2.3317464416503908</v>
      </c>
      <c r="AK407">
        <v>2.3317358337402352</v>
      </c>
      <c r="AL407">
        <v>2.415009661865235</v>
      </c>
      <c r="AM407">
        <v>1.7487934692382809</v>
      </c>
      <c r="AN407">
        <v>1.9153406677246101</v>
      </c>
      <c r="AO407">
        <v>1.9153406677246101</v>
      </c>
      <c r="AP407">
        <v>2.4150143676757811</v>
      </c>
      <c r="AQ407">
        <v>6.5788286315917954</v>
      </c>
      <c r="AR407">
        <v>6.3290003356933582</v>
      </c>
      <c r="AS407">
        <v>6.079230310058592</v>
      </c>
      <c r="AT407">
        <v>5.1632215454101562</v>
      </c>
      <c r="AU407">
        <v>5.1632215454101562</v>
      </c>
      <c r="AV407">
        <v>4.7468628662109387</v>
      </c>
      <c r="AW407">
        <v>4.6635882873535168</v>
      </c>
      <c r="AX407">
        <v>3.6642690551757822</v>
      </c>
      <c r="AY407">
        <v>3.664248620605469</v>
      </c>
      <c r="AZ407">
        <v>4.330495843505858</v>
      </c>
      <c r="BA407">
        <v>5.1633191650390629</v>
      </c>
      <c r="BB407">
        <v>3.9141027832031261</v>
      </c>
      <c r="BC407">
        <v>4.1639310791015616</v>
      </c>
      <c r="BD407">
        <v>4.0806542297363286</v>
      </c>
    </row>
    <row r="408" spans="1:56">
      <c r="A408" t="s">
        <v>4</v>
      </c>
      <c r="B408" t="s">
        <v>67</v>
      </c>
      <c r="C408" t="s">
        <v>68</v>
      </c>
      <c r="D408" t="s">
        <v>565</v>
      </c>
      <c r="E408" t="s">
        <v>567</v>
      </c>
      <c r="F408" t="s">
        <v>285</v>
      </c>
      <c r="G408" t="s">
        <v>7</v>
      </c>
      <c r="H408">
        <v>5</v>
      </c>
      <c r="I408" t="s">
        <v>293</v>
      </c>
      <c r="J408">
        <v>3</v>
      </c>
      <c r="K408" t="s">
        <v>286</v>
      </c>
      <c r="L408" t="s">
        <v>127</v>
      </c>
      <c r="M408" t="s">
        <v>130</v>
      </c>
      <c r="N408" t="s">
        <v>130</v>
      </c>
      <c r="O408" t="s">
        <v>130</v>
      </c>
      <c r="P408">
        <v>0</v>
      </c>
      <c r="Q408">
        <v>0</v>
      </c>
      <c r="R408">
        <v>1.665577178955078</v>
      </c>
      <c r="S408">
        <v>0</v>
      </c>
      <c r="T408">
        <v>0</v>
      </c>
      <c r="U408">
        <v>0.1665668762207031</v>
      </c>
      <c r="V408">
        <v>8.3259735107421878E-2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0.16655386352539059</v>
      </c>
      <c r="AD408">
        <v>0.1665332580566406</v>
      </c>
      <c r="AE408">
        <v>0</v>
      </c>
      <c r="AF408">
        <v>0</v>
      </c>
      <c r="AG408">
        <v>0</v>
      </c>
      <c r="AH408">
        <v>0.49965975952148439</v>
      </c>
      <c r="AI408">
        <v>0</v>
      </c>
      <c r="AJ408">
        <v>0</v>
      </c>
      <c r="AK408">
        <v>0</v>
      </c>
      <c r="AL408">
        <v>8.327337036132812E-2</v>
      </c>
      <c r="AM408">
        <v>0</v>
      </c>
      <c r="AN408">
        <v>0</v>
      </c>
      <c r="AO408">
        <v>0</v>
      </c>
      <c r="AP408">
        <v>4.3303666137695291</v>
      </c>
      <c r="AQ408">
        <v>0.33310559692382807</v>
      </c>
      <c r="AR408">
        <v>0.49970805053710943</v>
      </c>
      <c r="AS408">
        <v>0.83279684448242186</v>
      </c>
      <c r="AT408">
        <v>0</v>
      </c>
      <c r="AU408">
        <v>0</v>
      </c>
      <c r="AV408">
        <v>0.16655280151367191</v>
      </c>
      <c r="AW408">
        <v>0</v>
      </c>
      <c r="AX408">
        <v>0.49968761596679689</v>
      </c>
      <c r="AY408">
        <v>0</v>
      </c>
      <c r="AZ408">
        <v>1.332485815429687</v>
      </c>
      <c r="BA408">
        <v>0</v>
      </c>
      <c r="BB408">
        <v>0</v>
      </c>
      <c r="BC408">
        <v>0</v>
      </c>
      <c r="BD408">
        <v>0.58294418945312509</v>
      </c>
    </row>
    <row r="409" spans="1:56">
      <c r="A409" t="s">
        <v>4</v>
      </c>
      <c r="B409" t="s">
        <v>67</v>
      </c>
      <c r="C409" t="s">
        <v>68</v>
      </c>
      <c r="D409" t="s">
        <v>565</v>
      </c>
      <c r="E409" t="s">
        <v>568</v>
      </c>
      <c r="F409" t="s">
        <v>285</v>
      </c>
      <c r="G409" t="s">
        <v>7</v>
      </c>
      <c r="H409">
        <v>2</v>
      </c>
      <c r="I409" t="s">
        <v>294</v>
      </c>
      <c r="J409">
        <v>3</v>
      </c>
      <c r="K409" t="s">
        <v>286</v>
      </c>
      <c r="L409" t="s">
        <v>127</v>
      </c>
      <c r="M409" t="s">
        <v>130</v>
      </c>
      <c r="N409" t="s">
        <v>130</v>
      </c>
      <c r="O409" t="s">
        <v>130</v>
      </c>
      <c r="P409">
        <v>12.94462284545898</v>
      </c>
      <c r="Q409">
        <v>12.94462284545898</v>
      </c>
      <c r="R409">
        <v>13.02813887329101</v>
      </c>
      <c r="S409">
        <v>12.44352577514648</v>
      </c>
      <c r="T409">
        <v>11.85894876708984</v>
      </c>
      <c r="U409">
        <v>12.10949760131836</v>
      </c>
      <c r="V409">
        <v>10.77331939697266</v>
      </c>
      <c r="W409">
        <v>10.02166992797852</v>
      </c>
      <c r="X409">
        <v>8.0173034729003962</v>
      </c>
      <c r="Y409">
        <v>4.9272878967285152</v>
      </c>
      <c r="Z409">
        <v>3.8416589660644531</v>
      </c>
      <c r="AA409">
        <v>3.2570414062499999</v>
      </c>
      <c r="AB409">
        <v>3.2570414062499999</v>
      </c>
      <c r="AC409">
        <v>3.1735247802734379</v>
      </c>
      <c r="AD409">
        <v>3.1735247802734379</v>
      </c>
      <c r="AE409">
        <v>3.090008007812501</v>
      </c>
      <c r="AF409">
        <v>3.090008007812501</v>
      </c>
      <c r="AG409">
        <v>3.090008007812501</v>
      </c>
      <c r="AH409">
        <v>3.090008007812501</v>
      </c>
      <c r="AI409">
        <v>3.090008007812501</v>
      </c>
      <c r="AJ409">
        <v>3.090008007812501</v>
      </c>
      <c r="AK409">
        <v>3.090008007812501</v>
      </c>
      <c r="AL409">
        <v>3.090008007812501</v>
      </c>
      <c r="AM409">
        <v>3.090008007812501</v>
      </c>
      <c r="AN409">
        <v>3.090008007812501</v>
      </c>
      <c r="AO409">
        <v>3.090008007812501</v>
      </c>
      <c r="AP409">
        <v>3.090008007812501</v>
      </c>
      <c r="AQ409">
        <v>3.090008007812501</v>
      </c>
      <c r="AR409">
        <v>3.090008007812501</v>
      </c>
      <c r="AS409">
        <v>3.090008007812501</v>
      </c>
      <c r="AT409">
        <v>3.090008007812501</v>
      </c>
      <c r="AU409">
        <v>3.090008007812501</v>
      </c>
      <c r="AV409">
        <v>3.090008007812501</v>
      </c>
      <c r="AW409">
        <v>3.090008007812501</v>
      </c>
      <c r="AX409">
        <v>3.090008007812501</v>
      </c>
      <c r="AY409">
        <v>3.090008007812501</v>
      </c>
      <c r="AZ409">
        <v>3.090008007812501</v>
      </c>
      <c r="BA409">
        <v>3.090008007812501</v>
      </c>
      <c r="BB409">
        <v>3.090008007812501</v>
      </c>
      <c r="BC409">
        <v>3.090008007812501</v>
      </c>
      <c r="BD409">
        <v>2.5889051391601559</v>
      </c>
    </row>
    <row r="410" spans="1:56">
      <c r="A410" t="s">
        <v>4</v>
      </c>
      <c r="B410" t="s">
        <v>67</v>
      </c>
      <c r="C410" t="s">
        <v>68</v>
      </c>
      <c r="D410" t="s">
        <v>565</v>
      </c>
      <c r="E410" t="s">
        <v>568</v>
      </c>
      <c r="F410" t="s">
        <v>285</v>
      </c>
      <c r="G410" t="s">
        <v>7</v>
      </c>
      <c r="H410">
        <v>3</v>
      </c>
      <c r="I410" t="s">
        <v>295</v>
      </c>
      <c r="J410">
        <v>3</v>
      </c>
      <c r="K410" t="s">
        <v>286</v>
      </c>
      <c r="L410" t="s">
        <v>127</v>
      </c>
      <c r="M410" t="s">
        <v>130</v>
      </c>
      <c r="N410" t="s">
        <v>130</v>
      </c>
      <c r="O410" t="s">
        <v>130</v>
      </c>
      <c r="P410">
        <v>0</v>
      </c>
      <c r="Q410">
        <v>0</v>
      </c>
      <c r="R410">
        <v>0</v>
      </c>
      <c r="S410">
        <v>0.83516253051757816</v>
      </c>
      <c r="T410">
        <v>2.505497381591796</v>
      </c>
      <c r="U410">
        <v>2.9230426269531229</v>
      </c>
      <c r="V410">
        <v>1.753812707519532</v>
      </c>
      <c r="W410">
        <v>0.41754524536132809</v>
      </c>
      <c r="X410">
        <v>0.41754524536132809</v>
      </c>
      <c r="Y410">
        <v>0.41754524536132809</v>
      </c>
      <c r="Z410">
        <v>0.41754524536132809</v>
      </c>
      <c r="AA410">
        <v>0.75157743530273435</v>
      </c>
      <c r="AB410">
        <v>0.75157743530273435</v>
      </c>
      <c r="AC410">
        <v>0.75157743530273435</v>
      </c>
      <c r="AD410">
        <v>0.75157743530273435</v>
      </c>
      <c r="AE410">
        <v>0.75157743530273435</v>
      </c>
      <c r="AF410">
        <v>0.75157743530273435</v>
      </c>
      <c r="AG410">
        <v>0.75157743530273435</v>
      </c>
      <c r="AH410">
        <v>0.75157743530273435</v>
      </c>
      <c r="AI410">
        <v>0.75157743530273435</v>
      </c>
      <c r="AJ410">
        <v>0.75157743530273435</v>
      </c>
      <c r="AK410">
        <v>0.75157743530273435</v>
      </c>
      <c r="AL410">
        <v>0.75157743530273435</v>
      </c>
      <c r="AM410">
        <v>0.75157743530273435</v>
      </c>
      <c r="AN410">
        <v>0.75157743530273435</v>
      </c>
      <c r="AO410">
        <v>0.75157743530273435</v>
      </c>
      <c r="AP410">
        <v>0.75157743530273435</v>
      </c>
      <c r="AQ410">
        <v>0.75157743530273435</v>
      </c>
      <c r="AR410">
        <v>0.75157743530273435</v>
      </c>
      <c r="AS410">
        <v>0.75157743530273435</v>
      </c>
      <c r="AT410">
        <v>0.75157743530273435</v>
      </c>
      <c r="AU410">
        <v>0.75157743530273435</v>
      </c>
      <c r="AV410">
        <v>0.75157743530273435</v>
      </c>
      <c r="AW410">
        <v>0.75157743530273435</v>
      </c>
      <c r="AX410">
        <v>0.75157743530273435</v>
      </c>
      <c r="AY410">
        <v>0.75157743530273435</v>
      </c>
      <c r="AZ410">
        <v>0.75157743530273435</v>
      </c>
      <c r="BA410">
        <v>0.75157743530273435</v>
      </c>
      <c r="BB410">
        <v>0.75157743530273435</v>
      </c>
      <c r="BC410">
        <v>0.75157743530273435</v>
      </c>
      <c r="BD410">
        <v>0.75157743530273435</v>
      </c>
    </row>
    <row r="411" spans="1:56">
      <c r="A411" t="s">
        <v>4</v>
      </c>
      <c r="B411" t="s">
        <v>67</v>
      </c>
      <c r="C411" t="s">
        <v>68</v>
      </c>
      <c r="D411" t="s">
        <v>565</v>
      </c>
      <c r="E411" t="s">
        <v>568</v>
      </c>
      <c r="F411" t="s">
        <v>285</v>
      </c>
      <c r="G411" t="s">
        <v>7</v>
      </c>
      <c r="H411">
        <v>3</v>
      </c>
      <c r="I411" t="s">
        <v>295</v>
      </c>
      <c r="J411">
        <v>11</v>
      </c>
      <c r="K411" t="s">
        <v>286</v>
      </c>
      <c r="L411" t="s">
        <v>287</v>
      </c>
      <c r="M411" t="s">
        <v>288</v>
      </c>
      <c r="N411" t="s">
        <v>288</v>
      </c>
      <c r="O411" t="s">
        <v>288</v>
      </c>
      <c r="P411">
        <v>0</v>
      </c>
      <c r="Q411">
        <v>0</v>
      </c>
      <c r="R411">
        <v>0</v>
      </c>
      <c r="S411">
        <v>0.25054853515624997</v>
      </c>
      <c r="T411">
        <v>0.25054853515624997</v>
      </c>
      <c r="U411">
        <v>0.25054853515624997</v>
      </c>
      <c r="V411">
        <v>0.41758193359375001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0.41757451171874999</v>
      </c>
      <c r="AC411">
        <v>0.50108935546875011</v>
      </c>
      <c r="AD411">
        <v>0.50108935546875011</v>
      </c>
      <c r="AE411">
        <v>0.50108935546875011</v>
      </c>
      <c r="AF411">
        <v>0.50108935546875011</v>
      </c>
      <c r="AG411">
        <v>0.50108935546875011</v>
      </c>
      <c r="AH411">
        <v>0.50108935546875011</v>
      </c>
      <c r="AI411">
        <v>0.50108935546875011</v>
      </c>
      <c r="AJ411">
        <v>0.50108935546875011</v>
      </c>
      <c r="AK411">
        <v>0.50108935546875011</v>
      </c>
      <c r="AL411">
        <v>0.50108935546875011</v>
      </c>
      <c r="AM411">
        <v>0.50108935546875011</v>
      </c>
      <c r="AN411">
        <v>0.50108935546875011</v>
      </c>
      <c r="AO411">
        <v>0.50108935546875011</v>
      </c>
      <c r="AP411">
        <v>0.50108935546875011</v>
      </c>
      <c r="AQ411">
        <v>0.50108935546875011</v>
      </c>
      <c r="AR411">
        <v>0.50108935546875011</v>
      </c>
      <c r="AS411">
        <v>0.50108935546875011</v>
      </c>
      <c r="AT411">
        <v>0.50108935546875011</v>
      </c>
      <c r="AU411">
        <v>0.50108935546875011</v>
      </c>
      <c r="AV411">
        <v>0.50108935546875011</v>
      </c>
      <c r="AW411">
        <v>0.50108935546875011</v>
      </c>
      <c r="AX411">
        <v>0.50108935546875011</v>
      </c>
      <c r="AY411">
        <v>0.58460434570312514</v>
      </c>
      <c r="AZ411">
        <v>1.2527257507324221</v>
      </c>
      <c r="BA411">
        <v>1.2527257507324221</v>
      </c>
      <c r="BB411">
        <v>1.2527257507324221</v>
      </c>
      <c r="BC411">
        <v>1.2527257507324221</v>
      </c>
      <c r="BD411">
        <v>1.2527257507324221</v>
      </c>
    </row>
    <row r="412" spans="1:56">
      <c r="A412" t="s">
        <v>4</v>
      </c>
      <c r="B412" t="s">
        <v>67</v>
      </c>
      <c r="C412" t="s">
        <v>68</v>
      </c>
      <c r="D412" t="s">
        <v>565</v>
      </c>
      <c r="E412" t="s">
        <v>569</v>
      </c>
      <c r="F412" t="s">
        <v>285</v>
      </c>
      <c r="G412" t="s">
        <v>7</v>
      </c>
      <c r="H412">
        <v>2</v>
      </c>
      <c r="I412" t="s">
        <v>294</v>
      </c>
      <c r="J412">
        <v>3</v>
      </c>
      <c r="K412" t="s">
        <v>286</v>
      </c>
      <c r="L412" t="s">
        <v>127</v>
      </c>
      <c r="M412" t="s">
        <v>130</v>
      </c>
      <c r="N412" t="s">
        <v>130</v>
      </c>
      <c r="O412" t="s">
        <v>130</v>
      </c>
      <c r="P412">
        <v>714.46824517821369</v>
      </c>
      <c r="Q412">
        <v>706.73527786864372</v>
      </c>
      <c r="R412">
        <v>701.60778112792127</v>
      </c>
      <c r="S412">
        <v>694.71523505248342</v>
      </c>
      <c r="T412">
        <v>690.26021386718185</v>
      </c>
      <c r="U412">
        <v>680.34152733764199</v>
      </c>
      <c r="V412">
        <v>672.44009801635457</v>
      </c>
      <c r="W412">
        <v>670.50688511352394</v>
      </c>
      <c r="X412">
        <v>665.96799444580131</v>
      </c>
      <c r="Y412">
        <v>660.58839744873251</v>
      </c>
      <c r="Z412">
        <v>656.72188414917332</v>
      </c>
      <c r="AA412">
        <v>654.95672559814807</v>
      </c>
      <c r="AB412">
        <v>646.04683647461673</v>
      </c>
      <c r="AC412">
        <v>639.91074737549548</v>
      </c>
      <c r="AD412">
        <v>633.69047799072962</v>
      </c>
      <c r="AE412">
        <v>632.09346746826861</v>
      </c>
      <c r="AF412">
        <v>619.23293496704753</v>
      </c>
      <c r="AG412">
        <v>615.87054780884432</v>
      </c>
      <c r="AH412">
        <v>596.37036579590324</v>
      </c>
      <c r="AI412">
        <v>576.19738312377399</v>
      </c>
      <c r="AJ412">
        <v>553.58617088622259</v>
      </c>
      <c r="AK412">
        <v>550.98040022582211</v>
      </c>
      <c r="AL412">
        <v>543.24700782469949</v>
      </c>
      <c r="AM412">
        <v>532.06731250609516</v>
      </c>
      <c r="AN412">
        <v>530.13400333251127</v>
      </c>
      <c r="AO412">
        <v>529.20937382201328</v>
      </c>
      <c r="AP412">
        <v>521.39197025145722</v>
      </c>
      <c r="AQ412">
        <v>519.54268160399636</v>
      </c>
      <c r="AR412">
        <v>515.67588518065679</v>
      </c>
      <c r="AS412">
        <v>514.58309655150651</v>
      </c>
      <c r="AT412">
        <v>513.0700075073172</v>
      </c>
      <c r="AU412">
        <v>511.80927930907529</v>
      </c>
      <c r="AV412">
        <v>512.39782413329442</v>
      </c>
      <c r="AW412">
        <v>512.06156321410481</v>
      </c>
      <c r="AX412">
        <v>511.89349522094062</v>
      </c>
      <c r="AY412">
        <v>511.64133713988599</v>
      </c>
      <c r="AZ412">
        <v>513.57453507689695</v>
      </c>
      <c r="BA412">
        <v>513.49053863524682</v>
      </c>
      <c r="BB412">
        <v>512.56586760863547</v>
      </c>
      <c r="BC412">
        <v>511.9774966186452</v>
      </c>
      <c r="BD412">
        <v>508.27900280761031</v>
      </c>
    </row>
    <row r="413" spans="1:56">
      <c r="A413" t="s">
        <v>4</v>
      </c>
      <c r="B413" t="s">
        <v>67</v>
      </c>
      <c r="C413" t="s">
        <v>68</v>
      </c>
      <c r="D413" t="s">
        <v>565</v>
      </c>
      <c r="E413" t="s">
        <v>569</v>
      </c>
      <c r="F413" t="s">
        <v>285</v>
      </c>
      <c r="G413" t="s">
        <v>7</v>
      </c>
      <c r="H413">
        <v>2</v>
      </c>
      <c r="I413" t="s">
        <v>294</v>
      </c>
      <c r="J413">
        <v>4</v>
      </c>
      <c r="K413" t="s">
        <v>286</v>
      </c>
      <c r="L413" t="s">
        <v>127</v>
      </c>
      <c r="M413" t="s">
        <v>291</v>
      </c>
      <c r="N413" t="s">
        <v>291</v>
      </c>
      <c r="O413" t="s">
        <v>291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1.092729089355468</v>
      </c>
      <c r="AP413">
        <v>5.968137329101558</v>
      </c>
      <c r="AQ413">
        <v>7.649307830810546</v>
      </c>
      <c r="AR413">
        <v>10.59142388305664</v>
      </c>
      <c r="AS413">
        <v>11.34794915161133</v>
      </c>
      <c r="AT413">
        <v>11.263888671875</v>
      </c>
      <c r="AU413">
        <v>9.7508228637695336</v>
      </c>
      <c r="AV413">
        <v>7.1449644958496084</v>
      </c>
      <c r="AW413">
        <v>6.9768753845214828</v>
      </c>
      <c r="AX413">
        <v>6.7246436340332014</v>
      </c>
      <c r="AY413">
        <v>6.4724672668456984</v>
      </c>
      <c r="AZ413">
        <v>4.9594225585937481</v>
      </c>
      <c r="BA413">
        <v>4.8753140380859348</v>
      </c>
      <c r="BB413">
        <v>5.2955853149414027</v>
      </c>
      <c r="BC413">
        <v>4.7912364135742163</v>
      </c>
      <c r="BD413">
        <v>4.6231239379882787</v>
      </c>
    </row>
    <row r="414" spans="1:56">
      <c r="A414" t="s">
        <v>4</v>
      </c>
      <c r="B414" t="s">
        <v>67</v>
      </c>
      <c r="C414" t="s">
        <v>68</v>
      </c>
      <c r="D414" t="s">
        <v>570</v>
      </c>
      <c r="E414" t="s">
        <v>571</v>
      </c>
      <c r="F414" t="s">
        <v>285</v>
      </c>
      <c r="G414" t="s">
        <v>7</v>
      </c>
      <c r="H414">
        <v>2</v>
      </c>
      <c r="I414" t="s">
        <v>294</v>
      </c>
      <c r="J414">
        <v>3</v>
      </c>
      <c r="K414" t="s">
        <v>286</v>
      </c>
      <c r="L414" t="s">
        <v>127</v>
      </c>
      <c r="M414" t="s">
        <v>130</v>
      </c>
      <c r="N414" t="s">
        <v>130</v>
      </c>
      <c r="O414" t="s">
        <v>130</v>
      </c>
      <c r="P414">
        <v>299.8860223205557</v>
      </c>
      <c r="Q414">
        <v>298.94007312011621</v>
      </c>
      <c r="R414">
        <v>299.11210432739159</v>
      </c>
      <c r="S414">
        <v>286.38396541748148</v>
      </c>
      <c r="T414">
        <v>286.89998667602561</v>
      </c>
      <c r="U414">
        <v>272.53791214599579</v>
      </c>
      <c r="V414">
        <v>284.23398347778328</v>
      </c>
      <c r="W414">
        <v>281.56796146850598</v>
      </c>
      <c r="X414">
        <v>269.87225050048801</v>
      </c>
      <c r="Y414">
        <v>277.78441610717778</v>
      </c>
      <c r="Z414">
        <v>279.41847407226538</v>
      </c>
      <c r="AA414">
        <v>272.96859221191431</v>
      </c>
      <c r="AB414">
        <v>271.7644981201172</v>
      </c>
      <c r="AC414">
        <v>275.80635476684569</v>
      </c>
      <c r="AD414">
        <v>270.56004259643549</v>
      </c>
      <c r="AE414">
        <v>276.23602134399368</v>
      </c>
      <c r="AF414">
        <v>271.41992109985358</v>
      </c>
      <c r="AG414">
        <v>275.54819597167938</v>
      </c>
      <c r="AH414">
        <v>269.35619636840852</v>
      </c>
      <c r="AI414">
        <v>271.16231094970732</v>
      </c>
      <c r="AJ414">
        <v>268.49626162109348</v>
      </c>
      <c r="AK414">
        <v>268.06623520507787</v>
      </c>
      <c r="AL414">
        <v>267.80814919433578</v>
      </c>
      <c r="AM414">
        <v>270.30220305175789</v>
      </c>
      <c r="AN414">
        <v>270.21597143554669</v>
      </c>
      <c r="AO414">
        <v>277.01013507080057</v>
      </c>
      <c r="AP414">
        <v>276.83812213745102</v>
      </c>
      <c r="AQ414">
        <v>281.99820994262728</v>
      </c>
      <c r="AR414">
        <v>277.52601116332983</v>
      </c>
      <c r="AS414">
        <v>266.51774293212912</v>
      </c>
      <c r="AT414">
        <v>262.56186087646529</v>
      </c>
      <c r="AU414">
        <v>251.03786442260781</v>
      </c>
      <c r="AV414">
        <v>251.64000089721719</v>
      </c>
      <c r="AW414">
        <v>241.4919617797861</v>
      </c>
      <c r="AX414">
        <v>251.0381739868169</v>
      </c>
      <c r="AY414">
        <v>254.47805410766651</v>
      </c>
      <c r="AZ414">
        <v>265.8304366821294</v>
      </c>
      <c r="BA414">
        <v>276.32250279541068</v>
      </c>
      <c r="BB414">
        <v>290.08275925903411</v>
      </c>
      <c r="BC414">
        <v>293.95277769165108</v>
      </c>
      <c r="BD414">
        <v>294.98482869262762</v>
      </c>
    </row>
    <row r="415" spans="1:56">
      <c r="A415" t="s">
        <v>4</v>
      </c>
      <c r="B415" t="s">
        <v>67</v>
      </c>
      <c r="C415" t="s">
        <v>68</v>
      </c>
      <c r="D415" t="s">
        <v>570</v>
      </c>
      <c r="E415" t="s">
        <v>571</v>
      </c>
      <c r="F415" t="s">
        <v>285</v>
      </c>
      <c r="G415" t="s">
        <v>7</v>
      </c>
      <c r="H415">
        <v>3</v>
      </c>
      <c r="I415" t="s">
        <v>295</v>
      </c>
      <c r="J415">
        <v>11</v>
      </c>
      <c r="K415" t="s">
        <v>286</v>
      </c>
      <c r="L415" t="s">
        <v>287</v>
      </c>
      <c r="M415" t="s">
        <v>288</v>
      </c>
      <c r="N415" t="s">
        <v>288</v>
      </c>
      <c r="O415" t="s">
        <v>288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0.60197748413085939</v>
      </c>
      <c r="AH415">
        <v>0.60197748413085939</v>
      </c>
      <c r="AI415">
        <v>0</v>
      </c>
      <c r="AJ415">
        <v>8.5997045898437499E-2</v>
      </c>
      <c r="AK415">
        <v>0.51598112182617184</v>
      </c>
      <c r="AL415">
        <v>1.203956793212891</v>
      </c>
      <c r="AM415">
        <v>1.203956793212891</v>
      </c>
      <c r="AN415">
        <v>8.5997045898437499E-2</v>
      </c>
      <c r="AO415">
        <v>8.5997045898437499E-2</v>
      </c>
      <c r="AP415">
        <v>0.17199375</v>
      </c>
      <c r="AQ415">
        <v>0.68797453002929687</v>
      </c>
      <c r="AR415">
        <v>0.68797453002929687</v>
      </c>
      <c r="AS415">
        <v>1.8059334838867189</v>
      </c>
      <c r="AT415">
        <v>1.891929278564453</v>
      </c>
      <c r="AU415">
        <v>1.891929278564453</v>
      </c>
      <c r="AV415">
        <v>1.891929278564453</v>
      </c>
      <c r="AW415">
        <v>1.7199371215820309</v>
      </c>
      <c r="AX415">
        <v>1.7199371215820309</v>
      </c>
      <c r="AY415">
        <v>2.063916314697265</v>
      </c>
      <c r="AZ415">
        <v>0.77398269653320317</v>
      </c>
      <c r="BA415">
        <v>1.634009533691406</v>
      </c>
      <c r="BB415">
        <v>1.634009533691406</v>
      </c>
      <c r="BC415">
        <v>1.634009533691406</v>
      </c>
      <c r="BD415">
        <v>1.634009533691406</v>
      </c>
    </row>
    <row r="416" spans="1:56">
      <c r="A416" t="s">
        <v>4</v>
      </c>
      <c r="B416" t="s">
        <v>67</v>
      </c>
      <c r="C416" t="s">
        <v>68</v>
      </c>
      <c r="D416" t="s">
        <v>570</v>
      </c>
      <c r="E416" t="s">
        <v>571</v>
      </c>
      <c r="F416" t="s">
        <v>285</v>
      </c>
      <c r="G416" t="s">
        <v>7</v>
      </c>
      <c r="H416">
        <v>5</v>
      </c>
      <c r="I416" t="s">
        <v>293</v>
      </c>
      <c r="J416">
        <v>3</v>
      </c>
      <c r="K416" t="s">
        <v>286</v>
      </c>
      <c r="L416" t="s">
        <v>127</v>
      </c>
      <c r="M416" t="s">
        <v>130</v>
      </c>
      <c r="N416" t="s">
        <v>130</v>
      </c>
      <c r="O416" t="s">
        <v>130</v>
      </c>
      <c r="P416">
        <v>0</v>
      </c>
      <c r="Q416">
        <v>0</v>
      </c>
      <c r="R416">
        <v>0.43001279907226558</v>
      </c>
      <c r="S416">
        <v>0.85999982910156236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0.68803604125976559</v>
      </c>
      <c r="Z416">
        <v>0</v>
      </c>
      <c r="AA416">
        <v>0.3440037292480469</v>
      </c>
      <c r="AB416">
        <v>0</v>
      </c>
      <c r="AC416">
        <v>0</v>
      </c>
      <c r="AD416">
        <v>0</v>
      </c>
      <c r="AE416">
        <v>0.77396874389648429</v>
      </c>
      <c r="AF416">
        <v>1.2039835632324221</v>
      </c>
      <c r="AG416">
        <v>0.60199894409179688</v>
      </c>
      <c r="AH416">
        <v>0</v>
      </c>
      <c r="AI416">
        <v>0.25799794311523427</v>
      </c>
      <c r="AJ416">
        <v>0.4299908996582032</v>
      </c>
      <c r="AK416">
        <v>1.0319684814453121</v>
      </c>
      <c r="AL416">
        <v>0.60200133056640626</v>
      </c>
      <c r="AM416">
        <v>1.720098388671875</v>
      </c>
      <c r="AN416">
        <v>3.6119568847656249</v>
      </c>
      <c r="AO416">
        <v>0.68800892944335934</v>
      </c>
      <c r="AP416">
        <v>0.34400201416015619</v>
      </c>
      <c r="AQ416">
        <v>0.17200736694335941</v>
      </c>
      <c r="AR416">
        <v>0</v>
      </c>
      <c r="AS416">
        <v>0.25799691772460942</v>
      </c>
      <c r="AT416">
        <v>0.94598473510742187</v>
      </c>
      <c r="AU416">
        <v>8.5997381591796873E-2</v>
      </c>
      <c r="AV416">
        <v>1.204011511230469</v>
      </c>
      <c r="AW416">
        <v>0</v>
      </c>
      <c r="AX416">
        <v>1.5480322509765629</v>
      </c>
      <c r="AY416">
        <v>8.6001470947265624E-2</v>
      </c>
      <c r="AZ416">
        <v>1.032029681396484</v>
      </c>
      <c r="BA416">
        <v>0.1720033996582031</v>
      </c>
      <c r="BB416">
        <v>0.25798772583007812</v>
      </c>
      <c r="BC416">
        <v>0</v>
      </c>
      <c r="BD416">
        <v>8.5997381591796873E-2</v>
      </c>
    </row>
    <row r="417" spans="1:56">
      <c r="A417" t="s">
        <v>4</v>
      </c>
      <c r="B417" t="s">
        <v>67</v>
      </c>
      <c r="C417" t="s">
        <v>68</v>
      </c>
      <c r="D417" t="s">
        <v>570</v>
      </c>
      <c r="E417" t="s">
        <v>571</v>
      </c>
      <c r="F417" t="s">
        <v>285</v>
      </c>
      <c r="G417" t="s">
        <v>7</v>
      </c>
      <c r="H417">
        <v>5</v>
      </c>
      <c r="I417" t="s">
        <v>293</v>
      </c>
      <c r="J417">
        <v>4</v>
      </c>
      <c r="K417" t="s">
        <v>286</v>
      </c>
      <c r="L417" t="s">
        <v>127</v>
      </c>
      <c r="M417" t="s">
        <v>291</v>
      </c>
      <c r="N417" t="s">
        <v>291</v>
      </c>
      <c r="O417" t="s">
        <v>291</v>
      </c>
      <c r="P417">
        <v>0</v>
      </c>
      <c r="Q417">
        <v>0</v>
      </c>
      <c r="R417">
        <v>0</v>
      </c>
      <c r="S417">
        <v>1.2900058349609369</v>
      </c>
      <c r="T417">
        <v>0</v>
      </c>
      <c r="U417">
        <v>1.462020581054688</v>
      </c>
      <c r="V417">
        <v>1.2900226257324221</v>
      </c>
      <c r="W417">
        <v>1.289967004394531</v>
      </c>
      <c r="X417">
        <v>0</v>
      </c>
      <c r="Y417">
        <v>23.306489941406241</v>
      </c>
      <c r="Z417">
        <v>14.706332897949199</v>
      </c>
      <c r="AA417">
        <v>8.3420946960449278</v>
      </c>
      <c r="AB417">
        <v>4.9020078918457033</v>
      </c>
      <c r="AC417">
        <v>0.51603322143554697</v>
      </c>
      <c r="AD417">
        <v>0</v>
      </c>
      <c r="AE417">
        <v>4.1278947387695313</v>
      </c>
      <c r="AF417">
        <v>0.34398465576171883</v>
      </c>
      <c r="AG417">
        <v>2.4080062194824219</v>
      </c>
      <c r="AH417">
        <v>0</v>
      </c>
      <c r="AI417">
        <v>8.4279635070800794</v>
      </c>
      <c r="AJ417">
        <v>5.2460128051757824</v>
      </c>
      <c r="AK417">
        <v>6.7938261413574246</v>
      </c>
      <c r="AL417">
        <v>6.7940174255371133</v>
      </c>
      <c r="AM417">
        <v>15.22263041381836</v>
      </c>
      <c r="AN417">
        <v>87.461566558837902</v>
      </c>
      <c r="AO417">
        <v>16.512210546875</v>
      </c>
      <c r="AP417">
        <v>16.511845672607429</v>
      </c>
      <c r="AQ417">
        <v>7.9125080200195308</v>
      </c>
      <c r="AR417">
        <v>4.5584995117187486</v>
      </c>
      <c r="AS417">
        <v>10.148741485595719</v>
      </c>
      <c r="AT417">
        <v>7.9977270446777364</v>
      </c>
      <c r="AU417">
        <v>6.5359766540527344</v>
      </c>
      <c r="AV417">
        <v>7.4823906433105503</v>
      </c>
      <c r="AW417">
        <v>0.60203298339843747</v>
      </c>
      <c r="AX417">
        <v>9.1163206359863267</v>
      </c>
      <c r="AY417">
        <v>1.0320031066894531</v>
      </c>
      <c r="AZ417">
        <v>3.1820843200683582</v>
      </c>
      <c r="BA417">
        <v>5.7619878417968753</v>
      </c>
      <c r="BB417">
        <v>0.25800111694335942</v>
      </c>
      <c r="BC417">
        <v>2.407992700195313</v>
      </c>
      <c r="BD417">
        <v>0.51600098876953127</v>
      </c>
    </row>
    <row r="418" spans="1:56">
      <c r="A418" t="s">
        <v>4</v>
      </c>
      <c r="B418" t="s">
        <v>67</v>
      </c>
      <c r="C418" t="s">
        <v>68</v>
      </c>
      <c r="D418" t="s">
        <v>570</v>
      </c>
      <c r="E418" t="s">
        <v>572</v>
      </c>
      <c r="F418" t="s">
        <v>285</v>
      </c>
      <c r="G418" t="s">
        <v>7</v>
      </c>
      <c r="H418">
        <v>3</v>
      </c>
      <c r="I418" t="s">
        <v>295</v>
      </c>
      <c r="J418">
        <v>3</v>
      </c>
      <c r="K418" t="s">
        <v>286</v>
      </c>
      <c r="L418" t="s">
        <v>127</v>
      </c>
      <c r="M418" t="s">
        <v>130</v>
      </c>
      <c r="N418" t="s">
        <v>130</v>
      </c>
      <c r="O418" t="s">
        <v>130</v>
      </c>
      <c r="P418">
        <v>0</v>
      </c>
      <c r="Q418">
        <v>0</v>
      </c>
      <c r="R418">
        <v>0</v>
      </c>
      <c r="S418">
        <v>0.34512475585937502</v>
      </c>
      <c r="T418">
        <v>0.34512475585937502</v>
      </c>
      <c r="U418">
        <v>0.34512475585937502</v>
      </c>
      <c r="V418">
        <v>0.34512475585937502</v>
      </c>
      <c r="W418">
        <v>6.4695288452148434</v>
      </c>
      <c r="X418">
        <v>10.09235825805664</v>
      </c>
      <c r="Y418">
        <v>10.52366517333984</v>
      </c>
      <c r="Z418">
        <v>12.24889337768554</v>
      </c>
      <c r="AA418">
        <v>17.079416973876949</v>
      </c>
      <c r="AB418">
        <v>19.322218029785159</v>
      </c>
      <c r="AC418">
        <v>20.098606268310551</v>
      </c>
      <c r="AD418">
        <v>19.322313861083991</v>
      </c>
      <c r="AE418">
        <v>20.443822265625009</v>
      </c>
      <c r="AF418">
        <v>15.613304205322271</v>
      </c>
      <c r="AG418">
        <v>15.181970458984379</v>
      </c>
      <c r="AH418">
        <v>14.92314832153321</v>
      </c>
      <c r="AI418">
        <v>15.44073073120118</v>
      </c>
      <c r="AJ418">
        <v>13.974249792480469</v>
      </c>
      <c r="AK418">
        <v>14.4919411682129</v>
      </c>
      <c r="AL418">
        <v>15.354823895263671</v>
      </c>
      <c r="AM418">
        <v>14.578469757080081</v>
      </c>
      <c r="AN418">
        <v>14.75126535644532</v>
      </c>
      <c r="AO418">
        <v>20.100276489257809</v>
      </c>
      <c r="AP418">
        <v>20.100337445068359</v>
      </c>
      <c r="AQ418">
        <v>25.36360653686523</v>
      </c>
      <c r="AR418">
        <v>29.418463256835938</v>
      </c>
      <c r="AS418">
        <v>30.798585845947262</v>
      </c>
      <c r="AT418">
        <v>36.319991406249997</v>
      </c>
      <c r="AU418">
        <v>38.21833819580079</v>
      </c>
      <c r="AV418">
        <v>42.186504754638683</v>
      </c>
      <c r="AW418">
        <v>47.190934680175793</v>
      </c>
      <c r="AX418">
        <v>50.383218859863263</v>
      </c>
      <c r="AY418">
        <v>54.783753332519552</v>
      </c>
      <c r="AZ418">
        <v>59.270711920165994</v>
      </c>
      <c r="BA418">
        <v>58.580600982665999</v>
      </c>
      <c r="BB418">
        <v>59.61566523437498</v>
      </c>
      <c r="BC418">
        <v>62.72257765502922</v>
      </c>
      <c r="BD418">
        <v>61.169622973632762</v>
      </c>
    </row>
    <row r="419" spans="1:56">
      <c r="A419" t="s">
        <v>4</v>
      </c>
      <c r="B419" t="s">
        <v>67</v>
      </c>
      <c r="C419" t="s">
        <v>68</v>
      </c>
      <c r="D419" t="s">
        <v>570</v>
      </c>
      <c r="E419" t="s">
        <v>572</v>
      </c>
      <c r="F419" t="s">
        <v>285</v>
      </c>
      <c r="G419" t="s">
        <v>7</v>
      </c>
      <c r="H419">
        <v>5</v>
      </c>
      <c r="I419" t="s">
        <v>293</v>
      </c>
      <c r="J419">
        <v>3</v>
      </c>
      <c r="K419" t="s">
        <v>286</v>
      </c>
      <c r="L419" t="s">
        <v>127</v>
      </c>
      <c r="M419" t="s">
        <v>130</v>
      </c>
      <c r="N419" t="s">
        <v>130</v>
      </c>
      <c r="O419" t="s">
        <v>130</v>
      </c>
      <c r="P419">
        <v>0</v>
      </c>
      <c r="Q419">
        <v>0</v>
      </c>
      <c r="R419">
        <v>0.34512475585937502</v>
      </c>
      <c r="S419">
        <v>0</v>
      </c>
      <c r="T419">
        <v>0</v>
      </c>
      <c r="U419">
        <v>0</v>
      </c>
      <c r="V419">
        <v>4.3130851806640624</v>
      </c>
      <c r="W419">
        <v>3.1052788208007809</v>
      </c>
      <c r="X419">
        <v>0</v>
      </c>
      <c r="Y419">
        <v>0.86260302734374994</v>
      </c>
      <c r="Z419">
        <v>3.7953790832519538</v>
      </c>
      <c r="AA419">
        <v>1.811511712646485</v>
      </c>
      <c r="AB419">
        <v>1.1214317199707029</v>
      </c>
      <c r="AC419">
        <v>8.628238525390626E-2</v>
      </c>
      <c r="AD419">
        <v>1.6391074340820311</v>
      </c>
      <c r="AE419">
        <v>0</v>
      </c>
      <c r="AF419">
        <v>0</v>
      </c>
      <c r="AG419">
        <v>0</v>
      </c>
      <c r="AH419">
        <v>0.51758240966796876</v>
      </c>
      <c r="AI419">
        <v>0</v>
      </c>
      <c r="AJ419">
        <v>0.17256118164062501</v>
      </c>
      <c r="AK419">
        <v>1.121664819335938</v>
      </c>
      <c r="AL419">
        <v>0</v>
      </c>
      <c r="AM419">
        <v>1.2941528625488281</v>
      </c>
      <c r="AN419">
        <v>5.2627780883789086</v>
      </c>
      <c r="AO419">
        <v>8.6260272216796871E-2</v>
      </c>
      <c r="AP419">
        <v>3.278942651367188</v>
      </c>
      <c r="AQ419">
        <v>4.4000906982421872</v>
      </c>
      <c r="AR419">
        <v>0.51766112670898434</v>
      </c>
      <c r="AS419">
        <v>6.1254363769531253</v>
      </c>
      <c r="AT419">
        <v>3.5374846374511719</v>
      </c>
      <c r="AU419">
        <v>2.0705733215332032</v>
      </c>
      <c r="AV419">
        <v>0.7764705688476562</v>
      </c>
      <c r="AW419">
        <v>2.5883187072753899</v>
      </c>
      <c r="AX419">
        <v>2.502048583984374</v>
      </c>
      <c r="AY419">
        <v>1.984327618408203</v>
      </c>
      <c r="AZ419">
        <v>0.43138601684570321</v>
      </c>
      <c r="BA419">
        <v>0.77643915405273445</v>
      </c>
      <c r="BB419">
        <v>0.51759650268554691</v>
      </c>
      <c r="BC419">
        <v>0.51757351074218749</v>
      </c>
      <c r="BD419">
        <v>0.77646627807617175</v>
      </c>
    </row>
    <row r="420" spans="1:56">
      <c r="A420" t="s">
        <v>4</v>
      </c>
      <c r="B420" t="s">
        <v>67</v>
      </c>
      <c r="C420" t="s">
        <v>68</v>
      </c>
      <c r="D420" t="s">
        <v>570</v>
      </c>
      <c r="E420" t="s">
        <v>573</v>
      </c>
      <c r="F420" t="s">
        <v>285</v>
      </c>
      <c r="G420" t="s">
        <v>7</v>
      </c>
      <c r="H420">
        <v>2</v>
      </c>
      <c r="I420" t="s">
        <v>294</v>
      </c>
      <c r="J420">
        <v>3</v>
      </c>
      <c r="K420" t="s">
        <v>286</v>
      </c>
      <c r="L420" t="s">
        <v>127</v>
      </c>
      <c r="M420" t="s">
        <v>130</v>
      </c>
      <c r="N420" t="s">
        <v>130</v>
      </c>
      <c r="O420" t="s">
        <v>130</v>
      </c>
      <c r="P420">
        <v>788.02678397216891</v>
      </c>
      <c r="Q420">
        <v>783.81017000732527</v>
      </c>
      <c r="R420">
        <v>777.44255327758628</v>
      </c>
      <c r="S420">
        <v>741.30208225097533</v>
      </c>
      <c r="T420">
        <v>734.7616020202629</v>
      </c>
      <c r="U420">
        <v>711.78712772216841</v>
      </c>
      <c r="V420">
        <v>701.37370258178771</v>
      </c>
      <c r="W420">
        <v>671.94385938110429</v>
      </c>
      <c r="X420">
        <v>646.12941011352814</v>
      </c>
      <c r="Y420">
        <v>647.24536495971665</v>
      </c>
      <c r="Z420">
        <v>646.29650763549853</v>
      </c>
      <c r="AA420">
        <v>624.95254274902322</v>
      </c>
      <c r="AB420">
        <v>606.1054089172361</v>
      </c>
      <c r="AC420">
        <v>604.72610299682822</v>
      </c>
      <c r="AD420">
        <v>603.34843442382839</v>
      </c>
      <c r="AE420">
        <v>599.73300831298855</v>
      </c>
      <c r="AF420">
        <v>592.6765840209971</v>
      </c>
      <c r="AG420">
        <v>597.06416172485513</v>
      </c>
      <c r="AH420">
        <v>586.65231813965022</v>
      </c>
      <c r="AI420">
        <v>582.34936822510008</v>
      </c>
      <c r="AJ420">
        <v>566.68705188598892</v>
      </c>
      <c r="AK420">
        <v>560.40492144165353</v>
      </c>
      <c r="AL420">
        <v>560.83531729126298</v>
      </c>
      <c r="AM420">
        <v>556.10206167602826</v>
      </c>
      <c r="AN420">
        <v>552.57417182007123</v>
      </c>
      <c r="AO420">
        <v>553.09048164062813</v>
      </c>
      <c r="AP420">
        <v>560.49069151611639</v>
      </c>
      <c r="AQ420">
        <v>569.52605178833312</v>
      </c>
      <c r="AR420">
        <v>568.92275567016929</v>
      </c>
      <c r="AS420">
        <v>556.01567645264026</v>
      </c>
      <c r="AT420">
        <v>528.48126644287493</v>
      </c>
      <c r="AU420">
        <v>520.56498532104763</v>
      </c>
      <c r="AV420">
        <v>521.85557944946549</v>
      </c>
      <c r="AW420">
        <v>520.22061848755163</v>
      </c>
      <c r="AX420">
        <v>529.51329927368533</v>
      </c>
      <c r="AY420">
        <v>527.27612698364567</v>
      </c>
      <c r="AZ420">
        <v>526.32963103027657</v>
      </c>
      <c r="BA420">
        <v>516.0046703613292</v>
      </c>
      <c r="BB420">
        <v>543.8852557617214</v>
      </c>
      <c r="BC420">
        <v>543.28300112304942</v>
      </c>
      <c r="BD420">
        <v>545.77832741699524</v>
      </c>
    </row>
    <row r="421" spans="1:56">
      <c r="A421" t="s">
        <v>4</v>
      </c>
      <c r="B421" t="s">
        <v>67</v>
      </c>
      <c r="C421" t="s">
        <v>68</v>
      </c>
      <c r="D421" t="s">
        <v>570</v>
      </c>
      <c r="E421" t="s">
        <v>574</v>
      </c>
      <c r="F421" t="s">
        <v>285</v>
      </c>
      <c r="G421" t="s">
        <v>7</v>
      </c>
      <c r="H421">
        <v>5</v>
      </c>
      <c r="I421" t="s">
        <v>293</v>
      </c>
      <c r="J421">
        <v>4</v>
      </c>
      <c r="K421" t="s">
        <v>286</v>
      </c>
      <c r="L421" t="s">
        <v>127</v>
      </c>
      <c r="M421" t="s">
        <v>291</v>
      </c>
      <c r="N421" t="s">
        <v>291</v>
      </c>
      <c r="O421" t="s">
        <v>291</v>
      </c>
      <c r="P421">
        <v>0</v>
      </c>
      <c r="Q421">
        <v>0</v>
      </c>
      <c r="R421">
        <v>13.773014465332031</v>
      </c>
      <c r="S421">
        <v>11.792020739746089</v>
      </c>
      <c r="T421">
        <v>52.0762842651367</v>
      </c>
      <c r="U421">
        <v>9.0396409973144465</v>
      </c>
      <c r="V421">
        <v>10.67335537109374</v>
      </c>
      <c r="W421">
        <v>15.40896773681639</v>
      </c>
      <c r="X421">
        <v>32.966661816406237</v>
      </c>
      <c r="Y421">
        <v>28.920412072753891</v>
      </c>
      <c r="Z421">
        <v>21.09217094116212</v>
      </c>
      <c r="AA421">
        <v>3.3572834655761721</v>
      </c>
      <c r="AB421">
        <v>79.965767346191441</v>
      </c>
      <c r="AC421">
        <v>24.275719708251941</v>
      </c>
      <c r="AD421">
        <v>88.230187872314175</v>
      </c>
      <c r="AE421">
        <v>65.164462231445327</v>
      </c>
      <c r="AF421">
        <v>48.545713085937571</v>
      </c>
      <c r="AG421">
        <v>83.15431995849616</v>
      </c>
      <c r="AH421">
        <v>125.2468244934084</v>
      </c>
      <c r="AI421">
        <v>237.40820570678719</v>
      </c>
      <c r="AJ421">
        <v>159.93402406616269</v>
      </c>
      <c r="AK421">
        <v>80.902164007568317</v>
      </c>
      <c r="AL421">
        <v>121.5442603149413</v>
      </c>
      <c r="AM421">
        <v>211.74675695190521</v>
      </c>
      <c r="AN421">
        <v>31.936195172119149</v>
      </c>
      <c r="AO421">
        <v>67.912686236572114</v>
      </c>
      <c r="AP421">
        <v>194.35767564086959</v>
      </c>
      <c r="AQ421">
        <v>101.916991888428</v>
      </c>
      <c r="AR421">
        <v>190.5755646118169</v>
      </c>
      <c r="AS421">
        <v>134.88598092041039</v>
      </c>
      <c r="AT421">
        <v>199.42306124878019</v>
      </c>
      <c r="AU421">
        <v>258.72500470581161</v>
      </c>
      <c r="AV421">
        <v>198.4876665466312</v>
      </c>
      <c r="AW421">
        <v>101.8278123229982</v>
      </c>
      <c r="AX421">
        <v>202.63002817382781</v>
      </c>
      <c r="AY421">
        <v>127.139850341797</v>
      </c>
      <c r="AZ421">
        <v>128.34126813354499</v>
      </c>
      <c r="BA421">
        <v>123.43431307373049</v>
      </c>
      <c r="BB421">
        <v>75.05463946533223</v>
      </c>
      <c r="BC421">
        <v>85.903243597412185</v>
      </c>
      <c r="BD421">
        <v>11.535325030517569</v>
      </c>
    </row>
    <row r="422" spans="1:56">
      <c r="A422" t="s">
        <v>4</v>
      </c>
      <c r="B422" t="s">
        <v>67</v>
      </c>
      <c r="C422" t="s">
        <v>65</v>
      </c>
      <c r="D422" t="s">
        <v>66</v>
      </c>
      <c r="E422" t="s">
        <v>575</v>
      </c>
      <c r="F422" t="s">
        <v>285</v>
      </c>
      <c r="G422" t="s">
        <v>7</v>
      </c>
      <c r="H422">
        <v>2</v>
      </c>
      <c r="I422" t="s">
        <v>294</v>
      </c>
      <c r="J422">
        <v>12</v>
      </c>
      <c r="K422" t="s">
        <v>286</v>
      </c>
      <c r="L422" t="s">
        <v>287</v>
      </c>
      <c r="M422" t="s">
        <v>289</v>
      </c>
      <c r="N422" t="s">
        <v>289</v>
      </c>
      <c r="O422" t="s">
        <v>289</v>
      </c>
      <c r="P422">
        <v>65.052072662353595</v>
      </c>
      <c r="Q422">
        <v>65.052072662353595</v>
      </c>
      <c r="R422">
        <v>63.921496600341818</v>
      </c>
      <c r="S422">
        <v>63.13885637207035</v>
      </c>
      <c r="T422">
        <v>63.051886450195347</v>
      </c>
      <c r="U422">
        <v>65.921782818603617</v>
      </c>
      <c r="V422">
        <v>65.747843939209091</v>
      </c>
      <c r="W422">
        <v>65.747843939209091</v>
      </c>
      <c r="X422">
        <v>61.747294982910176</v>
      </c>
      <c r="Y422">
        <v>61.399448797607448</v>
      </c>
      <c r="Z422">
        <v>61.399448797607448</v>
      </c>
      <c r="AA422">
        <v>61.22551367797854</v>
      </c>
      <c r="AB422">
        <v>61.747342797851601</v>
      </c>
      <c r="AC422">
        <v>61.83430405273441</v>
      </c>
      <c r="AD422">
        <v>63.312685961914092</v>
      </c>
      <c r="AE422">
        <v>64.269395941162131</v>
      </c>
      <c r="AF422">
        <v>65.74793138427745</v>
      </c>
      <c r="AG422">
        <v>65.400002581787192</v>
      </c>
      <c r="AH422">
        <v>64.356447271728555</v>
      </c>
      <c r="AI422">
        <v>65.574002105712992</v>
      </c>
      <c r="AJ422">
        <v>64.791281878662161</v>
      </c>
      <c r="AK422">
        <v>64.617322326660201</v>
      </c>
      <c r="AL422">
        <v>64.965215753173894</v>
      </c>
      <c r="AM422">
        <v>63.74769305419926</v>
      </c>
      <c r="AN422">
        <v>63.225900750732457</v>
      </c>
      <c r="AO422">
        <v>63.225895367431697</v>
      </c>
      <c r="AP422">
        <v>62.182223101806677</v>
      </c>
      <c r="AQ422">
        <v>62.182223101806677</v>
      </c>
      <c r="AR422">
        <v>65.400161370849631</v>
      </c>
      <c r="AS422">
        <v>66.356844213867234</v>
      </c>
      <c r="AT422">
        <v>66.356844213867234</v>
      </c>
      <c r="AU422">
        <v>65.139225256347672</v>
      </c>
      <c r="AV422">
        <v>63.486760980224631</v>
      </c>
      <c r="AW422">
        <v>62.617046026611348</v>
      </c>
      <c r="AX422">
        <v>62.530091137695329</v>
      </c>
      <c r="AY422">
        <v>63.05189353027346</v>
      </c>
      <c r="AZ422">
        <v>64.617419665527393</v>
      </c>
      <c r="BA422">
        <v>67.226388989257799</v>
      </c>
      <c r="BB422">
        <v>68.009124700927714</v>
      </c>
      <c r="BC422">
        <v>68.009124700927714</v>
      </c>
      <c r="BD422">
        <v>61.051603479003937</v>
      </c>
    </row>
    <row r="423" spans="1:56">
      <c r="A423" t="s">
        <v>4</v>
      </c>
      <c r="B423" t="s">
        <v>67</v>
      </c>
      <c r="C423" t="s">
        <v>65</v>
      </c>
      <c r="D423" t="s">
        <v>66</v>
      </c>
      <c r="E423" t="s">
        <v>576</v>
      </c>
      <c r="F423" t="s">
        <v>285</v>
      </c>
      <c r="G423" t="s">
        <v>7</v>
      </c>
      <c r="H423">
        <v>2</v>
      </c>
      <c r="I423" t="s">
        <v>294</v>
      </c>
      <c r="J423">
        <v>4</v>
      </c>
      <c r="K423" t="s">
        <v>286</v>
      </c>
      <c r="L423" t="s">
        <v>127</v>
      </c>
      <c r="M423" t="s">
        <v>291</v>
      </c>
      <c r="N423" t="s">
        <v>291</v>
      </c>
      <c r="O423" t="s">
        <v>291</v>
      </c>
      <c r="P423">
        <v>2491.7463919311472</v>
      </c>
      <c r="Q423">
        <v>2483.0505699584901</v>
      </c>
      <c r="R423">
        <v>2478.702783203119</v>
      </c>
      <c r="S423">
        <v>2460.267784570306</v>
      </c>
      <c r="T423">
        <v>2444.615055358875</v>
      </c>
      <c r="U423">
        <v>2428.9621607726931</v>
      </c>
      <c r="V423">
        <v>2415.396147515863</v>
      </c>
      <c r="W423">
        <v>2405.83066360473</v>
      </c>
      <c r="X423">
        <v>2387.2209543395952</v>
      </c>
      <c r="Y423">
        <v>2371.7417940429682</v>
      </c>
      <c r="Z423">
        <v>2345.566625653079</v>
      </c>
      <c r="AA423">
        <v>2326.7831890563898</v>
      </c>
      <c r="AB423">
        <v>2304.3472098266561</v>
      </c>
      <c r="AC423">
        <v>2289.9114942748902</v>
      </c>
      <c r="AD423">
        <v>2272.0848113708371</v>
      </c>
      <c r="AE423">
        <v>2259.7363445617539</v>
      </c>
      <c r="AF423">
        <v>2247.1275016723462</v>
      </c>
      <c r="AG423">
        <v>2240.9533646362111</v>
      </c>
      <c r="AH423">
        <v>2231.9097899719</v>
      </c>
      <c r="AI423">
        <v>2225.1270932799998</v>
      </c>
      <c r="AJ423">
        <v>2216.9528201904</v>
      </c>
      <c r="AK423">
        <v>2210.430807159395</v>
      </c>
      <c r="AL423">
        <v>2205.6481071471858</v>
      </c>
      <c r="AM423">
        <v>2196.430341693082</v>
      </c>
      <c r="AN423">
        <v>2191.0389724364882</v>
      </c>
      <c r="AO423">
        <v>2189.0389148131958</v>
      </c>
      <c r="AP423">
        <v>2185.2125990050909</v>
      </c>
      <c r="AQ423">
        <v>2178.4298291564519</v>
      </c>
      <c r="AR423">
        <v>2171.8212067809559</v>
      </c>
      <c r="AS423">
        <v>2152.1690681029768</v>
      </c>
      <c r="AT423">
        <v>2145.2994044616198</v>
      </c>
      <c r="AU423">
        <v>2136.5168538146522</v>
      </c>
      <c r="AV423">
        <v>2126.6037143004942</v>
      </c>
      <c r="AW423">
        <v>2121.3861443603109</v>
      </c>
      <c r="AX423">
        <v>2102.6904172546019</v>
      </c>
      <c r="AY423">
        <v>2097.2121879027968</v>
      </c>
      <c r="AZ423">
        <v>2078.7768734862898</v>
      </c>
      <c r="BA423">
        <v>2071.9071702636311</v>
      </c>
      <c r="BB423">
        <v>2068.950719457966</v>
      </c>
      <c r="BC423">
        <v>2071.0377913268612</v>
      </c>
      <c r="BD423">
        <v>2066.7769156859931</v>
      </c>
    </row>
    <row r="424" spans="1:56">
      <c r="A424" t="s">
        <v>4</v>
      </c>
      <c r="B424" t="s">
        <v>67</v>
      </c>
      <c r="C424" t="s">
        <v>65</v>
      </c>
      <c r="D424" t="s">
        <v>66</v>
      </c>
      <c r="E424" t="s">
        <v>576</v>
      </c>
      <c r="F424" t="s">
        <v>285</v>
      </c>
      <c r="G424" t="s">
        <v>7</v>
      </c>
      <c r="H424">
        <v>3</v>
      </c>
      <c r="I424" t="s">
        <v>295</v>
      </c>
      <c r="J424">
        <v>4</v>
      </c>
      <c r="K424" t="s">
        <v>286</v>
      </c>
      <c r="L424" t="s">
        <v>127</v>
      </c>
      <c r="M424" t="s">
        <v>291</v>
      </c>
      <c r="N424" t="s">
        <v>291</v>
      </c>
      <c r="O424" t="s">
        <v>291</v>
      </c>
      <c r="P424">
        <v>0</v>
      </c>
      <c r="Q424">
        <v>0</v>
      </c>
      <c r="R424">
        <v>0</v>
      </c>
      <c r="S424">
        <v>2.956798858642578</v>
      </c>
      <c r="T424">
        <v>2.956798858642578</v>
      </c>
      <c r="U424">
        <v>8.1739967041015582</v>
      </c>
      <c r="V424">
        <v>8.1739967041015582</v>
      </c>
      <c r="W424">
        <v>8.6087572998046831</v>
      </c>
      <c r="X424">
        <v>12.174135754394531</v>
      </c>
      <c r="Y424">
        <v>15.82629317016602</v>
      </c>
      <c r="Z424">
        <v>17.304504040527348</v>
      </c>
      <c r="AA424">
        <v>17.82624134521485</v>
      </c>
      <c r="AB424">
        <v>22.782738488769521</v>
      </c>
      <c r="AC424">
        <v>22.434926995849601</v>
      </c>
      <c r="AD424">
        <v>20.174097009277329</v>
      </c>
      <c r="AE424">
        <v>22.17430397338865</v>
      </c>
      <c r="AF424">
        <v>23.1306110229492</v>
      </c>
      <c r="AG424">
        <v>24.86986560668943</v>
      </c>
      <c r="AH424">
        <v>30.783212982177719</v>
      </c>
      <c r="AI424">
        <v>39.479272003173833</v>
      </c>
      <c r="AJ424">
        <v>78.176462066650473</v>
      </c>
      <c r="AK424">
        <v>83.655309924316583</v>
      </c>
      <c r="AL424">
        <v>90.003229345702891</v>
      </c>
      <c r="AM424">
        <v>87.741992156982235</v>
      </c>
      <c r="AN424">
        <v>88.611592816162002</v>
      </c>
      <c r="AO424">
        <v>99.133188854980347</v>
      </c>
      <c r="AP424">
        <v>97.133047930908049</v>
      </c>
      <c r="AQ424">
        <v>104.9590850708006</v>
      </c>
      <c r="AR424">
        <v>112.61153132324191</v>
      </c>
      <c r="AS424">
        <v>114.87237947387671</v>
      </c>
      <c r="AT424">
        <v>123.3072473693847</v>
      </c>
      <c r="AU424">
        <v>123.3942719787598</v>
      </c>
      <c r="AV424">
        <v>123.04670081176749</v>
      </c>
      <c r="AW424">
        <v>127.0469858886716</v>
      </c>
      <c r="AX424">
        <v>121.7430622985835</v>
      </c>
      <c r="AY424">
        <v>121.65622387695279</v>
      </c>
      <c r="AZ424">
        <v>152.26637696533211</v>
      </c>
      <c r="BA424">
        <v>155.8318456176757</v>
      </c>
      <c r="BB424">
        <v>167.13650938720721</v>
      </c>
      <c r="BC424">
        <v>169.48427265014669</v>
      </c>
      <c r="BD424">
        <v>174.87565739135741</v>
      </c>
    </row>
    <row r="425" spans="1:56">
      <c r="A425" t="s">
        <v>4</v>
      </c>
      <c r="B425" t="s">
        <v>67</v>
      </c>
      <c r="C425" t="s">
        <v>321</v>
      </c>
      <c r="D425" t="s">
        <v>323</v>
      </c>
      <c r="E425" t="s">
        <v>577</v>
      </c>
      <c r="F425" t="s">
        <v>285</v>
      </c>
      <c r="G425" t="s">
        <v>7</v>
      </c>
      <c r="H425">
        <v>2</v>
      </c>
      <c r="I425" t="s">
        <v>294</v>
      </c>
      <c r="J425">
        <v>3</v>
      </c>
      <c r="K425" t="s">
        <v>286</v>
      </c>
      <c r="L425" t="s">
        <v>127</v>
      </c>
      <c r="M425" t="s">
        <v>130</v>
      </c>
      <c r="N425" t="s">
        <v>130</v>
      </c>
      <c r="O425" t="s">
        <v>130</v>
      </c>
      <c r="P425">
        <v>26916.654569574061</v>
      </c>
      <c r="Q425">
        <v>26909.612945733701</v>
      </c>
      <c r="R425">
        <v>26744.08479298784</v>
      </c>
      <c r="S425">
        <v>26906.561788178009</v>
      </c>
      <c r="T425">
        <v>26555.461063654529</v>
      </c>
      <c r="U425">
        <v>26362.656075170871</v>
      </c>
      <c r="V425">
        <v>26188.15429388433</v>
      </c>
      <c r="W425">
        <v>25638.77738681604</v>
      </c>
      <c r="X425">
        <v>25447.915146045128</v>
      </c>
      <c r="Y425">
        <v>25259.871301324329</v>
      </c>
      <c r="Z425">
        <v>24967.387072064099</v>
      </c>
      <c r="AA425">
        <v>24880.787854742321</v>
      </c>
      <c r="AB425">
        <v>24568.381143908169</v>
      </c>
      <c r="AC425">
        <v>24417.18214713674</v>
      </c>
      <c r="AD425">
        <v>24075.119797582669</v>
      </c>
      <c r="AE425">
        <v>23575.883990789302</v>
      </c>
      <c r="AF425">
        <v>23414.688791375309</v>
      </c>
      <c r="AG425">
        <v>23025.020646202709</v>
      </c>
      <c r="AH425">
        <v>22701.22950582765</v>
      </c>
      <c r="AI425">
        <v>22241.788248051689</v>
      </c>
      <c r="AJ425">
        <v>21993.5388609611</v>
      </c>
      <c r="AK425">
        <v>21692.76053806024</v>
      </c>
      <c r="AL425">
        <v>21300.27626423195</v>
      </c>
      <c r="AM425">
        <v>20862.566272343942</v>
      </c>
      <c r="AN425">
        <v>20489.713560386859</v>
      </c>
      <c r="AO425">
        <v>20242.873024668959</v>
      </c>
      <c r="AP425">
        <v>19862.283408104191</v>
      </c>
      <c r="AQ425">
        <v>19750.528043608301</v>
      </c>
      <c r="AR425">
        <v>19707.154514293019</v>
      </c>
      <c r="AS425">
        <v>19604.975956871251</v>
      </c>
      <c r="AT425">
        <v>19771.9158692979</v>
      </c>
      <c r="AU425">
        <v>19689.19475634606</v>
      </c>
      <c r="AV425">
        <v>19504.05313079078</v>
      </c>
      <c r="AW425">
        <v>19596.902318693541</v>
      </c>
      <c r="AX425">
        <v>19288.17651668562</v>
      </c>
      <c r="AY425">
        <v>19484.062603678769</v>
      </c>
      <c r="AZ425">
        <v>19402.49078654631</v>
      </c>
      <c r="BA425">
        <v>19198.446311338819</v>
      </c>
      <c r="BB425">
        <v>18556.953338407689</v>
      </c>
      <c r="BC425">
        <v>18266.80075002896</v>
      </c>
      <c r="BD425">
        <v>17982.998689787019</v>
      </c>
    </row>
    <row r="426" spans="1:56">
      <c r="A426" t="s">
        <v>4</v>
      </c>
      <c r="B426" t="s">
        <v>67</v>
      </c>
      <c r="C426" t="s">
        <v>321</v>
      </c>
      <c r="D426" t="s">
        <v>323</v>
      </c>
      <c r="E426" t="s">
        <v>577</v>
      </c>
      <c r="F426" t="s">
        <v>285</v>
      </c>
      <c r="G426" t="s">
        <v>7</v>
      </c>
      <c r="H426">
        <v>2</v>
      </c>
      <c r="I426" t="s">
        <v>294</v>
      </c>
      <c r="J426">
        <v>4</v>
      </c>
      <c r="K426" t="s">
        <v>286</v>
      </c>
      <c r="L426" t="s">
        <v>127</v>
      </c>
      <c r="M426" t="s">
        <v>291</v>
      </c>
      <c r="N426" t="s">
        <v>291</v>
      </c>
      <c r="O426" t="s">
        <v>291</v>
      </c>
      <c r="P426">
        <v>28752.39090098935</v>
      </c>
      <c r="Q426">
        <v>28550.07738661574</v>
      </c>
      <c r="R426">
        <v>28628.50376043189</v>
      </c>
      <c r="S426">
        <v>28250.029468218348</v>
      </c>
      <c r="T426">
        <v>28374.27683745763</v>
      </c>
      <c r="U426">
        <v>28525.565919581131</v>
      </c>
      <c r="V426">
        <v>28649.054143659261</v>
      </c>
      <c r="W426">
        <v>29065.012846783779</v>
      </c>
      <c r="X426">
        <v>28817.168768464311</v>
      </c>
      <c r="Y426">
        <v>28882.80758484633</v>
      </c>
      <c r="Z426">
        <v>28866.481122656449</v>
      </c>
      <c r="AA426">
        <v>28834.36681528352</v>
      </c>
      <c r="AB426">
        <v>28881.179520520251</v>
      </c>
      <c r="AC426">
        <v>28809.631529339538</v>
      </c>
      <c r="AD426">
        <v>28600.0220735115</v>
      </c>
      <c r="AE426">
        <v>28456.826442359099</v>
      </c>
      <c r="AF426">
        <v>28122.267084742089</v>
      </c>
      <c r="AG426">
        <v>28062.313821338761</v>
      </c>
      <c r="AH426">
        <v>27881.167692743489</v>
      </c>
      <c r="AI426">
        <v>27835.38276016909</v>
      </c>
      <c r="AJ426">
        <v>27701.512091760669</v>
      </c>
      <c r="AK426">
        <v>27712.25406698044</v>
      </c>
      <c r="AL426">
        <v>27807.309141504589</v>
      </c>
      <c r="AM426">
        <v>27898.85208385668</v>
      </c>
      <c r="AN426">
        <v>28101.993291821462</v>
      </c>
      <c r="AO426">
        <v>28142.863626452381</v>
      </c>
      <c r="AP426">
        <v>28537.2392921151</v>
      </c>
      <c r="AQ426">
        <v>28426.877201245628</v>
      </c>
      <c r="AR426">
        <v>28132.49165670159</v>
      </c>
      <c r="AS426">
        <v>28037.603312231939</v>
      </c>
      <c r="AT426">
        <v>27689.481282208621</v>
      </c>
      <c r="AU426">
        <v>27545.23644043053</v>
      </c>
      <c r="AV426">
        <v>27369.39584581985</v>
      </c>
      <c r="AW426">
        <v>26906.593989868779</v>
      </c>
      <c r="AX426">
        <v>25581.905310418479</v>
      </c>
      <c r="AY426">
        <v>24316.60528350282</v>
      </c>
      <c r="AZ426">
        <v>23863.51832973085</v>
      </c>
      <c r="BA426">
        <v>23446.570648828842</v>
      </c>
      <c r="BB426">
        <v>22495.733312305299</v>
      </c>
      <c r="BC426">
        <v>22065.58462885824</v>
      </c>
      <c r="BD426">
        <v>21403.25463996661</v>
      </c>
    </row>
    <row r="427" spans="1:56">
      <c r="A427" t="s">
        <v>4</v>
      </c>
      <c r="B427" t="s">
        <v>67</v>
      </c>
      <c r="C427" t="s">
        <v>321</v>
      </c>
      <c r="D427" t="s">
        <v>323</v>
      </c>
      <c r="E427" t="s">
        <v>577</v>
      </c>
      <c r="F427" t="s">
        <v>285</v>
      </c>
      <c r="G427" t="s">
        <v>7</v>
      </c>
      <c r="H427">
        <v>2</v>
      </c>
      <c r="I427" t="s">
        <v>294</v>
      </c>
      <c r="J427">
        <v>11</v>
      </c>
      <c r="K427" t="s">
        <v>286</v>
      </c>
      <c r="L427" t="s">
        <v>287</v>
      </c>
      <c r="M427" t="s">
        <v>288</v>
      </c>
      <c r="N427" t="s">
        <v>288</v>
      </c>
      <c r="O427" t="s">
        <v>288</v>
      </c>
      <c r="P427">
        <v>1418.7173279175011</v>
      </c>
      <c r="Q427">
        <v>1418.3652538879601</v>
      </c>
      <c r="R427">
        <v>1400.7590215332241</v>
      </c>
      <c r="S427">
        <v>1384.4715554687659</v>
      </c>
      <c r="T427">
        <v>1356.5648035400629</v>
      </c>
      <c r="U427">
        <v>1371.1775968994359</v>
      </c>
      <c r="V427">
        <v>1341.86034576419</v>
      </c>
      <c r="W427">
        <v>1344.237698577909</v>
      </c>
      <c r="X427">
        <v>1376.6341111389361</v>
      </c>
      <c r="Y427">
        <v>1390.2823594970989</v>
      </c>
      <c r="Z427">
        <v>1415.462368792746</v>
      </c>
      <c r="AA427">
        <v>1452.6999005310249</v>
      </c>
      <c r="AB427">
        <v>1446.9764149658399</v>
      </c>
      <c r="AC427">
        <v>1428.1362903320539</v>
      </c>
      <c r="AD427">
        <v>1430.8630212829839</v>
      </c>
      <c r="AE427">
        <v>1442.1283079712159</v>
      </c>
      <c r="AF427">
        <v>1432.8826155334721</v>
      </c>
      <c r="AG427">
        <v>1432.1793411621311</v>
      </c>
      <c r="AH427">
        <v>1442.304820916768</v>
      </c>
      <c r="AI427">
        <v>1447.0588328003139</v>
      </c>
      <c r="AJ427">
        <v>1466.2539296875209</v>
      </c>
      <c r="AK427">
        <v>1479.1073295471431</v>
      </c>
      <c r="AL427">
        <v>1487.3823236694591</v>
      </c>
      <c r="AM427">
        <v>1484.125506567409</v>
      </c>
      <c r="AN427">
        <v>1481.9233486389419</v>
      </c>
      <c r="AO427">
        <v>1472.2413988769781</v>
      </c>
      <c r="AP427">
        <v>1474.265462634303</v>
      </c>
      <c r="AQ427">
        <v>1461.4152899475321</v>
      </c>
      <c r="AR427">
        <v>1441.787466076682</v>
      </c>
      <c r="AS427">
        <v>1443.548795129414</v>
      </c>
      <c r="AT427">
        <v>1420.0454768677009</v>
      </c>
      <c r="AU427">
        <v>1398.4820539428879</v>
      </c>
      <c r="AV427">
        <v>1393.816445251487</v>
      </c>
      <c r="AW427">
        <v>1389.680972174094</v>
      </c>
      <c r="AX427">
        <v>1394.7882182922569</v>
      </c>
      <c r="AY427">
        <v>1409.6595580383539</v>
      </c>
      <c r="AZ427">
        <v>1375.237940747086</v>
      </c>
      <c r="BA427">
        <v>1378.4013724548549</v>
      </c>
      <c r="BB427">
        <v>1346.0919093628131</v>
      </c>
      <c r="BC427">
        <v>1350.4049752502669</v>
      </c>
      <c r="BD427">
        <v>1351.6378859558331</v>
      </c>
    </row>
    <row r="428" spans="1:56">
      <c r="A428" t="s">
        <v>4</v>
      </c>
      <c r="B428" t="s">
        <v>67</v>
      </c>
      <c r="C428" t="s">
        <v>321</v>
      </c>
      <c r="D428" t="s">
        <v>323</v>
      </c>
      <c r="E428" t="s">
        <v>578</v>
      </c>
      <c r="F428" t="s">
        <v>285</v>
      </c>
      <c r="G428" t="s">
        <v>7</v>
      </c>
      <c r="H428">
        <v>2</v>
      </c>
      <c r="I428" t="s">
        <v>294</v>
      </c>
      <c r="J428">
        <v>11</v>
      </c>
      <c r="K428" t="s">
        <v>286</v>
      </c>
      <c r="L428" t="s">
        <v>287</v>
      </c>
      <c r="M428" t="s">
        <v>288</v>
      </c>
      <c r="N428" t="s">
        <v>288</v>
      </c>
      <c r="O428" t="s">
        <v>288</v>
      </c>
      <c r="P428">
        <v>2.924660870361329</v>
      </c>
      <c r="Q428">
        <v>2.924660870361329</v>
      </c>
      <c r="R428">
        <v>2.924660870361329</v>
      </c>
      <c r="S428">
        <v>3.1019141235351571</v>
      </c>
      <c r="T428">
        <v>3.013288745117189</v>
      </c>
      <c r="U428">
        <v>2.038410888671875</v>
      </c>
      <c r="V428">
        <v>1.861157421875</v>
      </c>
      <c r="W428">
        <v>1.063517413330078</v>
      </c>
      <c r="X428">
        <v>1.063517413330078</v>
      </c>
      <c r="Y428">
        <v>2.4815229614257821</v>
      </c>
      <c r="Z428">
        <v>1.683881518554688</v>
      </c>
      <c r="AA428">
        <v>1.861132165527345</v>
      </c>
      <c r="AB428">
        <v>1.5066306091308601</v>
      </c>
      <c r="AC428">
        <v>1.5066306091308601</v>
      </c>
      <c r="AD428">
        <v>1.5066306091308601</v>
      </c>
      <c r="AE428">
        <v>1.4180053405761719</v>
      </c>
      <c r="AF428">
        <v>1.0635040466308601</v>
      </c>
      <c r="AG428">
        <v>1.0635040466308601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1.152147546386719</v>
      </c>
      <c r="AZ428">
        <v>1.152147546386719</v>
      </c>
      <c r="BA428">
        <v>1.9498401733398441</v>
      </c>
      <c r="BB428">
        <v>1.9498401733398441</v>
      </c>
      <c r="BC428">
        <v>1.9498401733398441</v>
      </c>
      <c r="BD428">
        <v>1.9498401733398441</v>
      </c>
    </row>
    <row r="429" spans="1:56">
      <c r="A429" t="s">
        <v>4</v>
      </c>
      <c r="B429" t="s">
        <v>67</v>
      </c>
      <c r="C429" t="s">
        <v>321</v>
      </c>
      <c r="D429" t="s">
        <v>323</v>
      </c>
      <c r="E429" t="s">
        <v>578</v>
      </c>
      <c r="F429" t="s">
        <v>285</v>
      </c>
      <c r="G429" t="s">
        <v>7</v>
      </c>
      <c r="H429">
        <v>5</v>
      </c>
      <c r="I429" t="s">
        <v>293</v>
      </c>
      <c r="J429">
        <v>3</v>
      </c>
      <c r="K429" t="s">
        <v>286</v>
      </c>
      <c r="L429" t="s">
        <v>127</v>
      </c>
      <c r="M429" t="s">
        <v>130</v>
      </c>
      <c r="N429" t="s">
        <v>130</v>
      </c>
      <c r="O429" t="s">
        <v>130</v>
      </c>
      <c r="P429">
        <v>0</v>
      </c>
      <c r="Q429">
        <v>0</v>
      </c>
      <c r="R429">
        <v>0.26588183593749998</v>
      </c>
      <c r="S429">
        <v>0.44312982788085942</v>
      </c>
      <c r="T429">
        <v>1.3294047363281249</v>
      </c>
      <c r="U429">
        <v>12.05344738159179</v>
      </c>
      <c r="V429">
        <v>0.70902182006835934</v>
      </c>
      <c r="W429">
        <v>12.23065887451172</v>
      </c>
      <c r="X429">
        <v>10.98985001831055</v>
      </c>
      <c r="Y429">
        <v>3.6337703918457041</v>
      </c>
      <c r="Z429">
        <v>12.3193841003418</v>
      </c>
      <c r="AA429">
        <v>2.481668029785157</v>
      </c>
      <c r="AB429">
        <v>0.44314068603515622</v>
      </c>
      <c r="AC429">
        <v>1.5952934387207029</v>
      </c>
      <c r="AD429">
        <v>4.5200199768066396</v>
      </c>
      <c r="AE429">
        <v>7.9766303466796833</v>
      </c>
      <c r="AF429">
        <v>2.3929916320800779</v>
      </c>
      <c r="AG429">
        <v>4.697293756103516</v>
      </c>
      <c r="AH429">
        <v>0.62041544189453124</v>
      </c>
      <c r="AI429">
        <v>1.506693670654297</v>
      </c>
      <c r="AJ429">
        <v>0.26588840332031249</v>
      </c>
      <c r="AK429">
        <v>6.0268303833007826</v>
      </c>
      <c r="AL429">
        <v>4.3427172119140627</v>
      </c>
      <c r="AM429">
        <v>2.8361677551269531</v>
      </c>
      <c r="AN429">
        <v>1.7725628540039069</v>
      </c>
      <c r="AO429">
        <v>1.861197760009766</v>
      </c>
      <c r="AP429">
        <v>2.304374676513671</v>
      </c>
      <c r="AQ429">
        <v>0</v>
      </c>
      <c r="AR429">
        <v>2.5702048950195322</v>
      </c>
      <c r="AS429">
        <v>0.26588987426757821</v>
      </c>
      <c r="AT429">
        <v>0.70903679199218739</v>
      </c>
      <c r="AU429">
        <v>2.0384550598144542</v>
      </c>
      <c r="AV429">
        <v>0.53175078735351555</v>
      </c>
      <c r="AW429">
        <v>2.8361084411621089</v>
      </c>
      <c r="AX429">
        <v>0.88627908935546873</v>
      </c>
      <c r="AY429">
        <v>3.9882496887207028</v>
      </c>
      <c r="AZ429">
        <v>3.5450282897949221</v>
      </c>
      <c r="BA429">
        <v>2.4816517395019528</v>
      </c>
      <c r="BB429">
        <v>7.1788285278320281</v>
      </c>
      <c r="BC429">
        <v>2.3929604736328121</v>
      </c>
      <c r="BD429">
        <v>2.4815412902832028</v>
      </c>
    </row>
    <row r="430" spans="1:56">
      <c r="A430" t="s">
        <v>4</v>
      </c>
      <c r="B430" t="s">
        <v>67</v>
      </c>
      <c r="C430" t="s">
        <v>321</v>
      </c>
      <c r="D430" t="s">
        <v>323</v>
      </c>
      <c r="E430" t="s">
        <v>579</v>
      </c>
      <c r="F430" t="s">
        <v>285</v>
      </c>
      <c r="G430" t="s">
        <v>7</v>
      </c>
      <c r="H430">
        <v>2</v>
      </c>
      <c r="I430" t="s">
        <v>294</v>
      </c>
      <c r="J430">
        <v>12</v>
      </c>
      <c r="K430" t="s">
        <v>286</v>
      </c>
      <c r="L430" t="s">
        <v>287</v>
      </c>
      <c r="M430" t="s">
        <v>289</v>
      </c>
      <c r="N430" t="s">
        <v>289</v>
      </c>
      <c r="O430" t="s">
        <v>289</v>
      </c>
      <c r="P430">
        <v>88.161385559082078</v>
      </c>
      <c r="Q430">
        <v>88.161385559082078</v>
      </c>
      <c r="R430">
        <v>87.289879949951214</v>
      </c>
      <c r="S430">
        <v>88.161242877197282</v>
      </c>
      <c r="T430">
        <v>90.165255633544959</v>
      </c>
      <c r="U430">
        <v>84.764340106201274</v>
      </c>
      <c r="V430">
        <v>81.802528002929762</v>
      </c>
      <c r="W430">
        <v>83.37088439941418</v>
      </c>
      <c r="X430">
        <v>84.938729968261796</v>
      </c>
      <c r="Y430">
        <v>80.844135015869128</v>
      </c>
      <c r="Z430">
        <v>88.860445483398507</v>
      </c>
      <c r="AA430">
        <v>87.380287597656263</v>
      </c>
      <c r="AB430">
        <v>91.301076361084029</v>
      </c>
      <c r="AC430">
        <v>91.475318853759845</v>
      </c>
      <c r="AD430">
        <v>82.500706726074242</v>
      </c>
      <c r="AE430">
        <v>82.326298785400425</v>
      </c>
      <c r="AF430">
        <v>81.542218701171919</v>
      </c>
      <c r="AG430">
        <v>80.845106018066446</v>
      </c>
      <c r="AH430">
        <v>79.189773828125112</v>
      </c>
      <c r="AI430">
        <v>77.185647973632896</v>
      </c>
      <c r="AJ430">
        <v>74.398227197265669</v>
      </c>
      <c r="AK430">
        <v>73.962585559082058</v>
      </c>
      <c r="AL430">
        <v>75.3557723083497</v>
      </c>
      <c r="AM430">
        <v>77.271650366210963</v>
      </c>
      <c r="AN430">
        <v>78.404162878417992</v>
      </c>
      <c r="AO430">
        <v>75.703214678955149</v>
      </c>
      <c r="AP430">
        <v>76.400294696045023</v>
      </c>
      <c r="AQ430">
        <v>77.53413887939459</v>
      </c>
      <c r="AR430">
        <v>82.152136260986339</v>
      </c>
      <c r="AS430">
        <v>81.803942700195307</v>
      </c>
      <c r="AT430">
        <v>96.528368017578131</v>
      </c>
      <c r="AU430">
        <v>98.705790319824246</v>
      </c>
      <c r="AV430">
        <v>102.2780621276857</v>
      </c>
      <c r="AW430">
        <v>97.660543438720765</v>
      </c>
      <c r="AX430">
        <v>91.125953985595729</v>
      </c>
      <c r="AY430">
        <v>84.329747290039123</v>
      </c>
      <c r="AZ430">
        <v>75.356715533447243</v>
      </c>
      <c r="BA430">
        <v>75.356715533447243</v>
      </c>
      <c r="BB430">
        <v>68.47352244873052</v>
      </c>
      <c r="BC430">
        <v>66.469666979980516</v>
      </c>
      <c r="BD430">
        <v>66.556793920898485</v>
      </c>
    </row>
    <row r="431" spans="1:56">
      <c r="A431" t="s">
        <v>4</v>
      </c>
      <c r="B431" t="s">
        <v>67</v>
      </c>
      <c r="C431" t="s">
        <v>321</v>
      </c>
      <c r="D431" t="s">
        <v>323</v>
      </c>
      <c r="E431" t="s">
        <v>580</v>
      </c>
      <c r="F431" t="s">
        <v>285</v>
      </c>
      <c r="G431" t="s">
        <v>7</v>
      </c>
      <c r="H431">
        <v>3</v>
      </c>
      <c r="I431" t="s">
        <v>295</v>
      </c>
      <c r="J431">
        <v>4</v>
      </c>
      <c r="K431" t="s">
        <v>286</v>
      </c>
      <c r="L431" t="s">
        <v>127</v>
      </c>
      <c r="M431" t="s">
        <v>291</v>
      </c>
      <c r="N431" t="s">
        <v>291</v>
      </c>
      <c r="O431" t="s">
        <v>291</v>
      </c>
      <c r="P431">
        <v>0</v>
      </c>
      <c r="Q431">
        <v>1.050885559082031</v>
      </c>
      <c r="R431">
        <v>1.313604907226563</v>
      </c>
      <c r="S431">
        <v>2.8023477416992191</v>
      </c>
      <c r="T431">
        <v>5.0792578735351546</v>
      </c>
      <c r="U431">
        <v>5.7798477661132797</v>
      </c>
      <c r="V431">
        <v>8.5822076293945386</v>
      </c>
      <c r="W431">
        <v>9.1075831176757926</v>
      </c>
      <c r="X431">
        <v>11.296842864990261</v>
      </c>
      <c r="Y431">
        <v>13.83613096313478</v>
      </c>
      <c r="Z431">
        <v>14.186385504150399</v>
      </c>
      <c r="AA431">
        <v>14.799210028076191</v>
      </c>
      <c r="AB431">
        <v>12.609848736572291</v>
      </c>
      <c r="AC431">
        <v>15.76214591064452</v>
      </c>
      <c r="AD431">
        <v>21.54137655029297</v>
      </c>
      <c r="AE431">
        <v>33.450589422607443</v>
      </c>
      <c r="AF431">
        <v>31.611552172851599</v>
      </c>
      <c r="AG431">
        <v>31.611552172851599</v>
      </c>
      <c r="AH431">
        <v>29.422257067871112</v>
      </c>
      <c r="AI431">
        <v>27.845979241943361</v>
      </c>
      <c r="AJ431">
        <v>27.67083838500977</v>
      </c>
      <c r="AK431">
        <v>32.22433060302734</v>
      </c>
      <c r="AL431">
        <v>35.114283392333981</v>
      </c>
      <c r="AM431">
        <v>44.221788629150453</v>
      </c>
      <c r="AN431">
        <v>49.91421669311535</v>
      </c>
      <c r="AO431">
        <v>54.99305606689461</v>
      </c>
      <c r="AP431">
        <v>62.17397091064467</v>
      </c>
      <c r="AQ431">
        <v>61.998585156250087</v>
      </c>
      <c r="AR431">
        <v>66.464513592529414</v>
      </c>
      <c r="AS431">
        <v>66.289047998046968</v>
      </c>
      <c r="AT431">
        <v>70.317154931640644</v>
      </c>
      <c r="AU431">
        <v>76.884468023681748</v>
      </c>
      <c r="AV431">
        <v>73.031442254638776</v>
      </c>
      <c r="AW431">
        <v>54.379342584228631</v>
      </c>
      <c r="AX431">
        <v>49.475605242919933</v>
      </c>
      <c r="AY431">
        <v>45.184546142578171</v>
      </c>
      <c r="AZ431">
        <v>40.105752838134748</v>
      </c>
      <c r="BA431">
        <v>40.719018280029282</v>
      </c>
      <c r="BB431">
        <v>41.244473535156231</v>
      </c>
      <c r="BC431">
        <v>49.651407604980399</v>
      </c>
      <c r="BD431">
        <v>53.329480267333963</v>
      </c>
    </row>
    <row r="432" spans="1:56">
      <c r="A432" t="s">
        <v>4</v>
      </c>
      <c r="B432" t="s">
        <v>67</v>
      </c>
      <c r="C432" t="s">
        <v>65</v>
      </c>
      <c r="D432" t="s">
        <v>284</v>
      </c>
      <c r="E432" t="s">
        <v>581</v>
      </c>
      <c r="F432" t="s">
        <v>285</v>
      </c>
      <c r="G432" t="s">
        <v>7</v>
      </c>
      <c r="H432">
        <v>2</v>
      </c>
      <c r="I432" t="s">
        <v>294</v>
      </c>
      <c r="J432">
        <v>4</v>
      </c>
      <c r="K432" t="s">
        <v>286</v>
      </c>
      <c r="L432" t="s">
        <v>127</v>
      </c>
      <c r="M432" t="s">
        <v>291</v>
      </c>
      <c r="N432" t="s">
        <v>291</v>
      </c>
      <c r="O432" t="s">
        <v>291</v>
      </c>
      <c r="P432">
        <v>112.49292341918949</v>
      </c>
      <c r="Q432">
        <v>112.49292341918949</v>
      </c>
      <c r="R432">
        <v>76.987641955566374</v>
      </c>
      <c r="S432">
        <v>81.448103594970704</v>
      </c>
      <c r="T432">
        <v>73.686826074218658</v>
      </c>
      <c r="U432">
        <v>76.541535284423787</v>
      </c>
      <c r="V432">
        <v>56.469455651855483</v>
      </c>
      <c r="W432">
        <v>55.844988598632817</v>
      </c>
      <c r="X432">
        <v>35.505221490478498</v>
      </c>
      <c r="Y432">
        <v>24.978489270019509</v>
      </c>
      <c r="Z432">
        <v>21.85615748291012</v>
      </c>
      <c r="AA432">
        <v>16.05760354614257</v>
      </c>
      <c r="AB432">
        <v>16.325239984130839</v>
      </c>
      <c r="AC432">
        <v>19.00150929565428</v>
      </c>
      <c r="AD432">
        <v>22.569830865478501</v>
      </c>
      <c r="AE432">
        <v>24.8000370788574</v>
      </c>
      <c r="AF432">
        <v>29.528135504150391</v>
      </c>
      <c r="AG432">
        <v>34.523813751220658</v>
      </c>
      <c r="AH432">
        <v>29.438956872558581</v>
      </c>
      <c r="AI432">
        <v>34.702426806640609</v>
      </c>
      <c r="AJ432">
        <v>33.721170983886708</v>
      </c>
      <c r="AK432">
        <v>30.777246484374999</v>
      </c>
      <c r="AL432">
        <v>29.52844053344727</v>
      </c>
      <c r="AM432">
        <v>31.669431774902371</v>
      </c>
      <c r="AN432">
        <v>28.457946697998089</v>
      </c>
      <c r="AO432">
        <v>31.134144299316429</v>
      </c>
      <c r="AP432">
        <v>28.725458374023461</v>
      </c>
      <c r="AQ432">
        <v>24.175803753662059</v>
      </c>
      <c r="AR432">
        <v>19.893672998046821</v>
      </c>
      <c r="AS432">
        <v>18.28786522827145</v>
      </c>
      <c r="AT432">
        <v>8.3856922485351628</v>
      </c>
      <c r="AU432">
        <v>9.2777875732421933</v>
      </c>
      <c r="AV432">
        <v>8.6533216247558613</v>
      </c>
      <c r="AW432">
        <v>7.4043751220703138</v>
      </c>
      <c r="AX432">
        <v>4.9957401306152329</v>
      </c>
      <c r="AY432">
        <v>4.8173241638183599</v>
      </c>
      <c r="AZ432">
        <v>4.3712777832031247</v>
      </c>
      <c r="BA432">
        <v>4.2820685485839842</v>
      </c>
      <c r="BB432">
        <v>3.12232368774414</v>
      </c>
      <c r="BC432">
        <v>3.3899515197753911</v>
      </c>
      <c r="BD432">
        <v>3.3899515197753911</v>
      </c>
    </row>
    <row r="433" spans="1:56">
      <c r="A433" t="s">
        <v>4</v>
      </c>
      <c r="B433" t="s">
        <v>67</v>
      </c>
      <c r="C433" t="s">
        <v>65</v>
      </c>
      <c r="D433" t="s">
        <v>284</v>
      </c>
      <c r="E433" t="s">
        <v>582</v>
      </c>
      <c r="F433" t="s">
        <v>285</v>
      </c>
      <c r="G433" t="s">
        <v>7</v>
      </c>
      <c r="H433">
        <v>3</v>
      </c>
      <c r="I433" t="s">
        <v>295</v>
      </c>
      <c r="J433">
        <v>4</v>
      </c>
      <c r="K433" t="s">
        <v>286</v>
      </c>
      <c r="L433" t="s">
        <v>127</v>
      </c>
      <c r="M433" t="s">
        <v>291</v>
      </c>
      <c r="N433" t="s">
        <v>291</v>
      </c>
      <c r="O433" t="s">
        <v>291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2.5870833251953118</v>
      </c>
      <c r="AC433">
        <v>3.0331232116699209</v>
      </c>
      <c r="AD433">
        <v>3.1223311523437491</v>
      </c>
      <c r="AE433">
        <v>3.2115449584960931</v>
      </c>
      <c r="AF433">
        <v>4.5497122680664051</v>
      </c>
      <c r="AG433">
        <v>9.1886043762207077</v>
      </c>
      <c r="AH433">
        <v>9.277804876708986</v>
      </c>
      <c r="AI433">
        <v>10.437537713623049</v>
      </c>
      <c r="AJ433">
        <v>12.22172234497069</v>
      </c>
      <c r="AK433">
        <v>10.705177825927739</v>
      </c>
      <c r="AL433">
        <v>8.3856932617187478</v>
      </c>
      <c r="AM433">
        <v>8.7425305480957025</v>
      </c>
      <c r="AN433">
        <v>9.5454096374511721</v>
      </c>
      <c r="AO433">
        <v>5.4417726013183589</v>
      </c>
      <c r="AP433">
        <v>5.5309793334960906</v>
      </c>
      <c r="AQ433">
        <v>3.5683846130371069</v>
      </c>
      <c r="AR433">
        <v>5.5309679260253919</v>
      </c>
      <c r="AS433">
        <v>5.709386096191408</v>
      </c>
      <c r="AT433">
        <v>6.6906850341796904</v>
      </c>
      <c r="AU433">
        <v>8.2964702758789137</v>
      </c>
      <c r="AV433">
        <v>8.0288706054687573</v>
      </c>
      <c r="AW433">
        <v>11.95422744140626</v>
      </c>
      <c r="AX433">
        <v>12.57872052612306</v>
      </c>
      <c r="AY433">
        <v>12.40035642700197</v>
      </c>
      <c r="AZ433">
        <v>13.560143084716829</v>
      </c>
      <c r="BA433">
        <v>13.82775235595706</v>
      </c>
      <c r="BB433">
        <v>18.109726177978491</v>
      </c>
      <c r="BC433">
        <v>13.64917123413087</v>
      </c>
      <c r="BD433">
        <v>7.4043797058105536</v>
      </c>
    </row>
    <row r="434" spans="1:56">
      <c r="A434" t="s">
        <v>4</v>
      </c>
      <c r="B434" t="s">
        <v>67</v>
      </c>
      <c r="C434" t="s">
        <v>65</v>
      </c>
      <c r="D434" t="s">
        <v>284</v>
      </c>
      <c r="E434" t="s">
        <v>583</v>
      </c>
      <c r="F434" t="s">
        <v>285</v>
      </c>
      <c r="G434" t="s">
        <v>7</v>
      </c>
      <c r="H434">
        <v>2</v>
      </c>
      <c r="I434" t="s">
        <v>294</v>
      </c>
      <c r="J434">
        <v>3</v>
      </c>
      <c r="K434" t="s">
        <v>286</v>
      </c>
      <c r="L434" t="s">
        <v>127</v>
      </c>
      <c r="M434" t="s">
        <v>130</v>
      </c>
      <c r="N434" t="s">
        <v>130</v>
      </c>
      <c r="O434" t="s">
        <v>130</v>
      </c>
      <c r="P434">
        <v>1652.126818847732</v>
      </c>
      <c r="Q434">
        <v>1652.126818847732</v>
      </c>
      <c r="R434">
        <v>1652.126818847732</v>
      </c>
      <c r="S434">
        <v>1652.126818847732</v>
      </c>
      <c r="T434">
        <v>1652.126818847732</v>
      </c>
      <c r="U434">
        <v>1652.126818847732</v>
      </c>
      <c r="V434">
        <v>1652.126818847732</v>
      </c>
      <c r="W434">
        <v>1652.126818847732</v>
      </c>
      <c r="X434">
        <v>1652.126818847732</v>
      </c>
      <c r="Y434">
        <v>1652.126818847732</v>
      </c>
      <c r="Z434">
        <v>1652.126818847732</v>
      </c>
      <c r="AA434">
        <v>1652.126818847732</v>
      </c>
      <c r="AB434">
        <v>1652.126818847732</v>
      </c>
      <c r="AC434">
        <v>1652.126818847732</v>
      </c>
      <c r="AD434">
        <v>1652.126818847732</v>
      </c>
      <c r="AE434">
        <v>1652.126818847732</v>
      </c>
      <c r="AF434">
        <v>1652.126818847732</v>
      </c>
      <c r="AG434">
        <v>1652.126818847732</v>
      </c>
      <c r="AH434">
        <v>1652.126818847732</v>
      </c>
      <c r="AI434">
        <v>1652.126818847732</v>
      </c>
      <c r="AJ434">
        <v>1652.126818847732</v>
      </c>
      <c r="AK434">
        <v>1652.126818847732</v>
      </c>
      <c r="AL434">
        <v>1652.126818847732</v>
      </c>
      <c r="AM434">
        <v>1652.126818847732</v>
      </c>
      <c r="AN434">
        <v>1652.126818847732</v>
      </c>
      <c r="AO434">
        <v>1652.126818847732</v>
      </c>
      <c r="AP434">
        <v>1652.126818847732</v>
      </c>
      <c r="AQ434">
        <v>1652.126818847732</v>
      </c>
      <c r="AR434">
        <v>1652.126818847732</v>
      </c>
      <c r="AS434">
        <v>1652.126818847732</v>
      </c>
      <c r="AT434">
        <v>1652.126818847732</v>
      </c>
      <c r="AU434">
        <v>1652.126818847732</v>
      </c>
      <c r="AV434">
        <v>1652.126818847732</v>
      </c>
      <c r="AW434">
        <v>1652.126818847732</v>
      </c>
      <c r="AX434">
        <v>1648.557698852617</v>
      </c>
      <c r="AY434">
        <v>1604.301174597221</v>
      </c>
      <c r="AZ434">
        <v>1597.787580255175</v>
      </c>
      <c r="BA434">
        <v>1597.787580255175</v>
      </c>
      <c r="BB434">
        <v>1547.9982546448141</v>
      </c>
      <c r="BC434">
        <v>1547.9982546448141</v>
      </c>
      <c r="BD434">
        <v>1538.807841943395</v>
      </c>
    </row>
    <row r="435" spans="1:56">
      <c r="A435" t="s">
        <v>4</v>
      </c>
      <c r="B435" t="s">
        <v>67</v>
      </c>
      <c r="C435" t="s">
        <v>65</v>
      </c>
      <c r="D435" t="s">
        <v>284</v>
      </c>
      <c r="E435" t="s">
        <v>584</v>
      </c>
      <c r="F435" t="s">
        <v>285</v>
      </c>
      <c r="G435" t="s">
        <v>7</v>
      </c>
      <c r="H435">
        <v>2</v>
      </c>
      <c r="I435" t="s">
        <v>294</v>
      </c>
      <c r="J435">
        <v>3</v>
      </c>
      <c r="K435" t="s">
        <v>286</v>
      </c>
      <c r="L435" t="s">
        <v>127</v>
      </c>
      <c r="M435" t="s">
        <v>130</v>
      </c>
      <c r="N435" t="s">
        <v>130</v>
      </c>
      <c r="O435" t="s">
        <v>130</v>
      </c>
      <c r="P435">
        <v>469.13998915405278</v>
      </c>
      <c r="Q435">
        <v>382.23593693847698</v>
      </c>
      <c r="R435">
        <v>321.02838596191481</v>
      </c>
      <c r="S435">
        <v>303.7189684631345</v>
      </c>
      <c r="T435">
        <v>302.82673257446288</v>
      </c>
      <c r="U435">
        <v>303.45130562133772</v>
      </c>
      <c r="V435">
        <v>305.41424655151337</v>
      </c>
      <c r="W435">
        <v>308.62633590698192</v>
      </c>
      <c r="X435">
        <v>309.42936068725521</v>
      </c>
      <c r="Y435">
        <v>307.5556519470212</v>
      </c>
      <c r="Z435">
        <v>306.66340935058588</v>
      </c>
      <c r="AA435">
        <v>305.94960947265628</v>
      </c>
      <c r="AB435">
        <v>307.02031959838882</v>
      </c>
      <c r="AC435">
        <v>308.4479167724611</v>
      </c>
      <c r="AD435">
        <v>307.10954271850608</v>
      </c>
      <c r="AE435">
        <v>315.31822185668909</v>
      </c>
      <c r="AF435">
        <v>318.08418165893499</v>
      </c>
      <c r="AG435">
        <v>318.44107975463822</v>
      </c>
      <c r="AH435">
        <v>315.94280208740207</v>
      </c>
      <c r="AI435">
        <v>317.37039658203099</v>
      </c>
      <c r="AJ435">
        <v>319.06566381835893</v>
      </c>
      <c r="AK435">
        <v>318.97644273681601</v>
      </c>
      <c r="AL435">
        <v>318.17342220458949</v>
      </c>
      <c r="AM435">
        <v>317.19194974365212</v>
      </c>
      <c r="AN435">
        <v>315.67514628906241</v>
      </c>
      <c r="AO435">
        <v>316.83507432250968</v>
      </c>
      <c r="AP435">
        <v>316.12127960205078</v>
      </c>
      <c r="AQ435">
        <v>315.85360357055657</v>
      </c>
      <c r="AR435">
        <v>317.19197827758762</v>
      </c>
      <c r="AS435">
        <v>315.05061638793927</v>
      </c>
      <c r="AT435">
        <v>317.28124071655259</v>
      </c>
      <c r="AU435">
        <v>315.05062639770517</v>
      </c>
      <c r="AV435">
        <v>314.69372814331058</v>
      </c>
      <c r="AW435">
        <v>313.80148005371092</v>
      </c>
      <c r="AX435">
        <v>312.55233043212888</v>
      </c>
      <c r="AY435">
        <v>310.23251620483381</v>
      </c>
      <c r="AZ435">
        <v>310.85708792724591</v>
      </c>
      <c r="BA435">
        <v>301.48848698120099</v>
      </c>
      <c r="BB435">
        <v>299.88244396362279</v>
      </c>
      <c r="BC435">
        <v>301.13158988037088</v>
      </c>
      <c r="BD435">
        <v>297.83028112182592</v>
      </c>
    </row>
    <row r="436" spans="1:56">
      <c r="A436" t="s">
        <v>4</v>
      </c>
      <c r="B436" t="s">
        <v>67</v>
      </c>
      <c r="C436" t="s">
        <v>65</v>
      </c>
      <c r="D436" t="s">
        <v>284</v>
      </c>
      <c r="E436" t="s">
        <v>584</v>
      </c>
      <c r="F436" t="s">
        <v>285</v>
      </c>
      <c r="G436" t="s">
        <v>7</v>
      </c>
      <c r="H436">
        <v>3</v>
      </c>
      <c r="I436" t="s">
        <v>295</v>
      </c>
      <c r="J436">
        <v>3</v>
      </c>
      <c r="K436" t="s">
        <v>286</v>
      </c>
      <c r="L436" t="s">
        <v>127</v>
      </c>
      <c r="M436" t="s">
        <v>130</v>
      </c>
      <c r="N436" t="s">
        <v>130</v>
      </c>
      <c r="O436" t="s">
        <v>130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1.1599021667480469</v>
      </c>
      <c r="V436">
        <v>6.8702229370117109</v>
      </c>
      <c r="W436">
        <v>6.8702229370117109</v>
      </c>
      <c r="X436">
        <v>6.8702229370117109</v>
      </c>
      <c r="Y436">
        <v>6.1564378601074141</v>
      </c>
      <c r="Z436">
        <v>5.2642138244628871</v>
      </c>
      <c r="AA436">
        <v>7.4055760375976476</v>
      </c>
      <c r="AB436">
        <v>8.5654783203124936</v>
      </c>
      <c r="AC436">
        <v>10.528387683105461</v>
      </c>
      <c r="AD436">
        <v>11.77751292114257</v>
      </c>
      <c r="AE436">
        <v>11.77751292114257</v>
      </c>
      <c r="AF436">
        <v>13.472781359863269</v>
      </c>
      <c r="AG436">
        <v>14.6327271972656</v>
      </c>
      <c r="AH436">
        <v>13.91893749999997</v>
      </c>
      <c r="AI436">
        <v>14.98962172241208</v>
      </c>
      <c r="AJ436">
        <v>14.98962172241208</v>
      </c>
      <c r="AK436">
        <v>13.829713836669891</v>
      </c>
      <c r="AL436">
        <v>15.25730802612302</v>
      </c>
      <c r="AM436">
        <v>15.25730802612302</v>
      </c>
      <c r="AN436">
        <v>11.0638155456543</v>
      </c>
      <c r="AO436">
        <v>9.279341619873037</v>
      </c>
      <c r="AP436">
        <v>7.2271991333007728</v>
      </c>
      <c r="AQ436">
        <v>7.1379743591308511</v>
      </c>
      <c r="AR436">
        <v>6.5133963317871029</v>
      </c>
      <c r="AS436">
        <v>9.9038893554687508</v>
      </c>
      <c r="AT436">
        <v>12.848258355712881</v>
      </c>
      <c r="AU436">
        <v>10.796094934082021</v>
      </c>
      <c r="AV436">
        <v>13.205177954101559</v>
      </c>
      <c r="AW436">
        <v>16.68489826660155</v>
      </c>
      <c r="AX436">
        <v>18.380165203857409</v>
      </c>
      <c r="AY436">
        <v>18.380165203857409</v>
      </c>
      <c r="AZ436">
        <v>18.469389904785139</v>
      </c>
      <c r="BA436">
        <v>16.238812103271481</v>
      </c>
      <c r="BB436">
        <v>16.59570264282226</v>
      </c>
      <c r="BC436">
        <v>17.487935089111321</v>
      </c>
      <c r="BD436">
        <v>15.97111078491211</v>
      </c>
    </row>
    <row r="437" spans="1:56">
      <c r="A437" t="s">
        <v>4</v>
      </c>
      <c r="B437" t="s">
        <v>67</v>
      </c>
      <c r="C437" t="s">
        <v>65</v>
      </c>
      <c r="D437" t="s">
        <v>284</v>
      </c>
      <c r="E437" t="s">
        <v>444</v>
      </c>
      <c r="F437" t="s">
        <v>285</v>
      </c>
      <c r="G437" t="s">
        <v>7</v>
      </c>
      <c r="H437">
        <v>2</v>
      </c>
      <c r="I437" t="s">
        <v>294</v>
      </c>
      <c r="J437">
        <v>3</v>
      </c>
      <c r="K437" t="s">
        <v>286</v>
      </c>
      <c r="L437" t="s">
        <v>127</v>
      </c>
      <c r="M437" t="s">
        <v>130</v>
      </c>
      <c r="N437" t="s">
        <v>130</v>
      </c>
      <c r="O437" t="s">
        <v>130</v>
      </c>
      <c r="P437">
        <v>467.72489683227371</v>
      </c>
      <c r="Q437">
        <v>467.18912647704877</v>
      </c>
      <c r="R437">
        <v>467.54630994262521</v>
      </c>
      <c r="S437">
        <v>469.33220877075109</v>
      </c>
      <c r="T437">
        <v>471.11810158691338</v>
      </c>
      <c r="U437">
        <v>470.13585869140559</v>
      </c>
      <c r="V437">
        <v>467.90348854980323</v>
      </c>
      <c r="W437">
        <v>468.79643270873908</v>
      </c>
      <c r="X437">
        <v>465.13534730834709</v>
      </c>
      <c r="Y437">
        <v>464.51028578490968</v>
      </c>
      <c r="Z437">
        <v>465.40324443969479</v>
      </c>
      <c r="AA437">
        <v>465.31395279540772</v>
      </c>
      <c r="AB437">
        <v>466.47479097289812</v>
      </c>
      <c r="AC437">
        <v>468.52855783080929</v>
      </c>
      <c r="AD437">
        <v>466.20688283691197</v>
      </c>
      <c r="AE437">
        <v>467.63559782714708</v>
      </c>
      <c r="AF437">
        <v>466.29617079467579</v>
      </c>
      <c r="AG437">
        <v>465.58180817260518</v>
      </c>
      <c r="AH437">
        <v>464.95673998412849</v>
      </c>
      <c r="AI437">
        <v>464.86744451904082</v>
      </c>
      <c r="AJ437">
        <v>464.86744683227312</v>
      </c>
      <c r="AK437">
        <v>464.24238706664801</v>
      </c>
      <c r="AL437">
        <v>464.68886477660902</v>
      </c>
      <c r="AM437">
        <v>464.5102844360328</v>
      </c>
      <c r="AN437">
        <v>466.29618065185349</v>
      </c>
      <c r="AO437">
        <v>466.3854544067367</v>
      </c>
      <c r="AP437">
        <v>464.8674241516095</v>
      </c>
      <c r="AQ437">
        <v>465.49248103027202</v>
      </c>
      <c r="AR437">
        <v>463.438685864256</v>
      </c>
      <c r="AS437">
        <v>463.26010688476339</v>
      </c>
      <c r="AT437">
        <v>462.81363094482168</v>
      </c>
      <c r="AU437">
        <v>461.56349948730212</v>
      </c>
      <c r="AV437">
        <v>461.38498776244899</v>
      </c>
      <c r="AW437">
        <v>462.09936939697081</v>
      </c>
      <c r="AX437">
        <v>460.49208046874918</v>
      </c>
      <c r="AY437">
        <v>460.04561209716758</v>
      </c>
      <c r="AZ437">
        <v>461.11714265136612</v>
      </c>
      <c r="BA437">
        <v>463.17087130126703</v>
      </c>
      <c r="BB437">
        <v>465.13534540405021</v>
      </c>
      <c r="BC437">
        <v>468.26066305541849</v>
      </c>
      <c r="BD437">
        <v>468.34995764770372</v>
      </c>
    </row>
    <row r="438" spans="1:56">
      <c r="A438" t="s">
        <v>4</v>
      </c>
      <c r="B438" t="s">
        <v>67</v>
      </c>
      <c r="C438" t="s">
        <v>65</v>
      </c>
      <c r="D438" t="s">
        <v>284</v>
      </c>
      <c r="E438" t="s">
        <v>444</v>
      </c>
      <c r="F438" t="s">
        <v>285</v>
      </c>
      <c r="G438" t="s">
        <v>7</v>
      </c>
      <c r="H438">
        <v>3</v>
      </c>
      <c r="I438" t="s">
        <v>295</v>
      </c>
      <c r="J438">
        <v>4</v>
      </c>
      <c r="K438" t="s">
        <v>286</v>
      </c>
      <c r="L438" t="s">
        <v>127</v>
      </c>
      <c r="M438" t="s">
        <v>291</v>
      </c>
      <c r="N438" t="s">
        <v>291</v>
      </c>
      <c r="O438" t="s">
        <v>291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8.9293939208984374E-2</v>
      </c>
      <c r="BD438">
        <v>8.9293939208984374E-2</v>
      </c>
    </row>
    <row r="439" spans="1:56">
      <c r="A439" t="s">
        <v>4</v>
      </c>
      <c r="B439" t="s">
        <v>67</v>
      </c>
      <c r="C439" t="s">
        <v>65</v>
      </c>
      <c r="D439" t="s">
        <v>284</v>
      </c>
      <c r="E439" t="s">
        <v>585</v>
      </c>
      <c r="F439" t="s">
        <v>285</v>
      </c>
      <c r="G439" t="s">
        <v>7</v>
      </c>
      <c r="H439">
        <v>2</v>
      </c>
      <c r="I439" t="s">
        <v>294</v>
      </c>
      <c r="J439">
        <v>3</v>
      </c>
      <c r="K439" t="s">
        <v>286</v>
      </c>
      <c r="L439" t="s">
        <v>127</v>
      </c>
      <c r="M439" t="s">
        <v>130</v>
      </c>
      <c r="N439" t="s">
        <v>130</v>
      </c>
      <c r="O439" t="s">
        <v>130</v>
      </c>
      <c r="P439">
        <v>2477.175423059105</v>
      </c>
      <c r="Q439">
        <v>2477.175423059105</v>
      </c>
      <c r="R439">
        <v>2477.175423059105</v>
      </c>
      <c r="S439">
        <v>2477.175423059105</v>
      </c>
      <c r="T439">
        <v>2477.175423059105</v>
      </c>
      <c r="U439">
        <v>2477.175423059105</v>
      </c>
      <c r="V439">
        <v>2477.175423059105</v>
      </c>
      <c r="W439">
        <v>2477.175423059105</v>
      </c>
      <c r="X439">
        <v>2477.175423059105</v>
      </c>
      <c r="Y439">
        <v>2477.175423059105</v>
      </c>
      <c r="Z439">
        <v>2477.175423059105</v>
      </c>
      <c r="AA439">
        <v>2477.175423059105</v>
      </c>
      <c r="AB439">
        <v>2477.175423059105</v>
      </c>
      <c r="AC439">
        <v>2476.9973186157449</v>
      </c>
      <c r="AD439">
        <v>2477.175423059105</v>
      </c>
      <c r="AE439">
        <v>2477.175423059105</v>
      </c>
      <c r="AF439">
        <v>2477.175423059105</v>
      </c>
      <c r="AG439">
        <v>2472.6337270141739</v>
      </c>
      <c r="AH439">
        <v>2472.54467456056</v>
      </c>
      <c r="AI439">
        <v>2471.4760427307242</v>
      </c>
      <c r="AJ439">
        <v>2471.5650949340929</v>
      </c>
      <c r="AK439">
        <v>2471.5650949340929</v>
      </c>
      <c r="AL439">
        <v>2471.5650949340929</v>
      </c>
      <c r="AM439">
        <v>2468.0920807922439</v>
      </c>
      <c r="AN439">
        <v>2468.0920807922439</v>
      </c>
      <c r="AO439">
        <v>2468.0920807922439</v>
      </c>
      <c r="AP439">
        <v>2465.064320416262</v>
      </c>
      <c r="AQ439">
        <v>2464.0847522583031</v>
      </c>
      <c r="AR439">
        <v>2461.4131528320322</v>
      </c>
      <c r="AS439">
        <v>2461.2350499267591</v>
      </c>
      <c r="AT439">
        <v>2461.145997180176</v>
      </c>
      <c r="AU439">
        <v>2461.056945343018</v>
      </c>
      <c r="AV439">
        <v>2460.2554720886228</v>
      </c>
      <c r="AW439">
        <v>2459.0977949035632</v>
      </c>
      <c r="AX439">
        <v>2458.5634734802229</v>
      </c>
      <c r="AY439">
        <v>2431.5805636352502</v>
      </c>
      <c r="AZ439">
        <v>2369.4215918518021</v>
      </c>
      <c r="BA439">
        <v>2369.4215918518021</v>
      </c>
      <c r="BB439">
        <v>2289.6302751403891</v>
      </c>
      <c r="BC439">
        <v>2247.3296279113888</v>
      </c>
      <c r="BD439">
        <v>2238.2464116638389</v>
      </c>
    </row>
    <row r="440" spans="1:56">
      <c r="A440" t="s">
        <v>4</v>
      </c>
      <c r="B440" t="s">
        <v>67</v>
      </c>
      <c r="C440" t="s">
        <v>65</v>
      </c>
      <c r="D440" t="s">
        <v>284</v>
      </c>
      <c r="E440" t="s">
        <v>586</v>
      </c>
      <c r="F440" t="s">
        <v>285</v>
      </c>
      <c r="G440" t="s">
        <v>7</v>
      </c>
      <c r="H440">
        <v>2</v>
      </c>
      <c r="I440" t="s">
        <v>294</v>
      </c>
      <c r="J440">
        <v>3</v>
      </c>
      <c r="K440" t="s">
        <v>286</v>
      </c>
      <c r="L440" t="s">
        <v>127</v>
      </c>
      <c r="M440" t="s">
        <v>130</v>
      </c>
      <c r="N440" t="s">
        <v>130</v>
      </c>
      <c r="O440" t="s">
        <v>130</v>
      </c>
      <c r="P440">
        <v>317.03055104370162</v>
      </c>
      <c r="Q440">
        <v>313.99761594238362</v>
      </c>
      <c r="R440">
        <v>369.3937080932626</v>
      </c>
      <c r="S440">
        <v>383.13108829345771</v>
      </c>
      <c r="T440">
        <v>394.99519143676821</v>
      </c>
      <c r="U440">
        <v>371.62355947265701</v>
      </c>
      <c r="V440">
        <v>355.03128486938408</v>
      </c>
      <c r="W440">
        <v>358.59934660644581</v>
      </c>
      <c r="X440">
        <v>376.79677709350761</v>
      </c>
      <c r="Y440">
        <v>372.06888587646671</v>
      </c>
      <c r="Z440">
        <v>342.36394736328242</v>
      </c>
      <c r="AA440">
        <v>345.57524795532299</v>
      </c>
      <c r="AB440">
        <v>344.41558780517659</v>
      </c>
      <c r="AC440">
        <v>346.55646951904339</v>
      </c>
      <c r="AD440">
        <v>344.95081557617289</v>
      </c>
      <c r="AE440">
        <v>347.89451266479529</v>
      </c>
      <c r="AF440">
        <v>348.96495026855519</v>
      </c>
      <c r="AG440">
        <v>341.02576106567398</v>
      </c>
      <c r="AH440">
        <v>340.93654686889653</v>
      </c>
      <c r="AI440">
        <v>337.36840001220708</v>
      </c>
      <c r="AJ440">
        <v>335.58432734375049</v>
      </c>
      <c r="AK440">
        <v>333.08661425170942</v>
      </c>
      <c r="AL440">
        <v>332.10540974121147</v>
      </c>
      <c r="AM440">
        <v>334.24627789917008</v>
      </c>
      <c r="AN440">
        <v>334.60309401855483</v>
      </c>
      <c r="AO440">
        <v>340.5796894226084</v>
      </c>
      <c r="AP440">
        <v>341.65012514038199</v>
      </c>
      <c r="AQ440">
        <v>341.11490576782342</v>
      </c>
      <c r="AR440">
        <v>335.94109190673839</v>
      </c>
      <c r="AS440">
        <v>333.4433714965819</v>
      </c>
      <c r="AT440">
        <v>330.41045846557648</v>
      </c>
      <c r="AU440">
        <v>328.35880075683662</v>
      </c>
      <c r="AV440">
        <v>328.18039471435611</v>
      </c>
      <c r="AW440">
        <v>327.91278516845767</v>
      </c>
      <c r="AX440">
        <v>325.50430286865299</v>
      </c>
      <c r="AY440">
        <v>322.82819149169961</v>
      </c>
      <c r="AZ440">
        <v>324.25544505615301</v>
      </c>
      <c r="BA440">
        <v>323.27424738159209</v>
      </c>
      <c r="BB440">
        <v>317.47611088256753</v>
      </c>
      <c r="BC440">
        <v>314.17560229492159</v>
      </c>
      <c r="BD440">
        <v>304.8092837646476</v>
      </c>
    </row>
    <row r="441" spans="1:56">
      <c r="A441" t="s">
        <v>4</v>
      </c>
      <c r="B441" t="s">
        <v>67</v>
      </c>
      <c r="C441" t="s">
        <v>65</v>
      </c>
      <c r="D441" t="s">
        <v>284</v>
      </c>
      <c r="E441" t="s">
        <v>586</v>
      </c>
      <c r="F441" t="s">
        <v>285</v>
      </c>
      <c r="G441" t="s">
        <v>7</v>
      </c>
      <c r="H441">
        <v>2</v>
      </c>
      <c r="I441" t="s">
        <v>294</v>
      </c>
      <c r="J441">
        <v>11</v>
      </c>
      <c r="K441" t="s">
        <v>286</v>
      </c>
      <c r="L441" t="s">
        <v>287</v>
      </c>
      <c r="M441" t="s">
        <v>288</v>
      </c>
      <c r="N441" t="s">
        <v>288</v>
      </c>
      <c r="O441" t="s">
        <v>288</v>
      </c>
      <c r="P441">
        <v>23.460459265136731</v>
      </c>
      <c r="Q441">
        <v>23.7280801574707</v>
      </c>
      <c r="R441">
        <v>23.9064921875</v>
      </c>
      <c r="S441">
        <v>15.78898205566408</v>
      </c>
      <c r="T441">
        <v>14.18332974853516</v>
      </c>
      <c r="U441">
        <v>10.25838989257813</v>
      </c>
      <c r="V441">
        <v>8.7419348937988293</v>
      </c>
      <c r="W441">
        <v>7.7607002075195313</v>
      </c>
      <c r="X441">
        <v>0.53521475219726566</v>
      </c>
      <c r="Y441">
        <v>0.62441566162109385</v>
      </c>
      <c r="Z441">
        <v>4.727779071044921</v>
      </c>
      <c r="AA441">
        <v>4.9061861755371101</v>
      </c>
      <c r="AB441">
        <v>8.295922357177739</v>
      </c>
      <c r="AC441">
        <v>10.882821679687501</v>
      </c>
      <c r="AD441">
        <v>11.596449047851561</v>
      </c>
      <c r="AE441">
        <v>16.413438073730472</v>
      </c>
      <c r="AF441">
        <v>17.573081988525381</v>
      </c>
      <c r="AG441">
        <v>19.357152709960921</v>
      </c>
      <c r="AH441">
        <v>19.089545965576161</v>
      </c>
      <c r="AI441">
        <v>18.911140405273439</v>
      </c>
      <c r="AJ441">
        <v>32.291677307128843</v>
      </c>
      <c r="AK441">
        <v>33.272919360351487</v>
      </c>
      <c r="AL441">
        <v>30.061568249511691</v>
      </c>
      <c r="AM441">
        <v>25.3337818847656</v>
      </c>
      <c r="AN441">
        <v>24.2633376647949</v>
      </c>
      <c r="AO441">
        <v>16.591872473144541</v>
      </c>
      <c r="AP441">
        <v>14.272576953125011</v>
      </c>
      <c r="AQ441">
        <v>10.70442957763672</v>
      </c>
      <c r="AR441">
        <v>8.7419436767578134</v>
      </c>
      <c r="AS441">
        <v>6.6902665222167963</v>
      </c>
      <c r="AT441">
        <v>7.760711999511714</v>
      </c>
      <c r="AU441">
        <v>1.96248139038086</v>
      </c>
      <c r="AV441">
        <v>2.586904431152345</v>
      </c>
      <c r="AW441">
        <v>1.159643615722656</v>
      </c>
      <c r="AX441">
        <v>1.159643615722656</v>
      </c>
      <c r="AY441">
        <v>0</v>
      </c>
      <c r="AZ441">
        <v>0</v>
      </c>
      <c r="BA441">
        <v>0.4460204528808594</v>
      </c>
      <c r="BB441">
        <v>0.4460204528808594</v>
      </c>
      <c r="BC441">
        <v>0.4460204528808594</v>
      </c>
      <c r="BD441">
        <v>0.4460204528808594</v>
      </c>
    </row>
    <row r="442" spans="1:56">
      <c r="A442" t="s">
        <v>4</v>
      </c>
      <c r="B442" t="s">
        <v>67</v>
      </c>
      <c r="C442" t="s">
        <v>65</v>
      </c>
      <c r="D442" t="s">
        <v>284</v>
      </c>
      <c r="E442" t="s">
        <v>586</v>
      </c>
      <c r="F442" t="s">
        <v>285</v>
      </c>
      <c r="G442" t="s">
        <v>7</v>
      </c>
      <c r="H442">
        <v>3</v>
      </c>
      <c r="I442" t="s">
        <v>295</v>
      </c>
      <c r="J442">
        <v>3</v>
      </c>
      <c r="K442" t="s">
        <v>286</v>
      </c>
      <c r="L442" t="s">
        <v>127</v>
      </c>
      <c r="M442" t="s">
        <v>130</v>
      </c>
      <c r="N442" t="s">
        <v>130</v>
      </c>
      <c r="O442" t="s">
        <v>130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2.6761591552734378</v>
      </c>
      <c r="AA442">
        <v>3.3005915100097658</v>
      </c>
      <c r="AB442">
        <v>7.9392536804199327</v>
      </c>
      <c r="AC442">
        <v>8.8312869873046935</v>
      </c>
      <c r="AD442">
        <v>19.000572021484341</v>
      </c>
      <c r="AE442">
        <v>26.047708508300779</v>
      </c>
      <c r="AF442">
        <v>38.179495123291048</v>
      </c>
      <c r="AG442">
        <v>39.071541760253943</v>
      </c>
      <c r="AH442">
        <v>38.09028068237307</v>
      </c>
      <c r="AI442">
        <v>43.53178666381838</v>
      </c>
      <c r="AJ442">
        <v>43.531787353515597</v>
      </c>
      <c r="AK442">
        <v>50.578990093994122</v>
      </c>
      <c r="AL442">
        <v>50.846610510253889</v>
      </c>
      <c r="AM442">
        <v>50.846613110351527</v>
      </c>
      <c r="AN442">
        <v>53.611934374999997</v>
      </c>
      <c r="AO442">
        <v>52.809054803466751</v>
      </c>
      <c r="AP442">
        <v>48.437975933837848</v>
      </c>
      <c r="AQ442">
        <v>47.902764916992119</v>
      </c>
      <c r="AR442">
        <v>47.902765374755788</v>
      </c>
      <c r="AS442">
        <v>51.56014084472659</v>
      </c>
      <c r="AT442">
        <v>47.278315081787113</v>
      </c>
      <c r="AU442">
        <v>45.76186987915036</v>
      </c>
      <c r="AV442">
        <v>49.954469061279291</v>
      </c>
      <c r="AW442">
        <v>51.649361041259787</v>
      </c>
      <c r="AX442">
        <v>53.522663598632889</v>
      </c>
      <c r="AY442">
        <v>53.433455688476627</v>
      </c>
      <c r="AZ442">
        <v>55.128329034423842</v>
      </c>
      <c r="BA442">
        <v>53.611849560546958</v>
      </c>
      <c r="BB442">
        <v>54.147071673584037</v>
      </c>
      <c r="BC442">
        <v>55.217497247314448</v>
      </c>
      <c r="BD442">
        <v>56.287957672119113</v>
      </c>
    </row>
    <row r="443" spans="1:56">
      <c r="A443" t="s">
        <v>4</v>
      </c>
      <c r="B443" t="s">
        <v>67</v>
      </c>
      <c r="C443" t="s">
        <v>65</v>
      </c>
      <c r="D443" t="s">
        <v>284</v>
      </c>
      <c r="E443" t="s">
        <v>587</v>
      </c>
      <c r="F443" t="s">
        <v>285</v>
      </c>
      <c r="G443" t="s">
        <v>7</v>
      </c>
      <c r="H443">
        <v>2</v>
      </c>
      <c r="I443" t="s">
        <v>294</v>
      </c>
      <c r="J443">
        <v>11</v>
      </c>
      <c r="K443" t="s">
        <v>286</v>
      </c>
      <c r="L443" t="s">
        <v>287</v>
      </c>
      <c r="M443" t="s">
        <v>288</v>
      </c>
      <c r="N443" t="s">
        <v>288</v>
      </c>
      <c r="O443" t="s">
        <v>288</v>
      </c>
      <c r="P443">
        <v>0.44629036865234378</v>
      </c>
      <c r="Q443">
        <v>0.44628995361328128</v>
      </c>
      <c r="R443">
        <v>0.44628995361328128</v>
      </c>
      <c r="S443">
        <v>0.44628995361328128</v>
      </c>
      <c r="T443">
        <v>0.44628995361328128</v>
      </c>
      <c r="U443">
        <v>0.44628995361328128</v>
      </c>
      <c r="V443">
        <v>0.44628995361328128</v>
      </c>
      <c r="W443">
        <v>0.44628995361328128</v>
      </c>
      <c r="X443">
        <v>0.44628995361328128</v>
      </c>
      <c r="Y443">
        <v>0.44628995361328128</v>
      </c>
      <c r="Z443">
        <v>0.44628995361328128</v>
      </c>
      <c r="AA443">
        <v>0.44628995361328128</v>
      </c>
      <c r="AB443">
        <v>0.44628995361328128</v>
      </c>
      <c r="AC443">
        <v>0.44628995361328128</v>
      </c>
      <c r="AD443">
        <v>0.44628995361328128</v>
      </c>
      <c r="AE443">
        <v>0.44628995361328128</v>
      </c>
      <c r="AF443">
        <v>0.44628995361328128</v>
      </c>
      <c r="AG443">
        <v>0.44628995361328128</v>
      </c>
      <c r="AH443">
        <v>0.44628995361328128</v>
      </c>
      <c r="AI443">
        <v>0.44628995361328128</v>
      </c>
      <c r="AJ443">
        <v>0.35703122558593747</v>
      </c>
      <c r="AK443">
        <v>0.35703122558593747</v>
      </c>
      <c r="AL443">
        <v>0.35703122558593747</v>
      </c>
      <c r="AM443">
        <v>0.35703122558593747</v>
      </c>
      <c r="AN443">
        <v>0.35703122558593747</v>
      </c>
      <c r="AO443">
        <v>1.695913464355469</v>
      </c>
      <c r="AP443">
        <v>2.1422080444335938</v>
      </c>
      <c r="AQ443">
        <v>3.0347975891113288</v>
      </c>
      <c r="AR443">
        <v>3.0347975891113288</v>
      </c>
      <c r="AS443">
        <v>3.9273856567382821</v>
      </c>
      <c r="AT443">
        <v>4.1059035461425788</v>
      </c>
      <c r="AU443">
        <v>4.1059035461425788</v>
      </c>
      <c r="AV443">
        <v>1.9636897583007811</v>
      </c>
      <c r="AW443">
        <v>0.35703122558593747</v>
      </c>
      <c r="AX443">
        <v>0.35703122558593747</v>
      </c>
      <c r="AY443">
        <v>0.35703122558593747</v>
      </c>
      <c r="AZ443">
        <v>0.35703122558593747</v>
      </c>
      <c r="BA443">
        <v>0.53554999999999997</v>
      </c>
      <c r="BB443">
        <v>0.44629122924804687</v>
      </c>
      <c r="BC443">
        <v>0.35703497924804689</v>
      </c>
      <c r="BD443">
        <v>0.35703497924804689</v>
      </c>
    </row>
    <row r="444" spans="1:56">
      <c r="A444" t="s">
        <v>4</v>
      </c>
      <c r="B444" t="s">
        <v>67</v>
      </c>
      <c r="C444" t="s">
        <v>65</v>
      </c>
      <c r="D444" t="s">
        <v>284</v>
      </c>
      <c r="E444" t="s">
        <v>587</v>
      </c>
      <c r="F444" t="s">
        <v>285</v>
      </c>
      <c r="G444" t="s">
        <v>7</v>
      </c>
      <c r="H444">
        <v>2</v>
      </c>
      <c r="I444" t="s">
        <v>294</v>
      </c>
      <c r="J444">
        <v>12</v>
      </c>
      <c r="K444" t="s">
        <v>286</v>
      </c>
      <c r="L444" t="s">
        <v>287</v>
      </c>
      <c r="M444" t="s">
        <v>289</v>
      </c>
      <c r="N444" t="s">
        <v>289</v>
      </c>
      <c r="O444" t="s">
        <v>289</v>
      </c>
      <c r="P444">
        <v>279.73227300415027</v>
      </c>
      <c r="Q444">
        <v>274.82307489623918</v>
      </c>
      <c r="R444">
        <v>277.59003474121079</v>
      </c>
      <c r="S444">
        <v>292.13890296630899</v>
      </c>
      <c r="T444">
        <v>296.86948156127858</v>
      </c>
      <c r="U444">
        <v>302.31417955932619</v>
      </c>
      <c r="V444">
        <v>304.09933620605523</v>
      </c>
      <c r="W444">
        <v>300.08286250610303</v>
      </c>
      <c r="X444">
        <v>291.87125020752018</v>
      </c>
      <c r="Y444">
        <v>287.31911436157287</v>
      </c>
      <c r="Z444">
        <v>284.19512634277419</v>
      </c>
      <c r="AA444">
        <v>280.08931404418979</v>
      </c>
      <c r="AB444">
        <v>287.31916764526397</v>
      </c>
      <c r="AC444">
        <v>288.21174821167011</v>
      </c>
      <c r="AD444">
        <v>286.15884486084008</v>
      </c>
      <c r="AE444">
        <v>288.74731858520522</v>
      </c>
      <c r="AF444">
        <v>291.78205990600622</v>
      </c>
      <c r="AG444">
        <v>294.45979174804711</v>
      </c>
      <c r="AH444">
        <v>292.85318433837909</v>
      </c>
      <c r="AI444">
        <v>288.21181621704108</v>
      </c>
      <c r="AJ444">
        <v>291.06804927368171</v>
      </c>
      <c r="AK444">
        <v>287.14073214111329</v>
      </c>
      <c r="AL444">
        <v>287.67629177246079</v>
      </c>
      <c r="AM444">
        <v>289.81847524414059</v>
      </c>
      <c r="AN444">
        <v>285.62340266113267</v>
      </c>
      <c r="AO444">
        <v>285.98042503662089</v>
      </c>
      <c r="AP444">
        <v>285.80191176147451</v>
      </c>
      <c r="AQ444">
        <v>288.47962786865219</v>
      </c>
      <c r="AR444">
        <v>287.05152040405272</v>
      </c>
      <c r="AS444">
        <v>284.46305339355439</v>
      </c>
      <c r="AT444">
        <v>284.46304230957003</v>
      </c>
      <c r="AU444">
        <v>279.37535806884688</v>
      </c>
      <c r="AV444">
        <v>271.16367692871029</v>
      </c>
      <c r="AW444">
        <v>260.2742977050778</v>
      </c>
      <c r="AX444">
        <v>247.4212601440413</v>
      </c>
      <c r="AY444">
        <v>242.69061963500769</v>
      </c>
      <c r="AZ444">
        <v>236.0855896789538</v>
      </c>
      <c r="BA444">
        <v>232.69381654662959</v>
      </c>
      <c r="BB444">
        <v>233.05086076049699</v>
      </c>
      <c r="BC444">
        <v>233.40789437255751</v>
      </c>
      <c r="BD444">
        <v>233.40788463744991</v>
      </c>
    </row>
    <row r="445" spans="1:56">
      <c r="A445" t="s">
        <v>4</v>
      </c>
      <c r="B445" t="s">
        <v>67</v>
      </c>
      <c r="C445" t="s">
        <v>65</v>
      </c>
      <c r="D445" t="s">
        <v>284</v>
      </c>
      <c r="E445" t="s">
        <v>588</v>
      </c>
      <c r="F445" t="s">
        <v>285</v>
      </c>
      <c r="G445" t="s">
        <v>7</v>
      </c>
      <c r="H445">
        <v>2</v>
      </c>
      <c r="I445" t="s">
        <v>294</v>
      </c>
      <c r="J445">
        <v>3</v>
      </c>
      <c r="K445" t="s">
        <v>286</v>
      </c>
      <c r="L445" t="s">
        <v>127</v>
      </c>
      <c r="M445" t="s">
        <v>130</v>
      </c>
      <c r="N445" t="s">
        <v>130</v>
      </c>
      <c r="O445" t="s">
        <v>130</v>
      </c>
      <c r="P445">
        <v>1420.075096008303</v>
      </c>
      <c r="Q445">
        <v>1340.736576190184</v>
      </c>
      <c r="R445">
        <v>1318.1574703125</v>
      </c>
      <c r="S445">
        <v>1309.232940844729</v>
      </c>
      <c r="T445">
        <v>1306.7341198486361</v>
      </c>
      <c r="U445">
        <v>1305.6631548828159</v>
      </c>
      <c r="V445">
        <v>1304.859969732669</v>
      </c>
      <c r="W445">
        <v>1304.859969732669</v>
      </c>
      <c r="X445">
        <v>1302.0041910034211</v>
      </c>
      <c r="Y445">
        <v>1301.9149489013701</v>
      </c>
      <c r="Z445">
        <v>1300.2193108459501</v>
      </c>
      <c r="AA445">
        <v>1297.185007702639</v>
      </c>
      <c r="AB445">
        <v>1292.544159478761</v>
      </c>
      <c r="AC445">
        <v>1292.544159478761</v>
      </c>
      <c r="AD445">
        <v>1292.008698931887</v>
      </c>
      <c r="AE445">
        <v>1291.6517258361839</v>
      </c>
      <c r="AF445">
        <v>1284.779842407228</v>
      </c>
      <c r="AG445">
        <v>1284.0658723388681</v>
      </c>
      <c r="AH445">
        <v>1283.887376574708</v>
      </c>
      <c r="AI445">
        <v>1282.8164264770519</v>
      </c>
      <c r="AJ445">
        <v>1281.745507897951</v>
      </c>
      <c r="AK445">
        <v>1281.745507897951</v>
      </c>
      <c r="AL445">
        <v>1281.745507897951</v>
      </c>
      <c r="AM445">
        <v>1281.745507897951</v>
      </c>
      <c r="AN445">
        <v>1275.676841174318</v>
      </c>
      <c r="AO445">
        <v>1273.891891418458</v>
      </c>
      <c r="AP445">
        <v>1273.891891418458</v>
      </c>
      <c r="AQ445">
        <v>1273.802645690919</v>
      </c>
      <c r="AR445">
        <v>1273.088669836427</v>
      </c>
      <c r="AS445">
        <v>1273.088669836427</v>
      </c>
      <c r="AT445">
        <v>1273.088669091798</v>
      </c>
      <c r="AU445">
        <v>1273.088669091798</v>
      </c>
      <c r="AV445">
        <v>1273.0886690917989</v>
      </c>
      <c r="AW445">
        <v>1272.731698046877</v>
      </c>
      <c r="AX445">
        <v>1271.5714977905291</v>
      </c>
      <c r="AY445">
        <v>1267.8231508361839</v>
      </c>
      <c r="AZ445">
        <v>1267.733902893068</v>
      </c>
      <c r="BA445">
        <v>1266.75219042969</v>
      </c>
      <c r="BB445">
        <v>1265.3242676879911</v>
      </c>
      <c r="BC445">
        <v>1264.7888087524441</v>
      </c>
      <c r="BD445">
        <v>1252.026623608401</v>
      </c>
    </row>
    <row r="446" spans="1:56">
      <c r="A446" t="s">
        <v>4</v>
      </c>
      <c r="B446" t="s">
        <v>67</v>
      </c>
      <c r="C446" t="s">
        <v>65</v>
      </c>
      <c r="D446" t="s">
        <v>284</v>
      </c>
      <c r="E446" t="s">
        <v>589</v>
      </c>
      <c r="F446" t="s">
        <v>285</v>
      </c>
      <c r="G446" t="s">
        <v>7</v>
      </c>
      <c r="H446">
        <v>2</v>
      </c>
      <c r="I446" t="s">
        <v>294</v>
      </c>
      <c r="J446">
        <v>4</v>
      </c>
      <c r="K446" t="s">
        <v>286</v>
      </c>
      <c r="L446" t="s">
        <v>127</v>
      </c>
      <c r="M446" t="s">
        <v>291</v>
      </c>
      <c r="N446" t="s">
        <v>291</v>
      </c>
      <c r="O446" t="s">
        <v>291</v>
      </c>
      <c r="P446">
        <v>694.07083773803947</v>
      </c>
      <c r="Q446">
        <v>694.16013033447496</v>
      </c>
      <c r="R446">
        <v>694.69588526001212</v>
      </c>
      <c r="S446">
        <v>691.65991220093019</v>
      </c>
      <c r="T446">
        <v>691.39203208618437</v>
      </c>
      <c r="U446">
        <v>689.69546003418247</v>
      </c>
      <c r="V446">
        <v>685.14150398559832</v>
      </c>
      <c r="W446">
        <v>685.0522117309597</v>
      </c>
      <c r="X446">
        <v>684.96291943969993</v>
      </c>
      <c r="Y446">
        <v>679.69465430908451</v>
      </c>
      <c r="Z446">
        <v>679.60536141357682</v>
      </c>
      <c r="AA446">
        <v>679.60536141357682</v>
      </c>
      <c r="AB446">
        <v>679.60536141357682</v>
      </c>
      <c r="AC446">
        <v>682.28414240722918</v>
      </c>
      <c r="AD446">
        <v>682.19484985351824</v>
      </c>
      <c r="AE446">
        <v>680.31970494385018</v>
      </c>
      <c r="AF446">
        <v>680.14112043457283</v>
      </c>
      <c r="AG446">
        <v>681.21262568359623</v>
      </c>
      <c r="AH446">
        <v>680.94474804077402</v>
      </c>
      <c r="AI446">
        <v>681.65908955688735</v>
      </c>
      <c r="AJ446">
        <v>681.65908955688735</v>
      </c>
      <c r="AK446">
        <v>681.48050634155538</v>
      </c>
      <c r="AL446">
        <v>681.56979696045175</v>
      </c>
      <c r="AM446">
        <v>681.56979780273696</v>
      </c>
      <c r="AN446">
        <v>681.12333256225838</v>
      </c>
      <c r="AO446">
        <v>680.85545537719975</v>
      </c>
      <c r="AP446">
        <v>681.39120988769776</v>
      </c>
      <c r="AQ446">
        <v>680.23040773315677</v>
      </c>
      <c r="AR446">
        <v>677.01586751098887</v>
      </c>
      <c r="AS446">
        <v>675.85505837402593</v>
      </c>
      <c r="AT446">
        <v>675.58717857666261</v>
      </c>
      <c r="AU446">
        <v>674.69425065307871</v>
      </c>
      <c r="AV446">
        <v>673.97991694946529</v>
      </c>
      <c r="AW446">
        <v>674.33709083252188</v>
      </c>
      <c r="AX446">
        <v>673.97992142334215</v>
      </c>
      <c r="AY446">
        <v>675.05142855224847</v>
      </c>
      <c r="AZ446">
        <v>674.96213487549073</v>
      </c>
      <c r="BA446">
        <v>674.96213019409424</v>
      </c>
      <c r="BB446">
        <v>672.37264826050057</v>
      </c>
      <c r="BC446">
        <v>669.1580904357935</v>
      </c>
      <c r="BD446">
        <v>660.31811832275503</v>
      </c>
    </row>
    <row r="447" spans="1:56">
      <c r="A447" t="s">
        <v>4</v>
      </c>
      <c r="B447" t="s">
        <v>67</v>
      </c>
      <c r="C447" t="s">
        <v>65</v>
      </c>
      <c r="D447" t="s">
        <v>284</v>
      </c>
      <c r="E447" t="s">
        <v>589</v>
      </c>
      <c r="F447" t="s">
        <v>285</v>
      </c>
      <c r="G447" t="s">
        <v>7</v>
      </c>
      <c r="H447">
        <v>2</v>
      </c>
      <c r="I447" t="s">
        <v>294</v>
      </c>
      <c r="J447">
        <v>12</v>
      </c>
      <c r="K447" t="s">
        <v>286</v>
      </c>
      <c r="L447" t="s">
        <v>287</v>
      </c>
      <c r="M447" t="s">
        <v>289</v>
      </c>
      <c r="N447" t="s">
        <v>289</v>
      </c>
      <c r="O447" t="s">
        <v>289</v>
      </c>
      <c r="P447">
        <v>38.574435284423792</v>
      </c>
      <c r="Q447">
        <v>38.574435284423792</v>
      </c>
      <c r="R447">
        <v>38.574435284423792</v>
      </c>
      <c r="S447">
        <v>38.574435284423792</v>
      </c>
      <c r="T447">
        <v>38.574435284423792</v>
      </c>
      <c r="U447">
        <v>38.574435284423792</v>
      </c>
      <c r="V447">
        <v>38.574435284423792</v>
      </c>
      <c r="W447">
        <v>38.574435284423792</v>
      </c>
      <c r="X447">
        <v>38.574435284423792</v>
      </c>
      <c r="Y447">
        <v>38.842313146972607</v>
      </c>
      <c r="Z447">
        <v>38.842313146972607</v>
      </c>
      <c r="AA447">
        <v>38.842313146972607</v>
      </c>
      <c r="AB447">
        <v>38.842313146972607</v>
      </c>
      <c r="AC447">
        <v>38.574435284423792</v>
      </c>
      <c r="AD447">
        <v>38.574435284423792</v>
      </c>
      <c r="AE447">
        <v>38.574435284423792</v>
      </c>
      <c r="AF447">
        <v>38.574435284423792</v>
      </c>
      <c r="AG447">
        <v>38.574435284423792</v>
      </c>
      <c r="AH447">
        <v>38.663728381347617</v>
      </c>
      <c r="AI447">
        <v>38.663728381347617</v>
      </c>
      <c r="AJ447">
        <v>38.663728381347617</v>
      </c>
      <c r="AK447">
        <v>38.663728381347617</v>
      </c>
      <c r="AL447">
        <v>38.663728381347617</v>
      </c>
      <c r="AM447">
        <v>38.574435284423792</v>
      </c>
      <c r="AN447">
        <v>38.574435284423792</v>
      </c>
      <c r="AO447">
        <v>38.574435284423792</v>
      </c>
      <c r="AP447">
        <v>38.574435284423792</v>
      </c>
      <c r="AQ447">
        <v>38.574435284423792</v>
      </c>
      <c r="AR447">
        <v>38.574435284423792</v>
      </c>
      <c r="AS447">
        <v>38.574435284423792</v>
      </c>
      <c r="AT447">
        <v>38.574435284423792</v>
      </c>
      <c r="AU447">
        <v>38.574435284423792</v>
      </c>
      <c r="AV447">
        <v>38.574435284423792</v>
      </c>
      <c r="AW447">
        <v>38.574435284423792</v>
      </c>
      <c r="AX447">
        <v>38.574435284423792</v>
      </c>
      <c r="AY447">
        <v>38.574435284423792</v>
      </c>
      <c r="AZ447">
        <v>38.574435284423792</v>
      </c>
      <c r="BA447">
        <v>38.574435284423792</v>
      </c>
      <c r="BB447">
        <v>38.574435284423792</v>
      </c>
      <c r="BC447">
        <v>38.574435284423792</v>
      </c>
      <c r="BD447">
        <v>38.574435284423792</v>
      </c>
    </row>
    <row r="448" spans="1:56">
      <c r="A448" t="s">
        <v>4</v>
      </c>
      <c r="B448" t="s">
        <v>67</v>
      </c>
      <c r="C448" t="s">
        <v>65</v>
      </c>
      <c r="D448" t="s">
        <v>284</v>
      </c>
      <c r="E448" t="s">
        <v>590</v>
      </c>
      <c r="F448" t="s">
        <v>285</v>
      </c>
      <c r="G448" t="s">
        <v>7</v>
      </c>
      <c r="H448">
        <v>2</v>
      </c>
      <c r="I448" t="s">
        <v>294</v>
      </c>
      <c r="J448">
        <v>3</v>
      </c>
      <c r="K448" t="s">
        <v>286</v>
      </c>
      <c r="L448" t="s">
        <v>127</v>
      </c>
      <c r="M448" t="s">
        <v>130</v>
      </c>
      <c r="N448" t="s">
        <v>130</v>
      </c>
      <c r="O448" t="s">
        <v>130</v>
      </c>
      <c r="P448">
        <v>2140.1025152771622</v>
      </c>
      <c r="Q448">
        <v>2139.9242410950328</v>
      </c>
      <c r="R448">
        <v>2140.1025152771622</v>
      </c>
      <c r="S448">
        <v>2139.835099102846</v>
      </c>
      <c r="T448">
        <v>2139.4785464417132</v>
      </c>
      <c r="U448">
        <v>2139.6568204651498</v>
      </c>
      <c r="V448">
        <v>2139.2111323547988</v>
      </c>
      <c r="W448">
        <v>2139.032857916322</v>
      </c>
      <c r="X448">
        <v>2138.8545807251598</v>
      </c>
      <c r="Y448">
        <v>2138.943716076722</v>
      </c>
      <c r="Z448">
        <v>2139.0328544312151</v>
      </c>
      <c r="AA448">
        <v>2138.8545779114388</v>
      </c>
      <c r="AB448">
        <v>2138.319755267396</v>
      </c>
      <c r="AC448">
        <v>2134.8432773987438</v>
      </c>
      <c r="AD448">
        <v>2134.6649875977182</v>
      </c>
      <c r="AE448">
        <v>2133.8627171387338</v>
      </c>
      <c r="AF448">
        <v>2134.130130853333</v>
      </c>
      <c r="AG448">
        <v>2134.21926879889</v>
      </c>
      <c r="AH448">
        <v>2134.21926879889</v>
      </c>
      <c r="AI448">
        <v>2134.21926879889</v>
      </c>
      <c r="AJ448">
        <v>2134.0409935730599</v>
      </c>
      <c r="AK448">
        <v>2127.4448116882991</v>
      </c>
      <c r="AL448">
        <v>2125.7511508423509</v>
      </c>
      <c r="AM448">
        <v>2119.600580914373</v>
      </c>
      <c r="AN448">
        <v>2119.5114407593428</v>
      </c>
      <c r="AO448">
        <v>2118.8874672363941</v>
      </c>
      <c r="AP448">
        <v>2113.8957455689142</v>
      </c>
      <c r="AQ448">
        <v>2112.0238552307792</v>
      </c>
      <c r="AR448">
        <v>2111.3998837952322</v>
      </c>
      <c r="AS448">
        <v>2103.73404429328</v>
      </c>
      <c r="AT448">
        <v>2095.8899775696482</v>
      </c>
      <c r="AU448">
        <v>2090.8983269104679</v>
      </c>
      <c r="AV448">
        <v>2085.9958341614438</v>
      </c>
      <c r="AW448">
        <v>2079.8453385132502</v>
      </c>
      <c r="AX448">
        <v>2072.4470207520189</v>
      </c>
      <c r="AY448">
        <v>2057.3828282898548</v>
      </c>
      <c r="AZ448">
        <v>1927.5120104614621</v>
      </c>
      <c r="BA448">
        <v>1901.929483514441</v>
      </c>
      <c r="BB448">
        <v>1891.678782513462</v>
      </c>
      <c r="BC448">
        <v>1877.951689740019</v>
      </c>
      <c r="BD448">
        <v>1853.5282215332379</v>
      </c>
    </row>
    <row r="449" spans="1:56">
      <c r="A449" t="s">
        <v>4</v>
      </c>
      <c r="B449" t="s">
        <v>67</v>
      </c>
      <c r="C449" t="s">
        <v>65</v>
      </c>
      <c r="D449" t="s">
        <v>284</v>
      </c>
      <c r="E449" t="s">
        <v>591</v>
      </c>
      <c r="F449" t="s">
        <v>285</v>
      </c>
      <c r="G449" t="s">
        <v>7</v>
      </c>
      <c r="H449">
        <v>3</v>
      </c>
      <c r="I449" t="s">
        <v>295</v>
      </c>
      <c r="J449">
        <v>3</v>
      </c>
      <c r="K449" t="s">
        <v>286</v>
      </c>
      <c r="L449" t="s">
        <v>127</v>
      </c>
      <c r="M449" t="s">
        <v>130</v>
      </c>
      <c r="N449" t="s">
        <v>130</v>
      </c>
      <c r="O449" t="s">
        <v>130</v>
      </c>
      <c r="P449">
        <v>0</v>
      </c>
      <c r="Q449">
        <v>1.069705053710938</v>
      </c>
      <c r="R449">
        <v>1.069705053710938</v>
      </c>
      <c r="S449">
        <v>14.084359173583969</v>
      </c>
      <c r="T449">
        <v>14.084359173583969</v>
      </c>
      <c r="U449">
        <v>14.084359173583969</v>
      </c>
      <c r="V449">
        <v>13.01465411987304</v>
      </c>
      <c r="W449">
        <v>12.21240978393554</v>
      </c>
      <c r="X449">
        <v>12.21240978393554</v>
      </c>
      <c r="Y449">
        <v>12.39070072631835</v>
      </c>
      <c r="Z449">
        <v>12.39070072631835</v>
      </c>
      <c r="AA449">
        <v>12.39070072631835</v>
      </c>
      <c r="AB449">
        <v>12.39070072631835</v>
      </c>
      <c r="AC449">
        <v>12.21241646118164</v>
      </c>
      <c r="AD449">
        <v>24.424372906494131</v>
      </c>
      <c r="AE449">
        <v>33.516441241455119</v>
      </c>
      <c r="AF449">
        <v>29.326948455810591</v>
      </c>
      <c r="AG449">
        <v>31.822887329101601</v>
      </c>
      <c r="AH449">
        <v>32.625147503662127</v>
      </c>
      <c r="AI449">
        <v>34.586144152832063</v>
      </c>
      <c r="AJ449">
        <v>46.708805352783209</v>
      </c>
      <c r="AK449">
        <v>47.332765832519527</v>
      </c>
      <c r="AL449">
        <v>60.436030731201129</v>
      </c>
      <c r="AM449">
        <v>65.784426275634729</v>
      </c>
      <c r="AN449">
        <v>77.550790057372652</v>
      </c>
      <c r="AO449">
        <v>98.320182659911637</v>
      </c>
      <c r="AP449">
        <v>114.7214242980956</v>
      </c>
      <c r="AQ449">
        <v>110.3536706970218</v>
      </c>
      <c r="AR449">
        <v>104.4707508544917</v>
      </c>
      <c r="AS449">
        <v>94.665531475829454</v>
      </c>
      <c r="AT449">
        <v>88.51507426757756</v>
      </c>
      <c r="AU449">
        <v>106.3429960205071</v>
      </c>
      <c r="AV449">
        <v>113.2066125915523</v>
      </c>
      <c r="AW449">
        <v>118.64394775390601</v>
      </c>
      <c r="AX449">
        <v>126.3100417846682</v>
      </c>
      <c r="AY449">
        <v>114.9893947204589</v>
      </c>
      <c r="AZ449">
        <v>126.9343272583009</v>
      </c>
      <c r="BA449">
        <v>126.7561827758791</v>
      </c>
      <c r="BB449">
        <v>135.49164041748011</v>
      </c>
      <c r="BC449">
        <v>146.54480795288009</v>
      </c>
      <c r="BD449">
        <v>151.89332187499929</v>
      </c>
    </row>
    <row r="450" spans="1:56">
      <c r="A450" t="s">
        <v>4</v>
      </c>
      <c r="B450" t="s">
        <v>67</v>
      </c>
      <c r="C450" t="s">
        <v>65</v>
      </c>
      <c r="D450" t="s">
        <v>284</v>
      </c>
      <c r="E450" t="s">
        <v>591</v>
      </c>
      <c r="F450" t="s">
        <v>285</v>
      </c>
      <c r="G450" t="s">
        <v>7</v>
      </c>
      <c r="H450">
        <v>5</v>
      </c>
      <c r="I450" t="s">
        <v>293</v>
      </c>
      <c r="J450">
        <v>3</v>
      </c>
      <c r="K450" t="s">
        <v>286</v>
      </c>
      <c r="L450" t="s">
        <v>127</v>
      </c>
      <c r="M450" t="s">
        <v>130</v>
      </c>
      <c r="N450" t="s">
        <v>130</v>
      </c>
      <c r="O450" t="s">
        <v>130</v>
      </c>
      <c r="P450">
        <v>0</v>
      </c>
      <c r="Q450">
        <v>0</v>
      </c>
      <c r="R450">
        <v>13.01465411987304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0.17829094238281251</v>
      </c>
      <c r="Y450">
        <v>0</v>
      </c>
      <c r="Z450">
        <v>0</v>
      </c>
      <c r="AA450">
        <v>0</v>
      </c>
      <c r="AB450">
        <v>0</v>
      </c>
      <c r="AC450">
        <v>12.3902473876953</v>
      </c>
      <c r="AD450">
        <v>9.6268951660156272</v>
      </c>
      <c r="AE450">
        <v>0</v>
      </c>
      <c r="AF450">
        <v>2.4959388732910148</v>
      </c>
      <c r="AG450">
        <v>0.26743638305664058</v>
      </c>
      <c r="AH450">
        <v>4.1003114074707057</v>
      </c>
      <c r="AI450">
        <v>16.75792091064454</v>
      </c>
      <c r="AJ450">
        <v>0.89137062377929677</v>
      </c>
      <c r="AK450">
        <v>19.699436895751969</v>
      </c>
      <c r="AL450">
        <v>3.7438929992675769</v>
      </c>
      <c r="AM450">
        <v>11.40980875854493</v>
      </c>
      <c r="AN450">
        <v>23.35435192871093</v>
      </c>
      <c r="AO450">
        <v>20.501634826660151</v>
      </c>
      <c r="AP450">
        <v>0.53483372192382805</v>
      </c>
      <c r="AQ450">
        <v>3.3873345520019531</v>
      </c>
      <c r="AR450">
        <v>1.2479271789550781</v>
      </c>
      <c r="AS450">
        <v>0.17827775268554691</v>
      </c>
      <c r="AT450">
        <v>17.9170669494629</v>
      </c>
      <c r="AU450">
        <v>9.0920592285156356</v>
      </c>
      <c r="AV450">
        <v>8.5573106445312543</v>
      </c>
      <c r="AW450">
        <v>14.351501312255859</v>
      </c>
      <c r="AX450">
        <v>2.852484301757813</v>
      </c>
      <c r="AY450">
        <v>21.036995635986319</v>
      </c>
      <c r="AZ450">
        <v>1.158825695800781</v>
      </c>
      <c r="BA450">
        <v>12.122721881103519</v>
      </c>
      <c r="BB450">
        <v>9.537901348876952</v>
      </c>
      <c r="BC450">
        <v>14.79716243286132</v>
      </c>
      <c r="BD450">
        <v>0.6239565917968749</v>
      </c>
    </row>
    <row r="451" spans="1:56">
      <c r="A451" t="s">
        <v>4</v>
      </c>
      <c r="B451" t="s">
        <v>67</v>
      </c>
      <c r="C451" t="s">
        <v>65</v>
      </c>
      <c r="D451" t="s">
        <v>284</v>
      </c>
      <c r="E451" t="s">
        <v>592</v>
      </c>
      <c r="F451" t="s">
        <v>285</v>
      </c>
      <c r="G451" t="s">
        <v>7</v>
      </c>
      <c r="H451">
        <v>2</v>
      </c>
      <c r="I451" t="s">
        <v>294</v>
      </c>
      <c r="J451">
        <v>3</v>
      </c>
      <c r="K451" t="s">
        <v>286</v>
      </c>
      <c r="L451" t="s">
        <v>127</v>
      </c>
      <c r="M451" t="s">
        <v>130</v>
      </c>
      <c r="N451" t="s">
        <v>130</v>
      </c>
      <c r="O451" t="s">
        <v>130</v>
      </c>
      <c r="P451">
        <v>1221.992087078849</v>
      </c>
      <c r="Q451">
        <v>1221.9920822936931</v>
      </c>
      <c r="R451">
        <v>1200.5719992553629</v>
      </c>
      <c r="S451">
        <v>1208.8375520812949</v>
      </c>
      <c r="T451">
        <v>1173.81957705688</v>
      </c>
      <c r="U451">
        <v>1176.2193096435481</v>
      </c>
      <c r="V451">
        <v>1169.7313216125419</v>
      </c>
      <c r="W451">
        <v>1249.9887196777461</v>
      </c>
      <c r="X451">
        <v>1250.077601312267</v>
      </c>
      <c r="Y451">
        <v>1253.9882971313609</v>
      </c>
      <c r="Z451">
        <v>1250.7887004333591</v>
      </c>
      <c r="AA451">
        <v>1248.033382562264</v>
      </c>
      <c r="AB451">
        <v>1237.5457104064931</v>
      </c>
      <c r="AC451">
        <v>1238.167705096439</v>
      </c>
      <c r="AD451">
        <v>1231.590613476563</v>
      </c>
      <c r="AE451">
        <v>1208.127027392565</v>
      </c>
      <c r="AF451">
        <v>1179.863639007554</v>
      </c>
      <c r="AG451">
        <v>1180.3079914611681</v>
      </c>
      <c r="AH451">
        <v>1164.398477703844</v>
      </c>
      <c r="AI451">
        <v>1163.776329833971</v>
      </c>
      <c r="AJ451">
        <v>1155.2438615539429</v>
      </c>
      <c r="AK451">
        <v>1136.579370660397</v>
      </c>
      <c r="AL451">
        <v>1133.6463867797829</v>
      </c>
      <c r="AM451">
        <v>1130.5354473144521</v>
      </c>
      <c r="AN451">
        <v>1086.540690930173</v>
      </c>
      <c r="AO451">
        <v>1082.4524443298251</v>
      </c>
      <c r="AP451">
        <v>1065.654310760493</v>
      </c>
      <c r="AQ451">
        <v>1082.274492413329</v>
      </c>
      <c r="AR451">
        <v>1071.6979848937931</v>
      </c>
      <c r="AS451">
        <v>1069.564986975093</v>
      </c>
      <c r="AT451">
        <v>1061.121626873771</v>
      </c>
      <c r="AU451">
        <v>1007.795313079846</v>
      </c>
      <c r="AV451">
        <v>1004.151404577644</v>
      </c>
      <c r="AW451">
        <v>920.78434718017854</v>
      </c>
      <c r="AX451">
        <v>916.07370861206641</v>
      </c>
      <c r="AY451">
        <v>853.50312798462755</v>
      </c>
      <c r="AZ451">
        <v>688.63364402466175</v>
      </c>
      <c r="BA451">
        <v>678.32362653198481</v>
      </c>
      <c r="BB451">
        <v>644.72687169189589</v>
      </c>
      <c r="BC451">
        <v>612.37420542602786</v>
      </c>
      <c r="BD451">
        <v>576.19945263061641</v>
      </c>
    </row>
    <row r="452" spans="1:56">
      <c r="A452" t="s">
        <v>4</v>
      </c>
      <c r="B452" t="s">
        <v>67</v>
      </c>
      <c r="C452" t="s">
        <v>65</v>
      </c>
      <c r="D452" t="s">
        <v>284</v>
      </c>
      <c r="E452" t="s">
        <v>592</v>
      </c>
      <c r="F452" t="s">
        <v>285</v>
      </c>
      <c r="G452" t="s">
        <v>7</v>
      </c>
      <c r="H452">
        <v>2</v>
      </c>
      <c r="I452" t="s">
        <v>294</v>
      </c>
      <c r="J452">
        <v>12</v>
      </c>
      <c r="K452" t="s">
        <v>286</v>
      </c>
      <c r="L452" t="s">
        <v>287</v>
      </c>
      <c r="M452" t="s">
        <v>289</v>
      </c>
      <c r="N452" t="s">
        <v>289</v>
      </c>
      <c r="O452" t="s">
        <v>289</v>
      </c>
      <c r="P452">
        <v>28.618635272216778</v>
      </c>
      <c r="Q452">
        <v>28.618635272216778</v>
      </c>
      <c r="R452">
        <v>28.618635272216778</v>
      </c>
      <c r="S452">
        <v>28.618635272216778</v>
      </c>
      <c r="T452">
        <v>28.70751272583006</v>
      </c>
      <c r="U452">
        <v>28.70751272583006</v>
      </c>
      <c r="V452">
        <v>28.70751272583006</v>
      </c>
      <c r="W452">
        <v>28.618635272216778</v>
      </c>
      <c r="X452">
        <v>28.618635272216778</v>
      </c>
      <c r="Y452">
        <v>28.618635272216778</v>
      </c>
      <c r="Z452">
        <v>28.618635272216778</v>
      </c>
      <c r="AA452">
        <v>28.618635272216778</v>
      </c>
      <c r="AB452">
        <v>28.618635272216778</v>
      </c>
      <c r="AC452">
        <v>28.618635272216778</v>
      </c>
      <c r="AD452">
        <v>28.618635272216778</v>
      </c>
      <c r="AE452">
        <v>28.618635272216778</v>
      </c>
      <c r="AF452">
        <v>28.618635272216778</v>
      </c>
      <c r="AG452">
        <v>28.618635272216778</v>
      </c>
      <c r="AH452">
        <v>28.618635272216778</v>
      </c>
      <c r="AI452">
        <v>28.618635272216778</v>
      </c>
      <c r="AJ452">
        <v>28.618635272216778</v>
      </c>
      <c r="AK452">
        <v>28.618635272216778</v>
      </c>
      <c r="AL452">
        <v>28.618635272216778</v>
      </c>
      <c r="AM452">
        <v>28.618635272216778</v>
      </c>
      <c r="AN452">
        <v>28.885268743896471</v>
      </c>
      <c r="AO452">
        <v>29.063022619628889</v>
      </c>
      <c r="AP452">
        <v>29.063022619628889</v>
      </c>
      <c r="AQ452">
        <v>30.75170310058591</v>
      </c>
      <c r="AR452">
        <v>30.75170310058591</v>
      </c>
      <c r="AS452">
        <v>29.418533856201162</v>
      </c>
      <c r="AT452">
        <v>29.418533856201162</v>
      </c>
      <c r="AU452">
        <v>30.307310888671861</v>
      </c>
      <c r="AV452">
        <v>30.3073085632324</v>
      </c>
      <c r="AW452">
        <v>30.30731065673827</v>
      </c>
      <c r="AX452">
        <v>30.39618842163085</v>
      </c>
      <c r="AY452">
        <v>30.573940277099599</v>
      </c>
      <c r="AZ452">
        <v>24.085523663330111</v>
      </c>
      <c r="BA452">
        <v>25.063147180175829</v>
      </c>
      <c r="BB452">
        <v>24.618769097900429</v>
      </c>
      <c r="BC452">
        <v>23.10787242431643</v>
      </c>
      <c r="BD452">
        <v>8.8877191284179737</v>
      </c>
    </row>
    <row r="453" spans="1:56">
      <c r="A453" t="s">
        <v>4</v>
      </c>
      <c r="B453" t="s">
        <v>67</v>
      </c>
      <c r="C453" t="s">
        <v>65</v>
      </c>
      <c r="D453" t="s">
        <v>284</v>
      </c>
      <c r="E453" t="s">
        <v>592</v>
      </c>
      <c r="F453" t="s">
        <v>285</v>
      </c>
      <c r="G453" t="s">
        <v>7</v>
      </c>
      <c r="H453">
        <v>3</v>
      </c>
      <c r="I453" t="s">
        <v>295</v>
      </c>
      <c r="J453">
        <v>3</v>
      </c>
      <c r="K453" t="s">
        <v>286</v>
      </c>
      <c r="L453" t="s">
        <v>127</v>
      </c>
      <c r="M453" t="s">
        <v>130</v>
      </c>
      <c r="N453" t="s">
        <v>130</v>
      </c>
      <c r="O453" t="s">
        <v>130</v>
      </c>
      <c r="P453">
        <v>0</v>
      </c>
      <c r="Q453">
        <v>0</v>
      </c>
      <c r="R453">
        <v>0</v>
      </c>
      <c r="S453">
        <v>2.2219716491699222</v>
      </c>
      <c r="T453">
        <v>2.310850354003906</v>
      </c>
      <c r="U453">
        <v>2.310850354003906</v>
      </c>
      <c r="V453">
        <v>2.933002551269531</v>
      </c>
      <c r="W453">
        <v>0.6221521972656251</v>
      </c>
      <c r="X453">
        <v>0.71103121337890629</v>
      </c>
      <c r="Y453">
        <v>0.79991009521484391</v>
      </c>
      <c r="Z453">
        <v>0.79991009521484391</v>
      </c>
      <c r="AA453">
        <v>0.79991009521484391</v>
      </c>
      <c r="AB453">
        <v>1.3331817749023429</v>
      </c>
      <c r="AC453">
        <v>1.1554241027832031</v>
      </c>
      <c r="AD453">
        <v>0.71103107910156249</v>
      </c>
      <c r="AE453">
        <v>0.71103107910156249</v>
      </c>
      <c r="AF453">
        <v>2.221973748779297</v>
      </c>
      <c r="AG453">
        <v>2.221973748779297</v>
      </c>
      <c r="AH453">
        <v>2.221973748779297</v>
      </c>
      <c r="AI453">
        <v>2.221973748779297</v>
      </c>
      <c r="AJ453">
        <v>2.3997306640624991</v>
      </c>
      <c r="AK453">
        <v>2.3997306640624991</v>
      </c>
      <c r="AL453">
        <v>3.4662772399902342</v>
      </c>
      <c r="AM453">
        <v>4.6217197387695306</v>
      </c>
      <c r="AN453">
        <v>6.0438140136718754</v>
      </c>
      <c r="AO453">
        <v>9.4211955871582056</v>
      </c>
      <c r="AP453">
        <v>18.220258270263681</v>
      </c>
      <c r="AQ453">
        <v>21.864255102539051</v>
      </c>
      <c r="AR453">
        <v>25.33055963745117</v>
      </c>
      <c r="AS453">
        <v>27.819107226562469</v>
      </c>
      <c r="AT453">
        <v>32.974096130371002</v>
      </c>
      <c r="AU453">
        <v>34.040664123535059</v>
      </c>
      <c r="AV453">
        <v>35.37383919677729</v>
      </c>
      <c r="AW453">
        <v>28.974610992431661</v>
      </c>
      <c r="AX453">
        <v>30.129954174804659</v>
      </c>
      <c r="AY453">
        <v>31.018698193359342</v>
      </c>
      <c r="AZ453">
        <v>34.662666662597609</v>
      </c>
      <c r="BA453">
        <v>39.106529302978473</v>
      </c>
      <c r="BB453">
        <v>28.440964495849581</v>
      </c>
      <c r="BC453">
        <v>27.463317932128898</v>
      </c>
      <c r="BD453">
        <v>27.19667477416991</v>
      </c>
    </row>
    <row r="454" spans="1:56">
      <c r="A454" t="s">
        <v>4</v>
      </c>
      <c r="B454" t="s">
        <v>67</v>
      </c>
      <c r="C454" t="s">
        <v>65</v>
      </c>
      <c r="D454" t="s">
        <v>284</v>
      </c>
      <c r="E454" t="s">
        <v>592</v>
      </c>
      <c r="F454" t="s">
        <v>285</v>
      </c>
      <c r="G454" t="s">
        <v>7</v>
      </c>
      <c r="H454">
        <v>5</v>
      </c>
      <c r="I454" t="s">
        <v>293</v>
      </c>
      <c r="J454">
        <v>3</v>
      </c>
      <c r="K454" t="s">
        <v>286</v>
      </c>
      <c r="L454" t="s">
        <v>127</v>
      </c>
      <c r="M454" t="s">
        <v>130</v>
      </c>
      <c r="N454" t="s">
        <v>130</v>
      </c>
      <c r="O454" t="s">
        <v>130</v>
      </c>
      <c r="P454">
        <v>0</v>
      </c>
      <c r="Q454">
        <v>0</v>
      </c>
      <c r="R454">
        <v>2.2219716491699222</v>
      </c>
      <c r="S454">
        <v>0</v>
      </c>
      <c r="T454">
        <v>0</v>
      </c>
      <c r="U454">
        <v>0.6221521972656251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0.5332716796875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2.5775243591308592</v>
      </c>
      <c r="AN454">
        <v>8.8878436279296869E-2</v>
      </c>
      <c r="AO454">
        <v>6.6659921386718839</v>
      </c>
      <c r="AP454">
        <v>2.4885725402832031</v>
      </c>
      <c r="AQ454">
        <v>3.9106982727050781</v>
      </c>
      <c r="AR454">
        <v>2.3996669250488272</v>
      </c>
      <c r="AS454">
        <v>6.2215292724609377</v>
      </c>
      <c r="AT454">
        <v>2.1331071472167968</v>
      </c>
      <c r="AU454">
        <v>5.2437709472656229</v>
      </c>
      <c r="AV454">
        <v>0</v>
      </c>
      <c r="AW454">
        <v>1.866420562744141</v>
      </c>
      <c r="AX454">
        <v>1.688657299804688</v>
      </c>
      <c r="AY454">
        <v>1.8664207519531251</v>
      </c>
      <c r="AZ454">
        <v>3.999470458984375</v>
      </c>
      <c r="BA454">
        <v>0</v>
      </c>
      <c r="BB454">
        <v>0</v>
      </c>
      <c r="BC454">
        <v>0.35550797119140631</v>
      </c>
      <c r="BD454">
        <v>1.333150006103516</v>
      </c>
    </row>
    <row r="455" spans="1:56">
      <c r="A455" t="s">
        <v>4</v>
      </c>
      <c r="B455" t="s">
        <v>67</v>
      </c>
      <c r="C455" t="s">
        <v>65</v>
      </c>
      <c r="D455" t="s">
        <v>284</v>
      </c>
      <c r="E455" t="s">
        <v>459</v>
      </c>
      <c r="F455" t="s">
        <v>285</v>
      </c>
      <c r="G455" t="s">
        <v>7</v>
      </c>
      <c r="H455">
        <v>3</v>
      </c>
      <c r="I455" t="s">
        <v>295</v>
      </c>
      <c r="J455">
        <v>3</v>
      </c>
      <c r="K455" t="s">
        <v>286</v>
      </c>
      <c r="L455" t="s">
        <v>127</v>
      </c>
      <c r="M455" t="s">
        <v>130</v>
      </c>
      <c r="N455" t="s">
        <v>130</v>
      </c>
      <c r="O455" t="s">
        <v>130</v>
      </c>
      <c r="P455">
        <v>0</v>
      </c>
      <c r="Q455">
        <v>0</v>
      </c>
      <c r="R455">
        <v>0</v>
      </c>
      <c r="S455">
        <v>2.6776005310058579</v>
      </c>
      <c r="T455">
        <v>4.1056171081542976</v>
      </c>
      <c r="U455">
        <v>1.5172699645996091</v>
      </c>
      <c r="V455">
        <v>4.3733715698242177</v>
      </c>
      <c r="W455">
        <v>29.36426657714847</v>
      </c>
      <c r="X455">
        <v>27.57923496093753</v>
      </c>
      <c r="Y455">
        <v>35.344274871826173</v>
      </c>
      <c r="Z455">
        <v>33.826957409667983</v>
      </c>
      <c r="AA455">
        <v>15.797788250732429</v>
      </c>
      <c r="AB455">
        <v>25.347943487548839</v>
      </c>
      <c r="AC455">
        <v>25.347943487548839</v>
      </c>
      <c r="AD455">
        <v>25.347943487548839</v>
      </c>
      <c r="AE455">
        <v>25.347943487548839</v>
      </c>
      <c r="AF455">
        <v>19.635793280029318</v>
      </c>
      <c r="AG455">
        <v>15.173081994628911</v>
      </c>
      <c r="AH455">
        <v>12.58476978149414</v>
      </c>
      <c r="AI455">
        <v>12.763275628662109</v>
      </c>
      <c r="AJ455">
        <v>13.65582949829102</v>
      </c>
      <c r="AK455">
        <v>13.38806822509766</v>
      </c>
      <c r="AL455">
        <v>10.79970951538086</v>
      </c>
      <c r="AM455">
        <v>10.79970951538086</v>
      </c>
      <c r="AN455">
        <v>14.369766052246099</v>
      </c>
      <c r="AO455">
        <v>17.672170837402341</v>
      </c>
      <c r="AP455">
        <v>17.672170837402341</v>
      </c>
      <c r="AQ455">
        <v>17.672170837402341</v>
      </c>
      <c r="AR455">
        <v>14.994619543457031</v>
      </c>
      <c r="AS455">
        <v>14.816120233154299</v>
      </c>
      <c r="AT455">
        <v>10.97818606567381</v>
      </c>
      <c r="AU455">
        <v>8.8361303527831971</v>
      </c>
      <c r="AV455">
        <v>9.3716827331542927</v>
      </c>
      <c r="AW455">
        <v>7.8543572082519546</v>
      </c>
      <c r="AX455">
        <v>9.1930735656738189</v>
      </c>
      <c r="AY455">
        <v>13.387936370849591</v>
      </c>
      <c r="AZ455">
        <v>16.779508361816411</v>
      </c>
      <c r="BA455">
        <v>16.8687633178711</v>
      </c>
      <c r="BB455">
        <v>15.708495483398419</v>
      </c>
      <c r="BC455">
        <v>20.9743494873047</v>
      </c>
      <c r="BD455">
        <v>23.741251062011798</v>
      </c>
    </row>
    <row r="456" spans="1:56">
      <c r="A456" t="s">
        <v>4</v>
      </c>
      <c r="B456" t="s">
        <v>67</v>
      </c>
      <c r="C456" t="s">
        <v>65</v>
      </c>
      <c r="D456" t="s">
        <v>284</v>
      </c>
      <c r="E456" t="s">
        <v>593</v>
      </c>
      <c r="F456" t="s">
        <v>285</v>
      </c>
      <c r="G456" t="s">
        <v>7</v>
      </c>
      <c r="H456">
        <v>3</v>
      </c>
      <c r="I456" t="s">
        <v>295</v>
      </c>
      <c r="J456">
        <v>3</v>
      </c>
      <c r="K456" t="s">
        <v>286</v>
      </c>
      <c r="L456" t="s">
        <v>127</v>
      </c>
      <c r="M456" t="s">
        <v>130</v>
      </c>
      <c r="N456" t="s">
        <v>130</v>
      </c>
      <c r="O456" t="s">
        <v>130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0.89241464843749996</v>
      </c>
      <c r="AZ456">
        <v>1.42786357421875</v>
      </c>
      <c r="BA456">
        <v>1.42786357421875</v>
      </c>
      <c r="BB456">
        <v>1.42786357421875</v>
      </c>
      <c r="BC456">
        <v>1.784829223632812</v>
      </c>
      <c r="BD456">
        <v>1.784829223632812</v>
      </c>
    </row>
    <row r="457" spans="1:56">
      <c r="A457" t="s">
        <v>4</v>
      </c>
      <c r="B457" t="s">
        <v>67</v>
      </c>
      <c r="C457" t="s">
        <v>65</v>
      </c>
      <c r="D457" t="s">
        <v>284</v>
      </c>
      <c r="E457" t="s">
        <v>594</v>
      </c>
      <c r="F457" t="s">
        <v>285</v>
      </c>
      <c r="G457" t="s">
        <v>7</v>
      </c>
      <c r="H457">
        <v>2</v>
      </c>
      <c r="I457" t="s">
        <v>294</v>
      </c>
      <c r="J457">
        <v>3</v>
      </c>
      <c r="K457" t="s">
        <v>286</v>
      </c>
      <c r="L457" t="s">
        <v>127</v>
      </c>
      <c r="M457" t="s">
        <v>130</v>
      </c>
      <c r="N457" t="s">
        <v>130</v>
      </c>
      <c r="O457" t="s">
        <v>130</v>
      </c>
      <c r="P457">
        <v>1196.286793743853</v>
      </c>
      <c r="Q457">
        <v>1196.286793743853</v>
      </c>
      <c r="R457">
        <v>1196.286793743853</v>
      </c>
      <c r="S457">
        <v>1196.286793743853</v>
      </c>
      <c r="T457">
        <v>1196.286793743853</v>
      </c>
      <c r="U457">
        <v>1195.3065049682191</v>
      </c>
      <c r="V457">
        <v>1195.3065049682191</v>
      </c>
      <c r="W457">
        <v>1195.3065049682191</v>
      </c>
      <c r="X457">
        <v>1195.3065049682191</v>
      </c>
      <c r="Y457">
        <v>1195.3065049682191</v>
      </c>
      <c r="Z457">
        <v>1196.286793743853</v>
      </c>
      <c r="AA457">
        <v>1196.286793743853</v>
      </c>
      <c r="AB457">
        <v>1196.286793743853</v>
      </c>
      <c r="AC457">
        <v>1196.286793743853</v>
      </c>
      <c r="AD457">
        <v>1196.286793743853</v>
      </c>
      <c r="AE457">
        <v>1196.286793743853</v>
      </c>
      <c r="AF457">
        <v>1196.286793743853</v>
      </c>
      <c r="AG457">
        <v>1196.286793743853</v>
      </c>
      <c r="AH457">
        <v>1196.286793743853</v>
      </c>
      <c r="AI457">
        <v>1196.286793743853</v>
      </c>
      <c r="AJ457">
        <v>1196.286793743853</v>
      </c>
      <c r="AK457">
        <v>1196.286793743853</v>
      </c>
      <c r="AL457">
        <v>1196.286793743853</v>
      </c>
      <c r="AM457">
        <v>1196.286793743853</v>
      </c>
      <c r="AN457">
        <v>1196.286793743853</v>
      </c>
      <c r="AO457">
        <v>1193.1677402343289</v>
      </c>
      <c r="AP457">
        <v>1193.1677402343289</v>
      </c>
      <c r="AQ457">
        <v>1191.652742724563</v>
      </c>
      <c r="AR457">
        <v>1191.652742724563</v>
      </c>
      <c r="AS457">
        <v>1189.424821368362</v>
      </c>
      <c r="AT457">
        <v>1188.177174499466</v>
      </c>
      <c r="AU457">
        <v>1187.107783142043</v>
      </c>
      <c r="AV457">
        <v>1185.6819005858911</v>
      </c>
      <c r="AW457">
        <v>1183.8104661498551</v>
      </c>
      <c r="AX457">
        <v>1182.562845001172</v>
      </c>
      <c r="AY457">
        <v>1164.294101971394</v>
      </c>
      <c r="AZ457">
        <v>1152.8870708312579</v>
      </c>
      <c r="BA457">
        <v>1150.3026647460531</v>
      </c>
      <c r="BB457">
        <v>1133.9942667968371</v>
      </c>
      <c r="BC457">
        <v>1124.013281426965</v>
      </c>
      <c r="BD457">
        <v>1093.090287725812</v>
      </c>
    </row>
    <row r="458" spans="1:56">
      <c r="A458" t="s">
        <v>4</v>
      </c>
      <c r="B458" t="s">
        <v>67</v>
      </c>
      <c r="C458" t="s">
        <v>65</v>
      </c>
      <c r="D458" t="s">
        <v>284</v>
      </c>
      <c r="E458" t="s">
        <v>468</v>
      </c>
      <c r="F458" t="s">
        <v>285</v>
      </c>
      <c r="G458" t="s">
        <v>7</v>
      </c>
      <c r="H458">
        <v>2</v>
      </c>
      <c r="I458" t="s">
        <v>294</v>
      </c>
      <c r="J458">
        <v>6</v>
      </c>
      <c r="K458" t="s">
        <v>286</v>
      </c>
      <c r="L458" t="s">
        <v>127</v>
      </c>
      <c r="M458" t="s">
        <v>324</v>
      </c>
      <c r="N458" t="s">
        <v>324</v>
      </c>
      <c r="O458" t="s">
        <v>324</v>
      </c>
      <c r="P458">
        <v>0.44627438964843752</v>
      </c>
      <c r="Q458">
        <v>0.44627438964843752</v>
      </c>
      <c r="R458">
        <v>0.62478558959960928</v>
      </c>
      <c r="S458">
        <v>0.62478558959960928</v>
      </c>
      <c r="T458">
        <v>0.44627438964843752</v>
      </c>
      <c r="U458">
        <v>0.44627438964843752</v>
      </c>
      <c r="V458">
        <v>0.44627438964843752</v>
      </c>
      <c r="W458">
        <v>0.44627438964843752</v>
      </c>
      <c r="X458">
        <v>0.44627438964843752</v>
      </c>
      <c r="Y458">
        <v>0.62478558959960928</v>
      </c>
      <c r="Z458">
        <v>0.62478558959960928</v>
      </c>
      <c r="AA458">
        <v>0.53552995605468745</v>
      </c>
      <c r="AB458">
        <v>0.53552995605468745</v>
      </c>
      <c r="AC458">
        <v>0.53552995605468745</v>
      </c>
      <c r="AD458">
        <v>0.53552995605468745</v>
      </c>
      <c r="AE458">
        <v>0.62478558959960928</v>
      </c>
      <c r="AF458">
        <v>0.62478558959960928</v>
      </c>
      <c r="AG458">
        <v>0.62478558959960928</v>
      </c>
      <c r="AH458">
        <v>0.62478558959960928</v>
      </c>
      <c r="AI458">
        <v>0.62478558959960928</v>
      </c>
      <c r="AJ458">
        <v>0.62478558959960928</v>
      </c>
      <c r="AK458">
        <v>0.71404127197265621</v>
      </c>
      <c r="AL458">
        <v>0.71404127197265621</v>
      </c>
      <c r="AM458">
        <v>0.71404127197265621</v>
      </c>
      <c r="AN458">
        <v>0.53552995605468745</v>
      </c>
      <c r="AO458">
        <v>0.44627438964843752</v>
      </c>
      <c r="AP458">
        <v>0.44627438964843752</v>
      </c>
      <c r="AQ458">
        <v>0.44627438964843752</v>
      </c>
      <c r="AR458">
        <v>0.44627438964843752</v>
      </c>
      <c r="AS458">
        <v>0.44627438964843752</v>
      </c>
      <c r="AT458">
        <v>0.44627438964843752</v>
      </c>
      <c r="AU458">
        <v>0.44627438964843752</v>
      </c>
      <c r="AV458">
        <v>0.44627438964843752</v>
      </c>
      <c r="AW458">
        <v>0.44627438964843752</v>
      </c>
      <c r="AX458">
        <v>0.44627438964843752</v>
      </c>
      <c r="AY458">
        <v>0.44627438964843752</v>
      </c>
      <c r="AZ458">
        <v>0.44627438964843752</v>
      </c>
      <c r="BA458">
        <v>0.44627438964843752</v>
      </c>
      <c r="BB458">
        <v>0.44627438964843752</v>
      </c>
      <c r="BC458">
        <v>0.44627438964843752</v>
      </c>
      <c r="BD458">
        <v>0.44627438964843752</v>
      </c>
    </row>
    <row r="459" spans="1:56">
      <c r="A459" t="s">
        <v>4</v>
      </c>
      <c r="B459" t="s">
        <v>67</v>
      </c>
      <c r="C459" t="s">
        <v>65</v>
      </c>
      <c r="D459" t="s">
        <v>284</v>
      </c>
      <c r="E459" t="s">
        <v>595</v>
      </c>
      <c r="F459" t="s">
        <v>285</v>
      </c>
      <c r="G459" t="s">
        <v>7</v>
      </c>
      <c r="H459">
        <v>5</v>
      </c>
      <c r="I459" t="s">
        <v>293</v>
      </c>
      <c r="J459">
        <v>3</v>
      </c>
      <c r="K459" t="s">
        <v>286</v>
      </c>
      <c r="L459" t="s">
        <v>127</v>
      </c>
      <c r="M459" t="s">
        <v>130</v>
      </c>
      <c r="N459" t="s">
        <v>130</v>
      </c>
      <c r="O459" t="s">
        <v>130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8.8900610351562506E-2</v>
      </c>
      <c r="AA459">
        <v>0</v>
      </c>
      <c r="AB459">
        <v>7.4673159362792916</v>
      </c>
      <c r="AC459">
        <v>1.1556950805664059</v>
      </c>
      <c r="AD459">
        <v>3.8225437255859398</v>
      </c>
      <c r="AE459">
        <v>0</v>
      </c>
      <c r="AF459">
        <v>4.1780762329101577</v>
      </c>
      <c r="AG459">
        <v>1.9557826782226559</v>
      </c>
      <c r="AH459">
        <v>4.711621942138672</v>
      </c>
      <c r="AI459">
        <v>1.2445921874999999</v>
      </c>
      <c r="AJ459">
        <v>7.20058810424805</v>
      </c>
      <c r="AK459">
        <v>0</v>
      </c>
      <c r="AL459">
        <v>4.1781359436035146</v>
      </c>
      <c r="AM459">
        <v>2.3113075012207029</v>
      </c>
      <c r="AN459">
        <v>1.1556983703613279</v>
      </c>
      <c r="AO459">
        <v>3.6447963378906238</v>
      </c>
      <c r="AP459">
        <v>4.7115197937011706</v>
      </c>
      <c r="AQ459">
        <v>0.17780064697265621</v>
      </c>
      <c r="AR459">
        <v>0</v>
      </c>
      <c r="AS459">
        <v>0</v>
      </c>
      <c r="AT459">
        <v>0</v>
      </c>
      <c r="AU459">
        <v>0.26668047485351559</v>
      </c>
      <c r="AV459">
        <v>0.26668029174804692</v>
      </c>
      <c r="AW459">
        <v>8.8898858642578127E-2</v>
      </c>
      <c r="AX459">
        <v>0</v>
      </c>
      <c r="AY459">
        <v>3.9114527893066389</v>
      </c>
      <c r="AZ459">
        <v>0</v>
      </c>
      <c r="BA459">
        <v>8.8898419189453126E-2</v>
      </c>
      <c r="BB459">
        <v>4.4449361572265627</v>
      </c>
      <c r="BC459">
        <v>9.1563963439941407</v>
      </c>
      <c r="BD459">
        <v>0.44450155029296878</v>
      </c>
    </row>
    <row r="460" spans="1:56">
      <c r="A460" t="s">
        <v>4</v>
      </c>
      <c r="B460" t="s">
        <v>67</v>
      </c>
      <c r="C460" t="s">
        <v>65</v>
      </c>
      <c r="D460" t="s">
        <v>284</v>
      </c>
      <c r="E460" t="s">
        <v>596</v>
      </c>
      <c r="F460" t="s">
        <v>285</v>
      </c>
      <c r="G460" t="s">
        <v>7</v>
      </c>
      <c r="H460">
        <v>2</v>
      </c>
      <c r="I460" t="s">
        <v>294</v>
      </c>
      <c r="J460">
        <v>3</v>
      </c>
      <c r="K460" t="s">
        <v>286</v>
      </c>
      <c r="L460" t="s">
        <v>127</v>
      </c>
      <c r="M460" t="s">
        <v>130</v>
      </c>
      <c r="N460" t="s">
        <v>130</v>
      </c>
      <c r="O460" t="s">
        <v>130</v>
      </c>
      <c r="P460">
        <v>1087.4154208496509</v>
      </c>
      <c r="Q460">
        <v>1080.00950323491</v>
      </c>
      <c r="R460">
        <v>1072.51435713506</v>
      </c>
      <c r="S460">
        <v>1072.51435713506</v>
      </c>
      <c r="T460">
        <v>1072.51435713506</v>
      </c>
      <c r="U460">
        <v>1072.51435713506</v>
      </c>
      <c r="V460">
        <v>1072.51435713506</v>
      </c>
      <c r="W460">
        <v>1072.51435713506</v>
      </c>
      <c r="X460">
        <v>1072.51435713506</v>
      </c>
      <c r="Y460">
        <v>1072.51435713506</v>
      </c>
      <c r="Z460">
        <v>1072.51435713506</v>
      </c>
      <c r="AA460">
        <v>1070.6405771851089</v>
      </c>
      <c r="AB460">
        <v>1070.6405771851089</v>
      </c>
      <c r="AC460">
        <v>1070.6405771851089</v>
      </c>
      <c r="AD460">
        <v>1070.6405771851089</v>
      </c>
      <c r="AE460">
        <v>1070.6405771851089</v>
      </c>
      <c r="AF460">
        <v>1070.6405771851089</v>
      </c>
      <c r="AG460">
        <v>1070.5513492554221</v>
      </c>
      <c r="AH460">
        <v>1070.015982556203</v>
      </c>
      <c r="AI460">
        <v>1067.9637453491721</v>
      </c>
      <c r="AJ460">
        <v>1067.4283782104999</v>
      </c>
      <c r="AK460">
        <v>1066.714554870656</v>
      </c>
      <c r="AL460">
        <v>1066.714554870656</v>
      </c>
      <c r="AM460">
        <v>1066.714554870656</v>
      </c>
      <c r="AN460">
        <v>1065.376135632376</v>
      </c>
      <c r="AO460">
        <v>1064.573084210256</v>
      </c>
      <c r="AP460">
        <v>1060.8254997375991</v>
      </c>
      <c r="AQ460">
        <v>1060.8254997375991</v>
      </c>
      <c r="AR460">
        <v>1055.2041124390121</v>
      </c>
      <c r="AS460">
        <v>1054.133377069139</v>
      </c>
      <c r="AT460">
        <v>1053.0626417541971</v>
      </c>
      <c r="AU460">
        <v>1053.0626417541971</v>
      </c>
      <c r="AV460">
        <v>1053.0626417541971</v>
      </c>
      <c r="AW460">
        <v>1052.5272737305161</v>
      </c>
      <c r="AX460">
        <v>1052.5272737305161</v>
      </c>
      <c r="AY460">
        <v>1044.496775537157</v>
      </c>
      <c r="AZ460">
        <v>1033.254141864064</v>
      </c>
      <c r="BA460">
        <v>1032.8080015442399</v>
      </c>
      <c r="BB460">
        <v>1032.1834165894061</v>
      </c>
      <c r="BC460">
        <v>1032.1834165894061</v>
      </c>
      <c r="BD460">
        <v>1024.6882772339379</v>
      </c>
    </row>
    <row r="461" spans="1:56">
      <c r="A461" t="s">
        <v>4</v>
      </c>
      <c r="B461" t="s">
        <v>67</v>
      </c>
      <c r="C461" t="s">
        <v>65</v>
      </c>
      <c r="D461" t="s">
        <v>284</v>
      </c>
      <c r="E461" t="s">
        <v>596</v>
      </c>
      <c r="F461" t="s">
        <v>285</v>
      </c>
      <c r="G461" t="s">
        <v>7</v>
      </c>
      <c r="H461">
        <v>3</v>
      </c>
      <c r="I461" t="s">
        <v>295</v>
      </c>
      <c r="J461">
        <v>3</v>
      </c>
      <c r="K461" t="s">
        <v>286</v>
      </c>
      <c r="L461" t="s">
        <v>127</v>
      </c>
      <c r="M461" t="s">
        <v>130</v>
      </c>
      <c r="N461" t="s">
        <v>130</v>
      </c>
      <c r="O461" t="s">
        <v>130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2.1414706542968749</v>
      </c>
      <c r="AA461">
        <v>2.1414706542968749</v>
      </c>
      <c r="AB461">
        <v>2.1414706542968749</v>
      </c>
      <c r="AC461">
        <v>2.1414706542968749</v>
      </c>
      <c r="AD461">
        <v>2.1414706542968749</v>
      </c>
      <c r="AE461">
        <v>4.0152506042480463</v>
      </c>
      <c r="AF461">
        <v>4.0152506042480463</v>
      </c>
      <c r="AG461">
        <v>1.873779949951172</v>
      </c>
      <c r="AH461">
        <v>1.873779949951172</v>
      </c>
      <c r="AI461">
        <v>1.873779949951172</v>
      </c>
      <c r="AJ461">
        <v>1.873779949951172</v>
      </c>
      <c r="AK461">
        <v>1.873779949951172</v>
      </c>
      <c r="AL461">
        <v>1.873779949951172</v>
      </c>
      <c r="AM461">
        <v>1.873779949951172</v>
      </c>
      <c r="AN461">
        <v>1.873779949951172</v>
      </c>
      <c r="AO461">
        <v>1.873779949951172</v>
      </c>
      <c r="AP461">
        <v>1.873779949951172</v>
      </c>
      <c r="AQ461">
        <v>1.873779949951172</v>
      </c>
      <c r="AR461">
        <v>1.873779949951172</v>
      </c>
      <c r="AS461">
        <v>1.873779949951172</v>
      </c>
      <c r="AT461">
        <v>3.301429669189452</v>
      </c>
      <c r="AU461">
        <v>3.301429669189452</v>
      </c>
      <c r="AV461">
        <v>6.7813277343750018</v>
      </c>
      <c r="AW461">
        <v>7.4951672485351573</v>
      </c>
      <c r="AX461">
        <v>7.4951672485351573</v>
      </c>
      <c r="AY461">
        <v>3.3014557556152351</v>
      </c>
      <c r="AZ461">
        <v>3.3014557556152351</v>
      </c>
      <c r="BA461">
        <v>3.3014557556152351</v>
      </c>
      <c r="BB461">
        <v>3.3014557556152351</v>
      </c>
      <c r="BC461">
        <v>3.3014557556152351</v>
      </c>
      <c r="BD461">
        <v>6.067511920166015</v>
      </c>
    </row>
    <row r="462" spans="1:56">
      <c r="A462" t="s">
        <v>4</v>
      </c>
      <c r="B462" t="s">
        <v>67</v>
      </c>
      <c r="C462" t="s">
        <v>65</v>
      </c>
      <c r="D462" t="s">
        <v>284</v>
      </c>
      <c r="E462" t="s">
        <v>475</v>
      </c>
      <c r="F462" t="s">
        <v>285</v>
      </c>
      <c r="G462" t="s">
        <v>7</v>
      </c>
      <c r="H462">
        <v>3</v>
      </c>
      <c r="I462" t="s">
        <v>295</v>
      </c>
      <c r="J462">
        <v>6</v>
      </c>
      <c r="K462" t="s">
        <v>286</v>
      </c>
      <c r="L462" t="s">
        <v>127</v>
      </c>
      <c r="M462" t="s">
        <v>324</v>
      </c>
      <c r="N462" t="s">
        <v>324</v>
      </c>
      <c r="O462" t="s">
        <v>324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0.26751587524414072</v>
      </c>
      <c r="AM462">
        <v>0.26751587524414072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0.26751593627929687</v>
      </c>
      <c r="AV462">
        <v>0.53503151855468756</v>
      </c>
      <c r="AW462">
        <v>0.3566878234863281</v>
      </c>
      <c r="AX462">
        <v>0.3566878234863281</v>
      </c>
      <c r="AY462">
        <v>0.17834407348632811</v>
      </c>
      <c r="AZ462">
        <v>0.26751596069335942</v>
      </c>
      <c r="BA462">
        <v>0.26751596069335942</v>
      </c>
      <c r="BB462">
        <v>0.17834407348632811</v>
      </c>
      <c r="BC462">
        <v>0.17834407348632811</v>
      </c>
      <c r="BD462">
        <v>0.26751593627929687</v>
      </c>
    </row>
    <row r="463" spans="1:56">
      <c r="A463" t="s">
        <v>4</v>
      </c>
      <c r="B463" t="s">
        <v>67</v>
      </c>
      <c r="C463" t="s">
        <v>65</v>
      </c>
      <c r="D463" t="s">
        <v>284</v>
      </c>
      <c r="E463" t="s">
        <v>475</v>
      </c>
      <c r="F463" t="s">
        <v>285</v>
      </c>
      <c r="G463" t="s">
        <v>7</v>
      </c>
      <c r="H463">
        <v>3</v>
      </c>
      <c r="I463" t="s">
        <v>295</v>
      </c>
      <c r="J463">
        <v>11</v>
      </c>
      <c r="K463" t="s">
        <v>286</v>
      </c>
      <c r="L463" t="s">
        <v>287</v>
      </c>
      <c r="M463" t="s">
        <v>288</v>
      </c>
      <c r="N463" t="s">
        <v>288</v>
      </c>
      <c r="O463" t="s">
        <v>288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0.17834492797851559</v>
      </c>
      <c r="AM463">
        <v>0.17834492797851559</v>
      </c>
      <c r="AN463">
        <v>0.17834492797851559</v>
      </c>
      <c r="AO463">
        <v>0.26751734619140632</v>
      </c>
      <c r="AP463">
        <v>0.26751734619140632</v>
      </c>
      <c r="AQ463">
        <v>0</v>
      </c>
      <c r="AR463">
        <v>8.917236328125E-2</v>
      </c>
      <c r="AS463">
        <v>8.917236328125E-2</v>
      </c>
      <c r="AT463">
        <v>0</v>
      </c>
      <c r="AU463">
        <v>0</v>
      </c>
      <c r="AV463">
        <v>0</v>
      </c>
      <c r="AW463">
        <v>0.17834797973632821</v>
      </c>
      <c r="AX463">
        <v>0.35669270629882821</v>
      </c>
      <c r="AY463">
        <v>1.515925469970703</v>
      </c>
      <c r="AZ463">
        <v>1.337582275390625</v>
      </c>
      <c r="BA463">
        <v>1.0700630859375</v>
      </c>
      <c r="BB463">
        <v>0.71337691650390622</v>
      </c>
      <c r="BC463">
        <v>0.4458604736328125</v>
      </c>
      <c r="BD463">
        <v>0.4458604736328125</v>
      </c>
    </row>
    <row r="464" spans="1:56">
      <c r="A464" t="s">
        <v>4</v>
      </c>
      <c r="B464" t="s">
        <v>67</v>
      </c>
      <c r="C464" t="s">
        <v>65</v>
      </c>
      <c r="D464" t="s">
        <v>284</v>
      </c>
      <c r="E464" t="s">
        <v>597</v>
      </c>
      <c r="F464" t="s">
        <v>285</v>
      </c>
      <c r="G464" t="s">
        <v>7</v>
      </c>
      <c r="H464">
        <v>3</v>
      </c>
      <c r="I464" t="s">
        <v>295</v>
      </c>
      <c r="J464">
        <v>4</v>
      </c>
      <c r="K464" t="s">
        <v>286</v>
      </c>
      <c r="L464" t="s">
        <v>127</v>
      </c>
      <c r="M464" t="s">
        <v>291</v>
      </c>
      <c r="N464" t="s">
        <v>291</v>
      </c>
      <c r="O464" t="s">
        <v>291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1.51431527709961</v>
      </c>
      <c r="AA464">
        <v>1.959702600097657</v>
      </c>
      <c r="AB464">
        <v>1.959702600097657</v>
      </c>
      <c r="AC464">
        <v>1.959702600097657</v>
      </c>
      <c r="AD464">
        <v>1.959702600097657</v>
      </c>
      <c r="AE464">
        <v>2.0487801147460938</v>
      </c>
      <c r="AF464">
        <v>1.959703155517579</v>
      </c>
      <c r="AG464">
        <v>1.5143160095214849</v>
      </c>
      <c r="AH464">
        <v>1.4252386718750001</v>
      </c>
      <c r="AI464">
        <v>1.4252386718750001</v>
      </c>
      <c r="AJ464">
        <v>1.2470838562011719</v>
      </c>
      <c r="AK464">
        <v>1.514316217041016</v>
      </c>
      <c r="AL464">
        <v>1.692471032714844</v>
      </c>
      <c r="AM464">
        <v>1.6033935546875</v>
      </c>
      <c r="AN464">
        <v>1.514316217041016</v>
      </c>
      <c r="AO464">
        <v>2.2269330688476558</v>
      </c>
      <c r="AP464">
        <v>2.1378560119628909</v>
      </c>
      <c r="AQ464">
        <v>2.048778570556641</v>
      </c>
      <c r="AR464">
        <v>2.226932720947266</v>
      </c>
      <c r="AS464">
        <v>2.405087322998047</v>
      </c>
      <c r="AT464">
        <v>2.939541278076172</v>
      </c>
      <c r="AU464">
        <v>2.9395401184082028</v>
      </c>
      <c r="AV464">
        <v>3.5630695678710942</v>
      </c>
      <c r="AW464">
        <v>4.0084525024414059</v>
      </c>
      <c r="AX464">
        <v>4.4538352600097646</v>
      </c>
      <c r="AY464">
        <v>4.3647577819824219</v>
      </c>
      <c r="AZ464">
        <v>4.3647577819824219</v>
      </c>
      <c r="BA464">
        <v>3.384915484619142</v>
      </c>
      <c r="BB464">
        <v>2.6723019775390631</v>
      </c>
      <c r="BC464">
        <v>2.5832246765136722</v>
      </c>
      <c r="BD464">
        <v>2.5832246765136722</v>
      </c>
    </row>
    <row r="465" spans="1:56">
      <c r="A465" t="s">
        <v>4</v>
      </c>
      <c r="B465" t="s">
        <v>67</v>
      </c>
      <c r="C465" t="s">
        <v>65</v>
      </c>
      <c r="D465" t="s">
        <v>284</v>
      </c>
      <c r="E465" t="s">
        <v>597</v>
      </c>
      <c r="F465" t="s">
        <v>285</v>
      </c>
      <c r="G465" t="s">
        <v>7</v>
      </c>
      <c r="H465">
        <v>3</v>
      </c>
      <c r="I465" t="s">
        <v>295</v>
      </c>
      <c r="J465">
        <v>12</v>
      </c>
      <c r="K465" t="s">
        <v>286</v>
      </c>
      <c r="L465" t="s">
        <v>287</v>
      </c>
      <c r="M465" t="s">
        <v>289</v>
      </c>
      <c r="N465" t="s">
        <v>289</v>
      </c>
      <c r="O465" t="s">
        <v>289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0.62354259643554688</v>
      </c>
      <c r="AA465">
        <v>0.35631012573242188</v>
      </c>
      <c r="AB465">
        <v>0.35631012573242188</v>
      </c>
      <c r="AC465">
        <v>0.35631012573242188</v>
      </c>
      <c r="AD465">
        <v>0.35631012573242188</v>
      </c>
      <c r="AE465">
        <v>0.26723261108398438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8.9077478027343754E-2</v>
      </c>
      <c r="AN465">
        <v>8.9077478027343754E-2</v>
      </c>
      <c r="AO465">
        <v>1.068925677490234</v>
      </c>
      <c r="AP465">
        <v>1.425233941650391</v>
      </c>
      <c r="AQ465">
        <v>1.425233941650391</v>
      </c>
      <c r="AR465">
        <v>1.247079791259766</v>
      </c>
      <c r="AS465">
        <v>1.158002630615234</v>
      </c>
      <c r="AT465">
        <v>0.80169379882812497</v>
      </c>
      <c r="AU465">
        <v>0.80169379882812497</v>
      </c>
      <c r="AV465">
        <v>0.80169379882812497</v>
      </c>
      <c r="AW465">
        <v>0.6235395080566406</v>
      </c>
      <c r="AX465">
        <v>0.6235395080566406</v>
      </c>
      <c r="AY465">
        <v>0.71261666870117191</v>
      </c>
      <c r="AZ465">
        <v>0.71261666870117191</v>
      </c>
      <c r="BA465">
        <v>0.71261666870117191</v>
      </c>
      <c r="BB465">
        <v>0.71261666870117191</v>
      </c>
      <c r="BC465">
        <v>0.71261666870117191</v>
      </c>
      <c r="BD465">
        <v>0.71261666870117191</v>
      </c>
    </row>
    <row r="466" spans="1:56">
      <c r="A466" t="s">
        <v>4</v>
      </c>
      <c r="B466" t="s">
        <v>67</v>
      </c>
      <c r="C466" t="s">
        <v>65</v>
      </c>
      <c r="D466" t="s">
        <v>73</v>
      </c>
      <c r="E466" t="s">
        <v>543</v>
      </c>
      <c r="F466" t="s">
        <v>285</v>
      </c>
      <c r="G466" t="s">
        <v>7</v>
      </c>
      <c r="H466">
        <v>2</v>
      </c>
      <c r="I466" t="s">
        <v>294</v>
      </c>
      <c r="J466">
        <v>4</v>
      </c>
      <c r="K466" t="s">
        <v>286</v>
      </c>
      <c r="L466" t="s">
        <v>127</v>
      </c>
      <c r="M466" t="s">
        <v>291</v>
      </c>
      <c r="N466" t="s">
        <v>291</v>
      </c>
      <c r="O466" t="s">
        <v>291</v>
      </c>
      <c r="P466">
        <v>4940.3391272580557</v>
      </c>
      <c r="Q466">
        <v>4940.4281209714354</v>
      </c>
      <c r="R466">
        <v>4942.0298015866674</v>
      </c>
      <c r="S466">
        <v>4942.47458771948</v>
      </c>
      <c r="T466">
        <v>4941.9407659116177</v>
      </c>
      <c r="U466">
        <v>4944.6102260922826</v>
      </c>
      <c r="V466">
        <v>4943.720537035887</v>
      </c>
      <c r="W466">
        <v>4944.4331093564442</v>
      </c>
      <c r="X466">
        <v>4945.144978466551</v>
      </c>
      <c r="Y466">
        <v>4945.1449895871556</v>
      </c>
      <c r="Z466">
        <v>4943.2763524350576</v>
      </c>
      <c r="AA466">
        <v>4942.0307622861337</v>
      </c>
      <c r="AB466">
        <v>4942.3866939511718</v>
      </c>
      <c r="AC466">
        <v>4939.4506960690933</v>
      </c>
      <c r="AD466">
        <v>4936.7815204282242</v>
      </c>
      <c r="AE466">
        <v>4937.2264134458028</v>
      </c>
      <c r="AF466">
        <v>4936.8706116086432</v>
      </c>
      <c r="AG466">
        <v>4934.2011825681166</v>
      </c>
      <c r="AH466">
        <v>4931.4430167111932</v>
      </c>
      <c r="AI466">
        <v>4929.3965586667637</v>
      </c>
      <c r="AJ466">
        <v>4928.5068244016302</v>
      </c>
      <c r="AK466">
        <v>4926.2824555539801</v>
      </c>
      <c r="AL466">
        <v>4924.0579127134033</v>
      </c>
      <c r="AM466">
        <v>4921.9222645322488</v>
      </c>
      <c r="AN466">
        <v>4921.0324564695056</v>
      </c>
      <c r="AO466">
        <v>4922.3672663694106</v>
      </c>
      <c r="AP466">
        <v>4923.6130437925076</v>
      </c>
      <c r="AQ466">
        <v>4917.0287069944216</v>
      </c>
      <c r="AR466">
        <v>4917.9185831540908</v>
      </c>
      <c r="AS466">
        <v>4917.2957934079996</v>
      </c>
      <c r="AT466">
        <v>4917.4737217222082</v>
      </c>
      <c r="AU466">
        <v>4916.2280201963313</v>
      </c>
      <c r="AV466">
        <v>4916.1390403257255</v>
      </c>
      <c r="AW466">
        <v>4912.3128741453102</v>
      </c>
      <c r="AX466">
        <v>4909.9103481382308</v>
      </c>
      <c r="AY466">
        <v>4905.1056557737384</v>
      </c>
      <c r="AZ466">
        <v>4901.2793475828194</v>
      </c>
      <c r="BA466">
        <v>4899.2327970701272</v>
      </c>
      <c r="BB466">
        <v>4889.7121671629084</v>
      </c>
      <c r="BC466">
        <v>4853.230271386562</v>
      </c>
      <c r="BD466">
        <v>4833.9226692747961</v>
      </c>
    </row>
    <row r="467" spans="1:56">
      <c r="A467" t="s">
        <v>4</v>
      </c>
      <c r="B467" t="s">
        <v>67</v>
      </c>
      <c r="C467" t="s">
        <v>65</v>
      </c>
      <c r="D467" t="s">
        <v>73</v>
      </c>
      <c r="E467" t="s">
        <v>544</v>
      </c>
      <c r="F467" t="s">
        <v>285</v>
      </c>
      <c r="G467" t="s">
        <v>7</v>
      </c>
      <c r="H467">
        <v>2</v>
      </c>
      <c r="I467" t="s">
        <v>294</v>
      </c>
      <c r="J467">
        <v>3</v>
      </c>
      <c r="K467" t="s">
        <v>286</v>
      </c>
      <c r="L467" t="s">
        <v>127</v>
      </c>
      <c r="M467" t="s">
        <v>130</v>
      </c>
      <c r="N467" t="s">
        <v>130</v>
      </c>
      <c r="O467" t="s">
        <v>130</v>
      </c>
      <c r="P467">
        <v>275.64021479492237</v>
      </c>
      <c r="Q467">
        <v>275.55135283203168</v>
      </c>
      <c r="R467">
        <v>287.81420309448242</v>
      </c>
      <c r="S467">
        <v>288.79053366699293</v>
      </c>
      <c r="T467">
        <v>307.71857736206073</v>
      </c>
      <c r="U467">
        <v>316.51637280273491</v>
      </c>
      <c r="V467">
        <v>312.69529580688533</v>
      </c>
      <c r="W467">
        <v>320.42613698730531</v>
      </c>
      <c r="X467">
        <v>316.60535692138723</v>
      </c>
      <c r="Y467">
        <v>268.70884078979469</v>
      </c>
      <c r="Z467">
        <v>203.13010733642571</v>
      </c>
      <c r="AA467">
        <v>132.93449042968729</v>
      </c>
      <c r="AB467">
        <v>113.20823115844721</v>
      </c>
      <c r="AC467">
        <v>75.354234771728628</v>
      </c>
      <c r="AD467">
        <v>25.947230792236311</v>
      </c>
      <c r="AE467">
        <v>25.7695169616699</v>
      </c>
      <c r="AF467">
        <v>25.858339416503881</v>
      </c>
      <c r="AG467">
        <v>25.858339416503881</v>
      </c>
      <c r="AH467">
        <v>25.85835826416012</v>
      </c>
      <c r="AI467">
        <v>23.992267590332009</v>
      </c>
      <c r="AJ467">
        <v>21.14867507324217</v>
      </c>
      <c r="AK467">
        <v>21.237531591796859</v>
      </c>
      <c r="AL467">
        <v>23.28127446899413</v>
      </c>
      <c r="AM467">
        <v>26.302517883300769</v>
      </c>
      <c r="AN467">
        <v>25.85819503173828</v>
      </c>
      <c r="AO467">
        <v>25.502736645507799</v>
      </c>
      <c r="AP467">
        <v>31.278375555419949</v>
      </c>
      <c r="AQ467">
        <v>29.412348828125019</v>
      </c>
      <c r="AR467">
        <v>27.901682482910161</v>
      </c>
      <c r="AS467">
        <v>27.1019684387207</v>
      </c>
      <c r="AT467">
        <v>25.413900494384759</v>
      </c>
      <c r="AU467">
        <v>25.058564837646479</v>
      </c>
      <c r="AV467">
        <v>24.61435759887695</v>
      </c>
      <c r="AW467">
        <v>25.147591119384771</v>
      </c>
      <c r="AX467">
        <v>23.192538787841809</v>
      </c>
      <c r="AY467">
        <v>23.192547448730469</v>
      </c>
      <c r="AZ467">
        <v>25.502753234863281</v>
      </c>
      <c r="BA467">
        <v>64.244309704589867</v>
      </c>
      <c r="BB467">
        <v>73.485523620605491</v>
      </c>
      <c r="BC467">
        <v>73.929810375976572</v>
      </c>
      <c r="BD467">
        <v>74.018666198730486</v>
      </c>
    </row>
    <row r="468" spans="1:56">
      <c r="A468" t="s">
        <v>4</v>
      </c>
      <c r="B468" t="s">
        <v>67</v>
      </c>
      <c r="C468" t="s">
        <v>65</v>
      </c>
      <c r="D468" t="s">
        <v>73</v>
      </c>
      <c r="E468" t="s">
        <v>544</v>
      </c>
      <c r="F468" t="s">
        <v>285</v>
      </c>
      <c r="G468" t="s">
        <v>7</v>
      </c>
      <c r="H468">
        <v>2</v>
      </c>
      <c r="I468" t="s">
        <v>294</v>
      </c>
      <c r="J468">
        <v>11</v>
      </c>
      <c r="K468" t="s">
        <v>286</v>
      </c>
      <c r="L468" t="s">
        <v>287</v>
      </c>
      <c r="M468" t="s">
        <v>288</v>
      </c>
      <c r="N468" t="s">
        <v>288</v>
      </c>
      <c r="O468" t="s">
        <v>288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0.44428253784179689</v>
      </c>
      <c r="AX468">
        <v>0.44428253784179689</v>
      </c>
      <c r="AY468">
        <v>0.44428253784179689</v>
      </c>
      <c r="AZ468">
        <v>0.44428253784179689</v>
      </c>
      <c r="BA468">
        <v>1.332910107421875</v>
      </c>
      <c r="BB468">
        <v>1.332910107421875</v>
      </c>
      <c r="BC468">
        <v>0.44428253784179689</v>
      </c>
      <c r="BD468">
        <v>0.44428253784179689</v>
      </c>
    </row>
    <row r="469" spans="1:56">
      <c r="A469" t="s">
        <v>4</v>
      </c>
      <c r="B469" t="s">
        <v>67</v>
      </c>
      <c r="C469" t="s">
        <v>65</v>
      </c>
      <c r="D469" t="s">
        <v>73</v>
      </c>
      <c r="E469" t="s">
        <v>598</v>
      </c>
      <c r="F469" t="s">
        <v>285</v>
      </c>
      <c r="G469" t="s">
        <v>7</v>
      </c>
      <c r="H469">
        <v>2</v>
      </c>
      <c r="I469" t="s">
        <v>294</v>
      </c>
      <c r="J469">
        <v>11</v>
      </c>
      <c r="K469" t="s">
        <v>286</v>
      </c>
      <c r="L469" t="s">
        <v>287</v>
      </c>
      <c r="M469" t="s">
        <v>288</v>
      </c>
      <c r="N469" t="s">
        <v>288</v>
      </c>
      <c r="O469" t="s">
        <v>288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1.0704122375488281</v>
      </c>
      <c r="BA469">
        <v>2.943632232666014</v>
      </c>
      <c r="BB469">
        <v>2.9436322631835918</v>
      </c>
      <c r="BC469">
        <v>2.9436322631835918</v>
      </c>
      <c r="BD469">
        <v>2.9436322631835918</v>
      </c>
    </row>
    <row r="470" spans="1:56">
      <c r="A470" t="s">
        <v>4</v>
      </c>
      <c r="B470" t="s">
        <v>67</v>
      </c>
      <c r="C470" t="s">
        <v>65</v>
      </c>
      <c r="D470" t="s">
        <v>73</v>
      </c>
      <c r="E470" t="s">
        <v>599</v>
      </c>
      <c r="F470" t="s">
        <v>285</v>
      </c>
      <c r="G470" t="s">
        <v>7</v>
      </c>
      <c r="H470">
        <v>2</v>
      </c>
      <c r="I470" t="s">
        <v>294</v>
      </c>
      <c r="J470">
        <v>4</v>
      </c>
      <c r="K470" t="s">
        <v>286</v>
      </c>
      <c r="L470" t="s">
        <v>127</v>
      </c>
      <c r="M470" t="s">
        <v>291</v>
      </c>
      <c r="N470" t="s">
        <v>291</v>
      </c>
      <c r="O470" t="s">
        <v>291</v>
      </c>
      <c r="P470">
        <v>720.30195283814328</v>
      </c>
      <c r="Q470">
        <v>720.56959255982292</v>
      </c>
      <c r="R470">
        <v>725.74395965577128</v>
      </c>
      <c r="S470">
        <v>749.83156258546092</v>
      </c>
      <c r="T470">
        <v>737.87706433106473</v>
      </c>
      <c r="U470">
        <v>747.95822260132945</v>
      </c>
      <c r="V470">
        <v>719.05350872804036</v>
      </c>
      <c r="W470">
        <v>686.13405509644224</v>
      </c>
      <c r="X470">
        <v>633.14191289673602</v>
      </c>
      <c r="Y470">
        <v>567.57040621948488</v>
      </c>
      <c r="Z470">
        <v>543.39367387695222</v>
      </c>
      <c r="AA470">
        <v>527.60295858154427</v>
      </c>
      <c r="AB470">
        <v>528.58433903198443</v>
      </c>
      <c r="AC470">
        <v>546.69450671997311</v>
      </c>
      <c r="AD470">
        <v>590.40890322265932</v>
      </c>
      <c r="AE470">
        <v>607.53776902466484</v>
      </c>
      <c r="AF470">
        <v>626.62931957398189</v>
      </c>
      <c r="AG470">
        <v>630.28701188965499</v>
      </c>
      <c r="AH470">
        <v>632.60654428101338</v>
      </c>
      <c r="AI470">
        <v>640.36805697632735</v>
      </c>
      <c r="AJ470">
        <v>641.70630842285959</v>
      </c>
      <c r="AK470">
        <v>634.56930290528067</v>
      </c>
      <c r="AL470">
        <v>631.71444125977223</v>
      </c>
      <c r="AM470">
        <v>622.4363300598236</v>
      </c>
      <c r="AN470">
        <v>620.47362714234271</v>
      </c>
      <c r="AO470">
        <v>614.13952318115798</v>
      </c>
      <c r="AP470">
        <v>593.53135925293168</v>
      </c>
      <c r="AQ470">
        <v>580.23868485717821</v>
      </c>
      <c r="AR470">
        <v>569.88999741821533</v>
      </c>
      <c r="AS470">
        <v>565.51858117676147</v>
      </c>
      <c r="AT470">
        <v>554.90222320556938</v>
      </c>
      <c r="AU470">
        <v>534.74012523803833</v>
      </c>
      <c r="AV470">
        <v>528.49525258788947</v>
      </c>
      <c r="AW470">
        <v>523.85615063476371</v>
      </c>
      <c r="AX470">
        <v>525.55119413452053</v>
      </c>
      <c r="AY470">
        <v>545.53496199340918</v>
      </c>
      <c r="AZ470">
        <v>546.15945800781287</v>
      </c>
      <c r="BA470">
        <v>552.85040387573326</v>
      </c>
      <c r="BB470">
        <v>552.04746804809724</v>
      </c>
      <c r="BC470">
        <v>551.06612025146603</v>
      </c>
      <c r="BD470">
        <v>538.57641248169057</v>
      </c>
    </row>
    <row r="471" spans="1:56">
      <c r="A471" t="s">
        <v>4</v>
      </c>
      <c r="B471" t="s">
        <v>67</v>
      </c>
      <c r="C471" t="s">
        <v>65</v>
      </c>
      <c r="D471" t="s">
        <v>73</v>
      </c>
      <c r="E471" t="s">
        <v>599</v>
      </c>
      <c r="F471" t="s">
        <v>285</v>
      </c>
      <c r="G471" t="s">
        <v>7</v>
      </c>
      <c r="H471">
        <v>5</v>
      </c>
      <c r="I471" t="s">
        <v>293</v>
      </c>
      <c r="J471">
        <v>4</v>
      </c>
      <c r="K471" t="s">
        <v>286</v>
      </c>
      <c r="L471" t="s">
        <v>127</v>
      </c>
      <c r="M471" t="s">
        <v>291</v>
      </c>
      <c r="N471" t="s">
        <v>291</v>
      </c>
      <c r="O471" t="s">
        <v>291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1.873446649169922</v>
      </c>
      <c r="AC471">
        <v>6.9585284667968716</v>
      </c>
      <c r="AD471">
        <v>9.0996068237304719</v>
      </c>
      <c r="AE471">
        <v>15.255244415283199</v>
      </c>
      <c r="AF471">
        <v>21.767689056396449</v>
      </c>
      <c r="AG471">
        <v>0.53527105712890632</v>
      </c>
      <c r="AH471">
        <v>1.516617730712891</v>
      </c>
      <c r="AI471">
        <v>0</v>
      </c>
      <c r="AJ471">
        <v>0.4460616577148438</v>
      </c>
      <c r="AK471">
        <v>0</v>
      </c>
      <c r="AL471">
        <v>0</v>
      </c>
      <c r="AM471">
        <v>0</v>
      </c>
      <c r="AN471">
        <v>0</v>
      </c>
      <c r="AO471">
        <v>1.784279089355469</v>
      </c>
      <c r="AP471">
        <v>8.9211834716796876E-2</v>
      </c>
      <c r="AQ471">
        <v>0</v>
      </c>
      <c r="AR471">
        <v>0</v>
      </c>
      <c r="AS471">
        <v>0</v>
      </c>
      <c r="AT471">
        <v>0</v>
      </c>
      <c r="AU471">
        <v>6.0664645690917967</v>
      </c>
      <c r="AV471">
        <v>1.0705425964355471</v>
      </c>
      <c r="AW471">
        <v>0.62449079589843748</v>
      </c>
      <c r="AX471">
        <v>1.338201428222656</v>
      </c>
      <c r="AY471">
        <v>3.300812133789063</v>
      </c>
      <c r="AZ471">
        <v>0</v>
      </c>
      <c r="BA471">
        <v>4.6390069152832041</v>
      </c>
      <c r="BB471">
        <v>0.44606438598632808</v>
      </c>
      <c r="BC471">
        <v>0</v>
      </c>
      <c r="BD471">
        <v>0.5352829833984375</v>
      </c>
    </row>
    <row r="472" spans="1:56">
      <c r="A472" t="s">
        <v>4</v>
      </c>
      <c r="B472" t="s">
        <v>600</v>
      </c>
      <c r="C472" t="s">
        <v>69</v>
      </c>
      <c r="D472" t="s">
        <v>601</v>
      </c>
      <c r="E472" t="s">
        <v>602</v>
      </c>
      <c r="F472" t="s">
        <v>285</v>
      </c>
      <c r="G472" t="s">
        <v>7</v>
      </c>
      <c r="H472">
        <v>3</v>
      </c>
      <c r="I472" t="s">
        <v>295</v>
      </c>
      <c r="J472">
        <v>11</v>
      </c>
      <c r="K472" t="s">
        <v>286</v>
      </c>
      <c r="L472" t="s">
        <v>287</v>
      </c>
      <c r="M472" t="s">
        <v>288</v>
      </c>
      <c r="N472" t="s">
        <v>288</v>
      </c>
      <c r="O472" t="s">
        <v>288</v>
      </c>
      <c r="P472">
        <v>0</v>
      </c>
      <c r="Q472">
        <v>0</v>
      </c>
      <c r="R472">
        <v>0</v>
      </c>
      <c r="S472">
        <v>0</v>
      </c>
      <c r="T472">
        <v>0.32617426757812501</v>
      </c>
      <c r="U472">
        <v>0.32617426757812501</v>
      </c>
      <c r="V472">
        <v>0.32617426757812501</v>
      </c>
      <c r="W472">
        <v>2.2834054931640622</v>
      </c>
      <c r="X472">
        <v>3.0173714538574208</v>
      </c>
      <c r="Y472">
        <v>3.0173714538574208</v>
      </c>
      <c r="Z472">
        <v>1.630992407226562</v>
      </c>
      <c r="AA472">
        <v>1.304818139648438</v>
      </c>
      <c r="AB472">
        <v>1.304818139648438</v>
      </c>
      <c r="AC472">
        <v>0</v>
      </c>
      <c r="AD472">
        <v>8.1539550781249998E-2</v>
      </c>
      <c r="AE472">
        <v>6.1973322509765616</v>
      </c>
      <c r="AF472">
        <v>7.0943428283691397</v>
      </c>
      <c r="AG472">
        <v>8.6437898864746092</v>
      </c>
      <c r="AH472">
        <v>9.9484424133300795</v>
      </c>
      <c r="AI472">
        <v>8.9698065612792988</v>
      </c>
      <c r="AJ472">
        <v>7.7464301330566432</v>
      </c>
      <c r="AK472">
        <v>6.68643212890625</v>
      </c>
      <c r="AL472">
        <v>6.68643212890625</v>
      </c>
      <c r="AM472">
        <v>6.686450225830078</v>
      </c>
      <c r="AN472">
        <v>6.686450225830078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2.5279261962890631</v>
      </c>
      <c r="AU472">
        <v>2.935657958984375</v>
      </c>
      <c r="AV472">
        <v>3.1802913085937501</v>
      </c>
      <c r="AW472">
        <v>2.5278986816406248</v>
      </c>
      <c r="AX472">
        <v>2.5278986816406248</v>
      </c>
      <c r="AY472">
        <v>3.9956857910156249</v>
      </c>
      <c r="AZ472">
        <v>5.7896955322265624</v>
      </c>
      <c r="BA472">
        <v>5.1373331542968748</v>
      </c>
      <c r="BB472">
        <v>5.1373331542968748</v>
      </c>
      <c r="BC472">
        <v>3.9141857177734392</v>
      </c>
      <c r="BD472">
        <v>3.9141857177734392</v>
      </c>
    </row>
    <row r="473" spans="1:56">
      <c r="A473" t="s">
        <v>4</v>
      </c>
      <c r="B473" t="s">
        <v>600</v>
      </c>
      <c r="C473" t="s">
        <v>69</v>
      </c>
      <c r="D473" t="s">
        <v>601</v>
      </c>
      <c r="E473" t="s">
        <v>602</v>
      </c>
      <c r="F473" t="s">
        <v>285</v>
      </c>
      <c r="G473" t="s">
        <v>7</v>
      </c>
      <c r="H473">
        <v>5</v>
      </c>
      <c r="I473" t="s">
        <v>293</v>
      </c>
      <c r="J473">
        <v>3</v>
      </c>
      <c r="K473" t="s">
        <v>286</v>
      </c>
      <c r="L473" t="s">
        <v>127</v>
      </c>
      <c r="M473" t="s">
        <v>130</v>
      </c>
      <c r="N473" t="s">
        <v>130</v>
      </c>
      <c r="O473" t="s">
        <v>130</v>
      </c>
      <c r="P473">
        <v>0</v>
      </c>
      <c r="Q473">
        <v>0</v>
      </c>
      <c r="R473">
        <v>25.933173669433621</v>
      </c>
      <c r="S473">
        <v>5.3008461181640616</v>
      </c>
      <c r="T473">
        <v>3.6698914978027348</v>
      </c>
      <c r="U473">
        <v>11.824531158447259</v>
      </c>
      <c r="V473">
        <v>7.1764095764160176</v>
      </c>
      <c r="W473">
        <v>4.8108227294921866</v>
      </c>
      <c r="X473">
        <v>4.8924086181640627</v>
      </c>
      <c r="Y473">
        <v>6.4419009216308609</v>
      </c>
      <c r="Z473">
        <v>5.9531874267578129</v>
      </c>
      <c r="AA473">
        <v>4.4035439758300807</v>
      </c>
      <c r="AB473">
        <v>21.366158801269538</v>
      </c>
      <c r="AC473">
        <v>16.799025170898439</v>
      </c>
      <c r="AD473">
        <v>22.09996094360352</v>
      </c>
      <c r="AE473">
        <v>11.417084460449219</v>
      </c>
      <c r="AF473">
        <v>14.67791285400391</v>
      </c>
      <c r="AG473">
        <v>7.583665783691405</v>
      </c>
      <c r="AH473">
        <v>13.29203045043946</v>
      </c>
      <c r="AI473">
        <v>14.84107094116211</v>
      </c>
      <c r="AJ473">
        <v>7.5024147583007821</v>
      </c>
      <c r="AK473">
        <v>4.8931451110839861</v>
      </c>
      <c r="AL473">
        <v>19.0827321533203</v>
      </c>
      <c r="AM473">
        <v>16.47232675781251</v>
      </c>
      <c r="AN473">
        <v>27.80708610839844</v>
      </c>
      <c r="AO473">
        <v>9.214692651367189</v>
      </c>
      <c r="AP473">
        <v>19.244084942626959</v>
      </c>
      <c r="AQ473">
        <v>14.3520358215332</v>
      </c>
      <c r="AR473">
        <v>17.043097625732418</v>
      </c>
      <c r="AS473">
        <v>19.651978155517579</v>
      </c>
      <c r="AT473">
        <v>16.87994873657227</v>
      </c>
      <c r="AU473">
        <v>21.201263165283201</v>
      </c>
      <c r="AV473">
        <v>8.9698839904785164</v>
      </c>
      <c r="AW473">
        <v>10.600740856933591</v>
      </c>
      <c r="AX473">
        <v>31.884137078857432</v>
      </c>
      <c r="AY473">
        <v>20.141553228759761</v>
      </c>
      <c r="AZ473">
        <v>12.883976983642571</v>
      </c>
      <c r="BA473">
        <v>22.424760797119159</v>
      </c>
      <c r="BB473">
        <v>12.72126934814453</v>
      </c>
      <c r="BC473">
        <v>16.30863924560547</v>
      </c>
      <c r="BD473">
        <v>3.5881161987304679</v>
      </c>
    </row>
    <row r="474" spans="1:56">
      <c r="A474" t="s">
        <v>4</v>
      </c>
      <c r="B474" t="s">
        <v>600</v>
      </c>
      <c r="C474" t="s">
        <v>69</v>
      </c>
      <c r="D474" t="s">
        <v>601</v>
      </c>
      <c r="E474" t="s">
        <v>603</v>
      </c>
      <c r="F474" t="s">
        <v>285</v>
      </c>
      <c r="G474" t="s">
        <v>7</v>
      </c>
      <c r="H474">
        <v>2</v>
      </c>
      <c r="I474" t="s">
        <v>294</v>
      </c>
      <c r="J474">
        <v>49</v>
      </c>
      <c r="K474" t="s">
        <v>286</v>
      </c>
      <c r="L474" t="s">
        <v>127</v>
      </c>
      <c r="M474" t="s">
        <v>144</v>
      </c>
      <c r="N474" t="s">
        <v>144</v>
      </c>
      <c r="O474" t="s">
        <v>144</v>
      </c>
      <c r="P474">
        <v>5829.9525250422594</v>
      </c>
      <c r="Q474">
        <v>5814.6323225581227</v>
      </c>
      <c r="R474">
        <v>5782.1181689143214</v>
      </c>
      <c r="S474">
        <v>5779.5926544917129</v>
      </c>
      <c r="T474">
        <v>5773.7253465266267</v>
      </c>
      <c r="U474">
        <v>5771.2806657282908</v>
      </c>
      <c r="V474">
        <v>5775.1897019343432</v>
      </c>
      <c r="W474">
        <v>5779.1831939265303</v>
      </c>
      <c r="X474">
        <v>5782.5230968501119</v>
      </c>
      <c r="Y474">
        <v>5787.0843270869318</v>
      </c>
      <c r="Z474">
        <v>5792.3834770442054</v>
      </c>
      <c r="AA474">
        <v>5802.0798872614914</v>
      </c>
      <c r="AB474">
        <v>5798.4141260798469</v>
      </c>
      <c r="AC474">
        <v>5789.3688080500606</v>
      </c>
      <c r="AD474">
        <v>5787.7406803339982</v>
      </c>
      <c r="AE474">
        <v>5825.3936115107426</v>
      </c>
      <c r="AF474">
        <v>5828.7343448054207</v>
      </c>
      <c r="AG474">
        <v>5829.7939225886257</v>
      </c>
      <c r="AH474">
        <v>5836.3943671748066</v>
      </c>
      <c r="AI474">
        <v>5838.7575585749564</v>
      </c>
      <c r="AJ474">
        <v>5835.0907057307168</v>
      </c>
      <c r="AK474">
        <v>5822.7870002192394</v>
      </c>
      <c r="AL474">
        <v>5833.8684739252931</v>
      </c>
      <c r="AM474">
        <v>5835.9057928278817</v>
      </c>
      <c r="AN474">
        <v>5836.4759645136737</v>
      </c>
      <c r="AO474">
        <v>5835.9049308527838</v>
      </c>
      <c r="AP474">
        <v>5835.4163752619615</v>
      </c>
      <c r="AQ474">
        <v>5836.8831494135738</v>
      </c>
      <c r="AR474">
        <v>5835.4168561030274</v>
      </c>
      <c r="AS474">
        <v>5832.7274777094744</v>
      </c>
      <c r="AT474">
        <v>5832.8097503352064</v>
      </c>
      <c r="AU474">
        <v>5833.3802134089356</v>
      </c>
      <c r="AV474">
        <v>5831.8326081721198</v>
      </c>
      <c r="AW474">
        <v>5832.2398949396966</v>
      </c>
      <c r="AX474">
        <v>5831.0174231745596</v>
      </c>
      <c r="AY474">
        <v>5831.424794311034</v>
      </c>
      <c r="AZ474">
        <v>5830.0402958369123</v>
      </c>
      <c r="BA474">
        <v>5824.9880397822253</v>
      </c>
      <c r="BB474">
        <v>5815.7825613215446</v>
      </c>
      <c r="BC474">
        <v>5817.9827480158747</v>
      </c>
      <c r="BD474">
        <v>5818.1458906184143</v>
      </c>
    </row>
    <row r="475" spans="1:56">
      <c r="A475" t="s">
        <v>4</v>
      </c>
      <c r="B475" t="s">
        <v>600</v>
      </c>
      <c r="C475" t="s">
        <v>69</v>
      </c>
      <c r="D475" t="s">
        <v>601</v>
      </c>
      <c r="E475" t="s">
        <v>603</v>
      </c>
      <c r="F475" t="s">
        <v>285</v>
      </c>
      <c r="G475" t="s">
        <v>7</v>
      </c>
      <c r="H475">
        <v>2</v>
      </c>
      <c r="I475" t="s">
        <v>294</v>
      </c>
      <c r="J475">
        <v>50</v>
      </c>
      <c r="K475" t="s">
        <v>286</v>
      </c>
      <c r="L475" t="s">
        <v>287</v>
      </c>
      <c r="M475" t="s">
        <v>292</v>
      </c>
      <c r="N475" t="s">
        <v>292</v>
      </c>
      <c r="O475" t="s">
        <v>292</v>
      </c>
      <c r="P475">
        <v>9.0463497497558585</v>
      </c>
      <c r="Q475">
        <v>7.8246212829589821</v>
      </c>
      <c r="R475">
        <v>7.8246212829589821</v>
      </c>
      <c r="S475">
        <v>7.8246212829589821</v>
      </c>
      <c r="T475">
        <v>8.0689615112304676</v>
      </c>
      <c r="U475">
        <v>8.0689615112304676</v>
      </c>
      <c r="V475">
        <v>6.8472301391601542</v>
      </c>
      <c r="W475">
        <v>6.8472301391601542</v>
      </c>
      <c r="X475">
        <v>6.8472301391601542</v>
      </c>
      <c r="Y475">
        <v>6.8472301391601542</v>
      </c>
      <c r="Z475">
        <v>6.8472301391601542</v>
      </c>
      <c r="AA475">
        <v>6.8472301391601542</v>
      </c>
      <c r="AB475">
        <v>7.0101235107421864</v>
      </c>
      <c r="AC475">
        <v>7.0101235107421864</v>
      </c>
      <c r="AD475">
        <v>7.0101235107421864</v>
      </c>
      <c r="AE475">
        <v>7.0101235107421864</v>
      </c>
      <c r="AF475">
        <v>7.0101235107421864</v>
      </c>
      <c r="AG475">
        <v>7.0101235107421864</v>
      </c>
      <c r="AH475">
        <v>6.7657832824707009</v>
      </c>
      <c r="AI475">
        <v>6.7657832824707009</v>
      </c>
      <c r="AJ475">
        <v>6.6843364257812494</v>
      </c>
      <c r="AK475">
        <v>6.8472299682617166</v>
      </c>
      <c r="AL475">
        <v>6.8472299682617166</v>
      </c>
      <c r="AM475">
        <v>6.8472299682617166</v>
      </c>
      <c r="AN475">
        <v>7.0915703674316388</v>
      </c>
      <c r="AO475">
        <v>7.0915703674316388</v>
      </c>
      <c r="AP475">
        <v>7.0915703674316388</v>
      </c>
      <c r="AQ475">
        <v>7.0915703674316388</v>
      </c>
      <c r="AR475">
        <v>6.7657825927734354</v>
      </c>
      <c r="AS475">
        <v>6.7657825927734354</v>
      </c>
      <c r="AT475">
        <v>6.7657825927734354</v>
      </c>
      <c r="AU475">
        <v>6.7657825927734354</v>
      </c>
      <c r="AV475">
        <v>6.9286763061523411</v>
      </c>
      <c r="AW475">
        <v>6.9286763061523411</v>
      </c>
      <c r="AX475">
        <v>6.9286763061523411</v>
      </c>
      <c r="AY475">
        <v>6.9286763061523411</v>
      </c>
      <c r="AZ475">
        <v>6.9286763061523411</v>
      </c>
      <c r="BA475">
        <v>6.9286763061523411</v>
      </c>
      <c r="BB475">
        <v>6.9286763061523411</v>
      </c>
      <c r="BC475">
        <v>6.9286763061523411</v>
      </c>
      <c r="BD475">
        <v>6.9286763061523411</v>
      </c>
    </row>
    <row r="476" spans="1:56">
      <c r="A476" t="s">
        <v>4</v>
      </c>
      <c r="B476" t="s">
        <v>600</v>
      </c>
      <c r="C476" t="s">
        <v>69</v>
      </c>
      <c r="D476" t="s">
        <v>601</v>
      </c>
      <c r="E476" t="s">
        <v>603</v>
      </c>
      <c r="F476" t="s">
        <v>285</v>
      </c>
      <c r="G476" t="s">
        <v>7</v>
      </c>
      <c r="H476">
        <v>3</v>
      </c>
      <c r="I476" t="s">
        <v>295</v>
      </c>
      <c r="J476">
        <v>11</v>
      </c>
      <c r="K476" t="s">
        <v>286</v>
      </c>
      <c r="L476" t="s">
        <v>287</v>
      </c>
      <c r="M476" t="s">
        <v>288</v>
      </c>
      <c r="N476" t="s">
        <v>288</v>
      </c>
      <c r="O476" t="s">
        <v>288</v>
      </c>
      <c r="P476">
        <v>0</v>
      </c>
      <c r="Q476">
        <v>0</v>
      </c>
      <c r="R476">
        <v>0</v>
      </c>
      <c r="S476">
        <v>0</v>
      </c>
      <c r="T476">
        <v>1.0596201721191409</v>
      </c>
      <c r="U476">
        <v>4.4812083801269518</v>
      </c>
      <c r="V476">
        <v>5.3777966552734373</v>
      </c>
      <c r="W476">
        <v>5.3777966552734373</v>
      </c>
      <c r="X476">
        <v>5.3777966552734373</v>
      </c>
      <c r="Y476">
        <v>9.6947428283691419</v>
      </c>
      <c r="Z476">
        <v>10.020556524658209</v>
      </c>
      <c r="AA476">
        <v>13.19691983642578</v>
      </c>
      <c r="AB476">
        <v>14.58161706542969</v>
      </c>
      <c r="AC476">
        <v>14.907401928710939</v>
      </c>
      <c r="AD476">
        <v>17.107575579833981</v>
      </c>
      <c r="AE476">
        <v>21.91397624511719</v>
      </c>
      <c r="AF476">
        <v>27.69843456420897</v>
      </c>
      <c r="AG476">
        <v>38.045450207519544</v>
      </c>
      <c r="AH476">
        <v>66.478817687988197</v>
      </c>
      <c r="AI476">
        <v>96.78893107910153</v>
      </c>
      <c r="AJ476">
        <v>100.0479537902832</v>
      </c>
      <c r="AK476">
        <v>101.840538671875</v>
      </c>
      <c r="AL476">
        <v>104.2843413146971</v>
      </c>
      <c r="AM476">
        <v>105.4259152404784</v>
      </c>
      <c r="AN476">
        <v>106.729956439209</v>
      </c>
      <c r="AO476">
        <v>106.07769078369139</v>
      </c>
      <c r="AP476">
        <v>117.6457386901854</v>
      </c>
      <c r="AQ476">
        <v>121.5562383239746</v>
      </c>
      <c r="AR476">
        <v>120.41641771240231</v>
      </c>
      <c r="AS476">
        <v>121.3937759216309</v>
      </c>
      <c r="AT476">
        <v>121.55665367431639</v>
      </c>
      <c r="AU476">
        <v>120.986099572754</v>
      </c>
      <c r="AV476">
        <v>118.7049973022461</v>
      </c>
      <c r="AW476">
        <v>135.4074516784668</v>
      </c>
      <c r="AX476">
        <v>145.99640103149429</v>
      </c>
      <c r="AY476">
        <v>151.12944991455109</v>
      </c>
      <c r="AZ476">
        <v>153.81794450683611</v>
      </c>
      <c r="BA476">
        <v>151.9446103027345</v>
      </c>
      <c r="BB476">
        <v>121.388799194336</v>
      </c>
      <c r="BC476">
        <v>116.9896404785157</v>
      </c>
      <c r="BD476">
        <v>118.0485240112305</v>
      </c>
    </row>
    <row r="477" spans="1:56">
      <c r="A477" t="s">
        <v>4</v>
      </c>
      <c r="B477" t="s">
        <v>600</v>
      </c>
      <c r="C477" t="s">
        <v>69</v>
      </c>
      <c r="D477" t="s">
        <v>601</v>
      </c>
      <c r="E477" t="s">
        <v>604</v>
      </c>
      <c r="F477" t="s">
        <v>285</v>
      </c>
      <c r="G477" t="s">
        <v>7</v>
      </c>
      <c r="H477">
        <v>5</v>
      </c>
      <c r="I477" t="s">
        <v>293</v>
      </c>
      <c r="J477">
        <v>3</v>
      </c>
      <c r="K477" t="s">
        <v>286</v>
      </c>
      <c r="L477" t="s">
        <v>127</v>
      </c>
      <c r="M477" t="s">
        <v>130</v>
      </c>
      <c r="N477" t="s">
        <v>130</v>
      </c>
      <c r="O477" t="s">
        <v>130</v>
      </c>
      <c r="P477">
        <v>0</v>
      </c>
      <c r="Q477">
        <v>0</v>
      </c>
      <c r="R477">
        <v>27.125982159423831</v>
      </c>
      <c r="S477">
        <v>53.434915740966737</v>
      </c>
      <c r="T477">
        <v>71.935235437011826</v>
      </c>
      <c r="U477">
        <v>23.13541916503905</v>
      </c>
      <c r="V477">
        <v>6.35407811279297</v>
      </c>
      <c r="W477">
        <v>0.97753696289062486</v>
      </c>
      <c r="X477">
        <v>9.0418734985351517</v>
      </c>
      <c r="Y477">
        <v>23.37830796508791</v>
      </c>
      <c r="Z477">
        <v>17.350588073730471</v>
      </c>
      <c r="AA477">
        <v>17.025012622070321</v>
      </c>
      <c r="AB477">
        <v>12.952028710937499</v>
      </c>
      <c r="AC477">
        <v>8.7977414428710947</v>
      </c>
      <c r="AD477">
        <v>16.861808728027349</v>
      </c>
      <c r="AE477">
        <v>14.09320573730469</v>
      </c>
      <c r="AF477">
        <v>40.079197155761733</v>
      </c>
      <c r="AG477">
        <v>20.853989666748049</v>
      </c>
      <c r="AH477">
        <v>27.696090960693379</v>
      </c>
      <c r="AI477">
        <v>14.33738745117188</v>
      </c>
      <c r="AJ477">
        <v>15.803830755615239</v>
      </c>
      <c r="AK477">
        <v>9.5304864257812518</v>
      </c>
      <c r="AL477">
        <v>10.59053922119141</v>
      </c>
      <c r="AM477">
        <v>42.442983880615202</v>
      </c>
      <c r="AN477">
        <v>17.75942994384766</v>
      </c>
      <c r="AO477">
        <v>5.9467851989746112</v>
      </c>
      <c r="AP477">
        <v>5.4582531005859396</v>
      </c>
      <c r="AQ477">
        <v>6.5984686096191441</v>
      </c>
      <c r="AR477">
        <v>14.41934716796877</v>
      </c>
      <c r="AS477">
        <v>10.59000228881836</v>
      </c>
      <c r="AT477">
        <v>11.73014686889648</v>
      </c>
      <c r="AU477">
        <v>9.5309789672851561</v>
      </c>
      <c r="AV477">
        <v>8.4721447082519532</v>
      </c>
      <c r="AW477">
        <v>5.946514398193357</v>
      </c>
      <c r="AX477">
        <v>3.665707110595704</v>
      </c>
      <c r="AY477">
        <v>4.969201995849609</v>
      </c>
      <c r="AZ477">
        <v>2.8514785766601558</v>
      </c>
      <c r="BA477">
        <v>5.4581570068359371</v>
      </c>
      <c r="BB477">
        <v>4.5621165161132824</v>
      </c>
      <c r="BC477">
        <v>9.694855999755859</v>
      </c>
      <c r="BD477">
        <v>4.6433714538574238</v>
      </c>
    </row>
    <row r="478" spans="1:56">
      <c r="A478" t="s">
        <v>4</v>
      </c>
      <c r="B478" t="s">
        <v>600</v>
      </c>
      <c r="C478" t="s">
        <v>69</v>
      </c>
      <c r="D478" t="s">
        <v>601</v>
      </c>
      <c r="E478" t="s">
        <v>605</v>
      </c>
      <c r="F478" t="s">
        <v>285</v>
      </c>
      <c r="G478" t="s">
        <v>7</v>
      </c>
      <c r="H478">
        <v>3</v>
      </c>
      <c r="I478" t="s">
        <v>295</v>
      </c>
      <c r="J478">
        <v>3</v>
      </c>
      <c r="K478" t="s">
        <v>286</v>
      </c>
      <c r="L478" t="s">
        <v>127</v>
      </c>
      <c r="M478" t="s">
        <v>130</v>
      </c>
      <c r="N478" t="s">
        <v>130</v>
      </c>
      <c r="O478" t="s">
        <v>130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0.98465366821289069</v>
      </c>
      <c r="Y478">
        <v>2.3796037475585941</v>
      </c>
      <c r="Z478">
        <v>5.4977218200683557</v>
      </c>
      <c r="AA478">
        <v>5.6618350891113236</v>
      </c>
      <c r="AB478">
        <v>5.6618269775390582</v>
      </c>
      <c r="AC478">
        <v>2.0513953918457029</v>
      </c>
      <c r="AD478">
        <v>2.0513953918457029</v>
      </c>
      <c r="AE478">
        <v>2.0513953918457029</v>
      </c>
      <c r="AF478">
        <v>2.0513953918457029</v>
      </c>
      <c r="AG478">
        <v>1.3128964294433589</v>
      </c>
      <c r="AH478">
        <v>1.3128964294433589</v>
      </c>
      <c r="AI478">
        <v>1.230840454101563</v>
      </c>
      <c r="AJ478">
        <v>1.230840454101563</v>
      </c>
      <c r="AK478">
        <v>4.1028765869140624</v>
      </c>
      <c r="AL478">
        <v>10.50336104736329</v>
      </c>
      <c r="AM478">
        <v>12.554830145263679</v>
      </c>
      <c r="AN478">
        <v>13.621588562011709</v>
      </c>
      <c r="AO478">
        <v>13.785701501464841</v>
      </c>
      <c r="AP478">
        <v>12.55480997314454</v>
      </c>
      <c r="AQ478">
        <v>12.55480997314454</v>
      </c>
      <c r="AR478">
        <v>14.031799645996079</v>
      </c>
      <c r="AS478">
        <v>17.478106903076149</v>
      </c>
      <c r="AT478">
        <v>19.529533038330019</v>
      </c>
      <c r="AU478">
        <v>20.678323608398362</v>
      </c>
      <c r="AV478">
        <v>21.334778167724529</v>
      </c>
      <c r="AW478">
        <v>21.991254711913989</v>
      </c>
      <c r="AX478">
        <v>22.565674310302651</v>
      </c>
      <c r="AY478">
        <v>22.483617181396401</v>
      </c>
      <c r="AZ478">
        <v>23.960601562499939</v>
      </c>
      <c r="BA478">
        <v>26.094057739257799</v>
      </c>
      <c r="BB478">
        <v>26.750512463378922</v>
      </c>
      <c r="BC478">
        <v>27.571092700195351</v>
      </c>
      <c r="BD478">
        <v>28.06341912231451</v>
      </c>
    </row>
    <row r="479" spans="1:56">
      <c r="A479" t="s">
        <v>4</v>
      </c>
      <c r="B479" t="s">
        <v>600</v>
      </c>
      <c r="C479" t="s">
        <v>69</v>
      </c>
      <c r="D479" t="s">
        <v>601</v>
      </c>
      <c r="E479" t="s">
        <v>606</v>
      </c>
      <c r="F479" t="s">
        <v>285</v>
      </c>
      <c r="G479" t="s">
        <v>7</v>
      </c>
      <c r="H479">
        <v>3</v>
      </c>
      <c r="I479" t="s">
        <v>295</v>
      </c>
      <c r="J479">
        <v>3</v>
      </c>
      <c r="K479" t="s">
        <v>286</v>
      </c>
      <c r="L479" t="s">
        <v>127</v>
      </c>
      <c r="M479" t="s">
        <v>130</v>
      </c>
      <c r="N479" t="s">
        <v>130</v>
      </c>
      <c r="O479" t="s">
        <v>130</v>
      </c>
      <c r="P479">
        <v>0</v>
      </c>
      <c r="Q479">
        <v>0</v>
      </c>
      <c r="R479">
        <v>0</v>
      </c>
      <c r="S479">
        <v>3.372017510986328</v>
      </c>
      <c r="T479">
        <v>3.372017510986328</v>
      </c>
      <c r="U479">
        <v>3.372017510986328</v>
      </c>
      <c r="V479">
        <v>3.8654850036621089</v>
      </c>
      <c r="W479">
        <v>6.5796212402343759</v>
      </c>
      <c r="X479">
        <v>9.3758753601074201</v>
      </c>
      <c r="Y479">
        <v>9.3758753601074201</v>
      </c>
      <c r="Z479">
        <v>16.695061456298831</v>
      </c>
      <c r="AA479">
        <v>17.023997906494142</v>
      </c>
      <c r="AB479">
        <v>17.106232879638672</v>
      </c>
      <c r="AC479">
        <v>17.106232879638672</v>
      </c>
      <c r="AD479">
        <v>15.296922558593741</v>
      </c>
      <c r="AE479">
        <v>16.283883654785139</v>
      </c>
      <c r="AF479">
        <v>19.162512707519522</v>
      </c>
      <c r="AG479">
        <v>19.162512707519522</v>
      </c>
      <c r="AH479">
        <v>19.5737311767578</v>
      </c>
      <c r="AI479">
        <v>21.62976192626952</v>
      </c>
      <c r="AJ479">
        <v>23.192370611572269</v>
      </c>
      <c r="AK479">
        <v>23.60364688720702</v>
      </c>
      <c r="AL479">
        <v>20.149445892333961</v>
      </c>
      <c r="AM479">
        <v>20.149445892333961</v>
      </c>
      <c r="AN479">
        <v>20.313796624755842</v>
      </c>
      <c r="AO479">
        <v>20.313796624755842</v>
      </c>
      <c r="AP479">
        <v>20.807208740234358</v>
      </c>
      <c r="AQ479">
        <v>21.629562872314441</v>
      </c>
      <c r="AR479">
        <v>23.027671051025379</v>
      </c>
      <c r="AS479">
        <v>24.67251471557616</v>
      </c>
      <c r="AT479">
        <v>28.78449342651367</v>
      </c>
      <c r="AU479">
        <v>31.08705531616209</v>
      </c>
      <c r="AV479">
        <v>31.00481952514647</v>
      </c>
      <c r="AW479">
        <v>30.10012344970702</v>
      </c>
      <c r="AX479">
        <v>30.10012344970702</v>
      </c>
      <c r="AY479">
        <v>30.10012344970702</v>
      </c>
      <c r="AZ479">
        <v>30.264621319580069</v>
      </c>
      <c r="BA479">
        <v>30.675864758300779</v>
      </c>
      <c r="BB479">
        <v>29.606815850830081</v>
      </c>
      <c r="BC479">
        <v>29.606815850830081</v>
      </c>
      <c r="BD479">
        <v>29.68906127319336</v>
      </c>
    </row>
    <row r="480" spans="1:56">
      <c r="A480" t="s">
        <v>4</v>
      </c>
      <c r="B480" t="s">
        <v>600</v>
      </c>
      <c r="C480" t="s">
        <v>69</v>
      </c>
      <c r="D480" t="s">
        <v>601</v>
      </c>
      <c r="E480" t="s">
        <v>606</v>
      </c>
      <c r="F480" t="s">
        <v>285</v>
      </c>
      <c r="G480" t="s">
        <v>7</v>
      </c>
      <c r="H480">
        <v>3</v>
      </c>
      <c r="I480" t="s">
        <v>295</v>
      </c>
      <c r="J480">
        <v>49</v>
      </c>
      <c r="K480" t="s">
        <v>286</v>
      </c>
      <c r="L480" t="s">
        <v>127</v>
      </c>
      <c r="M480" t="s">
        <v>144</v>
      </c>
      <c r="N480" t="s">
        <v>144</v>
      </c>
      <c r="O480" t="s">
        <v>144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1.480251544189453</v>
      </c>
      <c r="AA480">
        <v>1.7269602172851559</v>
      </c>
      <c r="AB480">
        <v>1.7269602172851559</v>
      </c>
      <c r="AC480">
        <v>1.7269602172851559</v>
      </c>
      <c r="AD480">
        <v>1.315779479980469</v>
      </c>
      <c r="AE480">
        <v>1.315779479980469</v>
      </c>
      <c r="AF480">
        <v>1.315779479980469</v>
      </c>
      <c r="AG480">
        <v>1.315779479980469</v>
      </c>
      <c r="AH480">
        <v>1.315779479980469</v>
      </c>
      <c r="AI480">
        <v>1.809208416748046</v>
      </c>
      <c r="AJ480">
        <v>2.878299493408202</v>
      </c>
      <c r="AK480">
        <v>2.878299493408202</v>
      </c>
      <c r="AL480">
        <v>3.289482513427735</v>
      </c>
      <c r="AM480">
        <v>3.782900024414062</v>
      </c>
      <c r="AN480">
        <v>4.1118431884765609</v>
      </c>
      <c r="AO480">
        <v>4.1118431884765609</v>
      </c>
      <c r="AP480">
        <v>4.1118431884765609</v>
      </c>
      <c r="AQ480">
        <v>4.5230240905761709</v>
      </c>
      <c r="AR480">
        <v>4.3585520263671862</v>
      </c>
      <c r="AS480">
        <v>4.3585520263671862</v>
      </c>
      <c r="AT480">
        <v>4.3585520263671862</v>
      </c>
      <c r="AU480">
        <v>4.3585520263671862</v>
      </c>
      <c r="AV480">
        <v>4.4407878173828106</v>
      </c>
      <c r="AW480">
        <v>4.4407878173828106</v>
      </c>
      <c r="AX480">
        <v>4.4407878173828106</v>
      </c>
      <c r="AY480">
        <v>4.5230237670898434</v>
      </c>
      <c r="AZ480">
        <v>4.5230237670898434</v>
      </c>
      <c r="BA480">
        <v>4.4407878173828106</v>
      </c>
      <c r="BB480">
        <v>4.5230237670898434</v>
      </c>
      <c r="BC480">
        <v>4.5230237670898434</v>
      </c>
      <c r="BD480">
        <v>4.5230237670898434</v>
      </c>
    </row>
    <row r="481" spans="1:56">
      <c r="A481" t="s">
        <v>4</v>
      </c>
      <c r="B481" t="s">
        <v>600</v>
      </c>
      <c r="C481" t="s">
        <v>69</v>
      </c>
      <c r="D481" t="s">
        <v>601</v>
      </c>
      <c r="E481" t="s">
        <v>607</v>
      </c>
      <c r="F481" t="s">
        <v>285</v>
      </c>
      <c r="G481" t="s">
        <v>7</v>
      </c>
      <c r="H481">
        <v>5</v>
      </c>
      <c r="I481" t="s">
        <v>293</v>
      </c>
      <c r="J481">
        <v>3</v>
      </c>
      <c r="K481" t="s">
        <v>286</v>
      </c>
      <c r="L481" t="s">
        <v>127</v>
      </c>
      <c r="M481" t="s">
        <v>130</v>
      </c>
      <c r="N481" t="s">
        <v>130</v>
      </c>
      <c r="O481" t="s">
        <v>130</v>
      </c>
      <c r="P481">
        <v>0</v>
      </c>
      <c r="Q481">
        <v>0</v>
      </c>
      <c r="R481">
        <v>0</v>
      </c>
      <c r="S481">
        <v>13.932095758056629</v>
      </c>
      <c r="T481">
        <v>1.711094812011718</v>
      </c>
      <c r="U481">
        <v>15.642197064208981</v>
      </c>
      <c r="V481">
        <v>4.8884464355468724</v>
      </c>
      <c r="W481">
        <v>8.2288392395019532</v>
      </c>
      <c r="X481">
        <v>0.57033949584960941</v>
      </c>
      <c r="Y481">
        <v>26.153404736328149</v>
      </c>
      <c r="Z481">
        <v>17.43511643066406</v>
      </c>
      <c r="AA481">
        <v>3.992133294677735</v>
      </c>
      <c r="AB481">
        <v>2.6885771179199218</v>
      </c>
      <c r="AC481">
        <v>5.0512238708496104</v>
      </c>
      <c r="AD481">
        <v>1.873923413085937</v>
      </c>
      <c r="AE481">
        <v>3.6663402465820298</v>
      </c>
      <c r="AF481">
        <v>6.7622462341308589</v>
      </c>
      <c r="AG481">
        <v>0.40738828124999998</v>
      </c>
      <c r="AH481">
        <v>8.1466265869140631E-2</v>
      </c>
      <c r="AI481">
        <v>0</v>
      </c>
      <c r="AJ481">
        <v>0</v>
      </c>
      <c r="AK481">
        <v>4.9700653320312487</v>
      </c>
      <c r="AL481">
        <v>4.7254240478515621</v>
      </c>
      <c r="AM481">
        <v>13.44277148437501</v>
      </c>
      <c r="AN481">
        <v>7.9029134277343784</v>
      </c>
      <c r="AO481">
        <v>0.89617161865234374</v>
      </c>
      <c r="AP481">
        <v>2.1183137878417968</v>
      </c>
      <c r="AQ481">
        <v>3.5033051635742192</v>
      </c>
      <c r="AR481">
        <v>0</v>
      </c>
      <c r="AS481">
        <v>1.222020709228516</v>
      </c>
      <c r="AT481">
        <v>4.3183067382812492</v>
      </c>
      <c r="AU481">
        <v>11.65016764526367</v>
      </c>
      <c r="AV481">
        <v>2.8515602722167972</v>
      </c>
      <c r="AW481">
        <v>1.8738241088867189</v>
      </c>
      <c r="AX481">
        <v>3.6662375305175781</v>
      </c>
      <c r="AY481">
        <v>6.5180045043945309</v>
      </c>
      <c r="AZ481">
        <v>1.385108325195312</v>
      </c>
      <c r="BA481">
        <v>6.4362074401855498</v>
      </c>
      <c r="BB481">
        <v>3.4216753173828138</v>
      </c>
      <c r="BC481">
        <v>5.0513923278808592</v>
      </c>
      <c r="BD481">
        <v>5.8661422729492179</v>
      </c>
    </row>
    <row r="482" spans="1:56">
      <c r="A482" t="s">
        <v>4</v>
      </c>
      <c r="B482" t="s">
        <v>600</v>
      </c>
      <c r="C482" t="s">
        <v>69</v>
      </c>
      <c r="D482" t="s">
        <v>601</v>
      </c>
      <c r="E482" t="s">
        <v>608</v>
      </c>
      <c r="F482" t="s">
        <v>285</v>
      </c>
      <c r="G482" t="s">
        <v>7</v>
      </c>
      <c r="H482">
        <v>3</v>
      </c>
      <c r="I482" t="s">
        <v>295</v>
      </c>
      <c r="J482">
        <v>3</v>
      </c>
      <c r="K482" t="s">
        <v>286</v>
      </c>
      <c r="L482" t="s">
        <v>127</v>
      </c>
      <c r="M482" t="s">
        <v>130</v>
      </c>
      <c r="N482" t="s">
        <v>130</v>
      </c>
      <c r="O482" t="s">
        <v>130</v>
      </c>
      <c r="P482">
        <v>0</v>
      </c>
      <c r="Q482">
        <v>0</v>
      </c>
      <c r="R482">
        <v>0</v>
      </c>
      <c r="S482">
        <v>1.231747357177734</v>
      </c>
      <c r="T482">
        <v>2.2992692260742191</v>
      </c>
      <c r="U482">
        <v>3.6131370727539052</v>
      </c>
      <c r="V482">
        <v>5.1733649047851564</v>
      </c>
      <c r="W482">
        <v>9.9360593872070311</v>
      </c>
      <c r="X482">
        <v>15.766238159179689</v>
      </c>
      <c r="Y482">
        <v>20.36469874877929</v>
      </c>
      <c r="Z482">
        <v>22.417383691406219</v>
      </c>
      <c r="AA482">
        <v>22.417383691406219</v>
      </c>
      <c r="AB482">
        <v>22.417383691406219</v>
      </c>
      <c r="AC482">
        <v>22.417383691406219</v>
      </c>
      <c r="AD482">
        <v>20.77499388427734</v>
      </c>
      <c r="AE482">
        <v>23.156226165771461</v>
      </c>
      <c r="AF482">
        <v>24.962750408935541</v>
      </c>
      <c r="AG482">
        <v>23.484788635253871</v>
      </c>
      <c r="AH482">
        <v>25.784001995849572</v>
      </c>
      <c r="AI482">
        <v>26.440964086914011</v>
      </c>
      <c r="AJ482">
        <v>29.643170153808619</v>
      </c>
      <c r="AK482">
        <v>32.681194219970742</v>
      </c>
      <c r="AL482">
        <v>33.502317248535192</v>
      </c>
      <c r="AM482">
        <v>34.898167083740248</v>
      </c>
      <c r="AN482">
        <v>35.801447644043002</v>
      </c>
      <c r="AO482">
        <v>38.182602539062529</v>
      </c>
      <c r="AP482">
        <v>39.16790925292969</v>
      </c>
      <c r="AQ482">
        <v>40.481759802246053</v>
      </c>
      <c r="AR482">
        <v>41.959689935302677</v>
      </c>
      <c r="AS482">
        <v>42.698658050537027</v>
      </c>
      <c r="AT482">
        <v>43.601863366699099</v>
      </c>
      <c r="AU482">
        <v>43.601862872314342</v>
      </c>
      <c r="AV482">
        <v>43.51975556030262</v>
      </c>
      <c r="AW482">
        <v>44.751499462890507</v>
      </c>
      <c r="AX482">
        <v>45.408385314941263</v>
      </c>
      <c r="AY482">
        <v>45.901054071044761</v>
      </c>
      <c r="AZ482">
        <v>44.751432965087758</v>
      </c>
      <c r="BA482">
        <v>45.654612738036967</v>
      </c>
      <c r="BB482">
        <v>44.91552557983384</v>
      </c>
      <c r="BC482">
        <v>45.818759362792797</v>
      </c>
      <c r="BD482">
        <v>46.804048095702981</v>
      </c>
    </row>
    <row r="483" spans="1:56">
      <c r="A483" t="s">
        <v>4</v>
      </c>
      <c r="B483" t="s">
        <v>600</v>
      </c>
      <c r="C483" t="s">
        <v>69</v>
      </c>
      <c r="D483" t="s">
        <v>601</v>
      </c>
      <c r="E483" t="s">
        <v>609</v>
      </c>
      <c r="F483" t="s">
        <v>285</v>
      </c>
      <c r="G483" t="s">
        <v>7</v>
      </c>
      <c r="H483">
        <v>3</v>
      </c>
      <c r="I483" t="s">
        <v>295</v>
      </c>
      <c r="J483">
        <v>3</v>
      </c>
      <c r="K483" t="s">
        <v>286</v>
      </c>
      <c r="L483" t="s">
        <v>127</v>
      </c>
      <c r="M483" t="s">
        <v>130</v>
      </c>
      <c r="N483" t="s">
        <v>130</v>
      </c>
      <c r="O483" t="s">
        <v>130</v>
      </c>
      <c r="P483">
        <v>0</v>
      </c>
      <c r="Q483">
        <v>0</v>
      </c>
      <c r="R483">
        <v>0</v>
      </c>
      <c r="S483">
        <v>24.784198986816399</v>
      </c>
      <c r="T483">
        <v>51.113366564941543</v>
      </c>
      <c r="U483">
        <v>62.571332116699267</v>
      </c>
      <c r="V483">
        <v>83.781054937743903</v>
      </c>
      <c r="W483">
        <v>75.57325828247042</v>
      </c>
      <c r="X483">
        <v>65.496966564941332</v>
      </c>
      <c r="Y483">
        <v>55.421202374267551</v>
      </c>
      <c r="Z483">
        <v>57.127872045898428</v>
      </c>
      <c r="AA483">
        <v>60.784817626953057</v>
      </c>
      <c r="AB483">
        <v>67.448205114745946</v>
      </c>
      <c r="AC483">
        <v>99.221098132324244</v>
      </c>
      <c r="AD483">
        <v>118.2357244628901</v>
      </c>
      <c r="AE483">
        <v>136.76339457397469</v>
      </c>
      <c r="AF483">
        <v>173.33151843872119</v>
      </c>
      <c r="AG483">
        <v>185.6835131164554</v>
      </c>
      <c r="AH483">
        <v>204.94258305664039</v>
      </c>
      <c r="AI483">
        <v>231.83999832763581</v>
      </c>
      <c r="AJ483">
        <v>244.92317296142471</v>
      </c>
      <c r="AK483">
        <v>259.79394301757651</v>
      </c>
      <c r="AL483">
        <v>276.53396818237161</v>
      </c>
      <c r="AM483">
        <v>291.32392051391457</v>
      </c>
      <c r="AN483">
        <v>314.97033417968538</v>
      </c>
      <c r="AO483">
        <v>325.61517120971553</v>
      </c>
      <c r="AP483">
        <v>329.10944077758671</v>
      </c>
      <c r="AQ483">
        <v>337.39866352538922</v>
      </c>
      <c r="AR483">
        <v>343.65645701293789</v>
      </c>
      <c r="AS483">
        <v>340.08109876098462</v>
      </c>
      <c r="AT483">
        <v>347.80084235229339</v>
      </c>
      <c r="AU483">
        <v>351.37636450805542</v>
      </c>
      <c r="AV483">
        <v>349.50739702148269</v>
      </c>
      <c r="AW483">
        <v>354.54569915771339</v>
      </c>
      <c r="AX483">
        <v>349.50731245117032</v>
      </c>
      <c r="AY483">
        <v>339.75632412109252</v>
      </c>
      <c r="AZ483">
        <v>331.54931240844599</v>
      </c>
      <c r="BA483">
        <v>331.14314667358269</v>
      </c>
      <c r="BB483">
        <v>326.34910362548618</v>
      </c>
      <c r="BC483">
        <v>322.7737572265595</v>
      </c>
      <c r="BD483">
        <v>328.62471514892343</v>
      </c>
    </row>
    <row r="484" spans="1:56">
      <c r="A484" t="s">
        <v>4</v>
      </c>
      <c r="B484" t="s">
        <v>600</v>
      </c>
      <c r="C484" t="s">
        <v>69</v>
      </c>
      <c r="D484" t="s">
        <v>601</v>
      </c>
      <c r="E484" t="s">
        <v>610</v>
      </c>
      <c r="F484" t="s">
        <v>285</v>
      </c>
      <c r="G484" t="s">
        <v>7</v>
      </c>
      <c r="H484">
        <v>3</v>
      </c>
      <c r="I484" t="s">
        <v>295</v>
      </c>
      <c r="J484">
        <v>3</v>
      </c>
      <c r="K484" t="s">
        <v>286</v>
      </c>
      <c r="L484" t="s">
        <v>127</v>
      </c>
      <c r="M484" t="s">
        <v>130</v>
      </c>
      <c r="N484" t="s">
        <v>130</v>
      </c>
      <c r="O484" t="s">
        <v>130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0.65213452148437512</v>
      </c>
      <c r="V484">
        <v>3.5867205444335921</v>
      </c>
      <c r="W484">
        <v>4.6464069396972638</v>
      </c>
      <c r="X484">
        <v>7.8255467834472601</v>
      </c>
      <c r="Y484">
        <v>6.7658290405273407</v>
      </c>
      <c r="Z484">
        <v>5.0539740417480461</v>
      </c>
      <c r="AA484">
        <v>4.9724577392578118</v>
      </c>
      <c r="AB484">
        <v>5.4615745239257807</v>
      </c>
      <c r="AC484">
        <v>10.678681231689451</v>
      </c>
      <c r="AD484">
        <v>15.977265631103521</v>
      </c>
      <c r="AE484">
        <v>26.900319580078129</v>
      </c>
      <c r="AF484">
        <v>36.437847320556642</v>
      </c>
      <c r="AG484">
        <v>47.687110961914087</v>
      </c>
      <c r="AH484">
        <v>50.051099572753927</v>
      </c>
      <c r="AI484">
        <v>59.343923266601507</v>
      </c>
      <c r="AJ484">
        <v>70.267041833495995</v>
      </c>
      <c r="AK484">
        <v>67.73997811889636</v>
      </c>
      <c r="AL484">
        <v>67.332327996826024</v>
      </c>
      <c r="AM484">
        <v>67.087857067870942</v>
      </c>
      <c r="AN484">
        <v>67.250940289306499</v>
      </c>
      <c r="AO484">
        <v>67.740030194091645</v>
      </c>
      <c r="AP484">
        <v>70.022511468505726</v>
      </c>
      <c r="AQ484">
        <v>72.060373870849432</v>
      </c>
      <c r="AR484">
        <v>76.299439434814303</v>
      </c>
      <c r="AS484">
        <v>80.619881341552485</v>
      </c>
      <c r="AT484">
        <v>85.184877709960546</v>
      </c>
      <c r="AU484">
        <v>87.05980389404256</v>
      </c>
      <c r="AV484">
        <v>87.711958581542603</v>
      </c>
      <c r="AW484">
        <v>89.342174224853238</v>
      </c>
      <c r="AX484">
        <v>87.630147998046766</v>
      </c>
      <c r="AY484">
        <v>90.157167633056645</v>
      </c>
      <c r="AZ484">
        <v>91.216899578857479</v>
      </c>
      <c r="BA484">
        <v>94.803650555419992</v>
      </c>
      <c r="BB484">
        <v>101.7323569213867</v>
      </c>
      <c r="BC484">
        <v>106.1342820983885</v>
      </c>
      <c r="BD484">
        <v>116.0794275756837</v>
      </c>
    </row>
    <row r="485" spans="1:56">
      <c r="A485" t="s">
        <v>4</v>
      </c>
      <c r="B485" t="s">
        <v>600</v>
      </c>
      <c r="C485" t="s">
        <v>69</v>
      </c>
      <c r="D485" t="s">
        <v>601</v>
      </c>
      <c r="E485" t="s">
        <v>610</v>
      </c>
      <c r="F485" t="s">
        <v>285</v>
      </c>
      <c r="G485" t="s">
        <v>7</v>
      </c>
      <c r="H485">
        <v>5</v>
      </c>
      <c r="I485" t="s">
        <v>293</v>
      </c>
      <c r="J485">
        <v>3</v>
      </c>
      <c r="K485" t="s">
        <v>286</v>
      </c>
      <c r="L485" t="s">
        <v>127</v>
      </c>
      <c r="M485" t="s">
        <v>130</v>
      </c>
      <c r="N485" t="s">
        <v>130</v>
      </c>
      <c r="O485" t="s">
        <v>130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2.934586022949218</v>
      </c>
      <c r="V485">
        <v>0</v>
      </c>
      <c r="W485">
        <v>3.1791398437499989</v>
      </c>
      <c r="X485">
        <v>0</v>
      </c>
      <c r="Y485">
        <v>8.1516644287109377E-2</v>
      </c>
      <c r="Z485">
        <v>0</v>
      </c>
      <c r="AA485">
        <v>0</v>
      </c>
      <c r="AB485">
        <v>1.5488577697753909</v>
      </c>
      <c r="AC485">
        <v>4.3204040161132804</v>
      </c>
      <c r="AD485">
        <v>9.0481538696289086</v>
      </c>
      <c r="AE485">
        <v>6.7659858764648444</v>
      </c>
      <c r="AF485">
        <v>10.02651333618164</v>
      </c>
      <c r="AG485">
        <v>1.7118467407226561</v>
      </c>
      <c r="AH485">
        <v>8.4776536926269568</v>
      </c>
      <c r="AI485">
        <v>11.819803021240229</v>
      </c>
      <c r="AJ485">
        <v>0.1630363647460937</v>
      </c>
      <c r="AK485">
        <v>1.9563691162109369</v>
      </c>
      <c r="AL485">
        <v>2.527004229736328</v>
      </c>
      <c r="AM485">
        <v>3.505272772216796</v>
      </c>
      <c r="AN485">
        <v>1.3042566894531249</v>
      </c>
      <c r="AO485">
        <v>2.8530940002441398</v>
      </c>
      <c r="AP485">
        <v>3.586716424560545</v>
      </c>
      <c r="AQ485">
        <v>3.749870434570314</v>
      </c>
      <c r="AR485">
        <v>3.505253228759766</v>
      </c>
      <c r="AS485">
        <v>5.2986427246093752</v>
      </c>
      <c r="AT485">
        <v>3.5867905761718761</v>
      </c>
      <c r="AU485">
        <v>1.630375610351563</v>
      </c>
      <c r="AV485">
        <v>3.016115808105468</v>
      </c>
      <c r="AW485">
        <v>1.467210754394531</v>
      </c>
      <c r="AX485">
        <v>2.6900512084960941</v>
      </c>
      <c r="AY485">
        <v>2.0379345581054689</v>
      </c>
      <c r="AZ485">
        <v>3.5867509765624992</v>
      </c>
      <c r="BA485">
        <v>6.8471912658691414</v>
      </c>
      <c r="BB485">
        <v>1.7118197387695311</v>
      </c>
      <c r="BC485">
        <v>9.3745293090820372</v>
      </c>
      <c r="BD485">
        <v>0.73365646362304693</v>
      </c>
    </row>
    <row r="486" spans="1:56">
      <c r="A486" t="s">
        <v>4</v>
      </c>
      <c r="B486" t="s">
        <v>600</v>
      </c>
      <c r="C486" t="s">
        <v>69</v>
      </c>
      <c r="D486" t="s">
        <v>601</v>
      </c>
      <c r="E486" t="s">
        <v>611</v>
      </c>
      <c r="F486" t="s">
        <v>285</v>
      </c>
      <c r="G486" t="s">
        <v>7</v>
      </c>
      <c r="H486">
        <v>5</v>
      </c>
      <c r="I486" t="s">
        <v>293</v>
      </c>
      <c r="J486">
        <v>3</v>
      </c>
      <c r="K486" t="s">
        <v>286</v>
      </c>
      <c r="L486" t="s">
        <v>127</v>
      </c>
      <c r="M486" t="s">
        <v>130</v>
      </c>
      <c r="N486" t="s">
        <v>130</v>
      </c>
      <c r="O486" t="s">
        <v>130</v>
      </c>
      <c r="P486">
        <v>0</v>
      </c>
      <c r="Q486">
        <v>0</v>
      </c>
      <c r="R486">
        <v>3.0964281250000001</v>
      </c>
      <c r="S486">
        <v>72.129763885497994</v>
      </c>
      <c r="T486">
        <v>13.69146790771485</v>
      </c>
      <c r="U486">
        <v>17.278679931640621</v>
      </c>
      <c r="V486">
        <v>3.259726373291016</v>
      </c>
      <c r="W486">
        <v>3.0965534973144528</v>
      </c>
      <c r="X486">
        <v>2.2821171569824208</v>
      </c>
      <c r="Y486">
        <v>3.7486825744628889</v>
      </c>
      <c r="Z486">
        <v>6.5190482421874956</v>
      </c>
      <c r="AA486">
        <v>4.2380630554199206</v>
      </c>
      <c r="AB486">
        <v>1.059466766357422</v>
      </c>
      <c r="AC486">
        <v>11.247672338867179</v>
      </c>
      <c r="AD486">
        <v>7.2529020996093791</v>
      </c>
      <c r="AE486">
        <v>2.852710870361328</v>
      </c>
      <c r="AF486">
        <v>6.3568374389648419</v>
      </c>
      <c r="AG486">
        <v>22.736765698242191</v>
      </c>
      <c r="AH486">
        <v>12.957194787597659</v>
      </c>
      <c r="AI486">
        <v>6.8457320129394512</v>
      </c>
      <c r="AJ486">
        <v>7.4979383789062553</v>
      </c>
      <c r="AK486">
        <v>5.2152670654296891</v>
      </c>
      <c r="AL486">
        <v>13.039118164062501</v>
      </c>
      <c r="AM486">
        <v>16.053620288085941</v>
      </c>
      <c r="AN486">
        <v>8.7196817687988268</v>
      </c>
      <c r="AO486">
        <v>5.9490242980957069</v>
      </c>
      <c r="AP486">
        <v>2.9335548583984381</v>
      </c>
      <c r="AQ486">
        <v>6.1934168518066421</v>
      </c>
      <c r="AR486">
        <v>19.803240515136721</v>
      </c>
      <c r="AS486">
        <v>11.73490736083985</v>
      </c>
      <c r="AT486">
        <v>8.8825309204101597</v>
      </c>
      <c r="AU486">
        <v>6.193717059326171</v>
      </c>
      <c r="AV486">
        <v>13.038564196777349</v>
      </c>
      <c r="AW486">
        <v>9.3717104431152283</v>
      </c>
      <c r="AX486">
        <v>6.7640364746093766</v>
      </c>
      <c r="AY486">
        <v>5.8676489379882817</v>
      </c>
      <c r="AZ486">
        <v>6.4381501037597637</v>
      </c>
      <c r="BA486">
        <v>5.7859840515136716</v>
      </c>
      <c r="BB486">
        <v>0.24447219238281251</v>
      </c>
      <c r="BC486">
        <v>9.6976058288574194</v>
      </c>
      <c r="BD486">
        <v>3.4230538818359371</v>
      </c>
    </row>
    <row r="487" spans="1:56">
      <c r="A487" t="s">
        <v>4</v>
      </c>
      <c r="B487" t="s">
        <v>600</v>
      </c>
      <c r="C487" t="s">
        <v>69</v>
      </c>
      <c r="D487" t="s">
        <v>601</v>
      </c>
      <c r="E487" t="s">
        <v>612</v>
      </c>
      <c r="F487" t="s">
        <v>285</v>
      </c>
      <c r="G487" t="s">
        <v>7</v>
      </c>
      <c r="H487">
        <v>5</v>
      </c>
      <c r="I487" t="s">
        <v>293</v>
      </c>
      <c r="J487">
        <v>3</v>
      </c>
      <c r="K487" t="s">
        <v>286</v>
      </c>
      <c r="L487" t="s">
        <v>127</v>
      </c>
      <c r="M487" t="s">
        <v>130</v>
      </c>
      <c r="N487" t="s">
        <v>130</v>
      </c>
      <c r="O487" t="s">
        <v>130</v>
      </c>
      <c r="P487">
        <v>0</v>
      </c>
      <c r="Q487">
        <v>0</v>
      </c>
      <c r="R487">
        <v>0</v>
      </c>
      <c r="S487">
        <v>0</v>
      </c>
      <c r="T487">
        <v>0.2436492126464844</v>
      </c>
      <c r="U487">
        <v>0.40608689575195311</v>
      </c>
      <c r="V487">
        <v>0</v>
      </c>
      <c r="W487">
        <v>0</v>
      </c>
      <c r="X487">
        <v>0</v>
      </c>
      <c r="Y487">
        <v>0</v>
      </c>
      <c r="Z487">
        <v>0.40609247436523432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0.48728273925781251</v>
      </c>
      <c r="AH487">
        <v>0</v>
      </c>
      <c r="AI487">
        <v>0.81216978759765623</v>
      </c>
      <c r="AJ487">
        <v>0.24365373535156251</v>
      </c>
      <c r="AK487">
        <v>0.24365130615234371</v>
      </c>
      <c r="AL487">
        <v>8.1215185546874999E-2</v>
      </c>
      <c r="AM487">
        <v>0.32487468261718749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0.64974936523437499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0.56852684326171876</v>
      </c>
      <c r="BA487">
        <v>0</v>
      </c>
      <c r="BB487">
        <v>0</v>
      </c>
      <c r="BC487">
        <v>0</v>
      </c>
      <c r="BD487">
        <v>0.32487520141601572</v>
      </c>
    </row>
    <row r="488" spans="1:56">
      <c r="A488" t="s">
        <v>4</v>
      </c>
      <c r="B488" t="s">
        <v>600</v>
      </c>
      <c r="C488" t="s">
        <v>69</v>
      </c>
      <c r="D488" t="s">
        <v>601</v>
      </c>
      <c r="E488" t="s">
        <v>613</v>
      </c>
      <c r="F488" t="s">
        <v>285</v>
      </c>
      <c r="G488" t="s">
        <v>7</v>
      </c>
      <c r="H488">
        <v>3</v>
      </c>
      <c r="I488" t="s">
        <v>295</v>
      </c>
      <c r="J488">
        <v>3</v>
      </c>
      <c r="K488" t="s">
        <v>286</v>
      </c>
      <c r="L488" t="s">
        <v>127</v>
      </c>
      <c r="M488" t="s">
        <v>130</v>
      </c>
      <c r="N488" t="s">
        <v>130</v>
      </c>
      <c r="O488" t="s">
        <v>130</v>
      </c>
      <c r="P488">
        <v>0</v>
      </c>
      <c r="Q488">
        <v>0</v>
      </c>
      <c r="R488">
        <v>0</v>
      </c>
      <c r="S488">
        <v>0</v>
      </c>
      <c r="T488">
        <v>1.30350414428711</v>
      </c>
      <c r="U488">
        <v>8.0656150939941433</v>
      </c>
      <c r="V488">
        <v>8.7988780151367241</v>
      </c>
      <c r="W488">
        <v>8.7988780151367241</v>
      </c>
      <c r="X488">
        <v>8.7988780151367241</v>
      </c>
      <c r="Y488">
        <v>9.2877145507812564</v>
      </c>
      <c r="Z488">
        <v>10.591278234863291</v>
      </c>
      <c r="AA488">
        <v>12.30216859130859</v>
      </c>
      <c r="AB488">
        <v>12.628037756347659</v>
      </c>
      <c r="AC488">
        <v>12.872440832519541</v>
      </c>
      <c r="AD488">
        <v>13.850076159667969</v>
      </c>
      <c r="AE488">
        <v>14.338899645996101</v>
      </c>
      <c r="AF488">
        <v>14.338899645996101</v>
      </c>
      <c r="AG488">
        <v>14.583313537597659</v>
      </c>
      <c r="AH488">
        <v>15.47948618164062</v>
      </c>
      <c r="AI488">
        <v>15.47948618164062</v>
      </c>
      <c r="AJ488">
        <v>15.47948618164062</v>
      </c>
      <c r="AK488">
        <v>15.723901782226561</v>
      </c>
      <c r="AL488">
        <v>14.99065428466797</v>
      </c>
      <c r="AM488">
        <v>16.131282855224612</v>
      </c>
      <c r="AN488">
        <v>19.553071997070319</v>
      </c>
      <c r="AO488">
        <v>21.01952496337891</v>
      </c>
      <c r="AP488">
        <v>21.10099328613282</v>
      </c>
      <c r="AQ488">
        <v>24.359746435546871</v>
      </c>
      <c r="AR488">
        <v>23.300619958496078</v>
      </c>
      <c r="AS488">
        <v>24.930119708251951</v>
      </c>
      <c r="AT488">
        <v>25.093195678710948</v>
      </c>
      <c r="AU488">
        <v>25.663513580322299</v>
      </c>
      <c r="AV488">
        <v>26.233823577880891</v>
      </c>
      <c r="AW488">
        <v>27.781779687499998</v>
      </c>
      <c r="AX488">
        <v>28.026189135742179</v>
      </c>
      <c r="AY488">
        <v>27.374405834960939</v>
      </c>
      <c r="AZ488">
        <v>27.618826586914061</v>
      </c>
      <c r="BA488">
        <v>27.618827612304681</v>
      </c>
      <c r="BB488">
        <v>28.596504101562498</v>
      </c>
      <c r="BC488">
        <v>30.388860205078089</v>
      </c>
      <c r="BD488">
        <v>35.358641192626891</v>
      </c>
    </row>
    <row r="489" spans="1:56">
      <c r="A489" t="s">
        <v>4</v>
      </c>
      <c r="B489" t="s">
        <v>600</v>
      </c>
      <c r="C489" t="s">
        <v>69</v>
      </c>
      <c r="D489" t="s">
        <v>601</v>
      </c>
      <c r="E489" t="s">
        <v>613</v>
      </c>
      <c r="F489" t="s">
        <v>285</v>
      </c>
      <c r="G489" t="s">
        <v>7</v>
      </c>
      <c r="H489">
        <v>5</v>
      </c>
      <c r="I489" t="s">
        <v>293</v>
      </c>
      <c r="J489">
        <v>3</v>
      </c>
      <c r="K489" t="s">
        <v>286</v>
      </c>
      <c r="L489" t="s">
        <v>127</v>
      </c>
      <c r="M489" t="s">
        <v>130</v>
      </c>
      <c r="N489" t="s">
        <v>130</v>
      </c>
      <c r="O489" t="s">
        <v>130</v>
      </c>
      <c r="P489">
        <v>0</v>
      </c>
      <c r="Q489">
        <v>0</v>
      </c>
      <c r="R489">
        <v>0</v>
      </c>
      <c r="S489">
        <v>0</v>
      </c>
      <c r="T489">
        <v>5.9473767822265629</v>
      </c>
      <c r="U489">
        <v>0.73326292114257818</v>
      </c>
      <c r="V489">
        <v>0</v>
      </c>
      <c r="W489">
        <v>0</v>
      </c>
      <c r="X489">
        <v>0.48883653564453122</v>
      </c>
      <c r="Y489">
        <v>0.81473915405273434</v>
      </c>
      <c r="Z489">
        <v>1.7108903564453131</v>
      </c>
      <c r="AA489">
        <v>0</v>
      </c>
      <c r="AB489">
        <v>0.24440307617187501</v>
      </c>
      <c r="AC489">
        <v>0.97763532714843748</v>
      </c>
      <c r="AD489">
        <v>0.48882348632812489</v>
      </c>
      <c r="AE489">
        <v>0</v>
      </c>
      <c r="AF489">
        <v>0</v>
      </c>
      <c r="AG489">
        <v>1.2220600097656249</v>
      </c>
      <c r="AH489">
        <v>0</v>
      </c>
      <c r="AI489">
        <v>0</v>
      </c>
      <c r="AJ489">
        <v>0.2444156005859375</v>
      </c>
      <c r="AK489">
        <v>0</v>
      </c>
      <c r="AL489">
        <v>0.97768506469726557</v>
      </c>
      <c r="AM489">
        <v>3.258871374511719</v>
      </c>
      <c r="AN489">
        <v>1.466452966308593</v>
      </c>
      <c r="AO489">
        <v>0.81472373046874991</v>
      </c>
      <c r="AP489">
        <v>3.3402249023437509</v>
      </c>
      <c r="AQ489">
        <v>0</v>
      </c>
      <c r="AR489">
        <v>2.036849780273438</v>
      </c>
      <c r="AS489">
        <v>2.6885750854492181</v>
      </c>
      <c r="AT489">
        <v>0.48884528808593752</v>
      </c>
      <c r="AU489">
        <v>0</v>
      </c>
      <c r="AV489">
        <v>1.385007623291016</v>
      </c>
      <c r="AW489">
        <v>1.22208970336914</v>
      </c>
      <c r="AX489">
        <v>0</v>
      </c>
      <c r="AY489">
        <v>0</v>
      </c>
      <c r="AZ489">
        <v>0.16294710693359379</v>
      </c>
      <c r="BA489">
        <v>0</v>
      </c>
      <c r="BB489">
        <v>0.97767956542968748</v>
      </c>
      <c r="BC489">
        <v>4.3994711547851599</v>
      </c>
      <c r="BD489">
        <v>0.73322502441406245</v>
      </c>
    </row>
    <row r="490" spans="1:56">
      <c r="A490" t="s">
        <v>4</v>
      </c>
      <c r="B490" t="s">
        <v>600</v>
      </c>
      <c r="C490" t="s">
        <v>69</v>
      </c>
      <c r="D490" t="s">
        <v>601</v>
      </c>
      <c r="E490" t="s">
        <v>614</v>
      </c>
      <c r="F490" t="s">
        <v>285</v>
      </c>
      <c r="G490" t="s">
        <v>7</v>
      </c>
      <c r="H490">
        <v>2</v>
      </c>
      <c r="I490" t="s">
        <v>294</v>
      </c>
      <c r="J490">
        <v>3</v>
      </c>
      <c r="K490" t="s">
        <v>286</v>
      </c>
      <c r="L490" t="s">
        <v>127</v>
      </c>
      <c r="M490" t="s">
        <v>130</v>
      </c>
      <c r="N490" t="s">
        <v>130</v>
      </c>
      <c r="O490" t="s">
        <v>130</v>
      </c>
      <c r="P490">
        <v>1751.7496249328331</v>
      </c>
      <c r="Q490">
        <v>1747.52479495237</v>
      </c>
      <c r="R490">
        <v>1742.8937291015429</v>
      </c>
      <c r="S490">
        <v>1730.3807099548139</v>
      </c>
      <c r="T490">
        <v>1707.629603955045</v>
      </c>
      <c r="U490">
        <v>1683.821150585899</v>
      </c>
      <c r="V490">
        <v>1665.94442393793</v>
      </c>
      <c r="W490">
        <v>1642.4627825682869</v>
      </c>
      <c r="X490">
        <v>1626.536987200865</v>
      </c>
      <c r="Y490">
        <v>1614.1063682372419</v>
      </c>
      <c r="Z490">
        <v>1607.037954040454</v>
      </c>
      <c r="AA490">
        <v>1596.4754535277559</v>
      </c>
      <c r="AB490">
        <v>1588.1885349303391</v>
      </c>
      <c r="AC490">
        <v>1581.2830215758499</v>
      </c>
      <c r="AD490">
        <v>1576.0833217772661</v>
      </c>
      <c r="AE490">
        <v>1576.4896784545119</v>
      </c>
      <c r="AF490">
        <v>1575.75847827751</v>
      </c>
      <c r="AG490">
        <v>1574.7022807372259</v>
      </c>
      <c r="AH490">
        <v>1574.8647662841011</v>
      </c>
      <c r="AI490">
        <v>1572.3458729552451</v>
      </c>
      <c r="AJ490">
        <v>1571.777233471603</v>
      </c>
      <c r="AK490">
        <v>1568.933480773851</v>
      </c>
      <c r="AL490">
        <v>1568.6084740294671</v>
      </c>
      <c r="AM490">
        <v>1569.258455004808</v>
      </c>
      <c r="AN490">
        <v>1568.770948974535</v>
      </c>
      <c r="AO490">
        <v>1567.552005291675</v>
      </c>
      <c r="AP490">
        <v>1566.333138445973</v>
      </c>
      <c r="AQ490">
        <v>1565.6830889769799</v>
      </c>
      <c r="AR490">
        <v>1562.0266714476841</v>
      </c>
      <c r="AS490">
        <v>1557.47635314324</v>
      </c>
      <c r="AT490">
        <v>1555.038893914724</v>
      </c>
      <c r="AU490">
        <v>1554.4701436461689</v>
      </c>
      <c r="AV490">
        <v>1554.3888748778579</v>
      </c>
      <c r="AW490">
        <v>1552.682549798511</v>
      </c>
      <c r="AX490">
        <v>1549.7575748351289</v>
      </c>
      <c r="AY490">
        <v>1548.863784271163</v>
      </c>
      <c r="AZ490">
        <v>1549.026287542647</v>
      </c>
      <c r="BA490">
        <v>1549.4325056883999</v>
      </c>
      <c r="BB490">
        <v>1548.7824447570019</v>
      </c>
      <c r="BC490">
        <v>1546.8323770079769</v>
      </c>
      <c r="BD490">
        <v>1546.9136376036799</v>
      </c>
    </row>
    <row r="491" spans="1:56">
      <c r="A491" t="s">
        <v>4</v>
      </c>
      <c r="B491" t="s">
        <v>600</v>
      </c>
      <c r="C491" t="s">
        <v>69</v>
      </c>
      <c r="D491" t="s">
        <v>601</v>
      </c>
      <c r="E491" t="s">
        <v>614</v>
      </c>
      <c r="F491" t="s">
        <v>285</v>
      </c>
      <c r="G491" t="s">
        <v>7</v>
      </c>
      <c r="H491">
        <v>3</v>
      </c>
      <c r="I491" t="s">
        <v>295</v>
      </c>
      <c r="J491">
        <v>3</v>
      </c>
      <c r="K491" t="s">
        <v>286</v>
      </c>
      <c r="L491" t="s">
        <v>127</v>
      </c>
      <c r="M491" t="s">
        <v>130</v>
      </c>
      <c r="N491" t="s">
        <v>130</v>
      </c>
      <c r="O491" t="s">
        <v>130</v>
      </c>
      <c r="P491">
        <v>0</v>
      </c>
      <c r="Q491">
        <v>0</v>
      </c>
      <c r="R491">
        <v>0</v>
      </c>
      <c r="S491">
        <v>28.601058593750029</v>
      </c>
      <c r="T491">
        <v>83.772530883789045</v>
      </c>
      <c r="U491">
        <v>95.635770825195493</v>
      </c>
      <c r="V491">
        <v>129.7622957458502</v>
      </c>
      <c r="W491">
        <v>130.89921298217831</v>
      </c>
      <c r="X491">
        <v>127.4051375366215</v>
      </c>
      <c r="Y491">
        <v>132.6059829650886</v>
      </c>
      <c r="Z491">
        <v>152.02677994995159</v>
      </c>
      <c r="AA491">
        <v>167.14122325439519</v>
      </c>
      <c r="AB491">
        <v>193.87418991088921</v>
      </c>
      <c r="AC491">
        <v>267.32977262573041</v>
      </c>
      <c r="AD491">
        <v>296.90683731689228</v>
      </c>
      <c r="AE491">
        <v>331.35816450195222</v>
      </c>
      <c r="AF491">
        <v>405.54512260132009</v>
      </c>
      <c r="AG491">
        <v>432.52214628906438</v>
      </c>
      <c r="AH491">
        <v>472.49866337890552</v>
      </c>
      <c r="AI491">
        <v>494.6000099853473</v>
      </c>
      <c r="AJ491">
        <v>506.70703248900958</v>
      </c>
      <c r="AK491">
        <v>517.3507485229494</v>
      </c>
      <c r="AL491">
        <v>530.67559874267192</v>
      </c>
      <c r="AM491">
        <v>541.80638865966625</v>
      </c>
      <c r="AN491">
        <v>555.45657781982356</v>
      </c>
      <c r="AO491">
        <v>561.95546892089862</v>
      </c>
      <c r="AP491">
        <v>575.52270878905767</v>
      </c>
      <c r="AQ491">
        <v>585.59767006835739</v>
      </c>
      <c r="AR491">
        <v>586.49152802123774</v>
      </c>
      <c r="AS491">
        <v>574.95288357543654</v>
      </c>
      <c r="AT491">
        <v>571.86437465819961</v>
      </c>
      <c r="AU491">
        <v>572.83891141967467</v>
      </c>
      <c r="AV491">
        <v>575.60097340697882</v>
      </c>
      <c r="AW491">
        <v>588.35656639404067</v>
      </c>
      <c r="AX491">
        <v>590.95589180907814</v>
      </c>
      <c r="AY491">
        <v>591.11786355590368</v>
      </c>
      <c r="AZ491">
        <v>605.25406507568255</v>
      </c>
      <c r="BA491">
        <v>617.4400141113282</v>
      </c>
      <c r="BB491">
        <v>620.85221046752781</v>
      </c>
      <c r="BC491">
        <v>623.20751174926295</v>
      </c>
      <c r="BD491">
        <v>637.91315146483612</v>
      </c>
    </row>
    <row r="492" spans="1:56">
      <c r="A492" t="s">
        <v>4</v>
      </c>
      <c r="B492" t="s">
        <v>600</v>
      </c>
      <c r="C492" t="s">
        <v>69</v>
      </c>
      <c r="D492" t="s">
        <v>601</v>
      </c>
      <c r="E492" t="s">
        <v>615</v>
      </c>
      <c r="F492" t="s">
        <v>285</v>
      </c>
      <c r="G492" t="s">
        <v>7</v>
      </c>
      <c r="H492">
        <v>2</v>
      </c>
      <c r="I492" t="s">
        <v>294</v>
      </c>
      <c r="J492">
        <v>11</v>
      </c>
      <c r="K492" t="s">
        <v>286</v>
      </c>
      <c r="L492" t="s">
        <v>287</v>
      </c>
      <c r="M492" t="s">
        <v>288</v>
      </c>
      <c r="N492" t="s">
        <v>288</v>
      </c>
      <c r="O492" t="s">
        <v>288</v>
      </c>
      <c r="P492">
        <v>13.376479003906271</v>
      </c>
      <c r="Q492">
        <v>13.376479003906271</v>
      </c>
      <c r="R492">
        <v>13.376479003906271</v>
      </c>
      <c r="S492">
        <v>13.376479003906271</v>
      </c>
      <c r="T492">
        <v>13.376479003906271</v>
      </c>
      <c r="U492">
        <v>13.376479003906271</v>
      </c>
      <c r="V492">
        <v>13.376479003906271</v>
      </c>
      <c r="W492">
        <v>13.376479003906271</v>
      </c>
      <c r="X492">
        <v>13.376479003906271</v>
      </c>
      <c r="Y492">
        <v>13.376479003906271</v>
      </c>
      <c r="Z492">
        <v>14.028997045898461</v>
      </c>
      <c r="AA492">
        <v>14.028997045898461</v>
      </c>
      <c r="AB492">
        <v>14.028997045898461</v>
      </c>
      <c r="AC492">
        <v>14.192123962402359</v>
      </c>
      <c r="AD492">
        <v>13.45804348144533</v>
      </c>
      <c r="AE492">
        <v>13.29491333007814</v>
      </c>
      <c r="AF492">
        <v>13.376479003906271</v>
      </c>
      <c r="AG492">
        <v>13.376479003906271</v>
      </c>
      <c r="AH492">
        <v>13.376479003906271</v>
      </c>
      <c r="AI492">
        <v>13.376479003906271</v>
      </c>
      <c r="AJ492">
        <v>13.376479003906271</v>
      </c>
      <c r="AK492">
        <v>13.376479003906271</v>
      </c>
      <c r="AL492">
        <v>13.376479003906271</v>
      </c>
      <c r="AM492">
        <v>13.376479003906271</v>
      </c>
      <c r="AN492">
        <v>13.376479003906271</v>
      </c>
      <c r="AO492">
        <v>13.376479003906271</v>
      </c>
      <c r="AP492">
        <v>13.376479003906271</v>
      </c>
      <c r="AQ492">
        <v>13.376479003906271</v>
      </c>
      <c r="AR492">
        <v>13.376479003906271</v>
      </c>
      <c r="AS492">
        <v>13.376479003906271</v>
      </c>
      <c r="AT492">
        <v>13.376479003906271</v>
      </c>
      <c r="AU492">
        <v>13.376479003906271</v>
      </c>
      <c r="AV492">
        <v>13.376479003906271</v>
      </c>
      <c r="AW492">
        <v>13.376479003906271</v>
      </c>
      <c r="AX492">
        <v>13.376479003906271</v>
      </c>
      <c r="AY492">
        <v>13.376479003906271</v>
      </c>
      <c r="AZ492">
        <v>12.479287969970709</v>
      </c>
      <c r="BA492">
        <v>12.234591131591801</v>
      </c>
      <c r="BB492">
        <v>12.234591131591801</v>
      </c>
      <c r="BC492">
        <v>12.234591131591801</v>
      </c>
      <c r="BD492">
        <v>12.39771958007813</v>
      </c>
    </row>
    <row r="493" spans="1:56">
      <c r="A493" t="s">
        <v>4</v>
      </c>
      <c r="B493" t="s">
        <v>600</v>
      </c>
      <c r="C493" t="s">
        <v>69</v>
      </c>
      <c r="D493" t="s">
        <v>601</v>
      </c>
      <c r="E493" t="s">
        <v>615</v>
      </c>
      <c r="F493" t="s">
        <v>285</v>
      </c>
      <c r="G493" t="s">
        <v>7</v>
      </c>
      <c r="H493">
        <v>3</v>
      </c>
      <c r="I493" t="s">
        <v>295</v>
      </c>
      <c r="J493">
        <v>49</v>
      </c>
      <c r="K493" t="s">
        <v>286</v>
      </c>
      <c r="L493" t="s">
        <v>127</v>
      </c>
      <c r="M493" t="s">
        <v>144</v>
      </c>
      <c r="N493" t="s">
        <v>144</v>
      </c>
      <c r="O493" t="s">
        <v>144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5.0573808105468769</v>
      </c>
      <c r="V493">
        <v>6.2809078674316403</v>
      </c>
      <c r="W493">
        <v>6.1177611755371082</v>
      </c>
      <c r="X493">
        <v>6.1177611755371082</v>
      </c>
      <c r="Y493">
        <v>4.2415867736816386</v>
      </c>
      <c r="Z493">
        <v>4.2415867736816386</v>
      </c>
      <c r="AA493">
        <v>7.4228987060546867</v>
      </c>
      <c r="AB493">
        <v>7.2597600280761734</v>
      </c>
      <c r="AC493">
        <v>8.5648525817871093</v>
      </c>
      <c r="AD493">
        <v>10.196272528076181</v>
      </c>
      <c r="AE493">
        <v>14.519521154785171</v>
      </c>
      <c r="AF493">
        <v>16.721944232177741</v>
      </c>
      <c r="AG493">
        <v>19.1691139831543</v>
      </c>
      <c r="AH493">
        <v>24.226641925048821</v>
      </c>
      <c r="AI493">
        <v>25.28706715698241</v>
      </c>
      <c r="AJ493">
        <v>25.776505041503899</v>
      </c>
      <c r="AK493">
        <v>28.631511895751931</v>
      </c>
      <c r="AL493">
        <v>31.731164416503869</v>
      </c>
      <c r="AM493">
        <v>32.139060961914033</v>
      </c>
      <c r="AN493">
        <v>32.220628173828089</v>
      </c>
      <c r="AO493">
        <v>31.812770306396452</v>
      </c>
      <c r="AP493">
        <v>31.731207531738239</v>
      </c>
      <c r="AQ493">
        <v>31.56804667968747</v>
      </c>
      <c r="AR493">
        <v>33.117885748290973</v>
      </c>
      <c r="AS493">
        <v>33.852029699706982</v>
      </c>
      <c r="AT493">
        <v>33.852029699706982</v>
      </c>
      <c r="AU493">
        <v>34.096742919921823</v>
      </c>
      <c r="AV493">
        <v>34.667729919433519</v>
      </c>
      <c r="AW493">
        <v>37.196372418212867</v>
      </c>
      <c r="AX493">
        <v>37.930471679687493</v>
      </c>
      <c r="AY493">
        <v>38.990903216552738</v>
      </c>
      <c r="AZ493">
        <v>39.154048034667973</v>
      </c>
      <c r="BA493">
        <v>38.175249224853523</v>
      </c>
      <c r="BB493">
        <v>39.154099554443377</v>
      </c>
      <c r="BC493">
        <v>37.114880755615197</v>
      </c>
      <c r="BD493">
        <v>36.543874298095673</v>
      </c>
    </row>
    <row r="494" spans="1:56">
      <c r="A494" t="s">
        <v>4</v>
      </c>
      <c r="B494" t="s">
        <v>600</v>
      </c>
      <c r="C494" t="s">
        <v>69</v>
      </c>
      <c r="D494" t="s">
        <v>601</v>
      </c>
      <c r="E494" t="s">
        <v>616</v>
      </c>
      <c r="F494" t="s">
        <v>285</v>
      </c>
      <c r="G494" t="s">
        <v>7</v>
      </c>
      <c r="H494">
        <v>2</v>
      </c>
      <c r="I494" t="s">
        <v>294</v>
      </c>
      <c r="J494">
        <v>3</v>
      </c>
      <c r="K494" t="s">
        <v>286</v>
      </c>
      <c r="L494" t="s">
        <v>127</v>
      </c>
      <c r="M494" t="s">
        <v>130</v>
      </c>
      <c r="N494" t="s">
        <v>130</v>
      </c>
      <c r="O494" t="s">
        <v>130</v>
      </c>
      <c r="P494">
        <v>673.51069445190478</v>
      </c>
      <c r="Q494">
        <v>671.39152432251001</v>
      </c>
      <c r="R494">
        <v>663.32373975219855</v>
      </c>
      <c r="S494">
        <v>653.38043947754102</v>
      </c>
      <c r="T494">
        <v>648.00135177002085</v>
      </c>
      <c r="U494">
        <v>646.77882791748175</v>
      </c>
      <c r="V494">
        <v>643.68155196533337</v>
      </c>
      <c r="W494">
        <v>643.4370883056655</v>
      </c>
      <c r="X494">
        <v>641.80704853515761</v>
      </c>
      <c r="Y494">
        <v>640.42188194580319</v>
      </c>
      <c r="Z494">
        <v>638.87343024292261</v>
      </c>
      <c r="AA494">
        <v>638.38454923095946</v>
      </c>
      <c r="AB494">
        <v>628.76705053711134</v>
      </c>
      <c r="AC494">
        <v>625.42589580078447</v>
      </c>
      <c r="AD494">
        <v>624.20340787353803</v>
      </c>
      <c r="AE494">
        <v>624.6109477844268</v>
      </c>
      <c r="AF494">
        <v>624.69245364380174</v>
      </c>
      <c r="AG494">
        <v>624.20349949951424</v>
      </c>
      <c r="AH494">
        <v>624.12199124145764</v>
      </c>
      <c r="AI494">
        <v>623.55159819946493</v>
      </c>
      <c r="AJ494">
        <v>623.63310850830283</v>
      </c>
      <c r="AK494">
        <v>623.38857586059794</v>
      </c>
      <c r="AL494">
        <v>623.47007915039273</v>
      </c>
      <c r="AM494">
        <v>622.49217891235537</v>
      </c>
      <c r="AN494">
        <v>622.41067322387892</v>
      </c>
      <c r="AO494">
        <v>621.67722394409338</v>
      </c>
      <c r="AP494">
        <v>621.7587195312517</v>
      </c>
      <c r="AQ494">
        <v>621.92173673095874</v>
      </c>
      <c r="AR494">
        <v>621.59580779419116</v>
      </c>
      <c r="AS494">
        <v>621.67730868530441</v>
      </c>
      <c r="AT494">
        <v>621.02527191772629</v>
      </c>
      <c r="AU494">
        <v>621.18829133911299</v>
      </c>
      <c r="AV494">
        <v>621.2697869323747</v>
      </c>
      <c r="AW494">
        <v>621.59582440796078</v>
      </c>
      <c r="AX494">
        <v>621.92190092773615</v>
      </c>
      <c r="AY494">
        <v>622.08491041870286</v>
      </c>
      <c r="AZ494">
        <v>622.49245357666189</v>
      </c>
      <c r="BA494">
        <v>621.43302505493307</v>
      </c>
      <c r="BB494">
        <v>620.78096089477674</v>
      </c>
      <c r="BC494">
        <v>621.27000546264787</v>
      </c>
      <c r="BD494">
        <v>621.75904232788241</v>
      </c>
    </row>
    <row r="495" spans="1:56">
      <c r="A495" t="s">
        <v>4</v>
      </c>
      <c r="B495" t="s">
        <v>600</v>
      </c>
      <c r="C495" t="s">
        <v>69</v>
      </c>
      <c r="D495" t="s">
        <v>601</v>
      </c>
      <c r="E495" t="s">
        <v>616</v>
      </c>
      <c r="F495" t="s">
        <v>285</v>
      </c>
      <c r="G495" t="s">
        <v>7</v>
      </c>
      <c r="H495">
        <v>5</v>
      </c>
      <c r="I495" t="s">
        <v>293</v>
      </c>
      <c r="J495">
        <v>3</v>
      </c>
      <c r="K495" t="s">
        <v>286</v>
      </c>
      <c r="L495" t="s">
        <v>127</v>
      </c>
      <c r="M495" t="s">
        <v>130</v>
      </c>
      <c r="N495" t="s">
        <v>130</v>
      </c>
      <c r="O495" t="s">
        <v>130</v>
      </c>
      <c r="P495">
        <v>0</v>
      </c>
      <c r="Q495">
        <v>0</v>
      </c>
      <c r="R495">
        <v>5.2155695739746104</v>
      </c>
      <c r="S495">
        <v>6.356301788330077</v>
      </c>
      <c r="T495">
        <v>14.670229626464829</v>
      </c>
      <c r="U495">
        <v>12.14318287353516</v>
      </c>
      <c r="V495">
        <v>18.906840386962902</v>
      </c>
      <c r="W495">
        <v>2.526546899414063</v>
      </c>
      <c r="X495">
        <v>0.73348614501953135</v>
      </c>
      <c r="Y495">
        <v>18.500720495605499</v>
      </c>
      <c r="Z495">
        <v>15.320873504638669</v>
      </c>
      <c r="AA495">
        <v>3.5043469726562511</v>
      </c>
      <c r="AB495">
        <v>3.9931506103515639</v>
      </c>
      <c r="AC495">
        <v>1.793027062988281</v>
      </c>
      <c r="AD495">
        <v>2.44497308959961</v>
      </c>
      <c r="AE495">
        <v>0.16300556030273439</v>
      </c>
      <c r="AF495">
        <v>0.89644782714843763</v>
      </c>
      <c r="AG495">
        <v>1.059417565917969</v>
      </c>
      <c r="AH495">
        <v>2.2006082092285149</v>
      </c>
      <c r="AI495">
        <v>3.015690319824218</v>
      </c>
      <c r="AJ495">
        <v>14.50619063110353</v>
      </c>
      <c r="AK495">
        <v>4.5637884765625012</v>
      </c>
      <c r="AL495">
        <v>1.5485287963867189</v>
      </c>
      <c r="AM495">
        <v>7.9054168212890588</v>
      </c>
      <c r="AN495">
        <v>3.0154667663574219</v>
      </c>
      <c r="AO495">
        <v>0.9780210083007812</v>
      </c>
      <c r="AP495">
        <v>1.4670215942382809</v>
      </c>
      <c r="AQ495">
        <v>4.0748261169433588</v>
      </c>
      <c r="AR495">
        <v>7.661396221923825</v>
      </c>
      <c r="AS495">
        <v>5.1344487121582034</v>
      </c>
      <c r="AT495">
        <v>1.7928682617187499</v>
      </c>
      <c r="AU495">
        <v>5.6236056701660129</v>
      </c>
      <c r="AV495">
        <v>4.2382183776855458</v>
      </c>
      <c r="AW495">
        <v>7.4164910339355474</v>
      </c>
      <c r="AX495">
        <v>0.57049633178710935</v>
      </c>
      <c r="AY495">
        <v>3.912029187011719</v>
      </c>
      <c r="AZ495">
        <v>1.6299587951660151</v>
      </c>
      <c r="BA495">
        <v>3.748961596679687</v>
      </c>
      <c r="BB495">
        <v>1.548362103271484</v>
      </c>
      <c r="BC495">
        <v>1.630161706542969</v>
      </c>
      <c r="BD495">
        <v>1.711499249267578</v>
      </c>
    </row>
    <row r="496" spans="1:56">
      <c r="A496" t="s">
        <v>4</v>
      </c>
      <c r="B496" t="s">
        <v>600</v>
      </c>
      <c r="C496" t="s">
        <v>69</v>
      </c>
      <c r="D496" t="s">
        <v>601</v>
      </c>
      <c r="E496" t="s">
        <v>617</v>
      </c>
      <c r="F496" t="s">
        <v>285</v>
      </c>
      <c r="G496" t="s">
        <v>7</v>
      </c>
      <c r="H496">
        <v>2</v>
      </c>
      <c r="I496" t="s">
        <v>294</v>
      </c>
      <c r="J496">
        <v>3</v>
      </c>
      <c r="K496" t="s">
        <v>286</v>
      </c>
      <c r="L496" t="s">
        <v>127</v>
      </c>
      <c r="M496" t="s">
        <v>130</v>
      </c>
      <c r="N496" t="s">
        <v>130</v>
      </c>
      <c r="O496" t="s">
        <v>130</v>
      </c>
      <c r="P496">
        <v>6015.5669252010684</v>
      </c>
      <c r="Q496">
        <v>6015.4853360042907</v>
      </c>
      <c r="R496">
        <v>5980.9064114133398</v>
      </c>
      <c r="S496">
        <v>5969.3261968931311</v>
      </c>
      <c r="T496">
        <v>5936.2946356869843</v>
      </c>
      <c r="U496">
        <v>5922.3485762204218</v>
      </c>
      <c r="V496">
        <v>5912.5627207516754</v>
      </c>
      <c r="W496">
        <v>5905.4673437131123</v>
      </c>
      <c r="X496">
        <v>5889.2375552792964</v>
      </c>
      <c r="Y496">
        <v>5878.2275066647826</v>
      </c>
      <c r="Z496">
        <v>5873.089149474853</v>
      </c>
      <c r="AA496">
        <v>5863.3840831235657</v>
      </c>
      <c r="AB496">
        <v>5828.0709603941541</v>
      </c>
      <c r="AC496">
        <v>5823.1778348631369</v>
      </c>
      <c r="AD496">
        <v>5814.2886576963656</v>
      </c>
      <c r="AE496">
        <v>5807.2750406736523</v>
      </c>
      <c r="AF496">
        <v>5806.3779756162776</v>
      </c>
      <c r="AG496">
        <v>5804.6654357725274</v>
      </c>
      <c r="AH496">
        <v>5803.6052420896658</v>
      </c>
      <c r="AI496">
        <v>5801.8925472166193</v>
      </c>
      <c r="AJ496">
        <v>5794.1450179868853</v>
      </c>
      <c r="AK496">
        <v>5793.7372800718467</v>
      </c>
      <c r="AL496">
        <v>5791.5354011778036</v>
      </c>
      <c r="AM496">
        <v>5790.1490207639863</v>
      </c>
      <c r="AN496">
        <v>5788.681202227609</v>
      </c>
      <c r="AO496">
        <v>5784.8482040281506</v>
      </c>
      <c r="AP496">
        <v>5783.2986765318165</v>
      </c>
      <c r="AQ496">
        <v>5781.8308335386546</v>
      </c>
      <c r="AR496">
        <v>5776.5304572386167</v>
      </c>
      <c r="AS496">
        <v>5770.1699181517097</v>
      </c>
      <c r="AT496">
        <v>5768.5388854307621</v>
      </c>
      <c r="AU496">
        <v>5761.9336544066027</v>
      </c>
      <c r="AV496">
        <v>5755.8988813414417</v>
      </c>
      <c r="AW496">
        <v>5747.744126873702</v>
      </c>
      <c r="AX496">
        <v>5744.4005846251703</v>
      </c>
      <c r="AY496">
        <v>5739.1002771727608</v>
      </c>
      <c r="AZ496">
        <v>5737.5508802611357</v>
      </c>
      <c r="BA496">
        <v>5736.0015112303699</v>
      </c>
      <c r="BB496">
        <v>5734.696766351215</v>
      </c>
      <c r="BC496">
        <v>5734.2074976012154</v>
      </c>
      <c r="BD496">
        <v>5734.0443865660563</v>
      </c>
    </row>
    <row r="497" spans="1:56">
      <c r="A497" t="s">
        <v>4</v>
      </c>
      <c r="B497" t="s">
        <v>600</v>
      </c>
      <c r="C497" t="s">
        <v>69</v>
      </c>
      <c r="D497" t="s">
        <v>601</v>
      </c>
      <c r="E497" t="s">
        <v>618</v>
      </c>
      <c r="F497" t="s">
        <v>285</v>
      </c>
      <c r="G497" t="s">
        <v>7</v>
      </c>
      <c r="H497">
        <v>2</v>
      </c>
      <c r="I497" t="s">
        <v>294</v>
      </c>
      <c r="J497">
        <v>3</v>
      </c>
      <c r="K497" t="s">
        <v>286</v>
      </c>
      <c r="L497" t="s">
        <v>127</v>
      </c>
      <c r="M497" t="s">
        <v>130</v>
      </c>
      <c r="N497" t="s">
        <v>130</v>
      </c>
      <c r="O497" t="s">
        <v>130</v>
      </c>
      <c r="P497">
        <v>578.87861273193323</v>
      </c>
      <c r="Q497">
        <v>577.9010908813475</v>
      </c>
      <c r="R497">
        <v>539.94100801391596</v>
      </c>
      <c r="S497">
        <v>537.66014012451183</v>
      </c>
      <c r="T497">
        <v>519.73821300048724</v>
      </c>
      <c r="U497">
        <v>513.95442333984181</v>
      </c>
      <c r="V497">
        <v>494.40304262084823</v>
      </c>
      <c r="W497">
        <v>466.21552892455952</v>
      </c>
      <c r="X497">
        <v>457.41736243896372</v>
      </c>
      <c r="Y497">
        <v>452.28521914062333</v>
      </c>
      <c r="Z497">
        <v>446.41951023559432</v>
      </c>
      <c r="AA497">
        <v>443.56825983886557</v>
      </c>
      <c r="AB497">
        <v>438.43584776611112</v>
      </c>
      <c r="AC497">
        <v>430.04469533691241</v>
      </c>
      <c r="AD497">
        <v>425.40110122070098</v>
      </c>
      <c r="AE497">
        <v>424.34201474609182</v>
      </c>
      <c r="AF497">
        <v>424.34201474609182</v>
      </c>
      <c r="AG497">
        <v>424.17910333251763</v>
      </c>
      <c r="AH497">
        <v>419.7803278991687</v>
      </c>
      <c r="AI497">
        <v>411.63408098144458</v>
      </c>
      <c r="AJ497">
        <v>408.13143096313428</v>
      </c>
      <c r="AK497">
        <v>396.15692240600492</v>
      </c>
      <c r="AL497">
        <v>394.77187391967692</v>
      </c>
      <c r="AM497">
        <v>392.57248361205927</v>
      </c>
      <c r="AN497">
        <v>390.69870484619003</v>
      </c>
      <c r="AO497">
        <v>387.1142102172837</v>
      </c>
      <c r="AP497">
        <v>380.59711828613081</v>
      </c>
      <c r="AQ497">
        <v>377.41999087524221</v>
      </c>
      <c r="AR497">
        <v>377.41999087524221</v>
      </c>
      <c r="AS497">
        <v>374.24267266235148</v>
      </c>
      <c r="AT497">
        <v>371.79851918945099</v>
      </c>
      <c r="AU497">
        <v>371.55412778320101</v>
      </c>
      <c r="AV497">
        <v>371.06535251464618</v>
      </c>
      <c r="AW497">
        <v>368.05100916137451</v>
      </c>
      <c r="AX497">
        <v>366.9104960693337</v>
      </c>
      <c r="AY497">
        <v>366.17732321166778</v>
      </c>
      <c r="AZ497">
        <v>365.19968241576959</v>
      </c>
      <c r="BA497">
        <v>363.65189174804499</v>
      </c>
      <c r="BB497">
        <v>363.57042479858222</v>
      </c>
      <c r="BC497">
        <v>363.32604626464649</v>
      </c>
      <c r="BD497">
        <v>363.32604626464649</v>
      </c>
    </row>
    <row r="498" spans="1:56">
      <c r="A498" t="s">
        <v>4</v>
      </c>
      <c r="B498" t="s">
        <v>600</v>
      </c>
      <c r="C498" t="s">
        <v>69</v>
      </c>
      <c r="D498" t="s">
        <v>601</v>
      </c>
      <c r="E498" t="s">
        <v>618</v>
      </c>
      <c r="F498" t="s">
        <v>285</v>
      </c>
      <c r="G498" t="s">
        <v>7</v>
      </c>
      <c r="H498">
        <v>3</v>
      </c>
      <c r="I498" t="s">
        <v>295</v>
      </c>
      <c r="J498">
        <v>3</v>
      </c>
      <c r="K498" t="s">
        <v>286</v>
      </c>
      <c r="L498" t="s">
        <v>127</v>
      </c>
      <c r="M498" t="s">
        <v>130</v>
      </c>
      <c r="N498" t="s">
        <v>130</v>
      </c>
      <c r="O498" t="s">
        <v>130</v>
      </c>
      <c r="P498">
        <v>0</v>
      </c>
      <c r="Q498">
        <v>0</v>
      </c>
      <c r="R498">
        <v>0</v>
      </c>
      <c r="S498">
        <v>13.52438084106446</v>
      </c>
      <c r="T498">
        <v>40.815886761474587</v>
      </c>
      <c r="U498">
        <v>51.162264337158177</v>
      </c>
      <c r="V498">
        <v>58.004602697753867</v>
      </c>
      <c r="W498">
        <v>47.820577142333967</v>
      </c>
      <c r="X498">
        <v>44.968799774169923</v>
      </c>
      <c r="Y498">
        <v>43.746015734863313</v>
      </c>
      <c r="Z498">
        <v>47.655715814208968</v>
      </c>
      <c r="AA498">
        <v>53.031823419189358</v>
      </c>
      <c r="AB498">
        <v>57.267490789794813</v>
      </c>
      <c r="AC498">
        <v>56.45246015624987</v>
      </c>
      <c r="AD498">
        <v>66.22745340576175</v>
      </c>
      <c r="AE498">
        <v>77.95761065673841</v>
      </c>
      <c r="AF498">
        <v>96.856847686767679</v>
      </c>
      <c r="AG498">
        <v>109.6461804992676</v>
      </c>
      <c r="AH498">
        <v>130.74356890258741</v>
      </c>
      <c r="AI498">
        <v>155.18102232666001</v>
      </c>
      <c r="AJ498">
        <v>168.54083041992169</v>
      </c>
      <c r="AK498">
        <v>168.37728701171849</v>
      </c>
      <c r="AL498">
        <v>168.45798682861309</v>
      </c>
      <c r="AM498">
        <v>173.83459086303699</v>
      </c>
      <c r="AN498">
        <v>173.5088551452636</v>
      </c>
      <c r="AO498">
        <v>166.25849887695301</v>
      </c>
      <c r="AP498">
        <v>156.89010870971671</v>
      </c>
      <c r="AQ498">
        <v>157.3786735351562</v>
      </c>
      <c r="AR498">
        <v>159.57818555297851</v>
      </c>
      <c r="AS498">
        <v>157.70439476928709</v>
      </c>
      <c r="AT498">
        <v>160.3928260314942</v>
      </c>
      <c r="AU498">
        <v>169.0286559631349</v>
      </c>
      <c r="AV498">
        <v>171.79843934326189</v>
      </c>
      <c r="AW498">
        <v>173.91665875854511</v>
      </c>
      <c r="AX498">
        <v>176.76774262695329</v>
      </c>
      <c r="AY498">
        <v>189.1502484619142</v>
      </c>
      <c r="AZ498">
        <v>190.12756585693381</v>
      </c>
      <c r="BA498">
        <v>191.75725948486351</v>
      </c>
      <c r="BB498">
        <v>203.24375070190399</v>
      </c>
      <c r="BC498">
        <v>208.94634484863261</v>
      </c>
      <c r="BD498">
        <v>216.44099286499011</v>
      </c>
    </row>
    <row r="499" spans="1:56">
      <c r="A499" t="s">
        <v>4</v>
      </c>
      <c r="B499" t="s">
        <v>600</v>
      </c>
      <c r="C499" t="s">
        <v>69</v>
      </c>
      <c r="D499" t="s">
        <v>601</v>
      </c>
      <c r="E499" t="s">
        <v>619</v>
      </c>
      <c r="F499" t="s">
        <v>285</v>
      </c>
      <c r="G499" t="s">
        <v>7</v>
      </c>
      <c r="H499">
        <v>3</v>
      </c>
      <c r="I499" t="s">
        <v>295</v>
      </c>
      <c r="J499">
        <v>3</v>
      </c>
      <c r="K499" t="s">
        <v>286</v>
      </c>
      <c r="L499" t="s">
        <v>127</v>
      </c>
      <c r="M499" t="s">
        <v>130</v>
      </c>
      <c r="N499" t="s">
        <v>130</v>
      </c>
      <c r="O499" t="s">
        <v>130</v>
      </c>
      <c r="P499">
        <v>0</v>
      </c>
      <c r="Q499">
        <v>0</v>
      </c>
      <c r="R499">
        <v>0</v>
      </c>
      <c r="S499">
        <v>1.0587233825683591</v>
      </c>
      <c r="T499">
        <v>13.19134704589843</v>
      </c>
      <c r="U499">
        <v>27.197119683837879</v>
      </c>
      <c r="V499">
        <v>43.075523034668009</v>
      </c>
      <c r="W499">
        <v>53.009934179687512</v>
      </c>
      <c r="X499">
        <v>51.381398864746139</v>
      </c>
      <c r="Y499">
        <v>60.011998376464867</v>
      </c>
      <c r="Z499">
        <v>103.0033804748535</v>
      </c>
      <c r="AA499">
        <v>133.37569191894531</v>
      </c>
      <c r="AB499">
        <v>144.53147225952139</v>
      </c>
      <c r="AC499">
        <v>156.17570561523411</v>
      </c>
      <c r="AD499">
        <v>173.92561274414061</v>
      </c>
      <c r="AE499">
        <v>185.89455251464841</v>
      </c>
      <c r="AF499">
        <v>199.8985235351561</v>
      </c>
      <c r="AG499">
        <v>225.1397109069828</v>
      </c>
      <c r="AH499">
        <v>243.70543992919971</v>
      </c>
      <c r="AI499">
        <v>245.66060723266659</v>
      </c>
      <c r="AJ499">
        <v>251.116708489991</v>
      </c>
      <c r="AK499">
        <v>249.16250207519599</v>
      </c>
      <c r="AL499">
        <v>258.85163298339847</v>
      </c>
      <c r="AM499">
        <v>281.24247113037148</v>
      </c>
      <c r="AN499">
        <v>308.68117058715751</v>
      </c>
      <c r="AO499">
        <v>323.98808428344682</v>
      </c>
      <c r="AP499">
        <v>341.41194620971532</v>
      </c>
      <c r="AQ499">
        <v>356.71996300048681</v>
      </c>
      <c r="AR499">
        <v>349.71795340575989</v>
      </c>
      <c r="AS499">
        <v>355.01043253784081</v>
      </c>
      <c r="AT499">
        <v>350.36861453246928</v>
      </c>
      <c r="AU499">
        <v>348.5774086425771</v>
      </c>
      <c r="AV499">
        <v>357.85927250366132</v>
      </c>
      <c r="AW499">
        <v>366.89737426147281</v>
      </c>
      <c r="AX499">
        <v>366.32690219726368</v>
      </c>
      <c r="AY499">
        <v>375.12095085449027</v>
      </c>
      <c r="AZ499">
        <v>377.23773309325958</v>
      </c>
      <c r="BA499">
        <v>380.33193320312228</v>
      </c>
      <c r="BB499">
        <v>374.14338028564322</v>
      </c>
      <c r="BC499">
        <v>375.60808002929451</v>
      </c>
      <c r="BD499">
        <v>380.49374282226319</v>
      </c>
    </row>
    <row r="500" spans="1:56">
      <c r="A500" t="s">
        <v>4</v>
      </c>
      <c r="B500" t="s">
        <v>600</v>
      </c>
      <c r="C500" t="s">
        <v>69</v>
      </c>
      <c r="D500" t="s">
        <v>601</v>
      </c>
      <c r="E500" t="s">
        <v>619</v>
      </c>
      <c r="F500" t="s">
        <v>285</v>
      </c>
      <c r="G500" t="s">
        <v>7</v>
      </c>
      <c r="H500">
        <v>5</v>
      </c>
      <c r="I500" t="s">
        <v>293</v>
      </c>
      <c r="J500">
        <v>3</v>
      </c>
      <c r="K500" t="s">
        <v>286</v>
      </c>
      <c r="L500" t="s">
        <v>127</v>
      </c>
      <c r="M500" t="s">
        <v>130</v>
      </c>
      <c r="N500" t="s">
        <v>130</v>
      </c>
      <c r="O500" t="s">
        <v>130</v>
      </c>
      <c r="P500">
        <v>0</v>
      </c>
      <c r="Q500">
        <v>0</v>
      </c>
      <c r="R500">
        <v>1.0587233825683591</v>
      </c>
      <c r="S500">
        <v>10.42253846435546</v>
      </c>
      <c r="T500">
        <v>12.458515600585949</v>
      </c>
      <c r="U500">
        <v>13.19138012084961</v>
      </c>
      <c r="V500">
        <v>9.4458309143066401</v>
      </c>
      <c r="W500">
        <v>0.57000905151367187</v>
      </c>
      <c r="X500">
        <v>3.8267270019531239</v>
      </c>
      <c r="Y500">
        <v>34.604336413574252</v>
      </c>
      <c r="Z500">
        <v>26.708271917724581</v>
      </c>
      <c r="AA500">
        <v>11.80712375488282</v>
      </c>
      <c r="AB500">
        <v>10.01578942871094</v>
      </c>
      <c r="AC500">
        <v>18.971549029541031</v>
      </c>
      <c r="AD500">
        <v>10.666652221679691</v>
      </c>
      <c r="AE500">
        <v>13.026893927001939</v>
      </c>
      <c r="AF500">
        <v>29.719375244140611</v>
      </c>
      <c r="AG500">
        <v>19.787105871582021</v>
      </c>
      <c r="AH500">
        <v>14.08693218383789</v>
      </c>
      <c r="AI500">
        <v>8.0613798461914108</v>
      </c>
      <c r="AJ500">
        <v>8.7121889770507828</v>
      </c>
      <c r="AK500">
        <v>7.3278687316894544</v>
      </c>
      <c r="AL500">
        <v>21.251126446533199</v>
      </c>
      <c r="AM500">
        <v>25.077483483886731</v>
      </c>
      <c r="AN500">
        <v>18.156966314697279</v>
      </c>
      <c r="AO500">
        <v>14.8997086730957</v>
      </c>
      <c r="AP500">
        <v>17.669311425781249</v>
      </c>
      <c r="AQ500">
        <v>2.2798821594238281</v>
      </c>
      <c r="AR500">
        <v>9.7709116088867258</v>
      </c>
      <c r="AS500">
        <v>3.8270707397460928</v>
      </c>
      <c r="AT500">
        <v>6.5951567382812524</v>
      </c>
      <c r="AU500">
        <v>13.353400012207031</v>
      </c>
      <c r="AV500">
        <v>10.910820642089851</v>
      </c>
      <c r="AW500">
        <v>1.709605987548829</v>
      </c>
      <c r="AX500">
        <v>9.7708009216308653</v>
      </c>
      <c r="AY500">
        <v>7.8162717773437516</v>
      </c>
      <c r="AZ500">
        <v>7.1653151916503894</v>
      </c>
      <c r="BA500">
        <v>7.9792245971679634</v>
      </c>
      <c r="BB500">
        <v>5.9437219055175783</v>
      </c>
      <c r="BC500">
        <v>5.2112109863281253</v>
      </c>
      <c r="BD500">
        <v>2.6055643493652338</v>
      </c>
    </row>
    <row r="501" spans="1:56">
      <c r="A501" t="s">
        <v>4</v>
      </c>
      <c r="B501" t="s">
        <v>600</v>
      </c>
      <c r="C501" t="s">
        <v>69</v>
      </c>
      <c r="D501" t="s">
        <v>601</v>
      </c>
      <c r="E501" t="s">
        <v>620</v>
      </c>
      <c r="F501" t="s">
        <v>285</v>
      </c>
      <c r="G501" t="s">
        <v>7</v>
      </c>
      <c r="H501">
        <v>3</v>
      </c>
      <c r="I501" t="s">
        <v>295</v>
      </c>
      <c r="J501">
        <v>3</v>
      </c>
      <c r="K501" t="s">
        <v>286</v>
      </c>
      <c r="L501" t="s">
        <v>127</v>
      </c>
      <c r="M501" t="s">
        <v>130</v>
      </c>
      <c r="N501" t="s">
        <v>130</v>
      </c>
      <c r="O501" t="s">
        <v>130</v>
      </c>
      <c r="P501">
        <v>0</v>
      </c>
      <c r="Q501">
        <v>0</v>
      </c>
      <c r="R501">
        <v>0</v>
      </c>
      <c r="S501">
        <v>17.973837176513669</v>
      </c>
      <c r="T501">
        <v>22.44679232788085</v>
      </c>
      <c r="U501">
        <v>23.58549033813475</v>
      </c>
      <c r="V501">
        <v>31.312370288085969</v>
      </c>
      <c r="W501">
        <v>34.484500421142577</v>
      </c>
      <c r="X501">
        <v>37.249821826171889</v>
      </c>
      <c r="Y501">
        <v>54.004041339111389</v>
      </c>
      <c r="Z501">
        <v>68.074623480224687</v>
      </c>
      <c r="AA501">
        <v>78.647712481689553</v>
      </c>
      <c r="AB501">
        <v>97.028536279296802</v>
      </c>
      <c r="AC501">
        <v>112.4814003967283</v>
      </c>
      <c r="AD501">
        <v>122.7293918884276</v>
      </c>
      <c r="AE501">
        <v>128.74809577636699</v>
      </c>
      <c r="AF501">
        <v>145.33992722778271</v>
      </c>
      <c r="AG501">
        <v>149.0004484497066</v>
      </c>
      <c r="AH501">
        <v>159.16746760864191</v>
      </c>
      <c r="AI501">
        <v>178.36197749023401</v>
      </c>
      <c r="AJ501">
        <v>186.65829187011661</v>
      </c>
      <c r="AK501">
        <v>193.5711394470207</v>
      </c>
      <c r="AL501">
        <v>201.94882647094661</v>
      </c>
      <c r="AM501">
        <v>201.7047134216304</v>
      </c>
      <c r="AN501">
        <v>214.88037120361341</v>
      </c>
      <c r="AO501">
        <v>251.80519720458949</v>
      </c>
      <c r="AP501">
        <v>260.91458184814343</v>
      </c>
      <c r="AQ501">
        <v>270.43144815063431</v>
      </c>
      <c r="AR501">
        <v>270.26859443359308</v>
      </c>
      <c r="AS501">
        <v>267.25901291503823</v>
      </c>
      <c r="AT501">
        <v>268.39758100585868</v>
      </c>
      <c r="AU501">
        <v>273.60308550414919</v>
      </c>
      <c r="AV501">
        <v>297.35181158447187</v>
      </c>
      <c r="AW501">
        <v>304.67160685424778</v>
      </c>
      <c r="AX501">
        <v>302.881911828613</v>
      </c>
      <c r="AY501">
        <v>303.12610858154272</v>
      </c>
      <c r="AZ501">
        <v>304.02063502807579</v>
      </c>
      <c r="BA501">
        <v>300.44216790161113</v>
      </c>
      <c r="BB501">
        <v>293.69122287597628</v>
      </c>
      <c r="BC501">
        <v>301.58053324584938</v>
      </c>
      <c r="BD501">
        <v>318.49772239379968</v>
      </c>
    </row>
    <row r="502" spans="1:56">
      <c r="A502" t="s">
        <v>4</v>
      </c>
      <c r="B502" t="s">
        <v>600</v>
      </c>
      <c r="C502" t="s">
        <v>69</v>
      </c>
      <c r="D502" t="s">
        <v>601</v>
      </c>
      <c r="E502" t="s">
        <v>620</v>
      </c>
      <c r="F502" t="s">
        <v>285</v>
      </c>
      <c r="G502" t="s">
        <v>7</v>
      </c>
      <c r="H502">
        <v>5</v>
      </c>
      <c r="I502" t="s">
        <v>293</v>
      </c>
      <c r="J502">
        <v>3</v>
      </c>
      <c r="K502" t="s">
        <v>286</v>
      </c>
      <c r="L502" t="s">
        <v>127</v>
      </c>
      <c r="M502" t="s">
        <v>130</v>
      </c>
      <c r="N502" t="s">
        <v>130</v>
      </c>
      <c r="O502" t="s">
        <v>130</v>
      </c>
      <c r="P502">
        <v>0</v>
      </c>
      <c r="Q502">
        <v>0</v>
      </c>
      <c r="R502">
        <v>17.973837176513669</v>
      </c>
      <c r="S502">
        <v>4.4729551513671861</v>
      </c>
      <c r="T502">
        <v>0</v>
      </c>
      <c r="U502">
        <v>8.8655196716308584</v>
      </c>
      <c r="V502">
        <v>1.7081425659179681</v>
      </c>
      <c r="W502">
        <v>3.3345982238769531</v>
      </c>
      <c r="X502">
        <v>10.00378145751953</v>
      </c>
      <c r="Y502">
        <v>13.420014349365241</v>
      </c>
      <c r="Z502">
        <v>8.946417852783199</v>
      </c>
      <c r="AA502">
        <v>18.3809532409668</v>
      </c>
      <c r="AB502">
        <v>14.23264346313478</v>
      </c>
      <c r="AC502">
        <v>9.4344653137206933</v>
      </c>
      <c r="AD502">
        <v>7.9708449890136732</v>
      </c>
      <c r="AE502">
        <v>16.347725012207022</v>
      </c>
      <c r="AF502">
        <v>8.9468978149414085</v>
      </c>
      <c r="AG502">
        <v>5.449455969238282</v>
      </c>
      <c r="AH502">
        <v>22.854507659912109</v>
      </c>
      <c r="AI502">
        <v>11.95609942016601</v>
      </c>
      <c r="AJ502">
        <v>11.304795849609381</v>
      </c>
      <c r="AK502">
        <v>9.6789416687011762</v>
      </c>
      <c r="AL502">
        <v>0.89464537353515627</v>
      </c>
      <c r="AM502">
        <v>14.07040263671874</v>
      </c>
      <c r="AN502">
        <v>40.503442718505823</v>
      </c>
      <c r="AO502">
        <v>10.0037548034668</v>
      </c>
      <c r="AP502">
        <v>11.468729180908211</v>
      </c>
      <c r="AQ502">
        <v>7.8079238037109411</v>
      </c>
      <c r="AR502">
        <v>2.6025166809082019</v>
      </c>
      <c r="AS502">
        <v>2.5212601074218748</v>
      </c>
      <c r="AT502">
        <v>5.6932774291992212</v>
      </c>
      <c r="AU502">
        <v>22.528836334228512</v>
      </c>
      <c r="AV502">
        <v>13.0943215209961</v>
      </c>
      <c r="AW502">
        <v>2.4399266662597658</v>
      </c>
      <c r="AX502">
        <v>2.1146774475097661</v>
      </c>
      <c r="AY502">
        <v>3.4972112060546872</v>
      </c>
      <c r="AZ502">
        <v>7.4823548278808643</v>
      </c>
      <c r="BA502">
        <v>1.626662493896484</v>
      </c>
      <c r="BB502">
        <v>13.013238897705079</v>
      </c>
      <c r="BC502">
        <v>16.91722514648437</v>
      </c>
      <c r="BD502">
        <v>6.6690953552246093</v>
      </c>
    </row>
    <row r="503" spans="1:56">
      <c r="A503" t="s">
        <v>4</v>
      </c>
      <c r="B503" t="s">
        <v>600</v>
      </c>
      <c r="C503" t="s">
        <v>69</v>
      </c>
      <c r="D503" t="s">
        <v>601</v>
      </c>
      <c r="E503" t="s">
        <v>621</v>
      </c>
      <c r="F503" t="s">
        <v>285</v>
      </c>
      <c r="G503" t="s">
        <v>7</v>
      </c>
      <c r="H503">
        <v>2</v>
      </c>
      <c r="I503" t="s">
        <v>294</v>
      </c>
      <c r="J503">
        <v>3</v>
      </c>
      <c r="K503" t="s">
        <v>286</v>
      </c>
      <c r="L503" t="s">
        <v>127</v>
      </c>
      <c r="M503" t="s">
        <v>130</v>
      </c>
      <c r="N503" t="s">
        <v>130</v>
      </c>
      <c r="O503" t="s">
        <v>130</v>
      </c>
      <c r="P503">
        <v>1647.5386891723761</v>
      </c>
      <c r="Q503">
        <v>1647.619992974867</v>
      </c>
      <c r="R503">
        <v>1590.948651367192</v>
      </c>
      <c r="S503">
        <v>1585.2575528259349</v>
      </c>
      <c r="T503">
        <v>1579.810291552745</v>
      </c>
      <c r="U503">
        <v>1577.289863391125</v>
      </c>
      <c r="V503">
        <v>1566.394699578869</v>
      </c>
      <c r="W503">
        <v>1559.7277142273081</v>
      </c>
      <c r="X503">
        <v>1558.5079846435681</v>
      </c>
      <c r="Y503">
        <v>1551.272082238783</v>
      </c>
      <c r="Z503">
        <v>1542.9787797973761</v>
      </c>
      <c r="AA503">
        <v>1541.840495892347</v>
      </c>
      <c r="AB503">
        <v>1538.4255909484989</v>
      </c>
      <c r="AC503">
        <v>1537.937703167737</v>
      </c>
      <c r="AD503">
        <v>1537.937703167737</v>
      </c>
      <c r="AE503">
        <v>1537.937703167737</v>
      </c>
      <c r="AF503">
        <v>1537.937703167737</v>
      </c>
      <c r="AG503">
        <v>1537.937703167737</v>
      </c>
      <c r="AH503">
        <v>1536.3113965332161</v>
      </c>
      <c r="AI503">
        <v>1532.4087959472779</v>
      </c>
      <c r="AJ503">
        <v>1532.4087959472779</v>
      </c>
      <c r="AK503">
        <v>1531.9209123169071</v>
      </c>
      <c r="AL503">
        <v>1531.9209123169071</v>
      </c>
      <c r="AM503">
        <v>1531.7583154541139</v>
      </c>
      <c r="AN503">
        <v>1531.7583154541139</v>
      </c>
      <c r="AO503">
        <v>1531.4331685669069</v>
      </c>
      <c r="AP503">
        <v>1531.4331685669069</v>
      </c>
      <c r="AQ503">
        <v>1531.6770250000129</v>
      </c>
      <c r="AR503">
        <v>1531.6770250000129</v>
      </c>
      <c r="AS503">
        <v>1531.6770250000129</v>
      </c>
      <c r="AT503">
        <v>1531.107963909925</v>
      </c>
      <c r="AU503">
        <v>1530.86410747682</v>
      </c>
      <c r="AV503">
        <v>1530.782810437024</v>
      </c>
      <c r="AW503">
        <v>1530.701523278821</v>
      </c>
      <c r="AX503">
        <v>1530.701523278821</v>
      </c>
      <c r="AY503">
        <v>1530.701523278821</v>
      </c>
      <c r="AZ503">
        <v>1530.701523278821</v>
      </c>
      <c r="BA503">
        <v>1530.701523278821</v>
      </c>
      <c r="BB503">
        <v>1530.701523278821</v>
      </c>
      <c r="BC503">
        <v>1530.945379711927</v>
      </c>
      <c r="BD503">
        <v>1530.945379711927</v>
      </c>
    </row>
    <row r="504" spans="1:56">
      <c r="A504" t="s">
        <v>4</v>
      </c>
      <c r="B504" t="s">
        <v>600</v>
      </c>
      <c r="C504" t="s">
        <v>69</v>
      </c>
      <c r="D504" t="s">
        <v>601</v>
      </c>
      <c r="E504" t="s">
        <v>621</v>
      </c>
      <c r="F504" t="s">
        <v>285</v>
      </c>
      <c r="G504" t="s">
        <v>7</v>
      </c>
      <c r="H504">
        <v>3</v>
      </c>
      <c r="I504" t="s">
        <v>295</v>
      </c>
      <c r="J504">
        <v>11</v>
      </c>
      <c r="K504" t="s">
        <v>286</v>
      </c>
      <c r="L504" t="s">
        <v>287</v>
      </c>
      <c r="M504" t="s">
        <v>288</v>
      </c>
      <c r="N504" t="s">
        <v>288</v>
      </c>
      <c r="O504" t="s">
        <v>288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0.97554819335937493</v>
      </c>
      <c r="AA504">
        <v>0.97554819335937493</v>
      </c>
      <c r="AB504">
        <v>2.6013563659667969</v>
      </c>
      <c r="AC504">
        <v>2.6013563659667969</v>
      </c>
      <c r="AD504">
        <v>3.4142685119628902</v>
      </c>
      <c r="AE504">
        <v>5.0404096801757818</v>
      </c>
      <c r="AF504">
        <v>5.0404096801757818</v>
      </c>
      <c r="AG504">
        <v>5.0404096801757818</v>
      </c>
      <c r="AH504">
        <v>5.121678466796876</v>
      </c>
      <c r="AI504">
        <v>5.5283123718261722</v>
      </c>
      <c r="AJ504">
        <v>4.7964800659179696</v>
      </c>
      <c r="AK504">
        <v>4.7151946411132819</v>
      </c>
      <c r="AL504">
        <v>4.1461640808105482</v>
      </c>
      <c r="AM504">
        <v>4.7152000366210949</v>
      </c>
      <c r="AN504">
        <v>4.7152000366210949</v>
      </c>
      <c r="AO504">
        <v>4.7152000366210949</v>
      </c>
      <c r="AP504">
        <v>5.8535508178710947</v>
      </c>
      <c r="AQ504">
        <v>6.9103232238769534</v>
      </c>
      <c r="AR504">
        <v>6.9103232238769534</v>
      </c>
      <c r="AS504">
        <v>6.6664756225585942</v>
      </c>
      <c r="AT504">
        <v>6.7477711059570318</v>
      </c>
      <c r="AU504">
        <v>6.5038981872558592</v>
      </c>
      <c r="AV504">
        <v>6.5038981872558592</v>
      </c>
      <c r="AW504">
        <v>6.5038981872558592</v>
      </c>
      <c r="AX504">
        <v>5.5281690612792982</v>
      </c>
      <c r="AY504">
        <v>5.5281690612792982</v>
      </c>
      <c r="AZ504">
        <v>6.2597859069824224</v>
      </c>
      <c r="BA504">
        <v>6.1784949340820319</v>
      </c>
      <c r="BB504">
        <v>6.2597853881835936</v>
      </c>
      <c r="BC504">
        <v>5.853308154296875</v>
      </c>
      <c r="BD504">
        <v>5.853308154296875</v>
      </c>
    </row>
    <row r="505" spans="1:56">
      <c r="A505" t="s">
        <v>4</v>
      </c>
      <c r="B505" t="s">
        <v>600</v>
      </c>
      <c r="C505" t="s">
        <v>69</v>
      </c>
      <c r="D505" t="s">
        <v>601</v>
      </c>
      <c r="E505" t="s">
        <v>621</v>
      </c>
      <c r="F505" t="s">
        <v>285</v>
      </c>
      <c r="G505" t="s">
        <v>7</v>
      </c>
      <c r="H505">
        <v>3</v>
      </c>
      <c r="I505" t="s">
        <v>295</v>
      </c>
      <c r="J505">
        <v>49</v>
      </c>
      <c r="K505" t="s">
        <v>286</v>
      </c>
      <c r="L505" t="s">
        <v>127</v>
      </c>
      <c r="M505" t="s">
        <v>144</v>
      </c>
      <c r="N505" t="s">
        <v>144</v>
      </c>
      <c r="O505" t="s">
        <v>144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8.1290972900390626E-2</v>
      </c>
      <c r="V505">
        <v>8.1290972900390626E-2</v>
      </c>
      <c r="W505">
        <v>8.1290972900390626E-2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1.219338226318359</v>
      </c>
      <c r="AT505">
        <v>2.1948096069335929</v>
      </c>
      <c r="AU505">
        <v>2.1948096069335929</v>
      </c>
      <c r="AV505">
        <v>2.1948096069335929</v>
      </c>
      <c r="AW505">
        <v>2.1948096069335929</v>
      </c>
      <c r="AX505">
        <v>2.1948096069335929</v>
      </c>
      <c r="AY505">
        <v>2.1948096069335929</v>
      </c>
      <c r="AZ505">
        <v>2.1948096069335929</v>
      </c>
      <c r="BA505">
        <v>3.7393954895019532</v>
      </c>
      <c r="BB505">
        <v>3.7393954895019532</v>
      </c>
      <c r="BC505">
        <v>3.9832793395996089</v>
      </c>
      <c r="BD505">
        <v>4.4710452880859366</v>
      </c>
    </row>
    <row r="506" spans="1:56">
      <c r="A506" t="s">
        <v>4</v>
      </c>
      <c r="B506" t="s">
        <v>600</v>
      </c>
      <c r="C506" t="s">
        <v>69</v>
      </c>
      <c r="D506" t="s">
        <v>601</v>
      </c>
      <c r="E506" t="s">
        <v>622</v>
      </c>
      <c r="F506" t="s">
        <v>285</v>
      </c>
      <c r="G506" t="s">
        <v>7</v>
      </c>
      <c r="H506">
        <v>5</v>
      </c>
      <c r="I506" t="s">
        <v>293</v>
      </c>
      <c r="J506">
        <v>3</v>
      </c>
      <c r="K506" t="s">
        <v>286</v>
      </c>
      <c r="L506" t="s">
        <v>127</v>
      </c>
      <c r="M506" t="s">
        <v>130</v>
      </c>
      <c r="N506" t="s">
        <v>130</v>
      </c>
      <c r="O506" t="s">
        <v>130</v>
      </c>
      <c r="P506">
        <v>0</v>
      </c>
      <c r="Q506">
        <v>0</v>
      </c>
      <c r="R506">
        <v>24.952359002685551</v>
      </c>
      <c r="S506">
        <v>38.201430279540958</v>
      </c>
      <c r="T506">
        <v>13.00538494873047</v>
      </c>
      <c r="U506">
        <v>22.350912829589848</v>
      </c>
      <c r="V506">
        <v>5.7701858642578134</v>
      </c>
      <c r="W506">
        <v>2.9257960388183588</v>
      </c>
      <c r="X506">
        <v>3.3320407165527328</v>
      </c>
      <c r="Y506">
        <v>13.653796185302751</v>
      </c>
      <c r="Z506">
        <v>4.7952063110351562</v>
      </c>
      <c r="AA506">
        <v>10.72823918457031</v>
      </c>
      <c r="AB506">
        <v>52.746436920166097</v>
      </c>
      <c r="AC506">
        <v>19.831785577392569</v>
      </c>
      <c r="AD506">
        <v>23.893428527832022</v>
      </c>
      <c r="AE506">
        <v>44.133272283935518</v>
      </c>
      <c r="AF506">
        <v>15.52399642333984</v>
      </c>
      <c r="AG506">
        <v>32.34808023071286</v>
      </c>
      <c r="AH506">
        <v>27.79629757080076</v>
      </c>
      <c r="AI506">
        <v>28.366919708251931</v>
      </c>
      <c r="AJ506">
        <v>40.230920629882853</v>
      </c>
      <c r="AK506">
        <v>29.826691424560561</v>
      </c>
      <c r="AL506">
        <v>47.057461730957051</v>
      </c>
      <c r="AM506">
        <v>53.800345953369167</v>
      </c>
      <c r="AN506">
        <v>20.561720861816411</v>
      </c>
      <c r="AO506">
        <v>15.686046679687511</v>
      </c>
      <c r="AP506">
        <v>17.39264194335939</v>
      </c>
      <c r="AQ506">
        <v>9.6720412597656278</v>
      </c>
      <c r="AR506">
        <v>7.2338977355957024</v>
      </c>
      <c r="AS506">
        <v>10.078699981689461</v>
      </c>
      <c r="AT506">
        <v>23.327161547851581</v>
      </c>
      <c r="AU506">
        <v>20.888998004150391</v>
      </c>
      <c r="AV506">
        <v>11.297402404785149</v>
      </c>
      <c r="AW506">
        <v>8.2087658203125002</v>
      </c>
      <c r="AX506">
        <v>3.007115301513672</v>
      </c>
      <c r="AY506">
        <v>9.7536386108398432</v>
      </c>
      <c r="AZ506">
        <v>20.075498254394549</v>
      </c>
      <c r="BA506">
        <v>10.403894311523439</v>
      </c>
      <c r="BB506">
        <v>12.27343110351562</v>
      </c>
      <c r="BC506">
        <v>29.260300885009759</v>
      </c>
      <c r="BD506">
        <v>16.824101239013679</v>
      </c>
    </row>
    <row r="507" spans="1:56">
      <c r="A507" t="s">
        <v>4</v>
      </c>
      <c r="B507" t="s">
        <v>600</v>
      </c>
      <c r="C507" t="s">
        <v>69</v>
      </c>
      <c r="D507" t="s">
        <v>601</v>
      </c>
      <c r="E507" t="s">
        <v>623</v>
      </c>
      <c r="F507" t="s">
        <v>285</v>
      </c>
      <c r="G507" t="s">
        <v>7</v>
      </c>
      <c r="H507">
        <v>3</v>
      </c>
      <c r="I507" t="s">
        <v>295</v>
      </c>
      <c r="J507">
        <v>49</v>
      </c>
      <c r="K507" t="s">
        <v>286</v>
      </c>
      <c r="L507" t="s">
        <v>127</v>
      </c>
      <c r="M507" t="s">
        <v>144</v>
      </c>
      <c r="N507" t="s">
        <v>144</v>
      </c>
      <c r="O507" t="s">
        <v>144</v>
      </c>
      <c r="P507">
        <v>0</v>
      </c>
      <c r="Q507">
        <v>0</v>
      </c>
      <c r="R507">
        <v>0</v>
      </c>
      <c r="S507">
        <v>1.1510793823242189</v>
      </c>
      <c r="T507">
        <v>1.1510793823242189</v>
      </c>
      <c r="U507">
        <v>2.7133205688476569</v>
      </c>
      <c r="V507">
        <v>3.864393072509765</v>
      </c>
      <c r="W507">
        <v>3.864393072509765</v>
      </c>
      <c r="X507">
        <v>4.6866267395019534</v>
      </c>
      <c r="Y507">
        <v>5.5088890319824237</v>
      </c>
      <c r="Z507">
        <v>5.5088890319824237</v>
      </c>
      <c r="AA507">
        <v>5.0977825012207054</v>
      </c>
      <c r="AB507">
        <v>5.015562567138673</v>
      </c>
      <c r="AC507">
        <v>5.015562567138673</v>
      </c>
      <c r="AD507">
        <v>5.015562567138673</v>
      </c>
      <c r="AE507">
        <v>5.3444606140136743</v>
      </c>
      <c r="AF507">
        <v>12.086816857910151</v>
      </c>
      <c r="AG507">
        <v>14.55355463256835</v>
      </c>
      <c r="AH507">
        <v>15.54025710449217</v>
      </c>
      <c r="AI507">
        <v>16.85584240722654</v>
      </c>
      <c r="AJ507">
        <v>17.02028457031248</v>
      </c>
      <c r="AK507">
        <v>19.5691979736328</v>
      </c>
      <c r="AL507">
        <v>22.693626812744149</v>
      </c>
      <c r="AM507">
        <v>23.022503759765641</v>
      </c>
      <c r="AN507">
        <v>23.104730725097671</v>
      </c>
      <c r="AO507">
        <v>23.51582629394532</v>
      </c>
      <c r="AP507">
        <v>22.940242785644539</v>
      </c>
      <c r="AQ507">
        <v>22.940242785644539</v>
      </c>
      <c r="AR507">
        <v>22.940242785644539</v>
      </c>
      <c r="AS507">
        <v>23.680249169921879</v>
      </c>
      <c r="AT507">
        <v>24.25578247680664</v>
      </c>
      <c r="AU507">
        <v>24.74909388427734</v>
      </c>
      <c r="AV507">
        <v>24.74909388427734</v>
      </c>
      <c r="AW507">
        <v>25.32464681396484</v>
      </c>
      <c r="AX507">
        <v>25.32464681396484</v>
      </c>
      <c r="AY507">
        <v>25.242422955322262</v>
      </c>
      <c r="AZ507">
        <v>24.831306445312499</v>
      </c>
      <c r="BA507">
        <v>24.831315600585931</v>
      </c>
      <c r="BB507">
        <v>24.337964117431639</v>
      </c>
      <c r="BC507">
        <v>22.85794645385743</v>
      </c>
      <c r="BD507">
        <v>22.940170312500001</v>
      </c>
    </row>
    <row r="508" spans="1:56">
      <c r="A508" t="s">
        <v>4</v>
      </c>
      <c r="B508" t="s">
        <v>600</v>
      </c>
      <c r="C508" t="s">
        <v>69</v>
      </c>
      <c r="D508" t="s">
        <v>601</v>
      </c>
      <c r="E508" t="s">
        <v>624</v>
      </c>
      <c r="F508" t="s">
        <v>285</v>
      </c>
      <c r="G508" t="s">
        <v>7</v>
      </c>
      <c r="H508">
        <v>3</v>
      </c>
      <c r="I508" t="s">
        <v>295</v>
      </c>
      <c r="J508">
        <v>3</v>
      </c>
      <c r="K508" t="s">
        <v>286</v>
      </c>
      <c r="L508" t="s">
        <v>127</v>
      </c>
      <c r="M508" t="s">
        <v>130</v>
      </c>
      <c r="N508" t="s">
        <v>130</v>
      </c>
      <c r="O508" t="s">
        <v>130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0.9792622436523436</v>
      </c>
      <c r="W508">
        <v>0.9792622436523436</v>
      </c>
      <c r="X508">
        <v>0.9792622436523436</v>
      </c>
      <c r="Y508">
        <v>0.9792622436523436</v>
      </c>
      <c r="Z508">
        <v>0.65287700195312492</v>
      </c>
      <c r="AA508">
        <v>2.4482184692382809</v>
      </c>
      <c r="AB508">
        <v>1.224077166748047</v>
      </c>
      <c r="AC508">
        <v>1.224077166748047</v>
      </c>
      <c r="AD508">
        <v>1.224077166748047</v>
      </c>
      <c r="AE508">
        <v>1.224077166748047</v>
      </c>
      <c r="AF508">
        <v>1.224077166748047</v>
      </c>
      <c r="AG508">
        <v>2.0401570739746089</v>
      </c>
      <c r="AH508">
        <v>2.6930161926269518</v>
      </c>
      <c r="AI508">
        <v>3.1010566589355451</v>
      </c>
      <c r="AJ508">
        <v>3.182662542724608</v>
      </c>
      <c r="AK508">
        <v>3.182662542724608</v>
      </c>
      <c r="AL508">
        <v>3.345885870361327</v>
      </c>
      <c r="AM508">
        <v>7.3446399536132816</v>
      </c>
      <c r="AN508">
        <v>8.0791095458984454</v>
      </c>
      <c r="AO508">
        <v>10.11932838745118</v>
      </c>
      <c r="AP508">
        <v>10.60901881103516</v>
      </c>
      <c r="AQ508">
        <v>12.07797845458985</v>
      </c>
      <c r="AR508">
        <v>12.81245044555666</v>
      </c>
      <c r="AS508">
        <v>13.546940136718771</v>
      </c>
      <c r="AT508">
        <v>14.03660640258791</v>
      </c>
      <c r="AU508">
        <v>13.383795434570329</v>
      </c>
      <c r="AV508">
        <v>14.444697247314471</v>
      </c>
      <c r="AW508">
        <v>15.995260211181661</v>
      </c>
      <c r="AX508">
        <v>16.648152703857448</v>
      </c>
      <c r="AY508">
        <v>17.464283123779321</v>
      </c>
      <c r="AZ508">
        <v>18.52521318359377</v>
      </c>
      <c r="BA508">
        <v>19.177993853759791</v>
      </c>
      <c r="BB508">
        <v>20.973366485595701</v>
      </c>
      <c r="BC508">
        <v>23.666489569091809</v>
      </c>
      <c r="BD508">
        <v>23.58489216918947</v>
      </c>
    </row>
    <row r="509" spans="1:56">
      <c r="A509" t="s">
        <v>4</v>
      </c>
      <c r="B509" t="s">
        <v>600</v>
      </c>
      <c r="C509" t="s">
        <v>69</v>
      </c>
      <c r="D509" t="s">
        <v>601</v>
      </c>
      <c r="E509" t="s">
        <v>624</v>
      </c>
      <c r="F509" t="s">
        <v>285</v>
      </c>
      <c r="G509" t="s">
        <v>7</v>
      </c>
      <c r="H509">
        <v>3</v>
      </c>
      <c r="I509" t="s">
        <v>295</v>
      </c>
      <c r="J509">
        <v>11</v>
      </c>
      <c r="K509" t="s">
        <v>286</v>
      </c>
      <c r="L509" t="s">
        <v>287</v>
      </c>
      <c r="M509" t="s">
        <v>288</v>
      </c>
      <c r="N509" t="s">
        <v>288</v>
      </c>
      <c r="O509" t="s">
        <v>288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0.16321260986328121</v>
      </c>
      <c r="AJ509">
        <v>0.24481917114257809</v>
      </c>
      <c r="AK509">
        <v>0.24481917114257809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0.24481917114257809</v>
      </c>
      <c r="AX509">
        <v>0.24481917114257809</v>
      </c>
      <c r="AY509">
        <v>0.24481917114257809</v>
      </c>
      <c r="AZ509">
        <v>0.24481917114257809</v>
      </c>
      <c r="BA509">
        <v>0.24481917114257809</v>
      </c>
      <c r="BB509">
        <v>0.24481917114257809</v>
      </c>
      <c r="BC509">
        <v>0.24481917114257809</v>
      </c>
      <c r="BD509">
        <v>0.24481917114257809</v>
      </c>
    </row>
    <row r="510" spans="1:56">
      <c r="A510" t="s">
        <v>4</v>
      </c>
      <c r="B510" t="s">
        <v>600</v>
      </c>
      <c r="C510" t="s">
        <v>69</v>
      </c>
      <c r="D510" t="s">
        <v>601</v>
      </c>
      <c r="E510" t="s">
        <v>625</v>
      </c>
      <c r="F510" t="s">
        <v>285</v>
      </c>
      <c r="G510" t="s">
        <v>7</v>
      </c>
      <c r="H510">
        <v>5</v>
      </c>
      <c r="I510" t="s">
        <v>293</v>
      </c>
      <c r="J510">
        <v>3</v>
      </c>
      <c r="K510" t="s">
        <v>286</v>
      </c>
      <c r="L510" t="s">
        <v>127</v>
      </c>
      <c r="M510" t="s">
        <v>130</v>
      </c>
      <c r="N510" t="s">
        <v>130</v>
      </c>
      <c r="O510" t="s">
        <v>130</v>
      </c>
      <c r="P510">
        <v>0</v>
      </c>
      <c r="Q510">
        <v>0</v>
      </c>
      <c r="R510">
        <v>0</v>
      </c>
      <c r="S510">
        <v>21.52356305541992</v>
      </c>
      <c r="T510">
        <v>8.3967740600585934</v>
      </c>
      <c r="U510">
        <v>16.0606022705078</v>
      </c>
      <c r="V510">
        <v>12.63651955566406</v>
      </c>
      <c r="W510">
        <v>4.2396109436035152</v>
      </c>
      <c r="X510">
        <v>1.1413364990234369</v>
      </c>
      <c r="Y510">
        <v>14.67570455322266</v>
      </c>
      <c r="Z510">
        <v>5.9513538635253918</v>
      </c>
      <c r="AA510">
        <v>3.097990759277343</v>
      </c>
      <c r="AB510">
        <v>7.5011686401367212</v>
      </c>
      <c r="AC510">
        <v>36.607822924804708</v>
      </c>
      <c r="AD510">
        <v>4.8912504943847646</v>
      </c>
      <c r="AE510">
        <v>7.0114207092285179</v>
      </c>
      <c r="AF510">
        <v>15.16414703369141</v>
      </c>
      <c r="AG510">
        <v>9.0489484130859363</v>
      </c>
      <c r="AH510">
        <v>24.049559826660118</v>
      </c>
      <c r="AI510">
        <v>14.51187165527344</v>
      </c>
      <c r="AJ510">
        <v>25.029387353515581</v>
      </c>
      <c r="AK510">
        <v>13.37098132324218</v>
      </c>
      <c r="AL510">
        <v>25.27330928955076</v>
      </c>
      <c r="AM510">
        <v>27.963897253417951</v>
      </c>
      <c r="AN510">
        <v>11.98411507568359</v>
      </c>
      <c r="AO510">
        <v>7.2553555664062488</v>
      </c>
      <c r="AP510">
        <v>1.956637329101562</v>
      </c>
      <c r="AQ510">
        <v>4.1576373474121091</v>
      </c>
      <c r="AR510">
        <v>21.278248303222629</v>
      </c>
      <c r="AS510">
        <v>11.65885186157227</v>
      </c>
      <c r="AT510">
        <v>1.956576794433593</v>
      </c>
      <c r="AU510">
        <v>2.9348587890625</v>
      </c>
      <c r="AV510">
        <v>13.370586834716811</v>
      </c>
      <c r="AW510">
        <v>2.4458624145507808</v>
      </c>
      <c r="AX510">
        <v>0.4076648010253906</v>
      </c>
      <c r="AY510">
        <v>8.0710064697265604</v>
      </c>
      <c r="AZ510">
        <v>6.6040398681640644</v>
      </c>
      <c r="BA510">
        <v>6.032955676269534</v>
      </c>
      <c r="BB510">
        <v>9.9459482238769503</v>
      </c>
      <c r="BC510">
        <v>13.043992883300779</v>
      </c>
      <c r="BD510">
        <v>0.48911951904296869</v>
      </c>
    </row>
    <row r="511" spans="1:56">
      <c r="A511" t="s">
        <v>4</v>
      </c>
      <c r="B511" t="s">
        <v>600</v>
      </c>
      <c r="C511" t="s">
        <v>69</v>
      </c>
      <c r="D511" t="s">
        <v>626</v>
      </c>
      <c r="E511" t="s">
        <v>627</v>
      </c>
      <c r="F511" t="s">
        <v>285</v>
      </c>
      <c r="G511" t="s">
        <v>7</v>
      </c>
      <c r="H511">
        <v>2</v>
      </c>
      <c r="I511" t="s">
        <v>294</v>
      </c>
      <c r="J511">
        <v>11</v>
      </c>
      <c r="K511" t="s">
        <v>286</v>
      </c>
      <c r="L511" t="s">
        <v>287</v>
      </c>
      <c r="M511" t="s">
        <v>288</v>
      </c>
      <c r="N511" t="s">
        <v>288</v>
      </c>
      <c r="O511" t="s">
        <v>288</v>
      </c>
      <c r="P511">
        <v>42.932203845215099</v>
      </c>
      <c r="Q511">
        <v>42.932203845215099</v>
      </c>
      <c r="R511">
        <v>42.338265606689703</v>
      </c>
      <c r="S511">
        <v>39.368652288818559</v>
      </c>
      <c r="T511">
        <v>39.453488555908407</v>
      </c>
      <c r="U511">
        <v>35.974781683349768</v>
      </c>
      <c r="V511">
        <v>33.005178759765748</v>
      </c>
      <c r="W511">
        <v>30.714304998779379</v>
      </c>
      <c r="X511">
        <v>31.562737493896581</v>
      </c>
      <c r="Y511">
        <v>31.817273022461031</v>
      </c>
      <c r="Z511">
        <v>30.96878234252938</v>
      </c>
      <c r="AA511">
        <v>30.79910627441415</v>
      </c>
      <c r="AB511">
        <v>30.79910627441415</v>
      </c>
      <c r="AC511">
        <v>30.79910627441415</v>
      </c>
      <c r="AD511">
        <v>30.290027221679761</v>
      </c>
      <c r="AE511">
        <v>30.290028137207109</v>
      </c>
      <c r="AF511">
        <v>28.423409222412161</v>
      </c>
      <c r="AG511">
        <v>28.168864385986382</v>
      </c>
      <c r="AH511">
        <v>26.21740329589846</v>
      </c>
      <c r="AI511">
        <v>25.878015899658209</v>
      </c>
      <c r="AJ511">
        <v>25.368937762451161</v>
      </c>
      <c r="AK511">
        <v>25.453782415771482</v>
      </c>
      <c r="AL511">
        <v>25.453782415771482</v>
      </c>
      <c r="AM511">
        <v>25.029552606201161</v>
      </c>
      <c r="AN511">
        <v>24.011415075683601</v>
      </c>
      <c r="AO511">
        <v>23.332653271484379</v>
      </c>
      <c r="AP511">
        <v>22.48418026733399</v>
      </c>
      <c r="AQ511">
        <v>22.39933286132813</v>
      </c>
      <c r="AR511">
        <v>22.908398541259778</v>
      </c>
      <c r="AS511">
        <v>23.247784875488289</v>
      </c>
      <c r="AT511">
        <v>23.332627825927741</v>
      </c>
      <c r="AU511">
        <v>23.16292908935548</v>
      </c>
      <c r="AV511">
        <v>23.247774920654301</v>
      </c>
      <c r="AW511">
        <v>23.332620098876959</v>
      </c>
      <c r="AX511">
        <v>23.332620098876959</v>
      </c>
      <c r="AY511">
        <v>23.332620098876959</v>
      </c>
      <c r="AZ511">
        <v>23.332620098876959</v>
      </c>
      <c r="BA511">
        <v>23.332620098876959</v>
      </c>
      <c r="BB511">
        <v>23.332620098876959</v>
      </c>
      <c r="BC511">
        <v>22.144791033935551</v>
      </c>
      <c r="BD511">
        <v>22.144791033935551</v>
      </c>
    </row>
    <row r="512" spans="1:56">
      <c r="A512" t="s">
        <v>4</v>
      </c>
      <c r="B512" t="s">
        <v>600</v>
      </c>
      <c r="C512" t="s">
        <v>69</v>
      </c>
      <c r="D512" t="s">
        <v>626</v>
      </c>
      <c r="E512" t="s">
        <v>627</v>
      </c>
      <c r="F512" t="s">
        <v>285</v>
      </c>
      <c r="G512" t="s">
        <v>7</v>
      </c>
      <c r="H512">
        <v>2</v>
      </c>
      <c r="I512" t="s">
        <v>294</v>
      </c>
      <c r="J512">
        <v>50</v>
      </c>
      <c r="K512" t="s">
        <v>286</v>
      </c>
      <c r="L512" t="s">
        <v>287</v>
      </c>
      <c r="M512" t="s">
        <v>292</v>
      </c>
      <c r="N512" t="s">
        <v>292</v>
      </c>
      <c r="O512" t="s">
        <v>292</v>
      </c>
      <c r="P512">
        <v>35.379507037353697</v>
      </c>
      <c r="Q512">
        <v>35.379507037353697</v>
      </c>
      <c r="R512">
        <v>35.040129730224777</v>
      </c>
      <c r="S512">
        <v>34.446216381836123</v>
      </c>
      <c r="T512">
        <v>34.276533630371283</v>
      </c>
      <c r="U512">
        <v>32.579677130127124</v>
      </c>
      <c r="V512">
        <v>30.204116119384882</v>
      </c>
      <c r="W512">
        <v>30.288962866211051</v>
      </c>
      <c r="X512">
        <v>30.11927421875011</v>
      </c>
      <c r="Y512">
        <v>30.034429174804799</v>
      </c>
      <c r="Z512">
        <v>30.03442288208019</v>
      </c>
      <c r="AA512">
        <v>30.03442288208019</v>
      </c>
      <c r="AB512">
        <v>30.03442288208019</v>
      </c>
      <c r="AC512">
        <v>30.03442288208019</v>
      </c>
      <c r="AD512">
        <v>29.949576135254009</v>
      </c>
      <c r="AE512">
        <v>29.949575219726668</v>
      </c>
      <c r="AF512">
        <v>29.949574822998159</v>
      </c>
      <c r="AG512">
        <v>29.864732269287209</v>
      </c>
      <c r="AH512">
        <v>29.61019332885753</v>
      </c>
      <c r="AI512">
        <v>29.525353131103611</v>
      </c>
      <c r="AJ512">
        <v>29.525353131103611</v>
      </c>
      <c r="AK512">
        <v>29.355663433837989</v>
      </c>
      <c r="AL512">
        <v>29.355663433837989</v>
      </c>
      <c r="AM512">
        <v>29.016280102539149</v>
      </c>
      <c r="AN512">
        <v>28.592079901123121</v>
      </c>
      <c r="AO512">
        <v>28.761765277099691</v>
      </c>
      <c r="AP512">
        <v>28.846611505127029</v>
      </c>
      <c r="AQ512">
        <v>28.846611505127029</v>
      </c>
      <c r="AR512">
        <v>28.67692390136726</v>
      </c>
      <c r="AS512">
        <v>28.422386407470771</v>
      </c>
      <c r="AT512">
        <v>28.33754345703132</v>
      </c>
      <c r="AU512">
        <v>28.422389550781318</v>
      </c>
      <c r="AV512">
        <v>28.422389550781318</v>
      </c>
      <c r="AW512">
        <v>28.33754345703132</v>
      </c>
      <c r="AX512">
        <v>28.33754345703132</v>
      </c>
      <c r="AY512">
        <v>28.33754345703132</v>
      </c>
      <c r="AZ512">
        <v>28.33754345703132</v>
      </c>
      <c r="BA512">
        <v>28.33754345703132</v>
      </c>
      <c r="BB512">
        <v>27.998179266357479</v>
      </c>
      <c r="BC512">
        <v>24.85899619750975</v>
      </c>
      <c r="BD512">
        <v>24.85899619750975</v>
      </c>
    </row>
    <row r="513" spans="1:56">
      <c r="A513" t="s">
        <v>4</v>
      </c>
      <c r="B513" t="s">
        <v>600</v>
      </c>
      <c r="C513" t="s">
        <v>69</v>
      </c>
      <c r="D513" t="s">
        <v>626</v>
      </c>
      <c r="E513" t="s">
        <v>628</v>
      </c>
      <c r="F513" t="s">
        <v>285</v>
      </c>
      <c r="G513" t="s">
        <v>7</v>
      </c>
      <c r="H513">
        <v>3</v>
      </c>
      <c r="I513" t="s">
        <v>295</v>
      </c>
      <c r="J513">
        <v>11</v>
      </c>
      <c r="K513" t="s">
        <v>286</v>
      </c>
      <c r="L513" t="s">
        <v>287</v>
      </c>
      <c r="M513" t="s">
        <v>288</v>
      </c>
      <c r="N513" t="s">
        <v>288</v>
      </c>
      <c r="O513" t="s">
        <v>288</v>
      </c>
      <c r="P513">
        <v>0</v>
      </c>
      <c r="Q513">
        <v>0</v>
      </c>
      <c r="R513">
        <v>0</v>
      </c>
      <c r="S513">
        <v>1.5277996459960941</v>
      </c>
      <c r="T513">
        <v>3.3947228515624999</v>
      </c>
      <c r="U513">
        <v>7.5528556640625011</v>
      </c>
      <c r="V513">
        <v>10.52297409057617</v>
      </c>
      <c r="W513">
        <v>12.135334509277341</v>
      </c>
      <c r="X513">
        <v>13.153653924560549</v>
      </c>
      <c r="Y513">
        <v>18.586326208496089</v>
      </c>
      <c r="Z513">
        <v>19.774540533447269</v>
      </c>
      <c r="AA513">
        <v>20.538425445556651</v>
      </c>
      <c r="AB513">
        <v>20.623260321044931</v>
      </c>
      <c r="AC513">
        <v>19.435048486328132</v>
      </c>
      <c r="AD513">
        <v>19.435048486328132</v>
      </c>
      <c r="AE513">
        <v>20.113973779296881</v>
      </c>
      <c r="AF513">
        <v>29.958167736816431</v>
      </c>
      <c r="AG513">
        <v>34.456369738769553</v>
      </c>
      <c r="AH513">
        <v>37.426941174316397</v>
      </c>
      <c r="AI513">
        <v>36.323779418945307</v>
      </c>
      <c r="AJ513">
        <v>34.96583469848634</v>
      </c>
      <c r="AK513">
        <v>35.644772680664069</v>
      </c>
      <c r="AL513">
        <v>33.777514556884768</v>
      </c>
      <c r="AM513">
        <v>34.201853393554693</v>
      </c>
      <c r="AN513">
        <v>35.220284484863278</v>
      </c>
      <c r="AO513">
        <v>36.069113940429709</v>
      </c>
      <c r="AP513">
        <v>36.748219152832043</v>
      </c>
      <c r="AQ513">
        <v>38.021357348632833</v>
      </c>
      <c r="AR513">
        <v>37.766736749267587</v>
      </c>
      <c r="AS513">
        <v>38.445758074951193</v>
      </c>
      <c r="AT513">
        <v>38.191153472900403</v>
      </c>
      <c r="AU513">
        <v>35.644891583251948</v>
      </c>
      <c r="AV513">
        <v>32.334794421386732</v>
      </c>
      <c r="AW513">
        <v>31.23144833374025</v>
      </c>
      <c r="AX513">
        <v>30.38267058715822</v>
      </c>
      <c r="AY513">
        <v>28.93979497680666</v>
      </c>
      <c r="AZ513">
        <v>29.109540142822279</v>
      </c>
      <c r="BA513">
        <v>32.249752416992209</v>
      </c>
      <c r="BB513">
        <v>34.117151300048853</v>
      </c>
      <c r="BC513">
        <v>33.013706530761731</v>
      </c>
      <c r="BD513">
        <v>34.286817657470721</v>
      </c>
    </row>
    <row r="514" spans="1:56">
      <c r="A514" t="s">
        <v>4</v>
      </c>
      <c r="B514" t="s">
        <v>600</v>
      </c>
      <c r="C514" t="s">
        <v>69</v>
      </c>
      <c r="D514" t="s">
        <v>626</v>
      </c>
      <c r="E514" t="s">
        <v>628</v>
      </c>
      <c r="F514" t="s">
        <v>285</v>
      </c>
      <c r="G514" t="s">
        <v>7</v>
      </c>
      <c r="H514">
        <v>5</v>
      </c>
      <c r="I514" t="s">
        <v>293</v>
      </c>
      <c r="J514">
        <v>3</v>
      </c>
      <c r="K514" t="s">
        <v>286</v>
      </c>
      <c r="L514" t="s">
        <v>127</v>
      </c>
      <c r="M514" t="s">
        <v>130</v>
      </c>
      <c r="N514" t="s">
        <v>130</v>
      </c>
      <c r="O514" t="s">
        <v>130</v>
      </c>
      <c r="P514">
        <v>0</v>
      </c>
      <c r="Q514">
        <v>0</v>
      </c>
      <c r="R514">
        <v>0</v>
      </c>
      <c r="S514">
        <v>1.0185891418457029</v>
      </c>
      <c r="T514">
        <v>0.25457795410156248</v>
      </c>
      <c r="U514">
        <v>0</v>
      </c>
      <c r="V514">
        <v>1.6124793823242189</v>
      </c>
      <c r="W514">
        <v>6.7897219177246102</v>
      </c>
      <c r="X514">
        <v>21.30297865600587</v>
      </c>
      <c r="Y514">
        <v>10.94841365966797</v>
      </c>
      <c r="Z514">
        <v>1.01846533203125</v>
      </c>
      <c r="AA514">
        <v>3.649280731201173</v>
      </c>
      <c r="AB514">
        <v>5.1768899658203127</v>
      </c>
      <c r="AC514">
        <v>1.273049719238281</v>
      </c>
      <c r="AD514">
        <v>2.0368258361816398</v>
      </c>
      <c r="AE514">
        <v>1.1883622375488281</v>
      </c>
      <c r="AF514">
        <v>33.441015051269538</v>
      </c>
      <c r="AG514">
        <v>31.826747009277341</v>
      </c>
      <c r="AH514">
        <v>67.560563439941518</v>
      </c>
      <c r="AI514">
        <v>13.834478662109371</v>
      </c>
      <c r="AJ514">
        <v>25.03874912719726</v>
      </c>
      <c r="AK514">
        <v>8.912201049804688</v>
      </c>
      <c r="AL514">
        <v>19.267604974365241</v>
      </c>
      <c r="AM514">
        <v>6.7052538391113252</v>
      </c>
      <c r="AN514">
        <v>11.37297582397462</v>
      </c>
      <c r="AO514">
        <v>2.2067912170410162</v>
      </c>
      <c r="AP514">
        <v>3.9889540649414061</v>
      </c>
      <c r="AQ514">
        <v>3.05547764892578</v>
      </c>
      <c r="AR514">
        <v>3.225492059326172</v>
      </c>
      <c r="AS514">
        <v>2.631189288330078</v>
      </c>
      <c r="AT514">
        <v>8.4024588256835919</v>
      </c>
      <c r="AU514">
        <v>1.0185157470703119</v>
      </c>
      <c r="AV514">
        <v>5.0075995300292968</v>
      </c>
      <c r="AW514">
        <v>5.0921599243164088</v>
      </c>
      <c r="AX514">
        <v>0.50927172241210927</v>
      </c>
      <c r="AY514">
        <v>0.50926728515624997</v>
      </c>
      <c r="AZ514">
        <v>2.7161849853515632</v>
      </c>
      <c r="BA514">
        <v>2.5464426879882809</v>
      </c>
      <c r="BB514">
        <v>2.4613281677246088</v>
      </c>
      <c r="BC514">
        <v>6.2806046203613244</v>
      </c>
      <c r="BD514">
        <v>0.59414738769531261</v>
      </c>
    </row>
    <row r="515" spans="1:56">
      <c r="A515" t="s">
        <v>4</v>
      </c>
      <c r="B515" t="s">
        <v>600</v>
      </c>
      <c r="C515" t="s">
        <v>69</v>
      </c>
      <c r="D515" t="s">
        <v>626</v>
      </c>
      <c r="E515" t="s">
        <v>628</v>
      </c>
      <c r="F515" t="s">
        <v>285</v>
      </c>
      <c r="G515" t="s">
        <v>7</v>
      </c>
      <c r="H515">
        <v>5</v>
      </c>
      <c r="I515" t="s">
        <v>293</v>
      </c>
      <c r="J515">
        <v>11</v>
      </c>
      <c r="K515" t="s">
        <v>286</v>
      </c>
      <c r="L515" t="s">
        <v>287</v>
      </c>
      <c r="M515" t="s">
        <v>288</v>
      </c>
      <c r="N515" t="s">
        <v>288</v>
      </c>
      <c r="O515" t="s">
        <v>288</v>
      </c>
      <c r="P515">
        <v>0</v>
      </c>
      <c r="Q515">
        <v>0</v>
      </c>
      <c r="R515">
        <v>1.1035000427246091</v>
      </c>
      <c r="S515">
        <v>0.67887638549804685</v>
      </c>
      <c r="T515">
        <v>4.1581328125000008</v>
      </c>
      <c r="U515">
        <v>2.9701184265136722</v>
      </c>
      <c r="V515">
        <v>1.612360418701172</v>
      </c>
      <c r="W515">
        <v>1.1031791259765631</v>
      </c>
      <c r="X515">
        <v>10.26967128295899</v>
      </c>
      <c r="Y515">
        <v>0.93359962158203125</v>
      </c>
      <c r="Z515">
        <v>1.018462609863281</v>
      </c>
      <c r="AA515">
        <v>0.59401772460937496</v>
      </c>
      <c r="AB515">
        <v>0</v>
      </c>
      <c r="AC515">
        <v>0</v>
      </c>
      <c r="AD515">
        <v>0.25461496582031251</v>
      </c>
      <c r="AE515">
        <v>9.4197862792968774</v>
      </c>
      <c r="AF515">
        <v>4.1587070678710942</v>
      </c>
      <c r="AG515">
        <v>2.9705714355468742</v>
      </c>
      <c r="AH515">
        <v>0.76392097167968753</v>
      </c>
      <c r="AI515">
        <v>0</v>
      </c>
      <c r="AJ515">
        <v>0.67893798217773438</v>
      </c>
      <c r="AK515">
        <v>0</v>
      </c>
      <c r="AL515">
        <v>0.1697443969726562</v>
      </c>
      <c r="AM515">
        <v>1.6125551025390621</v>
      </c>
      <c r="AN515">
        <v>3.564856188964844</v>
      </c>
      <c r="AO515">
        <v>1.612670715332031</v>
      </c>
      <c r="AP515">
        <v>1.6126286682128901</v>
      </c>
      <c r="AQ515">
        <v>0.76389779663085933</v>
      </c>
      <c r="AR515">
        <v>0.93362557373046873</v>
      </c>
      <c r="AS515">
        <v>1.103324926757812</v>
      </c>
      <c r="AT515">
        <v>1.782315222167969</v>
      </c>
      <c r="AU515">
        <v>0.25462227172851559</v>
      </c>
      <c r="AV515">
        <v>0</v>
      </c>
      <c r="AW515">
        <v>0</v>
      </c>
      <c r="AX515">
        <v>1.527751440429687</v>
      </c>
      <c r="AY515">
        <v>8.4884405517578129E-2</v>
      </c>
      <c r="AZ515">
        <v>3.14021201171875</v>
      </c>
      <c r="BA515">
        <v>1.867398883056641</v>
      </c>
      <c r="BB515">
        <v>1.103438446044922</v>
      </c>
      <c r="BC515">
        <v>1.2731111267089841</v>
      </c>
      <c r="BD515">
        <v>0.84872080078125001</v>
      </c>
    </row>
    <row r="516" spans="1:56">
      <c r="A516" t="s">
        <v>4</v>
      </c>
      <c r="B516" t="s">
        <v>600</v>
      </c>
      <c r="C516" t="s">
        <v>69</v>
      </c>
      <c r="D516" t="s">
        <v>626</v>
      </c>
      <c r="E516" t="s">
        <v>629</v>
      </c>
      <c r="F516" t="s">
        <v>285</v>
      </c>
      <c r="G516" t="s">
        <v>7</v>
      </c>
      <c r="H516">
        <v>2</v>
      </c>
      <c r="I516" t="s">
        <v>294</v>
      </c>
      <c r="J516">
        <v>3</v>
      </c>
      <c r="K516" t="s">
        <v>286</v>
      </c>
      <c r="L516" t="s">
        <v>127</v>
      </c>
      <c r="M516" t="s">
        <v>130</v>
      </c>
      <c r="N516" t="s">
        <v>130</v>
      </c>
      <c r="O516" t="s">
        <v>130</v>
      </c>
      <c r="P516">
        <v>178.56287619629009</v>
      </c>
      <c r="Q516">
        <v>178.56287619629009</v>
      </c>
      <c r="R516">
        <v>178.3116496887217</v>
      </c>
      <c r="S516">
        <v>177.05550331421011</v>
      </c>
      <c r="T516">
        <v>171.94604292602639</v>
      </c>
      <c r="U516">
        <v>162.64873550415129</v>
      </c>
      <c r="V516">
        <v>162.64873550415129</v>
      </c>
      <c r="W516">
        <v>161.22480210571379</v>
      </c>
      <c r="X516">
        <v>160.38717506713959</v>
      </c>
      <c r="Y516">
        <v>160.3034307617196</v>
      </c>
      <c r="Z516">
        <v>160.3034307617196</v>
      </c>
      <c r="AA516">
        <v>159.96839604492271</v>
      </c>
      <c r="AB516">
        <v>159.96839604492271</v>
      </c>
      <c r="AC516">
        <v>158.29338838501059</v>
      </c>
      <c r="AD516">
        <v>155.86466842041079</v>
      </c>
      <c r="AE516">
        <v>155.86466842041079</v>
      </c>
      <c r="AF516">
        <v>155.86466842041079</v>
      </c>
      <c r="AG516">
        <v>155.86466842041079</v>
      </c>
      <c r="AH516">
        <v>155.27839218139721</v>
      </c>
      <c r="AI516">
        <v>155.27839218139721</v>
      </c>
      <c r="AJ516">
        <v>155.27839218139721</v>
      </c>
      <c r="AK516">
        <v>155.1946366638191</v>
      </c>
      <c r="AL516">
        <v>155.11089293823309</v>
      </c>
      <c r="AM516">
        <v>154.44082436523519</v>
      </c>
      <c r="AN516">
        <v>154.44082436523519</v>
      </c>
      <c r="AO516">
        <v>154.3570624450692</v>
      </c>
      <c r="AP516">
        <v>153.68697089233481</v>
      </c>
      <c r="AQ516">
        <v>153.26820553588951</v>
      </c>
      <c r="AR516">
        <v>152.26319638671961</v>
      </c>
      <c r="AS516">
        <v>152.26319638671961</v>
      </c>
      <c r="AT516">
        <v>152.26319638671961</v>
      </c>
      <c r="AU516">
        <v>152.26319638671961</v>
      </c>
      <c r="AV516">
        <v>152.0119653625496</v>
      </c>
      <c r="AW516">
        <v>152.0119653625496</v>
      </c>
      <c r="AX516">
        <v>152.0119653625496</v>
      </c>
      <c r="AY516">
        <v>152.0119653625496</v>
      </c>
      <c r="AZ516">
        <v>151.2581089721688</v>
      </c>
      <c r="BA516">
        <v>151.2581089721688</v>
      </c>
      <c r="BB516">
        <v>151.2581089721688</v>
      </c>
      <c r="BC516">
        <v>151.09059604492271</v>
      </c>
      <c r="BD516">
        <v>151.09059604492271</v>
      </c>
    </row>
    <row r="517" spans="1:56">
      <c r="A517" t="s">
        <v>4</v>
      </c>
      <c r="B517" t="s">
        <v>600</v>
      </c>
      <c r="C517" t="s">
        <v>69</v>
      </c>
      <c r="D517" t="s">
        <v>626</v>
      </c>
      <c r="E517" t="s">
        <v>630</v>
      </c>
      <c r="F517" t="s">
        <v>285</v>
      </c>
      <c r="G517" t="s">
        <v>7</v>
      </c>
      <c r="H517">
        <v>3</v>
      </c>
      <c r="I517" t="s">
        <v>295</v>
      </c>
      <c r="J517">
        <v>11</v>
      </c>
      <c r="K517" t="s">
        <v>286</v>
      </c>
      <c r="L517" t="s">
        <v>287</v>
      </c>
      <c r="M517" t="s">
        <v>288</v>
      </c>
      <c r="N517" t="s">
        <v>288</v>
      </c>
      <c r="O517" t="s">
        <v>288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0.67869834594726552</v>
      </c>
      <c r="Z517">
        <v>2.1209424499511731</v>
      </c>
      <c r="AA517">
        <v>2.1209424499511731</v>
      </c>
      <c r="AB517">
        <v>2.1209424499511731</v>
      </c>
      <c r="AC517">
        <v>2.8845055114746101</v>
      </c>
      <c r="AD517">
        <v>2.8845055114746101</v>
      </c>
      <c r="AE517">
        <v>2.8845055114746101</v>
      </c>
      <c r="AF517">
        <v>2.8845055114746101</v>
      </c>
      <c r="AG517">
        <v>2.8845055114746101</v>
      </c>
      <c r="AH517">
        <v>2.7996621704101572</v>
      </c>
      <c r="AI517">
        <v>2.7996621704101572</v>
      </c>
      <c r="AJ517">
        <v>2.7996621704101572</v>
      </c>
      <c r="AK517">
        <v>3.6480465515136729</v>
      </c>
      <c r="AL517">
        <v>5.3449081604003927</v>
      </c>
      <c r="AM517">
        <v>5.0903954467773458</v>
      </c>
      <c r="AN517">
        <v>5.0055718994140639</v>
      </c>
      <c r="AO517">
        <v>5.0055718994140639</v>
      </c>
      <c r="AP517">
        <v>5.6843377502441426</v>
      </c>
      <c r="AQ517">
        <v>6.2782947387695316</v>
      </c>
      <c r="AR517">
        <v>5.4298152770996078</v>
      </c>
      <c r="AS517">
        <v>5.4298152770996078</v>
      </c>
      <c r="AT517">
        <v>5.4298152770996078</v>
      </c>
      <c r="AU517">
        <v>5.5146524536132793</v>
      </c>
      <c r="AV517">
        <v>6.4479732482910128</v>
      </c>
      <c r="AW517">
        <v>7.5509562011718696</v>
      </c>
      <c r="AX517">
        <v>7.8054953918456986</v>
      </c>
      <c r="AY517">
        <v>9.5870969787597602</v>
      </c>
      <c r="AZ517">
        <v>9.5870969787597602</v>
      </c>
      <c r="BA517">
        <v>8.9932329223632763</v>
      </c>
      <c r="BB517">
        <v>11.3687970703125</v>
      </c>
      <c r="BC517">
        <v>11.708170703125001</v>
      </c>
      <c r="BD517">
        <v>11.53847342529297</v>
      </c>
    </row>
    <row r="518" spans="1:56">
      <c r="A518" t="s">
        <v>4</v>
      </c>
      <c r="B518" t="s">
        <v>600</v>
      </c>
      <c r="C518" t="s">
        <v>69</v>
      </c>
      <c r="D518" t="s">
        <v>626</v>
      </c>
      <c r="E518" t="s">
        <v>631</v>
      </c>
      <c r="F518" t="s">
        <v>285</v>
      </c>
      <c r="G518" t="s">
        <v>7</v>
      </c>
      <c r="H518">
        <v>2</v>
      </c>
      <c r="I518" t="s">
        <v>294</v>
      </c>
      <c r="J518">
        <v>50</v>
      </c>
      <c r="K518" t="s">
        <v>286</v>
      </c>
      <c r="L518" t="s">
        <v>287</v>
      </c>
      <c r="M518" t="s">
        <v>292</v>
      </c>
      <c r="N518" t="s">
        <v>292</v>
      </c>
      <c r="O518" t="s">
        <v>292</v>
      </c>
      <c r="P518">
        <v>12.98136629028321</v>
      </c>
      <c r="Q518">
        <v>12.98136629028321</v>
      </c>
      <c r="R518">
        <v>12.98136629028321</v>
      </c>
      <c r="S518">
        <v>12.55714158325196</v>
      </c>
      <c r="T518">
        <v>12.55714158325196</v>
      </c>
      <c r="U518">
        <v>12.641988726806639</v>
      </c>
      <c r="V518">
        <v>12.641988726806639</v>
      </c>
      <c r="W518">
        <v>12.641988726806639</v>
      </c>
      <c r="X518">
        <v>12.641988726806639</v>
      </c>
      <c r="Y518">
        <v>12.641988726806639</v>
      </c>
      <c r="Z518">
        <v>12.21775354003907</v>
      </c>
      <c r="AA518">
        <v>12.21775354003907</v>
      </c>
      <c r="AB518">
        <v>12.21775354003907</v>
      </c>
      <c r="AC518">
        <v>12.21775354003907</v>
      </c>
      <c r="AD518">
        <v>12.21775354003907</v>
      </c>
      <c r="AE518">
        <v>12.21775354003907</v>
      </c>
      <c r="AF518">
        <v>12.21775354003907</v>
      </c>
      <c r="AG518">
        <v>12.21775354003907</v>
      </c>
      <c r="AH518">
        <v>11.36928710937501</v>
      </c>
      <c r="AI518">
        <v>11.36928710937501</v>
      </c>
      <c r="AJ518">
        <v>11.36928710937501</v>
      </c>
      <c r="AK518">
        <v>11.36928710937501</v>
      </c>
      <c r="AL518">
        <v>11.36928710937501</v>
      </c>
      <c r="AM518">
        <v>11.36928710937501</v>
      </c>
      <c r="AN518">
        <v>11.28444298095704</v>
      </c>
      <c r="AO518">
        <v>11.28444298095704</v>
      </c>
      <c r="AP518">
        <v>11.28444298095704</v>
      </c>
      <c r="AQ518">
        <v>11.28444298095704</v>
      </c>
      <c r="AR518">
        <v>11.28444298095704</v>
      </c>
      <c r="AS518">
        <v>11.36928710937501</v>
      </c>
      <c r="AT518">
        <v>11.36928710937501</v>
      </c>
      <c r="AU518">
        <v>11.36928710937501</v>
      </c>
      <c r="AV518">
        <v>11.36928710937501</v>
      </c>
      <c r="AW518">
        <v>11.28444088134766</v>
      </c>
      <c r="AX518">
        <v>11.28444088134766</v>
      </c>
      <c r="AY518">
        <v>11.28444088134766</v>
      </c>
      <c r="AZ518">
        <v>11.28444088134766</v>
      </c>
      <c r="BA518">
        <v>11.28444088134766</v>
      </c>
      <c r="BB518">
        <v>11.28444088134766</v>
      </c>
      <c r="BC518">
        <v>10.690522680664071</v>
      </c>
      <c r="BD518">
        <v>10.690522680664071</v>
      </c>
    </row>
    <row r="519" spans="1:56">
      <c r="A519" t="s">
        <v>4</v>
      </c>
      <c r="B519" t="s">
        <v>600</v>
      </c>
      <c r="C519" t="s">
        <v>69</v>
      </c>
      <c r="D519" t="s">
        <v>626</v>
      </c>
      <c r="E519" t="s">
        <v>632</v>
      </c>
      <c r="F519" t="s">
        <v>285</v>
      </c>
      <c r="G519" t="s">
        <v>7</v>
      </c>
      <c r="H519">
        <v>2</v>
      </c>
      <c r="I519" t="s">
        <v>294</v>
      </c>
      <c r="J519">
        <v>11</v>
      </c>
      <c r="K519" t="s">
        <v>286</v>
      </c>
      <c r="L519" t="s">
        <v>287</v>
      </c>
      <c r="M519" t="s">
        <v>288</v>
      </c>
      <c r="N519" t="s">
        <v>288</v>
      </c>
      <c r="O519" t="s">
        <v>288</v>
      </c>
      <c r="P519">
        <v>0.67238696289062494</v>
      </c>
      <c r="Q519">
        <v>0.67238696289062494</v>
      </c>
      <c r="R519">
        <v>0.67238696289062494</v>
      </c>
      <c r="S519">
        <v>0.67238696289062494</v>
      </c>
      <c r="T519">
        <v>0.67238696289062494</v>
      </c>
      <c r="U519">
        <v>0.67238696289062494</v>
      </c>
      <c r="V519">
        <v>0.67238696289062494</v>
      </c>
      <c r="W519">
        <v>0.67238696289062494</v>
      </c>
      <c r="X519">
        <v>0.67238696289062494</v>
      </c>
      <c r="Y519">
        <v>0.67238696289062494</v>
      </c>
      <c r="Z519">
        <v>0.67238696289062494</v>
      </c>
      <c r="AA519">
        <v>0.67238696289062494</v>
      </c>
      <c r="AB519">
        <v>0.67238696289062494</v>
      </c>
      <c r="AC519">
        <v>0.67238696289062494</v>
      </c>
      <c r="AD519">
        <v>0.67238696289062494</v>
      </c>
      <c r="AE519">
        <v>0.67238696289062494</v>
      </c>
      <c r="AF519">
        <v>0.67238696289062494</v>
      </c>
      <c r="AG519">
        <v>0.67238696289062494</v>
      </c>
      <c r="AH519">
        <v>0.67238696289062494</v>
      </c>
      <c r="AI519">
        <v>0.67238696289062494</v>
      </c>
      <c r="AJ519">
        <v>0.67238696289062494</v>
      </c>
      <c r="AK519">
        <v>0.58833894653320307</v>
      </c>
      <c r="AL519">
        <v>0.58833894653320307</v>
      </c>
      <c r="AM519">
        <v>0.58833894653320307</v>
      </c>
      <c r="AN519">
        <v>0.58833894653320307</v>
      </c>
      <c r="AO519">
        <v>8.4051416015625005E-2</v>
      </c>
      <c r="AP519">
        <v>8.4051416015625005E-2</v>
      </c>
      <c r="AQ519">
        <v>8.4051416015625005E-2</v>
      </c>
      <c r="AR519">
        <v>8.4051416015625005E-2</v>
      </c>
      <c r="AS519">
        <v>8.4051416015625005E-2</v>
      </c>
      <c r="AT519">
        <v>0.4202430541992187</v>
      </c>
      <c r="AU519">
        <v>0.4202430541992187</v>
      </c>
      <c r="AV519">
        <v>0.4202430541992187</v>
      </c>
      <c r="AW519">
        <v>0.4202430541992187</v>
      </c>
      <c r="AX519">
        <v>0.4202430541992187</v>
      </c>
      <c r="AY519">
        <v>0.4202430541992187</v>
      </c>
      <c r="AZ519">
        <v>8.4051416015625005E-2</v>
      </c>
      <c r="BA519">
        <v>8.4051416015625005E-2</v>
      </c>
      <c r="BB519">
        <v>8.4051416015625005E-2</v>
      </c>
      <c r="BC519">
        <v>0.16810906982421869</v>
      </c>
      <c r="BD519">
        <v>0.16810906982421869</v>
      </c>
    </row>
    <row r="520" spans="1:56">
      <c r="A520" t="s">
        <v>4</v>
      </c>
      <c r="B520" t="s">
        <v>600</v>
      </c>
      <c r="C520" t="s">
        <v>69</v>
      </c>
      <c r="D520" t="s">
        <v>626</v>
      </c>
      <c r="E520" t="s">
        <v>633</v>
      </c>
      <c r="F520" t="s">
        <v>285</v>
      </c>
      <c r="G520" t="s">
        <v>7</v>
      </c>
      <c r="H520">
        <v>3</v>
      </c>
      <c r="I520" t="s">
        <v>295</v>
      </c>
      <c r="J520">
        <v>3</v>
      </c>
      <c r="K520" t="s">
        <v>286</v>
      </c>
      <c r="L520" t="s">
        <v>127</v>
      </c>
      <c r="M520" t="s">
        <v>130</v>
      </c>
      <c r="N520" t="s">
        <v>130</v>
      </c>
      <c r="O520" t="s">
        <v>130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0.50887480468750013</v>
      </c>
      <c r="W520">
        <v>1.865873052978515</v>
      </c>
      <c r="X520">
        <v>3.3924874633789051</v>
      </c>
      <c r="Y520">
        <v>3.3924874633789051</v>
      </c>
      <c r="Z520">
        <v>3.3924874633789051</v>
      </c>
      <c r="AA520">
        <v>2.7988022705078111</v>
      </c>
      <c r="AB520">
        <v>2.7988022705078111</v>
      </c>
      <c r="AC520">
        <v>2.7988022705078111</v>
      </c>
      <c r="AD520">
        <v>3.562165539550779</v>
      </c>
      <c r="AE520">
        <v>7.1243560546875004</v>
      </c>
      <c r="AF520">
        <v>10.2623824584961</v>
      </c>
      <c r="AG520">
        <v>12.637203894042971</v>
      </c>
      <c r="AH520">
        <v>15.945031219482461</v>
      </c>
      <c r="AI520">
        <v>18.23507567138676</v>
      </c>
      <c r="AJ520">
        <v>19.5073177490235</v>
      </c>
      <c r="AK520">
        <v>18.998410595703191</v>
      </c>
      <c r="AL520">
        <v>19.676885247802812</v>
      </c>
      <c r="AM520">
        <v>19.84643515625007</v>
      </c>
      <c r="AN520">
        <v>20.016070129394599</v>
      </c>
      <c r="AO520">
        <v>20.18570640869148</v>
      </c>
      <c r="AP520">
        <v>19.761709448242261</v>
      </c>
      <c r="AQ520">
        <v>19.761709448242261</v>
      </c>
      <c r="AR520">
        <v>20.609885882568431</v>
      </c>
      <c r="AS520">
        <v>27.14040896606447</v>
      </c>
      <c r="AT520">
        <v>30.6177869934081</v>
      </c>
      <c r="AU520">
        <v>39.692203326415651</v>
      </c>
      <c r="AV520">
        <v>48.852103753661638</v>
      </c>
      <c r="AW520">
        <v>56.569982446288613</v>
      </c>
      <c r="AX520">
        <v>59.283867840575667</v>
      </c>
      <c r="AY520">
        <v>61.913161218261187</v>
      </c>
      <c r="AZ520">
        <v>64.966459301757254</v>
      </c>
      <c r="BA520">
        <v>67.511015972899827</v>
      </c>
      <c r="BB520">
        <v>70.988449200438865</v>
      </c>
      <c r="BC520">
        <v>75.822852947997404</v>
      </c>
      <c r="BD520">
        <v>83.201767065428882</v>
      </c>
    </row>
    <row r="521" spans="1:56">
      <c r="A521" t="s">
        <v>4</v>
      </c>
      <c r="B521" t="s">
        <v>600</v>
      </c>
      <c r="C521" t="s">
        <v>69</v>
      </c>
      <c r="D521" t="s">
        <v>626</v>
      </c>
      <c r="E521" t="s">
        <v>634</v>
      </c>
      <c r="F521" t="s">
        <v>285</v>
      </c>
      <c r="G521" t="s">
        <v>7</v>
      </c>
      <c r="H521">
        <v>2</v>
      </c>
      <c r="I521" t="s">
        <v>294</v>
      </c>
      <c r="J521">
        <v>3</v>
      </c>
      <c r="K521" t="s">
        <v>286</v>
      </c>
      <c r="L521" t="s">
        <v>127</v>
      </c>
      <c r="M521" t="s">
        <v>130</v>
      </c>
      <c r="N521" t="s">
        <v>130</v>
      </c>
      <c r="O521" t="s">
        <v>130</v>
      </c>
      <c r="P521">
        <v>2921.7942879211691</v>
      </c>
      <c r="Q521">
        <v>2651.009856634535</v>
      </c>
      <c r="R521">
        <v>2233.4941278929919</v>
      </c>
      <c r="S521">
        <v>1543.7518647948721</v>
      </c>
      <c r="T521">
        <v>1362.823123828083</v>
      </c>
      <c r="U521">
        <v>1323.6156758056329</v>
      </c>
      <c r="V521">
        <v>1000.810761474644</v>
      </c>
      <c r="W521">
        <v>947.34692476811335</v>
      </c>
      <c r="X521">
        <v>939.2841277710445</v>
      </c>
      <c r="Y521">
        <v>930.54310734257638</v>
      </c>
      <c r="Z521">
        <v>912.29488862309779</v>
      </c>
      <c r="AA521">
        <v>906.18495422368323</v>
      </c>
      <c r="AB521">
        <v>894.72795064702279</v>
      </c>
      <c r="AC521">
        <v>874.44545816045365</v>
      </c>
      <c r="AD521">
        <v>867.5715994385273</v>
      </c>
      <c r="AE521">
        <v>864.34707689824234</v>
      </c>
      <c r="AF521">
        <v>861.80124498295856</v>
      </c>
      <c r="AG521">
        <v>855.43612142949144</v>
      </c>
      <c r="AH521">
        <v>851.532502655077</v>
      </c>
      <c r="AI521">
        <v>849.07142995610241</v>
      </c>
      <c r="AJ521">
        <v>844.99778417363166</v>
      </c>
      <c r="AK521">
        <v>843.64001185307484</v>
      </c>
      <c r="AL521">
        <v>842.02769789433455</v>
      </c>
      <c r="AM521">
        <v>836.00211270146406</v>
      </c>
      <c r="AN521">
        <v>829.89166712040912</v>
      </c>
      <c r="AO521">
        <v>821.99925341801645</v>
      </c>
      <c r="AP521">
        <v>819.79274743657106</v>
      </c>
      <c r="AQ521">
        <v>815.6342039368152</v>
      </c>
      <c r="AR521">
        <v>814.78559219975432</v>
      </c>
      <c r="AS521">
        <v>810.96677658696149</v>
      </c>
      <c r="AT521">
        <v>805.02648854374911</v>
      </c>
      <c r="AU521">
        <v>803.24414639897361</v>
      </c>
      <c r="AV521">
        <v>796.62453768925661</v>
      </c>
      <c r="AW521">
        <v>792.46640260624895</v>
      </c>
      <c r="AX521">
        <v>789.2415632996084</v>
      </c>
      <c r="AY521">
        <v>788.30804856572172</v>
      </c>
      <c r="AZ521">
        <v>786.01652662968627</v>
      </c>
      <c r="BA521">
        <v>782.19752320561361</v>
      </c>
      <c r="BB521">
        <v>776.08728293461763</v>
      </c>
      <c r="BC521">
        <v>771.08053587040683</v>
      </c>
      <c r="BD521">
        <v>769.04384993290603</v>
      </c>
    </row>
    <row r="522" spans="1:56">
      <c r="A522" t="s">
        <v>4</v>
      </c>
      <c r="B522" t="s">
        <v>600</v>
      </c>
      <c r="C522" t="s">
        <v>69</v>
      </c>
      <c r="D522" t="s">
        <v>626</v>
      </c>
      <c r="E522" t="s">
        <v>634</v>
      </c>
      <c r="F522" t="s">
        <v>285</v>
      </c>
      <c r="G522" t="s">
        <v>7</v>
      </c>
      <c r="H522">
        <v>5</v>
      </c>
      <c r="I522" t="s">
        <v>293</v>
      </c>
      <c r="J522">
        <v>11</v>
      </c>
      <c r="K522" t="s">
        <v>286</v>
      </c>
      <c r="L522" t="s">
        <v>287</v>
      </c>
      <c r="M522" t="s">
        <v>288</v>
      </c>
      <c r="N522" t="s">
        <v>288</v>
      </c>
      <c r="O522" t="s">
        <v>288</v>
      </c>
      <c r="P522">
        <v>0</v>
      </c>
      <c r="Q522">
        <v>0</v>
      </c>
      <c r="R522">
        <v>0</v>
      </c>
      <c r="S522">
        <v>0.84864877319335941</v>
      </c>
      <c r="T522">
        <v>0</v>
      </c>
      <c r="U522">
        <v>3.3943550842285179</v>
      </c>
      <c r="V522">
        <v>35.047008599853463</v>
      </c>
      <c r="W522">
        <v>15.444614178466789</v>
      </c>
      <c r="X522">
        <v>6.7041694824218734</v>
      </c>
      <c r="Y522">
        <v>2.2913239013671882</v>
      </c>
      <c r="Z522">
        <v>2.7158683288574208</v>
      </c>
      <c r="AA522">
        <v>1.612438464355469</v>
      </c>
      <c r="AB522">
        <v>0.50920692749023444</v>
      </c>
      <c r="AC522">
        <v>1.018356005859375</v>
      </c>
      <c r="AD522">
        <v>0.84869334716796874</v>
      </c>
      <c r="AE522">
        <v>9.3358140625000008</v>
      </c>
      <c r="AF522">
        <v>8.146287817382813</v>
      </c>
      <c r="AG522">
        <v>14.003152294921881</v>
      </c>
      <c r="AH522">
        <v>3.309861297607422</v>
      </c>
      <c r="AI522">
        <v>4.4131836242675773</v>
      </c>
      <c r="AJ522">
        <v>5.0919672363281254</v>
      </c>
      <c r="AK522">
        <v>2.2914309814453122</v>
      </c>
      <c r="AL522">
        <v>4.4982946228027334</v>
      </c>
      <c r="AM522">
        <v>0.16970384521484369</v>
      </c>
      <c r="AN522">
        <v>1.61254716796875</v>
      </c>
      <c r="AO522">
        <v>1.782348858642578</v>
      </c>
      <c r="AP522">
        <v>2.4612247924804689</v>
      </c>
      <c r="AQ522">
        <v>3.9037273803710928</v>
      </c>
      <c r="AR522">
        <v>8.4864092285156261</v>
      </c>
      <c r="AS522">
        <v>2.6309472106933591</v>
      </c>
      <c r="AT522">
        <v>0.84855677490234382</v>
      </c>
      <c r="AU522">
        <v>0</v>
      </c>
      <c r="AV522">
        <v>0.33948249511718748</v>
      </c>
      <c r="AW522">
        <v>2.2916093750000011</v>
      </c>
      <c r="AX522">
        <v>0.76375685424804685</v>
      </c>
      <c r="AY522">
        <v>4.3281022766113288</v>
      </c>
      <c r="AZ522">
        <v>3.0552541870117191</v>
      </c>
      <c r="BA522">
        <v>2.3760900817871091</v>
      </c>
      <c r="BB522">
        <v>1.3578760864257811</v>
      </c>
      <c r="BC522">
        <v>7.6380650268554664</v>
      </c>
      <c r="BD522">
        <v>4.0736881896972656</v>
      </c>
    </row>
    <row r="523" spans="1:56">
      <c r="A523" t="s">
        <v>4</v>
      </c>
      <c r="B523" t="s">
        <v>600</v>
      </c>
      <c r="C523" t="s">
        <v>69</v>
      </c>
      <c r="D523" t="s">
        <v>626</v>
      </c>
      <c r="E523" t="s">
        <v>635</v>
      </c>
      <c r="F523" t="s">
        <v>285</v>
      </c>
      <c r="G523" t="s">
        <v>7</v>
      </c>
      <c r="H523">
        <v>3</v>
      </c>
      <c r="I523" t="s">
        <v>295</v>
      </c>
      <c r="J523">
        <v>11</v>
      </c>
      <c r="K523" t="s">
        <v>286</v>
      </c>
      <c r="L523" t="s">
        <v>287</v>
      </c>
      <c r="M523" t="s">
        <v>288</v>
      </c>
      <c r="N523" t="s">
        <v>288</v>
      </c>
      <c r="O523" t="s">
        <v>288</v>
      </c>
      <c r="P523">
        <v>0</v>
      </c>
      <c r="Q523">
        <v>0</v>
      </c>
      <c r="R523">
        <v>8.4804595947265624E-2</v>
      </c>
      <c r="S523">
        <v>4.2410793334960939</v>
      </c>
      <c r="T523">
        <v>21.206793756103579</v>
      </c>
      <c r="U523">
        <v>39.187127569579808</v>
      </c>
      <c r="V523">
        <v>57.338366040038927</v>
      </c>
      <c r="W523">
        <v>83.377352581788713</v>
      </c>
      <c r="X523">
        <v>114.4179293029781</v>
      </c>
      <c r="Y523">
        <v>123.4069342956526</v>
      </c>
      <c r="Z523">
        <v>147.49497405395039</v>
      </c>
      <c r="AA523">
        <v>158.69148851317749</v>
      </c>
      <c r="AB523">
        <v>164.88143705443639</v>
      </c>
      <c r="AC523">
        <v>167.25530470580401</v>
      </c>
      <c r="AD523">
        <v>175.73510032958461</v>
      </c>
      <c r="AE523">
        <v>211.5228849426243</v>
      </c>
      <c r="AF523">
        <v>321.09208198243073</v>
      </c>
      <c r="AG523">
        <v>366.55309135743312</v>
      </c>
      <c r="AH523">
        <v>469.51174763793279</v>
      </c>
      <c r="AI523">
        <v>498.18192844237149</v>
      </c>
      <c r="AJ523">
        <v>510.56929125365178</v>
      </c>
      <c r="AK523">
        <v>551.44716331174686</v>
      </c>
      <c r="AL523">
        <v>546.10503487546964</v>
      </c>
      <c r="AM523">
        <v>507.09254514159221</v>
      </c>
      <c r="AN523">
        <v>440.68721370240058</v>
      </c>
      <c r="AO523">
        <v>427.79539127198348</v>
      </c>
      <c r="AP523">
        <v>391.66798265382778</v>
      </c>
      <c r="AQ523">
        <v>357.40576392213859</v>
      </c>
      <c r="AR523">
        <v>339.00247791750041</v>
      </c>
      <c r="AS523">
        <v>339.76602905885801</v>
      </c>
      <c r="AT523">
        <v>288.62805734254289</v>
      </c>
      <c r="AU523">
        <v>266.58076412964692</v>
      </c>
      <c r="AV523">
        <v>249.19366855469119</v>
      </c>
      <c r="AW523">
        <v>240.96626592407409</v>
      </c>
      <c r="AX523">
        <v>261.66090495606147</v>
      </c>
      <c r="AY523">
        <v>293.12416354981963</v>
      </c>
      <c r="AZ523">
        <v>370.55244086305811</v>
      </c>
      <c r="BA523">
        <v>414.39700788575891</v>
      </c>
      <c r="BB523">
        <v>479.78378873290819</v>
      </c>
      <c r="BC523">
        <v>484.6194375122048</v>
      </c>
      <c r="BD523">
        <v>501.75181676635128</v>
      </c>
    </row>
    <row r="524" spans="1:56">
      <c r="A524" t="s">
        <v>4</v>
      </c>
      <c r="B524" t="s">
        <v>600</v>
      </c>
      <c r="C524" t="s">
        <v>69</v>
      </c>
      <c r="D524" t="s">
        <v>626</v>
      </c>
      <c r="E524" t="s">
        <v>636</v>
      </c>
      <c r="F524" t="s">
        <v>285</v>
      </c>
      <c r="G524" t="s">
        <v>7</v>
      </c>
      <c r="H524">
        <v>2</v>
      </c>
      <c r="I524" t="s">
        <v>294</v>
      </c>
      <c r="J524">
        <v>3</v>
      </c>
      <c r="K524" t="s">
        <v>286</v>
      </c>
      <c r="L524" t="s">
        <v>127</v>
      </c>
      <c r="M524" t="s">
        <v>130</v>
      </c>
      <c r="N524" t="s">
        <v>130</v>
      </c>
      <c r="O524" t="s">
        <v>130</v>
      </c>
      <c r="P524">
        <v>208.42424874877861</v>
      </c>
      <c r="Q524">
        <v>206.8240782104489</v>
      </c>
      <c r="R524">
        <v>193.8543528564453</v>
      </c>
      <c r="S524">
        <v>182.99029526977509</v>
      </c>
      <c r="T524">
        <v>178.27368437499959</v>
      </c>
      <c r="U524">
        <v>171.36799716186459</v>
      </c>
      <c r="V524">
        <v>169.17827266845649</v>
      </c>
      <c r="W524">
        <v>168.92559782104439</v>
      </c>
      <c r="X524">
        <v>168.33602652587851</v>
      </c>
      <c r="Y524">
        <v>166.90424026489211</v>
      </c>
      <c r="Z524">
        <v>164.7145555053707</v>
      </c>
      <c r="AA524">
        <v>158.145436260986</v>
      </c>
      <c r="AB524">
        <v>157.3033873107909</v>
      </c>
      <c r="AC524">
        <v>156.2086790100096</v>
      </c>
      <c r="AD524">
        <v>156.20867886962881</v>
      </c>
      <c r="AE524">
        <v>156.12449191894521</v>
      </c>
      <c r="AF524">
        <v>155.19811179809551</v>
      </c>
      <c r="AG524">
        <v>155.19811179809551</v>
      </c>
      <c r="AH524">
        <v>154.52435994873031</v>
      </c>
      <c r="AI524">
        <v>154.3559034973143</v>
      </c>
      <c r="AJ524">
        <v>154.44011560668929</v>
      </c>
      <c r="AK524">
        <v>152.84019210205059</v>
      </c>
      <c r="AL524">
        <v>152.75597957763659</v>
      </c>
      <c r="AM524">
        <v>152.75597957763659</v>
      </c>
      <c r="AN524">
        <v>152.58752939453109</v>
      </c>
      <c r="AO524">
        <v>151.40859396972641</v>
      </c>
      <c r="AP524">
        <v>151.57701860351551</v>
      </c>
      <c r="AQ524">
        <v>151.4085952270506</v>
      </c>
      <c r="AR524">
        <v>151.32436916503889</v>
      </c>
      <c r="AS524">
        <v>150.9875198974608</v>
      </c>
      <c r="AT524">
        <v>150.90330248413071</v>
      </c>
      <c r="AU524">
        <v>150.90330248413071</v>
      </c>
      <c r="AV524">
        <v>150.56649919433579</v>
      </c>
      <c r="AW524">
        <v>150.3981036315916</v>
      </c>
      <c r="AX524">
        <v>147.87168903198199</v>
      </c>
      <c r="AY524">
        <v>147.28220134887661</v>
      </c>
      <c r="AZ524">
        <v>146.35592141113261</v>
      </c>
      <c r="BA524">
        <v>146.35592141113261</v>
      </c>
      <c r="BB524">
        <v>146.35592141113261</v>
      </c>
      <c r="BC524">
        <v>145.2611697387693</v>
      </c>
      <c r="BD524">
        <v>145.2611697387693</v>
      </c>
    </row>
    <row r="525" spans="1:56">
      <c r="A525" t="s">
        <v>4</v>
      </c>
      <c r="B525" t="s">
        <v>600</v>
      </c>
      <c r="C525" t="s">
        <v>69</v>
      </c>
      <c r="D525" t="s">
        <v>626</v>
      </c>
      <c r="E525" t="s">
        <v>636</v>
      </c>
      <c r="F525" t="s">
        <v>285</v>
      </c>
      <c r="G525" t="s">
        <v>7</v>
      </c>
      <c r="H525">
        <v>5</v>
      </c>
      <c r="I525" t="s">
        <v>293</v>
      </c>
      <c r="J525">
        <v>3</v>
      </c>
      <c r="K525" t="s">
        <v>286</v>
      </c>
      <c r="L525" t="s">
        <v>127</v>
      </c>
      <c r="M525" t="s">
        <v>130</v>
      </c>
      <c r="N525" t="s">
        <v>130</v>
      </c>
      <c r="O525" t="s">
        <v>130</v>
      </c>
      <c r="P525">
        <v>0</v>
      </c>
      <c r="Q525">
        <v>0</v>
      </c>
      <c r="R525">
        <v>0</v>
      </c>
      <c r="S525">
        <v>0</v>
      </c>
      <c r="T525">
        <v>2.021178955078125</v>
      </c>
      <c r="U525">
        <v>8.4201629638671879E-2</v>
      </c>
      <c r="V525">
        <v>0.58947231445312509</v>
      </c>
      <c r="W525">
        <v>1.431313146972657</v>
      </c>
      <c r="X525">
        <v>1.0103679260253899</v>
      </c>
      <c r="Y525">
        <v>0</v>
      </c>
      <c r="Z525">
        <v>5.0534016540527356</v>
      </c>
      <c r="AA525">
        <v>0</v>
      </c>
      <c r="AB525">
        <v>0.25267832641601562</v>
      </c>
      <c r="AC525">
        <v>1.6844225952148431</v>
      </c>
      <c r="AD525">
        <v>1.768411468505859</v>
      </c>
      <c r="AE525">
        <v>5.6424966857910164</v>
      </c>
      <c r="AF525">
        <v>1.4315681579589841</v>
      </c>
      <c r="AG525">
        <v>1.684409814453125</v>
      </c>
      <c r="AH525">
        <v>2.0208953491210941</v>
      </c>
      <c r="AI525">
        <v>1.1790718322753899</v>
      </c>
      <c r="AJ525">
        <v>0.58958063354492174</v>
      </c>
      <c r="AK525">
        <v>1.600163787841796</v>
      </c>
      <c r="AL525">
        <v>1.43150537109375</v>
      </c>
      <c r="AM525">
        <v>2.526389599609375</v>
      </c>
      <c r="AN525">
        <v>1.0947940856933589</v>
      </c>
      <c r="AO525">
        <v>1.263410626220703</v>
      </c>
      <c r="AP525">
        <v>2.442462109375001</v>
      </c>
      <c r="AQ525">
        <v>4.8007399719238304</v>
      </c>
      <c r="AR525">
        <v>5.2210975280761733</v>
      </c>
      <c r="AS525">
        <v>1.8528843566894531</v>
      </c>
      <c r="AT525">
        <v>1.937120666503906</v>
      </c>
      <c r="AU525">
        <v>4.0426233581542954</v>
      </c>
      <c r="AV525">
        <v>1.6843993225097651</v>
      </c>
      <c r="AW525">
        <v>1.179197674560547</v>
      </c>
      <c r="AX525">
        <v>0.16845701293945309</v>
      </c>
      <c r="AY525">
        <v>1.5157309814453119</v>
      </c>
      <c r="AZ525">
        <v>0.67378048095703125</v>
      </c>
      <c r="BA525">
        <v>0.58946921386718754</v>
      </c>
      <c r="BB525">
        <v>1.347627905273437</v>
      </c>
      <c r="BC525">
        <v>1.0945488464355471</v>
      </c>
      <c r="BD525">
        <v>1.1791360290527351</v>
      </c>
    </row>
    <row r="526" spans="1:56">
      <c r="A526" t="s">
        <v>4</v>
      </c>
      <c r="B526" t="s">
        <v>600</v>
      </c>
      <c r="C526" t="s">
        <v>69</v>
      </c>
      <c r="D526" t="s">
        <v>637</v>
      </c>
      <c r="E526" t="s">
        <v>638</v>
      </c>
      <c r="F526" t="s">
        <v>285</v>
      </c>
      <c r="G526" t="s">
        <v>7</v>
      </c>
      <c r="H526">
        <v>3</v>
      </c>
      <c r="I526" t="s">
        <v>295</v>
      </c>
      <c r="J526">
        <v>3</v>
      </c>
      <c r="K526" t="s">
        <v>286</v>
      </c>
      <c r="L526" t="s">
        <v>127</v>
      </c>
      <c r="M526" t="s">
        <v>130</v>
      </c>
      <c r="N526" t="s">
        <v>130</v>
      </c>
      <c r="O526" t="s">
        <v>130</v>
      </c>
      <c r="P526">
        <v>0</v>
      </c>
      <c r="Q526">
        <v>0</v>
      </c>
      <c r="R526">
        <v>0</v>
      </c>
      <c r="S526">
        <v>0</v>
      </c>
      <c r="T526">
        <v>1.0727787780761719</v>
      </c>
      <c r="U526">
        <v>1.0727787780761719</v>
      </c>
      <c r="V526">
        <v>1.0727787780761719</v>
      </c>
      <c r="W526">
        <v>1.9804757690429691</v>
      </c>
      <c r="X526">
        <v>1.9804757690429691</v>
      </c>
      <c r="Y526">
        <v>1.7329663757324221</v>
      </c>
      <c r="Z526">
        <v>1.7329663757324221</v>
      </c>
      <c r="AA526">
        <v>1.7329663757324221</v>
      </c>
      <c r="AB526">
        <v>1.7329663757324221</v>
      </c>
      <c r="AC526">
        <v>1.0727787780761719</v>
      </c>
      <c r="AD526">
        <v>1.0727787780761719</v>
      </c>
      <c r="AE526">
        <v>1.0727787780761719</v>
      </c>
      <c r="AF526">
        <v>1.0727787780761719</v>
      </c>
      <c r="AG526">
        <v>1.0727787780761719</v>
      </c>
      <c r="AH526">
        <v>1.3203323974609369</v>
      </c>
      <c r="AI526">
        <v>2.145511895751953</v>
      </c>
      <c r="AJ526">
        <v>2.145511895751953</v>
      </c>
      <c r="AK526">
        <v>2.0629940734863279</v>
      </c>
      <c r="AL526">
        <v>2.0629940734863279</v>
      </c>
      <c r="AM526">
        <v>2.0629940734863279</v>
      </c>
      <c r="AN526">
        <v>2.0629940734863279</v>
      </c>
      <c r="AO526">
        <v>2.0629940734863279</v>
      </c>
      <c r="AP526">
        <v>2.0629940734863279</v>
      </c>
      <c r="AQ526">
        <v>2.0629940734863279</v>
      </c>
      <c r="AR526">
        <v>2.3930877929687502</v>
      </c>
      <c r="AS526">
        <v>2.640663531494142</v>
      </c>
      <c r="AT526">
        <v>2.640663531494142</v>
      </c>
      <c r="AU526">
        <v>2.640663531494142</v>
      </c>
      <c r="AV526">
        <v>2.7231813537597671</v>
      </c>
      <c r="AW526">
        <v>2.805699334716798</v>
      </c>
      <c r="AX526">
        <v>2.8882174743652351</v>
      </c>
      <c r="AY526">
        <v>2.8882174743652351</v>
      </c>
      <c r="AZ526">
        <v>2.8882174743652351</v>
      </c>
      <c r="BA526">
        <v>2.8882174743652351</v>
      </c>
      <c r="BB526">
        <v>2.8882174743652351</v>
      </c>
      <c r="BC526">
        <v>2.8882174743652351</v>
      </c>
      <c r="BD526">
        <v>2.8882174743652351</v>
      </c>
    </row>
    <row r="527" spans="1:56">
      <c r="A527" t="s">
        <v>4</v>
      </c>
      <c r="B527" t="s">
        <v>600</v>
      </c>
      <c r="C527" t="s">
        <v>69</v>
      </c>
      <c r="D527" t="s">
        <v>637</v>
      </c>
      <c r="E527" t="s">
        <v>639</v>
      </c>
      <c r="F527" t="s">
        <v>285</v>
      </c>
      <c r="G527" t="s">
        <v>7</v>
      </c>
      <c r="H527">
        <v>3</v>
      </c>
      <c r="I527" t="s">
        <v>295</v>
      </c>
      <c r="J527">
        <v>3</v>
      </c>
      <c r="K527" t="s">
        <v>286</v>
      </c>
      <c r="L527" t="s">
        <v>127</v>
      </c>
      <c r="M527" t="s">
        <v>130</v>
      </c>
      <c r="N527" t="s">
        <v>130</v>
      </c>
      <c r="O527" t="s">
        <v>130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1.3205101684570311</v>
      </c>
      <c r="Y527">
        <v>1.3205101684570311</v>
      </c>
      <c r="Z527">
        <v>1.3205101684570311</v>
      </c>
      <c r="AA527">
        <v>1.3205101684570311</v>
      </c>
      <c r="AB527">
        <v>1.3205101684570311</v>
      </c>
      <c r="AC527">
        <v>1.3205101684570311</v>
      </c>
      <c r="AD527">
        <v>1.3205101684570311</v>
      </c>
      <c r="AE527">
        <v>1.3205101684570311</v>
      </c>
      <c r="AF527">
        <v>2.3933972167968749</v>
      </c>
      <c r="AG527">
        <v>2.3933972167968749</v>
      </c>
      <c r="AH527">
        <v>2.3933972167968749</v>
      </c>
      <c r="AI527">
        <v>1.0728870483398441</v>
      </c>
      <c r="AJ527">
        <v>2.8885718811035148</v>
      </c>
      <c r="AK527">
        <v>4.0440447937011728</v>
      </c>
      <c r="AL527">
        <v>4.1265767089843761</v>
      </c>
      <c r="AM527">
        <v>3.3838120483398422</v>
      </c>
      <c r="AN527">
        <v>3.3838120483398422</v>
      </c>
      <c r="AO527">
        <v>3.3838120483398422</v>
      </c>
      <c r="AP527">
        <v>3.631400756835935</v>
      </c>
      <c r="AQ527">
        <v>5.1169400207519509</v>
      </c>
      <c r="AR527">
        <v>3.8789764953613282</v>
      </c>
      <c r="AS527">
        <v>2.0632565979003901</v>
      </c>
      <c r="AT527">
        <v>2.0632565979003901</v>
      </c>
      <c r="AU527">
        <v>3.4663089172363279</v>
      </c>
      <c r="AV527">
        <v>2.3109024291992188</v>
      </c>
      <c r="AW527">
        <v>3.7964845764160162</v>
      </c>
      <c r="AX527">
        <v>4.7868672424316419</v>
      </c>
      <c r="AY527">
        <v>4.7043346862792976</v>
      </c>
      <c r="AZ527">
        <v>3.7139569885253909</v>
      </c>
      <c r="BA527">
        <v>5.3645653625488281</v>
      </c>
      <c r="BB527">
        <v>6.4374395935058599</v>
      </c>
      <c r="BC527">
        <v>5.2819894348144532</v>
      </c>
      <c r="BD527">
        <v>4.0440580993652349</v>
      </c>
    </row>
    <row r="528" spans="1:56">
      <c r="A528" t="s">
        <v>4</v>
      </c>
      <c r="B528" t="s">
        <v>600</v>
      </c>
      <c r="C528" t="s">
        <v>69</v>
      </c>
      <c r="D528" t="s">
        <v>637</v>
      </c>
      <c r="E528" t="s">
        <v>640</v>
      </c>
      <c r="F528" t="s">
        <v>285</v>
      </c>
      <c r="G528" t="s">
        <v>7</v>
      </c>
      <c r="H528">
        <v>3</v>
      </c>
      <c r="I528" t="s">
        <v>295</v>
      </c>
      <c r="J528">
        <v>3</v>
      </c>
      <c r="K528" t="s">
        <v>286</v>
      </c>
      <c r="L528" t="s">
        <v>127</v>
      </c>
      <c r="M528" t="s">
        <v>130</v>
      </c>
      <c r="N528" t="s">
        <v>130</v>
      </c>
      <c r="O528" t="s">
        <v>130</v>
      </c>
      <c r="P528">
        <v>0</v>
      </c>
      <c r="Q528">
        <v>0</v>
      </c>
      <c r="R528">
        <v>0</v>
      </c>
      <c r="S528">
        <v>0</v>
      </c>
      <c r="T528">
        <v>4.228568896484374</v>
      </c>
      <c r="U528">
        <v>6.8818290954589854</v>
      </c>
      <c r="V528">
        <v>9.3691408020019455</v>
      </c>
      <c r="W528">
        <v>11.359039440917959</v>
      </c>
      <c r="X528">
        <v>19.484268865966818</v>
      </c>
      <c r="Y528">
        <v>22.22045012207035</v>
      </c>
      <c r="Z528">
        <v>23.547070355224651</v>
      </c>
      <c r="AA528">
        <v>21.142678576660181</v>
      </c>
      <c r="AB528">
        <v>21.308389013671899</v>
      </c>
      <c r="AC528">
        <v>21.47413575439457</v>
      </c>
      <c r="AD528">
        <v>22.30322692260745</v>
      </c>
      <c r="AE528">
        <v>22.800700677490269</v>
      </c>
      <c r="AF528">
        <v>22.800700677490269</v>
      </c>
      <c r="AG528">
        <v>22.303213690185579</v>
      </c>
      <c r="AH528">
        <v>22.054557952880899</v>
      </c>
      <c r="AI528">
        <v>19.401514837646509</v>
      </c>
      <c r="AJ528">
        <v>20.396467962646518</v>
      </c>
      <c r="AK528">
        <v>22.800939593505909</v>
      </c>
      <c r="AL528">
        <v>24.707818933105511</v>
      </c>
      <c r="AM528">
        <v>28.024171484375032</v>
      </c>
      <c r="AN528">
        <v>30.17997912597658</v>
      </c>
      <c r="AO528">
        <v>32.501560260009789</v>
      </c>
      <c r="AP528">
        <v>35.735200152587893</v>
      </c>
      <c r="AQ528">
        <v>38.222569451904249</v>
      </c>
      <c r="AR528">
        <v>37.973767797851508</v>
      </c>
      <c r="AS528">
        <v>39.549004675292878</v>
      </c>
      <c r="AT528">
        <v>42.036314331054577</v>
      </c>
      <c r="AU528">
        <v>49.581186444091678</v>
      </c>
      <c r="AV528">
        <v>52.400214862060373</v>
      </c>
      <c r="AW528">
        <v>52.400234637450993</v>
      </c>
      <c r="AX528">
        <v>56.296981817626794</v>
      </c>
      <c r="AY528">
        <v>57.126061773681492</v>
      </c>
      <c r="AZ528">
        <v>55.633697021484238</v>
      </c>
      <c r="BA528">
        <v>57.208981542968623</v>
      </c>
      <c r="BB528">
        <v>61.354593597411942</v>
      </c>
      <c r="BC528">
        <v>65.500208258056531</v>
      </c>
      <c r="BD528">
        <v>70.143252539062502</v>
      </c>
    </row>
    <row r="529" spans="1:56">
      <c r="A529" t="s">
        <v>4</v>
      </c>
      <c r="B529" t="s">
        <v>600</v>
      </c>
      <c r="C529" t="s">
        <v>69</v>
      </c>
      <c r="D529" t="s">
        <v>637</v>
      </c>
      <c r="E529" t="s">
        <v>641</v>
      </c>
      <c r="F529" t="s">
        <v>285</v>
      </c>
      <c r="G529" t="s">
        <v>7</v>
      </c>
      <c r="H529">
        <v>2</v>
      </c>
      <c r="I529" t="s">
        <v>294</v>
      </c>
      <c r="J529">
        <v>3</v>
      </c>
      <c r="K529" t="s">
        <v>286</v>
      </c>
      <c r="L529" t="s">
        <v>127</v>
      </c>
      <c r="M529" t="s">
        <v>130</v>
      </c>
      <c r="N529" t="s">
        <v>130</v>
      </c>
      <c r="O529" t="s">
        <v>130</v>
      </c>
      <c r="P529">
        <v>486.68002798461379</v>
      </c>
      <c r="Q529">
        <v>486.26747445678171</v>
      </c>
      <c r="R529">
        <v>486.76252721557103</v>
      </c>
      <c r="S529">
        <v>484.12213820800099</v>
      </c>
      <c r="T529">
        <v>483.54462037352778</v>
      </c>
      <c r="U529">
        <v>482.30688012084153</v>
      </c>
      <c r="V529">
        <v>481.89437080687628</v>
      </c>
      <c r="W529">
        <v>482.38951654662259</v>
      </c>
      <c r="X529">
        <v>480.07912684325339</v>
      </c>
      <c r="Y529">
        <v>479.41911936644732</v>
      </c>
      <c r="Z529">
        <v>477.68619498290229</v>
      </c>
      <c r="AA529">
        <v>477.60371738890831</v>
      </c>
      <c r="AB529">
        <v>477.3561719299239</v>
      </c>
      <c r="AC529">
        <v>476.11846022338108</v>
      </c>
      <c r="AD529">
        <v>476.03596548461172</v>
      </c>
      <c r="AE529">
        <v>477.68629340819552</v>
      </c>
      <c r="AF529">
        <v>477.19120474242419</v>
      </c>
      <c r="AG529">
        <v>477.35621538085178</v>
      </c>
      <c r="AH529">
        <v>474.96308240355711</v>
      </c>
      <c r="AI529">
        <v>474.55054009398691</v>
      </c>
      <c r="AJ529">
        <v>473.31271541136988</v>
      </c>
      <c r="AK529">
        <v>473.06516530761041</v>
      </c>
      <c r="AL529">
        <v>472.98264700316707</v>
      </c>
      <c r="AM529">
        <v>472.90012982177058</v>
      </c>
      <c r="AN529">
        <v>472.8176219360285</v>
      </c>
      <c r="AO529">
        <v>472.73510443724922</v>
      </c>
      <c r="AP529">
        <v>472.48756908568691</v>
      </c>
      <c r="AQ529">
        <v>471.24975753783588</v>
      </c>
      <c r="AR529">
        <v>471.24976442870502</v>
      </c>
      <c r="AS529">
        <v>471.41479895018932</v>
      </c>
      <c r="AT529">
        <v>471.33229090575583</v>
      </c>
      <c r="AU529">
        <v>471.16726520385163</v>
      </c>
      <c r="AV529">
        <v>471.08474802245519</v>
      </c>
      <c r="AW529">
        <v>470.58970792846139</v>
      </c>
      <c r="AX529">
        <v>469.51692753905769</v>
      </c>
      <c r="AY529">
        <v>469.18685432128439</v>
      </c>
      <c r="AZ529">
        <v>468.85680964355021</v>
      </c>
      <c r="BA529">
        <v>468.3617072021442</v>
      </c>
      <c r="BB529">
        <v>468.36170944213438</v>
      </c>
      <c r="BC529">
        <v>455.40685653686057</v>
      </c>
      <c r="BD529">
        <v>455.48937355956571</v>
      </c>
    </row>
    <row r="530" spans="1:56">
      <c r="A530" t="s">
        <v>4</v>
      </c>
      <c r="B530" t="s">
        <v>600</v>
      </c>
      <c r="C530" t="s">
        <v>69</v>
      </c>
      <c r="D530" t="s">
        <v>637</v>
      </c>
      <c r="E530" t="s">
        <v>641</v>
      </c>
      <c r="F530" t="s">
        <v>285</v>
      </c>
      <c r="G530" t="s">
        <v>7</v>
      </c>
      <c r="H530">
        <v>3</v>
      </c>
      <c r="I530" t="s">
        <v>295</v>
      </c>
      <c r="J530">
        <v>3</v>
      </c>
      <c r="K530" t="s">
        <v>286</v>
      </c>
      <c r="L530" t="s">
        <v>127</v>
      </c>
      <c r="M530" t="s">
        <v>130</v>
      </c>
      <c r="N530" t="s">
        <v>130</v>
      </c>
      <c r="O530" t="s">
        <v>130</v>
      </c>
      <c r="P530">
        <v>0</v>
      </c>
      <c r="Q530">
        <v>0</v>
      </c>
      <c r="R530">
        <v>0</v>
      </c>
      <c r="S530">
        <v>1.650406262207031</v>
      </c>
      <c r="T530">
        <v>2.2280436767578129</v>
      </c>
      <c r="U530">
        <v>4.5386021179199219</v>
      </c>
      <c r="V530">
        <v>9.5723278198242241</v>
      </c>
      <c r="W530">
        <v>10.727622497558601</v>
      </c>
      <c r="X530">
        <v>10.727622497558601</v>
      </c>
      <c r="Y530">
        <v>12.542861169433589</v>
      </c>
      <c r="Z530">
        <v>16.75090619506836</v>
      </c>
      <c r="AA530">
        <v>18.153512945556649</v>
      </c>
      <c r="AB530">
        <v>28.79767282104492</v>
      </c>
      <c r="AC530">
        <v>31.02546118164058</v>
      </c>
      <c r="AD530">
        <v>32.923431793212849</v>
      </c>
      <c r="AE530">
        <v>33.335852740478479</v>
      </c>
      <c r="AF530">
        <v>34.160825689697191</v>
      </c>
      <c r="AG530">
        <v>34.73859628295893</v>
      </c>
      <c r="AH530">
        <v>37.544229296874917</v>
      </c>
      <c r="AI530">
        <v>40.597217633056538</v>
      </c>
      <c r="AJ530">
        <v>44.145153057861208</v>
      </c>
      <c r="AK530">
        <v>42.98992234497058</v>
      </c>
      <c r="AL530">
        <v>44.640075073242024</v>
      </c>
      <c r="AM530">
        <v>47.858041876220511</v>
      </c>
      <c r="AN530">
        <v>50.498299121093567</v>
      </c>
      <c r="AO530">
        <v>51.571088684081843</v>
      </c>
      <c r="AP530">
        <v>50.910906176757628</v>
      </c>
      <c r="AQ530">
        <v>50.66328410034162</v>
      </c>
      <c r="AR530">
        <v>50.498304083251789</v>
      </c>
      <c r="AS530">
        <v>55.119028460693222</v>
      </c>
      <c r="AT530">
        <v>60.730180023193313</v>
      </c>
      <c r="AU530">
        <v>61.225351702880779</v>
      </c>
      <c r="AV530">
        <v>60.812723339843693</v>
      </c>
      <c r="AW530">
        <v>61.967899896240198</v>
      </c>
      <c r="AX530">
        <v>64.608186444091714</v>
      </c>
      <c r="AY530">
        <v>65.433407116699101</v>
      </c>
      <c r="AZ530">
        <v>64.855894433593647</v>
      </c>
      <c r="BA530">
        <v>64.44336511840811</v>
      </c>
      <c r="BB530">
        <v>66.258815979003828</v>
      </c>
      <c r="BC530">
        <v>61.555411718749951</v>
      </c>
      <c r="BD530">
        <v>62.545534692382773</v>
      </c>
    </row>
    <row r="531" spans="1:56">
      <c r="A531" t="s">
        <v>4</v>
      </c>
      <c r="B531" t="s">
        <v>600</v>
      </c>
      <c r="C531" t="s">
        <v>69</v>
      </c>
      <c r="D531" t="s">
        <v>637</v>
      </c>
      <c r="E531" t="s">
        <v>642</v>
      </c>
      <c r="F531" t="s">
        <v>285</v>
      </c>
      <c r="G531" t="s">
        <v>7</v>
      </c>
      <c r="H531">
        <v>2</v>
      </c>
      <c r="I531" t="s">
        <v>294</v>
      </c>
      <c r="J531">
        <v>3</v>
      </c>
      <c r="K531" t="s">
        <v>286</v>
      </c>
      <c r="L531" t="s">
        <v>127</v>
      </c>
      <c r="M531" t="s">
        <v>130</v>
      </c>
      <c r="N531" t="s">
        <v>130</v>
      </c>
      <c r="O531" t="s">
        <v>130</v>
      </c>
      <c r="P531">
        <v>271.97795451660289</v>
      </c>
      <c r="Q531">
        <v>270.99043954467902</v>
      </c>
      <c r="R531">
        <v>270.24983699951309</v>
      </c>
      <c r="S531">
        <v>269.01538843994302</v>
      </c>
      <c r="T531">
        <v>268.02789021606588</v>
      </c>
      <c r="U531">
        <v>265.39437985839987</v>
      </c>
      <c r="V531">
        <v>264.24220559082181</v>
      </c>
      <c r="W531">
        <v>263.74844191894681</v>
      </c>
      <c r="X531">
        <v>261.52655175781359</v>
      </c>
      <c r="Y531">
        <v>261.4442584106456</v>
      </c>
      <c r="Z531">
        <v>261.11508208618261</v>
      </c>
      <c r="AA531">
        <v>259.22228555908322</v>
      </c>
      <c r="AB531">
        <v>258.15249873046957</v>
      </c>
      <c r="AC531">
        <v>257.90562063598719</v>
      </c>
      <c r="AD531">
        <v>256.50665388183683</v>
      </c>
      <c r="AE531">
        <v>256.42435890503009</v>
      </c>
      <c r="AF531">
        <v>255.1076479003915</v>
      </c>
      <c r="AG531">
        <v>254.037787158204</v>
      </c>
      <c r="AH531">
        <v>254.037787158204</v>
      </c>
      <c r="AI531">
        <v>253.7086230407723</v>
      </c>
      <c r="AJ531">
        <v>253.2971535278329</v>
      </c>
      <c r="AK531">
        <v>253.2148590393075</v>
      </c>
      <c r="AL531">
        <v>253.050270385743</v>
      </c>
      <c r="AM531">
        <v>252.96797557373131</v>
      </c>
      <c r="AN531">
        <v>251.980403149415</v>
      </c>
      <c r="AO531">
        <v>251.40432904052821</v>
      </c>
      <c r="AP531">
        <v>251.40432904052821</v>
      </c>
      <c r="AQ531">
        <v>251.48662352905359</v>
      </c>
      <c r="AR531">
        <v>250.41679779052831</v>
      </c>
      <c r="AS531">
        <v>250.41679779052831</v>
      </c>
      <c r="AT531">
        <v>250.41679779052831</v>
      </c>
      <c r="AU531">
        <v>250.33449825439561</v>
      </c>
      <c r="AV531">
        <v>251.07514280395611</v>
      </c>
      <c r="AW531">
        <v>251.15743761596781</v>
      </c>
      <c r="AX531">
        <v>249.9230375427255</v>
      </c>
      <c r="AY531">
        <v>248.7709156738288</v>
      </c>
      <c r="AZ531">
        <v>249.26470554809629</v>
      </c>
      <c r="BA531">
        <v>249.18240747680721</v>
      </c>
      <c r="BB531">
        <v>248.68864282226619</v>
      </c>
      <c r="BC531">
        <v>248.606345080567</v>
      </c>
      <c r="BD531">
        <v>248.606345080567</v>
      </c>
    </row>
    <row r="532" spans="1:56">
      <c r="A532" t="s">
        <v>4</v>
      </c>
      <c r="B532" t="s">
        <v>600</v>
      </c>
      <c r="C532" t="s">
        <v>69</v>
      </c>
      <c r="D532" t="s">
        <v>637</v>
      </c>
      <c r="E532" t="s">
        <v>642</v>
      </c>
      <c r="F532" t="s">
        <v>285</v>
      </c>
      <c r="G532" t="s">
        <v>7</v>
      </c>
      <c r="H532">
        <v>3</v>
      </c>
      <c r="I532" t="s">
        <v>295</v>
      </c>
      <c r="J532">
        <v>49</v>
      </c>
      <c r="K532" t="s">
        <v>286</v>
      </c>
      <c r="L532" t="s">
        <v>127</v>
      </c>
      <c r="M532" t="s">
        <v>144</v>
      </c>
      <c r="N532" t="s">
        <v>144</v>
      </c>
      <c r="O532" t="s">
        <v>144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0.98758298950195311</v>
      </c>
      <c r="AB532">
        <v>2.0574580566406242</v>
      </c>
      <c r="AC532">
        <v>2.0574580566406242</v>
      </c>
      <c r="AD532">
        <v>2.0574580566406242</v>
      </c>
      <c r="AE532">
        <v>2.0574580566406242</v>
      </c>
      <c r="AF532">
        <v>2.0574580566406242</v>
      </c>
      <c r="AG532">
        <v>2.0574580566406242</v>
      </c>
      <c r="AH532">
        <v>2.0574580566406242</v>
      </c>
      <c r="AI532">
        <v>2.0574580566406242</v>
      </c>
      <c r="AJ532">
        <v>2.2220546813964841</v>
      </c>
      <c r="AK532">
        <v>2.2220546813964841</v>
      </c>
      <c r="AL532">
        <v>2.633549572753906</v>
      </c>
      <c r="AM532">
        <v>2.633549572753906</v>
      </c>
      <c r="AN532">
        <v>2.633549572753906</v>
      </c>
      <c r="AO532">
        <v>2.633549572753906</v>
      </c>
      <c r="AP532">
        <v>2.633549572753906</v>
      </c>
      <c r="AQ532">
        <v>2.633549572753906</v>
      </c>
      <c r="AR532">
        <v>2.962742175292969</v>
      </c>
      <c r="AS532">
        <v>3.456529119873045</v>
      </c>
      <c r="AT532">
        <v>3.6211247680664052</v>
      </c>
      <c r="AU532">
        <v>3.6211247680664052</v>
      </c>
      <c r="AV532">
        <v>3.6211247680664052</v>
      </c>
      <c r="AW532">
        <v>3.6211247680664052</v>
      </c>
      <c r="AX532">
        <v>3.6211247680664052</v>
      </c>
      <c r="AY532">
        <v>3.2096357299804681</v>
      </c>
      <c r="AZ532">
        <v>2.633549572753906</v>
      </c>
      <c r="BA532">
        <v>2.633549572753906</v>
      </c>
      <c r="BB532">
        <v>2.633549572753906</v>
      </c>
      <c r="BC532">
        <v>2.633549572753906</v>
      </c>
      <c r="BD532">
        <v>2.633549572753906</v>
      </c>
    </row>
    <row r="533" spans="1:56">
      <c r="A533" t="s">
        <v>4</v>
      </c>
      <c r="B533" t="s">
        <v>600</v>
      </c>
      <c r="C533" t="s">
        <v>69</v>
      </c>
      <c r="D533" t="s">
        <v>637</v>
      </c>
      <c r="E533" t="s">
        <v>643</v>
      </c>
      <c r="F533" t="s">
        <v>285</v>
      </c>
      <c r="G533" t="s">
        <v>7</v>
      </c>
      <c r="H533">
        <v>3</v>
      </c>
      <c r="I533" t="s">
        <v>295</v>
      </c>
      <c r="J533">
        <v>3</v>
      </c>
      <c r="K533" t="s">
        <v>286</v>
      </c>
      <c r="L533" t="s">
        <v>127</v>
      </c>
      <c r="M533" t="s">
        <v>130</v>
      </c>
      <c r="N533" t="s">
        <v>130</v>
      </c>
      <c r="O533" t="s">
        <v>130</v>
      </c>
      <c r="P533">
        <v>0</v>
      </c>
      <c r="Q533">
        <v>0</v>
      </c>
      <c r="R533">
        <v>0</v>
      </c>
      <c r="S533">
        <v>3.373574865722655</v>
      </c>
      <c r="T533">
        <v>5.4305505554199218</v>
      </c>
      <c r="U533">
        <v>5.7596752746582034</v>
      </c>
      <c r="V533">
        <v>2.7152699035644519</v>
      </c>
      <c r="W533">
        <v>3.455794775390626</v>
      </c>
      <c r="X533">
        <v>5.0191012268066419</v>
      </c>
      <c r="Y533">
        <v>6.7469308471679739</v>
      </c>
      <c r="Z533">
        <v>6.1709172912597667</v>
      </c>
      <c r="AA533">
        <v>7.6519429260253942</v>
      </c>
      <c r="AB533">
        <v>9.5444213500976591</v>
      </c>
      <c r="AC533">
        <v>9.4621472167968701</v>
      </c>
      <c r="AD533">
        <v>10.531807238769529</v>
      </c>
      <c r="AE533">
        <v>13.658501550292961</v>
      </c>
      <c r="AF533">
        <v>12.506609423828129</v>
      </c>
      <c r="AG533">
        <v>13.329386926269519</v>
      </c>
      <c r="AH533">
        <v>17.525718316650359</v>
      </c>
      <c r="AI533">
        <v>19.418095214843749</v>
      </c>
      <c r="AJ533">
        <v>23.532083374023419</v>
      </c>
      <c r="AK533">
        <v>29.538473724365218</v>
      </c>
      <c r="AL533">
        <v>38.013143139648363</v>
      </c>
      <c r="AM533">
        <v>46.241040277099472</v>
      </c>
      <c r="AN533">
        <v>47.886647399902188</v>
      </c>
      <c r="AO533">
        <v>46.65262109374985</v>
      </c>
      <c r="AP533">
        <v>46.241297656249849</v>
      </c>
      <c r="AQ533">
        <v>48.133738104247897</v>
      </c>
      <c r="AR533">
        <v>49.532469091796742</v>
      </c>
      <c r="AS533">
        <v>49.861580102538973</v>
      </c>
      <c r="AT533">
        <v>52.329955285644388</v>
      </c>
      <c r="AU533">
        <v>55.04519064941389</v>
      </c>
      <c r="AV533">
        <v>54.962918157958804</v>
      </c>
      <c r="AW533">
        <v>50.602142602538983</v>
      </c>
      <c r="AX533">
        <v>50.190716064453063</v>
      </c>
      <c r="AY533">
        <v>49.121073315429591</v>
      </c>
      <c r="AZ533">
        <v>49.203361804199133</v>
      </c>
      <c r="BA533">
        <v>50.026193066406137</v>
      </c>
      <c r="BB533">
        <v>48.298341131591677</v>
      </c>
      <c r="BC533">
        <v>47.39335740356433</v>
      </c>
      <c r="BD533">
        <v>47.39335740356433</v>
      </c>
    </row>
    <row r="534" spans="1:56">
      <c r="A534" t="s">
        <v>4</v>
      </c>
      <c r="B534" t="s">
        <v>600</v>
      </c>
      <c r="C534" t="s">
        <v>69</v>
      </c>
      <c r="D534" t="s">
        <v>637</v>
      </c>
      <c r="E534" t="s">
        <v>644</v>
      </c>
      <c r="F534" t="s">
        <v>285</v>
      </c>
      <c r="G534" t="s">
        <v>7</v>
      </c>
      <c r="H534">
        <v>2</v>
      </c>
      <c r="I534" t="s">
        <v>294</v>
      </c>
      <c r="J534">
        <v>3</v>
      </c>
      <c r="K534" t="s">
        <v>286</v>
      </c>
      <c r="L534" t="s">
        <v>127</v>
      </c>
      <c r="M534" t="s">
        <v>130</v>
      </c>
      <c r="N534" t="s">
        <v>130</v>
      </c>
      <c r="O534" t="s">
        <v>130</v>
      </c>
      <c r="P534">
        <v>7.994403161621098</v>
      </c>
      <c r="Q534">
        <v>7.4998847106933626</v>
      </c>
      <c r="R534">
        <v>7.4998847106933626</v>
      </c>
      <c r="S534">
        <v>7.5823036437988316</v>
      </c>
      <c r="T534">
        <v>7.5823036437988316</v>
      </c>
      <c r="U534">
        <v>7.4174669067382863</v>
      </c>
      <c r="V534">
        <v>7.4174656127929728</v>
      </c>
      <c r="W534">
        <v>7.0877958435058632</v>
      </c>
      <c r="X534">
        <v>7.1702149414062539</v>
      </c>
      <c r="Y534">
        <v>6.5109026672363326</v>
      </c>
      <c r="Z534">
        <v>6.5109026672363326</v>
      </c>
      <c r="AA534">
        <v>6.5109026672363326</v>
      </c>
      <c r="AB534">
        <v>6.5933207946777399</v>
      </c>
      <c r="AC534">
        <v>6.5933207946777399</v>
      </c>
      <c r="AD534">
        <v>6.5109057312011762</v>
      </c>
      <c r="AE534">
        <v>6.5109057312011762</v>
      </c>
      <c r="AF534">
        <v>6.5109057312011762</v>
      </c>
      <c r="AG534">
        <v>6.5109057312011762</v>
      </c>
      <c r="AH534">
        <v>6.5109057312011762</v>
      </c>
      <c r="AI534">
        <v>6.5109057312011762</v>
      </c>
      <c r="AJ534">
        <v>6.5109057312011762</v>
      </c>
      <c r="AK534">
        <v>6.5109057312011762</v>
      </c>
      <c r="AL534">
        <v>6.5109057312011762</v>
      </c>
      <c r="AM534">
        <v>6.5933246643066452</v>
      </c>
      <c r="AN534">
        <v>6.5933246643066452</v>
      </c>
      <c r="AO534">
        <v>6.6757439208984426</v>
      </c>
      <c r="AP534">
        <v>6.6757439208984426</v>
      </c>
      <c r="AQ534">
        <v>6.5933246643066452</v>
      </c>
      <c r="AR534">
        <v>6.5933246643066452</v>
      </c>
      <c r="AS534">
        <v>6.5933246643066452</v>
      </c>
      <c r="AT534">
        <v>6.5933246643066452</v>
      </c>
      <c r="AU534">
        <v>6.5933246643066452</v>
      </c>
      <c r="AV534">
        <v>6.5933246643066452</v>
      </c>
      <c r="AW534">
        <v>6.5109057312011762</v>
      </c>
      <c r="AX534">
        <v>6.016392443847657</v>
      </c>
      <c r="AY534">
        <v>6.016392443847657</v>
      </c>
      <c r="AZ534">
        <v>6.016392443847657</v>
      </c>
      <c r="BA534">
        <v>6.2636495727539074</v>
      </c>
      <c r="BB534">
        <v>6.2636495727539074</v>
      </c>
      <c r="BC534">
        <v>6.2636495727539074</v>
      </c>
      <c r="BD534">
        <v>6.2636495727539074</v>
      </c>
    </row>
    <row r="535" spans="1:56">
      <c r="A535" t="s">
        <v>4</v>
      </c>
      <c r="B535" t="s">
        <v>600</v>
      </c>
      <c r="C535" t="s">
        <v>69</v>
      </c>
      <c r="D535" t="s">
        <v>637</v>
      </c>
      <c r="E535" t="s">
        <v>644</v>
      </c>
      <c r="F535" t="s">
        <v>285</v>
      </c>
      <c r="G535" t="s">
        <v>7</v>
      </c>
      <c r="H535">
        <v>2</v>
      </c>
      <c r="I535" t="s">
        <v>294</v>
      </c>
      <c r="J535">
        <v>49</v>
      </c>
      <c r="K535" t="s">
        <v>286</v>
      </c>
      <c r="L535" t="s">
        <v>127</v>
      </c>
      <c r="M535" t="s">
        <v>144</v>
      </c>
      <c r="N535" t="s">
        <v>144</v>
      </c>
      <c r="O535" t="s">
        <v>144</v>
      </c>
      <c r="P535">
        <v>2.637353778076172</v>
      </c>
      <c r="Q535">
        <v>2.637353778076172</v>
      </c>
      <c r="R535">
        <v>2.637353778076172</v>
      </c>
      <c r="S535">
        <v>2.637353778076172</v>
      </c>
      <c r="T535">
        <v>2.637353778076172</v>
      </c>
      <c r="U535">
        <v>2.637353778076172</v>
      </c>
      <c r="V535">
        <v>2.637353778076172</v>
      </c>
      <c r="W535">
        <v>2.637353778076172</v>
      </c>
      <c r="X535">
        <v>2.637353778076172</v>
      </c>
      <c r="Y535">
        <v>2.637353778076172</v>
      </c>
      <c r="Z535">
        <v>2.637353778076172</v>
      </c>
      <c r="AA535">
        <v>1.3187213439941401</v>
      </c>
      <c r="AB535">
        <v>1.3187213439941401</v>
      </c>
      <c r="AC535">
        <v>1.3187213439941401</v>
      </c>
      <c r="AD535">
        <v>1.3187213439941401</v>
      </c>
      <c r="AE535">
        <v>1.3187213439941401</v>
      </c>
      <c r="AF535">
        <v>1.3187213439941401</v>
      </c>
      <c r="AG535">
        <v>1.3187213439941401</v>
      </c>
      <c r="AH535">
        <v>1.3187213439941401</v>
      </c>
      <c r="AI535">
        <v>1.3187213439941401</v>
      </c>
      <c r="AJ535">
        <v>1.3187213439941401</v>
      </c>
      <c r="AK535">
        <v>1.3187213439941401</v>
      </c>
      <c r="AL535">
        <v>1.3187213439941401</v>
      </c>
      <c r="AM535">
        <v>1.3187213439941401</v>
      </c>
      <c r="AN535">
        <v>1.3187213439941401</v>
      </c>
      <c r="AO535">
        <v>1.3187213439941401</v>
      </c>
      <c r="AP535">
        <v>1.3187213439941401</v>
      </c>
      <c r="AQ535">
        <v>1.3187213439941401</v>
      </c>
      <c r="AR535">
        <v>1.3187213439941401</v>
      </c>
      <c r="AS535">
        <v>1.3187213439941401</v>
      </c>
      <c r="AT535">
        <v>1.3187213439941401</v>
      </c>
      <c r="AU535">
        <v>1.3187213439941401</v>
      </c>
      <c r="AV535">
        <v>1.3187213439941401</v>
      </c>
      <c r="AW535">
        <v>1.3187213439941401</v>
      </c>
      <c r="AX535">
        <v>1.8956535644531249</v>
      </c>
      <c r="AY535">
        <v>1.8956535644531249</v>
      </c>
      <c r="AZ535">
        <v>1.8956535644531249</v>
      </c>
      <c r="BA535">
        <v>1.648396435546875</v>
      </c>
      <c r="BB535">
        <v>1.648396435546875</v>
      </c>
      <c r="BC535">
        <v>1.648396435546875</v>
      </c>
      <c r="BD535">
        <v>1.648396435546875</v>
      </c>
    </row>
    <row r="536" spans="1:56">
      <c r="A536" t="s">
        <v>4</v>
      </c>
      <c r="B536" t="s">
        <v>600</v>
      </c>
      <c r="C536" t="s">
        <v>69</v>
      </c>
      <c r="D536" t="s">
        <v>637</v>
      </c>
      <c r="E536" t="s">
        <v>645</v>
      </c>
      <c r="F536" t="s">
        <v>285</v>
      </c>
      <c r="G536" t="s">
        <v>7</v>
      </c>
      <c r="H536">
        <v>2</v>
      </c>
      <c r="I536" t="s">
        <v>294</v>
      </c>
      <c r="J536">
        <v>11</v>
      </c>
      <c r="K536" t="s">
        <v>286</v>
      </c>
      <c r="L536" t="s">
        <v>287</v>
      </c>
      <c r="M536" t="s">
        <v>288</v>
      </c>
      <c r="N536" t="s">
        <v>288</v>
      </c>
      <c r="O536" t="s">
        <v>288</v>
      </c>
      <c r="P536">
        <v>8.2622229003906242E-2</v>
      </c>
      <c r="Q536">
        <v>8.2622229003906242E-2</v>
      </c>
      <c r="R536">
        <v>8.2622229003906242E-2</v>
      </c>
      <c r="S536">
        <v>8.2622229003906242E-2</v>
      </c>
      <c r="T536">
        <v>8.2622229003906242E-2</v>
      </c>
      <c r="U536">
        <v>8.2622229003906242E-2</v>
      </c>
      <c r="V536">
        <v>8.2622229003906242E-2</v>
      </c>
      <c r="W536">
        <v>8.2622229003906242E-2</v>
      </c>
      <c r="X536">
        <v>8.2622229003906242E-2</v>
      </c>
      <c r="Y536">
        <v>8.2622229003906242E-2</v>
      </c>
      <c r="Z536">
        <v>8.2622229003906242E-2</v>
      </c>
      <c r="AA536">
        <v>8.2622229003906242E-2</v>
      </c>
      <c r="AB536">
        <v>8.2622229003906242E-2</v>
      </c>
      <c r="AC536">
        <v>8.2622229003906242E-2</v>
      </c>
      <c r="AD536">
        <v>8.2622229003906242E-2</v>
      </c>
      <c r="AE536">
        <v>8.2622229003906242E-2</v>
      </c>
      <c r="AF536">
        <v>8.2622229003906242E-2</v>
      </c>
      <c r="AG536">
        <v>8.2622229003906242E-2</v>
      </c>
      <c r="AH536">
        <v>8.2622229003906242E-2</v>
      </c>
      <c r="AI536">
        <v>8.2622229003906242E-2</v>
      </c>
      <c r="AJ536">
        <v>8.2622229003906242E-2</v>
      </c>
      <c r="AK536">
        <v>8.2622229003906242E-2</v>
      </c>
      <c r="AL536">
        <v>8.2622229003906242E-2</v>
      </c>
      <c r="AM536">
        <v>8.2622229003906242E-2</v>
      </c>
      <c r="AN536">
        <v>8.2622229003906242E-2</v>
      </c>
      <c r="AO536">
        <v>8.2622229003906242E-2</v>
      </c>
      <c r="AP536">
        <v>8.2622229003906242E-2</v>
      </c>
      <c r="AQ536">
        <v>8.2622229003906242E-2</v>
      </c>
      <c r="AR536">
        <v>8.2622229003906242E-2</v>
      </c>
      <c r="AS536">
        <v>8.2622229003906242E-2</v>
      </c>
      <c r="AT536">
        <v>8.2622229003906242E-2</v>
      </c>
      <c r="AU536">
        <v>8.2622229003906242E-2</v>
      </c>
      <c r="AV536">
        <v>8.2622229003906242E-2</v>
      </c>
      <c r="AW536">
        <v>8.2622229003906242E-2</v>
      </c>
      <c r="AX536">
        <v>8.2622229003906242E-2</v>
      </c>
      <c r="AY536">
        <v>8.2622229003906242E-2</v>
      </c>
      <c r="AZ536">
        <v>8.2622229003906242E-2</v>
      </c>
      <c r="BA536">
        <v>8.2622229003906242E-2</v>
      </c>
      <c r="BB536">
        <v>8.2622229003906242E-2</v>
      </c>
      <c r="BC536">
        <v>8.2622229003906242E-2</v>
      </c>
      <c r="BD536">
        <v>8.2622229003906242E-2</v>
      </c>
    </row>
    <row r="537" spans="1:56">
      <c r="A537" t="s">
        <v>4</v>
      </c>
      <c r="B537" t="s">
        <v>600</v>
      </c>
      <c r="C537" t="s">
        <v>69</v>
      </c>
      <c r="D537" t="s">
        <v>637</v>
      </c>
      <c r="E537" t="s">
        <v>646</v>
      </c>
      <c r="F537" t="s">
        <v>285</v>
      </c>
      <c r="G537" t="s">
        <v>7</v>
      </c>
      <c r="H537">
        <v>3</v>
      </c>
      <c r="I537" t="s">
        <v>295</v>
      </c>
      <c r="J537">
        <v>49</v>
      </c>
      <c r="K537" t="s">
        <v>286</v>
      </c>
      <c r="L537" t="s">
        <v>127</v>
      </c>
      <c r="M537" t="s">
        <v>144</v>
      </c>
      <c r="N537" t="s">
        <v>144</v>
      </c>
      <c r="O537" t="s">
        <v>144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0.90880065307617186</v>
      </c>
      <c r="V537">
        <v>1.404512567138672</v>
      </c>
      <c r="W537">
        <v>1.404512567138672</v>
      </c>
      <c r="X537">
        <v>1.404512567138672</v>
      </c>
      <c r="Y537">
        <v>1.404512567138672</v>
      </c>
      <c r="Z537">
        <v>1.1566582763671871</v>
      </c>
      <c r="AA537">
        <v>1.1566582763671871</v>
      </c>
      <c r="AB537">
        <v>1.1566582763671871</v>
      </c>
      <c r="AC537">
        <v>1.1566582763671871</v>
      </c>
      <c r="AD537">
        <v>0</v>
      </c>
      <c r="AE537">
        <v>0</v>
      </c>
      <c r="AF537">
        <v>0</v>
      </c>
      <c r="AG537">
        <v>0</v>
      </c>
      <c r="AH537">
        <v>1.7346832397460941</v>
      </c>
      <c r="AI537">
        <v>1.7346832397460941</v>
      </c>
      <c r="AJ537">
        <v>1.7346832397460941</v>
      </c>
      <c r="AK537">
        <v>3.6347636474609391</v>
      </c>
      <c r="AL537">
        <v>3.6347636474609391</v>
      </c>
      <c r="AM537">
        <v>3.6347636474609391</v>
      </c>
      <c r="AN537">
        <v>3.6347636474609391</v>
      </c>
      <c r="AO537">
        <v>4.9564306152343782</v>
      </c>
      <c r="AP537">
        <v>4.9564306152343782</v>
      </c>
      <c r="AQ537">
        <v>4.9564306152343782</v>
      </c>
      <c r="AR537">
        <v>4.3781459777832046</v>
      </c>
      <c r="AS537">
        <v>3.6345802490234398</v>
      </c>
      <c r="AT537">
        <v>3.6345802490234398</v>
      </c>
      <c r="AU537">
        <v>0</v>
      </c>
      <c r="AV537">
        <v>0</v>
      </c>
      <c r="AW537">
        <v>0</v>
      </c>
      <c r="AX537">
        <v>0.99142271728515619</v>
      </c>
      <c r="AY537">
        <v>0.99142271728515619</v>
      </c>
      <c r="AZ537">
        <v>1.7349881286621089</v>
      </c>
      <c r="BA537">
        <v>1.7349881286621089</v>
      </c>
      <c r="BB537">
        <v>0.99142271728515619</v>
      </c>
      <c r="BC537">
        <v>0.99142271728515619</v>
      </c>
      <c r="BD537">
        <v>0.99142271728515619</v>
      </c>
    </row>
    <row r="538" spans="1:56">
      <c r="A538" t="s">
        <v>4</v>
      </c>
      <c r="B538" t="s">
        <v>600</v>
      </c>
      <c r="C538" t="s">
        <v>69</v>
      </c>
      <c r="D538" t="s">
        <v>637</v>
      </c>
      <c r="E538" t="s">
        <v>646</v>
      </c>
      <c r="F538" t="s">
        <v>285</v>
      </c>
      <c r="G538" t="s">
        <v>7</v>
      </c>
      <c r="H538">
        <v>5</v>
      </c>
      <c r="I538" t="s">
        <v>293</v>
      </c>
      <c r="J538">
        <v>49</v>
      </c>
      <c r="K538" t="s">
        <v>286</v>
      </c>
      <c r="L538" t="s">
        <v>127</v>
      </c>
      <c r="M538" t="s">
        <v>144</v>
      </c>
      <c r="N538" t="s">
        <v>144</v>
      </c>
      <c r="O538" t="s">
        <v>144</v>
      </c>
      <c r="P538">
        <v>0</v>
      </c>
      <c r="Q538">
        <v>0</v>
      </c>
      <c r="R538">
        <v>0</v>
      </c>
      <c r="S538">
        <v>0</v>
      </c>
      <c r="T538">
        <v>0.90880065307617186</v>
      </c>
      <c r="U538">
        <v>0.49571191406249998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1.7346832397460941</v>
      </c>
      <c r="AH538">
        <v>0</v>
      </c>
      <c r="AI538">
        <v>0</v>
      </c>
      <c r="AJ538">
        <v>1.9000804077148441</v>
      </c>
      <c r="AK538">
        <v>0</v>
      </c>
      <c r="AL538">
        <v>0</v>
      </c>
      <c r="AM538">
        <v>0</v>
      </c>
      <c r="AN538">
        <v>1.321666967773437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0.99142271728515619</v>
      </c>
      <c r="AX538">
        <v>0</v>
      </c>
      <c r="AY538">
        <v>0.7435654113769532</v>
      </c>
      <c r="AZ538">
        <v>0</v>
      </c>
      <c r="BA538">
        <v>0</v>
      </c>
      <c r="BB538">
        <v>0</v>
      </c>
      <c r="BC538">
        <v>0</v>
      </c>
      <c r="BD538">
        <v>0.33047222290039058</v>
      </c>
    </row>
    <row r="539" spans="1:56">
      <c r="A539" t="s">
        <v>4</v>
      </c>
      <c r="B539" t="s">
        <v>600</v>
      </c>
      <c r="C539" t="s">
        <v>69</v>
      </c>
      <c r="D539" t="s">
        <v>637</v>
      </c>
      <c r="E539" t="s">
        <v>647</v>
      </c>
      <c r="F539" t="s">
        <v>285</v>
      </c>
      <c r="G539" t="s">
        <v>7</v>
      </c>
      <c r="H539">
        <v>2</v>
      </c>
      <c r="I539" t="s">
        <v>294</v>
      </c>
      <c r="J539">
        <v>11</v>
      </c>
      <c r="K539" t="s">
        <v>286</v>
      </c>
      <c r="L539" t="s">
        <v>287</v>
      </c>
      <c r="M539" t="s">
        <v>288</v>
      </c>
      <c r="N539" t="s">
        <v>288</v>
      </c>
      <c r="O539" t="s">
        <v>288</v>
      </c>
      <c r="P539">
        <v>11.715629815673831</v>
      </c>
      <c r="Q539">
        <v>11.715629815673831</v>
      </c>
      <c r="R539">
        <v>8.5804272644042978</v>
      </c>
      <c r="S539">
        <v>8.8279205993652337</v>
      </c>
      <c r="T539">
        <v>8.8279205993652337</v>
      </c>
      <c r="U539">
        <v>10.147916497802729</v>
      </c>
      <c r="V539">
        <v>10.147916497802729</v>
      </c>
      <c r="W539">
        <v>9.2403533630371086</v>
      </c>
      <c r="X539">
        <v>9.2403533630371086</v>
      </c>
      <c r="Y539">
        <v>8.7453365295410155</v>
      </c>
      <c r="Z539">
        <v>7.5077668701171882</v>
      </c>
      <c r="AA539">
        <v>7.342759606933595</v>
      </c>
      <c r="AB539">
        <v>7.342759606933595</v>
      </c>
      <c r="AC539">
        <v>7.342759606933595</v>
      </c>
      <c r="AD539">
        <v>7.5077550048828128</v>
      </c>
      <c r="AE539">
        <v>7.5077550048828128</v>
      </c>
      <c r="AF539">
        <v>7.4252581909179689</v>
      </c>
      <c r="AG539">
        <v>7.4252610778808599</v>
      </c>
      <c r="AH539">
        <v>7.4252610778808599</v>
      </c>
      <c r="AI539">
        <v>7.4252610778808599</v>
      </c>
      <c r="AJ539">
        <v>7.4252610778808599</v>
      </c>
      <c r="AK539">
        <v>7.4252610778808599</v>
      </c>
      <c r="AL539">
        <v>5.032625787353517</v>
      </c>
      <c r="AM539">
        <v>4.207586572265626</v>
      </c>
      <c r="AN539">
        <v>2.8875168823242192</v>
      </c>
      <c r="AO539">
        <v>2.1449871520996089</v>
      </c>
      <c r="AP539">
        <v>1.97997651977539</v>
      </c>
      <c r="AQ539">
        <v>2.0624733337402339</v>
      </c>
      <c r="AR539">
        <v>2.0624733337402339</v>
      </c>
      <c r="AS539">
        <v>2.0624733337402339</v>
      </c>
      <c r="AT539">
        <v>2.0624733337402339</v>
      </c>
      <c r="AU539">
        <v>2.0624733337402339</v>
      </c>
      <c r="AV539">
        <v>2.0624733337402339</v>
      </c>
      <c r="AW539">
        <v>2.0624733337402339</v>
      </c>
      <c r="AX539">
        <v>2.0624733337402339</v>
      </c>
      <c r="AY539">
        <v>2.0624733337402339</v>
      </c>
      <c r="AZ539">
        <v>1.97997651977539</v>
      </c>
      <c r="BA539">
        <v>1.97997651977539</v>
      </c>
      <c r="BB539">
        <v>1.97997651977539</v>
      </c>
      <c r="BC539">
        <v>1.97997651977539</v>
      </c>
      <c r="BD539">
        <v>1.97997651977539</v>
      </c>
    </row>
    <row r="540" spans="1:56">
      <c r="A540" t="s">
        <v>4</v>
      </c>
      <c r="B540" t="s">
        <v>600</v>
      </c>
      <c r="C540" t="s">
        <v>69</v>
      </c>
      <c r="D540" t="s">
        <v>637</v>
      </c>
      <c r="E540" t="s">
        <v>647</v>
      </c>
      <c r="F540" t="s">
        <v>285</v>
      </c>
      <c r="G540" t="s">
        <v>7</v>
      </c>
      <c r="H540">
        <v>2</v>
      </c>
      <c r="I540" t="s">
        <v>294</v>
      </c>
      <c r="J540">
        <v>49</v>
      </c>
      <c r="K540" t="s">
        <v>286</v>
      </c>
      <c r="L540" t="s">
        <v>127</v>
      </c>
      <c r="M540" t="s">
        <v>144</v>
      </c>
      <c r="N540" t="s">
        <v>144</v>
      </c>
      <c r="O540" t="s">
        <v>144</v>
      </c>
      <c r="P540">
        <v>146.2778816833486</v>
      </c>
      <c r="Q540">
        <v>146.03037438964739</v>
      </c>
      <c r="R540">
        <v>128.70402805175709</v>
      </c>
      <c r="S540">
        <v>125.3213228698725</v>
      </c>
      <c r="T540">
        <v>123.91877946777269</v>
      </c>
      <c r="U540">
        <v>122.5987835693353</v>
      </c>
      <c r="V540">
        <v>122.51627985839779</v>
      </c>
      <c r="W540">
        <v>122.3512826843255</v>
      </c>
      <c r="X540">
        <v>122.3512826843255</v>
      </c>
      <c r="Y540">
        <v>122.5987864440911</v>
      </c>
      <c r="Z540">
        <v>122.1037373840325</v>
      </c>
      <c r="AA540">
        <v>121.9387318786614</v>
      </c>
      <c r="AB540">
        <v>121.9387318786614</v>
      </c>
      <c r="AC540">
        <v>121.9387318786614</v>
      </c>
      <c r="AD540">
        <v>121.7737364807121</v>
      </c>
      <c r="AE540">
        <v>121.7737364807121</v>
      </c>
      <c r="AF540">
        <v>120.9487349548333</v>
      </c>
      <c r="AG540">
        <v>120.61871945800711</v>
      </c>
      <c r="AH540">
        <v>120.5362162231439</v>
      </c>
      <c r="AI540">
        <v>120.3711983703607</v>
      </c>
      <c r="AJ540">
        <v>120.3711983703607</v>
      </c>
      <c r="AK540">
        <v>120.3711983703607</v>
      </c>
      <c r="AL540">
        <v>120.3711983703607</v>
      </c>
      <c r="AM540">
        <v>120.3711983703607</v>
      </c>
      <c r="AN540">
        <v>120.3711983703607</v>
      </c>
      <c r="AO540">
        <v>120.3711983703607</v>
      </c>
      <c r="AP540">
        <v>120.20618854370051</v>
      </c>
      <c r="AQ540">
        <v>120.1236917297357</v>
      </c>
      <c r="AR540">
        <v>120.1236917297357</v>
      </c>
      <c r="AS540">
        <v>120.1236917297357</v>
      </c>
      <c r="AT540">
        <v>120.04118721313419</v>
      </c>
      <c r="AU540">
        <v>120.04118721313419</v>
      </c>
      <c r="AV540">
        <v>119.9586788513178</v>
      </c>
      <c r="AW540">
        <v>119.9586788513178</v>
      </c>
      <c r="AX540">
        <v>119.79368136596619</v>
      </c>
      <c r="AY540">
        <v>119.7111733215327</v>
      </c>
      <c r="AZ540">
        <v>119.38113038940379</v>
      </c>
      <c r="BA540">
        <v>119.2986223449702</v>
      </c>
      <c r="BB540">
        <v>119.2986223449702</v>
      </c>
      <c r="BC540">
        <v>119.2986223449702</v>
      </c>
      <c r="BD540">
        <v>119.2986223449702</v>
      </c>
    </row>
    <row r="541" spans="1:56">
      <c r="A541" t="s">
        <v>4</v>
      </c>
      <c r="B541" t="s">
        <v>600</v>
      </c>
      <c r="C541" t="s">
        <v>69</v>
      </c>
      <c r="D541" t="s">
        <v>637</v>
      </c>
      <c r="E541" t="s">
        <v>647</v>
      </c>
      <c r="F541" t="s">
        <v>285</v>
      </c>
      <c r="G541" t="s">
        <v>7</v>
      </c>
      <c r="H541">
        <v>3</v>
      </c>
      <c r="I541" t="s">
        <v>295</v>
      </c>
      <c r="J541">
        <v>49</v>
      </c>
      <c r="K541" t="s">
        <v>286</v>
      </c>
      <c r="L541" t="s">
        <v>127</v>
      </c>
      <c r="M541" t="s">
        <v>144</v>
      </c>
      <c r="N541" t="s">
        <v>144</v>
      </c>
      <c r="O541" t="s">
        <v>144</v>
      </c>
      <c r="P541">
        <v>0</v>
      </c>
      <c r="Q541">
        <v>0</v>
      </c>
      <c r="R541">
        <v>0</v>
      </c>
      <c r="S541">
        <v>0</v>
      </c>
      <c r="T541">
        <v>2.1449595825195318</v>
      </c>
      <c r="U541">
        <v>3.2999648986816408</v>
      </c>
      <c r="V541">
        <v>8.2500964233398442</v>
      </c>
      <c r="W541">
        <v>22.358636694335932</v>
      </c>
      <c r="X541">
        <v>36.631832891845711</v>
      </c>
      <c r="Y541">
        <v>48.265209710693377</v>
      </c>
      <c r="Z541">
        <v>51.152967218017608</v>
      </c>
      <c r="AA541">
        <v>52.555473596191398</v>
      </c>
      <c r="AB541">
        <v>58.413205169677752</v>
      </c>
      <c r="AC541">
        <v>61.135926361084017</v>
      </c>
      <c r="AD541">
        <v>73.511816864013795</v>
      </c>
      <c r="AE541">
        <v>80.19489227905251</v>
      </c>
      <c r="AF541">
        <v>87.950526861572015</v>
      </c>
      <c r="AG541">
        <v>92.653250238036904</v>
      </c>
      <c r="AH541">
        <v>88.775269335937168</v>
      </c>
      <c r="AI541">
        <v>85.392559350585671</v>
      </c>
      <c r="AJ541">
        <v>85.557566137695034</v>
      </c>
      <c r="AK541">
        <v>85.062424810790716</v>
      </c>
      <c r="AL541">
        <v>85.639916644286814</v>
      </c>
      <c r="AM541">
        <v>95.127688067626735</v>
      </c>
      <c r="AN541">
        <v>97.932793634033004</v>
      </c>
      <c r="AO541">
        <v>97.602787286376767</v>
      </c>
      <c r="AP541">
        <v>98.758037866210842</v>
      </c>
      <c r="AQ541">
        <v>107.91642113037069</v>
      </c>
      <c r="AR541">
        <v>118.972098376465</v>
      </c>
      <c r="AS541">
        <v>123.17980220336921</v>
      </c>
      <c r="AT541">
        <v>122.68457667236351</v>
      </c>
      <c r="AU541">
        <v>122.27194664916991</v>
      </c>
      <c r="AV541">
        <v>119.3841651184083</v>
      </c>
      <c r="AW541">
        <v>119.1365874267579</v>
      </c>
      <c r="AX541">
        <v>116.6615073242189</v>
      </c>
      <c r="AY541">
        <v>116.7439985473634</v>
      </c>
      <c r="AZ541">
        <v>116.00135281982431</v>
      </c>
      <c r="BA541">
        <v>113.8561937133789</v>
      </c>
      <c r="BB541">
        <v>114.4337495422364</v>
      </c>
      <c r="BC541">
        <v>118.0638133117674</v>
      </c>
      <c r="BD541">
        <v>118.558804772949</v>
      </c>
    </row>
    <row r="542" spans="1:56">
      <c r="A542" t="s">
        <v>4</v>
      </c>
      <c r="B542" t="s">
        <v>600</v>
      </c>
      <c r="C542" t="s">
        <v>69</v>
      </c>
      <c r="D542" t="s">
        <v>637</v>
      </c>
      <c r="E542" t="s">
        <v>648</v>
      </c>
      <c r="F542" t="s">
        <v>285</v>
      </c>
      <c r="G542" t="s">
        <v>7</v>
      </c>
      <c r="H542">
        <v>2</v>
      </c>
      <c r="I542" t="s">
        <v>294</v>
      </c>
      <c r="J542">
        <v>3</v>
      </c>
      <c r="K542" t="s">
        <v>286</v>
      </c>
      <c r="L542" t="s">
        <v>127</v>
      </c>
      <c r="M542" t="s">
        <v>130</v>
      </c>
      <c r="N542" t="s">
        <v>130</v>
      </c>
      <c r="O542" t="s">
        <v>130</v>
      </c>
      <c r="P542">
        <v>114.8906233337399</v>
      </c>
      <c r="Q542">
        <v>114.8906233337399</v>
      </c>
      <c r="R542">
        <v>112.1570781738277</v>
      </c>
      <c r="S542">
        <v>107.10419614257781</v>
      </c>
      <c r="T542">
        <v>98.240446771240101</v>
      </c>
      <c r="U542">
        <v>97.991971246337755</v>
      </c>
      <c r="V542">
        <v>96.915122778320153</v>
      </c>
      <c r="W542">
        <v>95.42408587646463</v>
      </c>
      <c r="X542">
        <v>95.42408587646463</v>
      </c>
      <c r="Y542">
        <v>93.767387451171658</v>
      </c>
      <c r="Z542">
        <v>93.767387451171658</v>
      </c>
      <c r="AA542">
        <v>93.270358239745875</v>
      </c>
      <c r="AB542">
        <v>93.270358239745875</v>
      </c>
      <c r="AC542">
        <v>92.690505151366978</v>
      </c>
      <c r="AD542">
        <v>91.86211138305643</v>
      </c>
      <c r="AE542">
        <v>91.779280932616985</v>
      </c>
      <c r="AF542">
        <v>90.37106853027322</v>
      </c>
      <c r="AG542">
        <v>89.045811279296643</v>
      </c>
      <c r="AH542">
        <v>87.223396038818137</v>
      </c>
      <c r="AI542">
        <v>87.057725738525164</v>
      </c>
      <c r="AJ542">
        <v>86.643531982421635</v>
      </c>
      <c r="AK542">
        <v>86.643531982421635</v>
      </c>
      <c r="AL542">
        <v>85.235415008544663</v>
      </c>
      <c r="AM542">
        <v>83.330196917724365</v>
      </c>
      <c r="AN542">
        <v>82.750335534667741</v>
      </c>
      <c r="AO542">
        <v>81.259236938476349</v>
      </c>
      <c r="AP542">
        <v>81.424901599120858</v>
      </c>
      <c r="AQ542">
        <v>81.424901599120858</v>
      </c>
      <c r="AR542">
        <v>81.424901599120858</v>
      </c>
      <c r="AS542">
        <v>81.424913824462664</v>
      </c>
      <c r="AT542">
        <v>81.259250573730242</v>
      </c>
      <c r="AU542">
        <v>81.093572131347429</v>
      </c>
      <c r="AV542">
        <v>81.093572131347429</v>
      </c>
      <c r="AW542">
        <v>80.59661419067362</v>
      </c>
      <c r="AX542">
        <v>80.430944830322076</v>
      </c>
      <c r="AY542">
        <v>80.430944830322076</v>
      </c>
      <c r="AZ542">
        <v>80.430944830322076</v>
      </c>
      <c r="BA542">
        <v>80.430950311279119</v>
      </c>
      <c r="BB542">
        <v>80.34811563110334</v>
      </c>
      <c r="BC542">
        <v>80.182441571044748</v>
      </c>
      <c r="BD542">
        <v>80.182441571044748</v>
      </c>
    </row>
    <row r="543" spans="1:56">
      <c r="A543" t="s">
        <v>4</v>
      </c>
      <c r="B543" t="s">
        <v>600</v>
      </c>
      <c r="C543" t="s">
        <v>69</v>
      </c>
      <c r="D543" t="s">
        <v>637</v>
      </c>
      <c r="E543" t="s">
        <v>649</v>
      </c>
      <c r="F543" t="s">
        <v>285</v>
      </c>
      <c r="G543" t="s">
        <v>7</v>
      </c>
      <c r="H543">
        <v>5</v>
      </c>
      <c r="I543" t="s">
        <v>293</v>
      </c>
      <c r="J543">
        <v>3</v>
      </c>
      <c r="K543" t="s">
        <v>286</v>
      </c>
      <c r="L543" t="s">
        <v>127</v>
      </c>
      <c r="M543" t="s">
        <v>130</v>
      </c>
      <c r="N543" t="s">
        <v>130</v>
      </c>
      <c r="O543" t="s">
        <v>130</v>
      </c>
      <c r="P543">
        <v>0</v>
      </c>
      <c r="Q543">
        <v>0</v>
      </c>
      <c r="R543">
        <v>6.6560091735839793</v>
      </c>
      <c r="S543">
        <v>5.8246257019042984</v>
      </c>
      <c r="T543">
        <v>0</v>
      </c>
      <c r="U543">
        <v>0.99842875976562484</v>
      </c>
      <c r="V543">
        <v>0.33280170288085942</v>
      </c>
      <c r="W543">
        <v>0</v>
      </c>
      <c r="X543">
        <v>0.83208096313476565</v>
      </c>
      <c r="Y543">
        <v>2.2464919860839832</v>
      </c>
      <c r="Z543">
        <v>2.9950304565429682</v>
      </c>
      <c r="AA543">
        <v>1.5809643371582029</v>
      </c>
      <c r="AB543">
        <v>15.22516376953125</v>
      </c>
      <c r="AC543">
        <v>11.14899938354492</v>
      </c>
      <c r="AD543">
        <v>8.8191438964843716</v>
      </c>
      <c r="AE543">
        <v>8.1534015808105451</v>
      </c>
      <c r="AF543">
        <v>3.4943037902832019</v>
      </c>
      <c r="AG543">
        <v>5.824070806884766</v>
      </c>
      <c r="AH543">
        <v>5.49133764038086</v>
      </c>
      <c r="AI543">
        <v>5.2420870178222652</v>
      </c>
      <c r="AJ543">
        <v>13.313094262695319</v>
      </c>
      <c r="AK543">
        <v>6.9893194274902344</v>
      </c>
      <c r="AL543">
        <v>5.7411977722167959</v>
      </c>
      <c r="AM543">
        <v>15.72534852905272</v>
      </c>
      <c r="AN543">
        <v>17.55597771606444</v>
      </c>
      <c r="AO543">
        <v>11.1489112915039</v>
      </c>
      <c r="AP543">
        <v>9.9010627563476614</v>
      </c>
      <c r="AQ543">
        <v>8.7353752380371077</v>
      </c>
      <c r="AR543">
        <v>7.571138824462893</v>
      </c>
      <c r="AS543">
        <v>6.6556336608886726</v>
      </c>
      <c r="AT543">
        <v>11.81410834350587</v>
      </c>
      <c r="AU543">
        <v>8.7353434326171886</v>
      </c>
      <c r="AV543">
        <v>4.9086668823242174</v>
      </c>
      <c r="AW543">
        <v>10.6495205078125</v>
      </c>
      <c r="AX543">
        <v>9.7347779968261712</v>
      </c>
      <c r="AY543">
        <v>16.05780513305664</v>
      </c>
      <c r="AZ543">
        <v>23.212264733886698</v>
      </c>
      <c r="BA543">
        <v>14.643025994873049</v>
      </c>
      <c r="BB543">
        <v>7.7371812499999972</v>
      </c>
      <c r="BC543">
        <v>17.38822911376953</v>
      </c>
      <c r="BD543">
        <v>6.6555563415527343</v>
      </c>
    </row>
    <row r="544" spans="1:56">
      <c r="A544" t="s">
        <v>4</v>
      </c>
      <c r="B544" t="s">
        <v>600</v>
      </c>
      <c r="C544" t="s">
        <v>69</v>
      </c>
      <c r="D544" t="s">
        <v>637</v>
      </c>
      <c r="E544" t="s">
        <v>650</v>
      </c>
      <c r="F544" t="s">
        <v>285</v>
      </c>
      <c r="G544" t="s">
        <v>7</v>
      </c>
      <c r="H544">
        <v>2</v>
      </c>
      <c r="I544" t="s">
        <v>294</v>
      </c>
      <c r="J544">
        <v>12</v>
      </c>
      <c r="K544" t="s">
        <v>286</v>
      </c>
      <c r="L544" t="s">
        <v>287</v>
      </c>
      <c r="M544" t="s">
        <v>289</v>
      </c>
      <c r="N544" t="s">
        <v>289</v>
      </c>
      <c r="O544" t="s">
        <v>289</v>
      </c>
      <c r="P544">
        <v>9.9458712707519439</v>
      </c>
      <c r="Q544">
        <v>9.9458712707519439</v>
      </c>
      <c r="R544">
        <v>9.5314538391113199</v>
      </c>
      <c r="S544">
        <v>8.6197320739746015</v>
      </c>
      <c r="T544">
        <v>8.6197320739746015</v>
      </c>
      <c r="U544">
        <v>7.7081091247558504</v>
      </c>
      <c r="V544">
        <v>7.7081091247558504</v>
      </c>
      <c r="W544">
        <v>7.7081091247558504</v>
      </c>
      <c r="X544">
        <v>7.7081091247558504</v>
      </c>
      <c r="Y544">
        <v>7.7081091247558504</v>
      </c>
      <c r="Z544">
        <v>7.6252247314453054</v>
      </c>
      <c r="AA544">
        <v>7.6252247314453054</v>
      </c>
      <c r="AB544">
        <v>7.9567479431152259</v>
      </c>
      <c r="AC544">
        <v>7.9567479431152259</v>
      </c>
      <c r="AD544">
        <v>7.7080957031249921</v>
      </c>
      <c r="AE544">
        <v>7.7080957031249921</v>
      </c>
      <c r="AF544">
        <v>7.7080957031249921</v>
      </c>
      <c r="AG544">
        <v>7.7080957031249921</v>
      </c>
      <c r="AH544">
        <v>7.7080957031249921</v>
      </c>
      <c r="AI544">
        <v>7.7080957031249921</v>
      </c>
      <c r="AJ544">
        <v>7.5423294189453056</v>
      </c>
      <c r="AK544">
        <v>7.5423294189453056</v>
      </c>
      <c r="AL544">
        <v>8.2882101196289</v>
      </c>
      <c r="AM544">
        <v>7.8737889465331969</v>
      </c>
      <c r="AN544">
        <v>7.4593699462890566</v>
      </c>
      <c r="AO544">
        <v>6.9620718627929623</v>
      </c>
      <c r="AP544">
        <v>6.5476523925781214</v>
      </c>
      <c r="AQ544">
        <v>6.5476523925781214</v>
      </c>
      <c r="AR544">
        <v>6.5476523925781214</v>
      </c>
      <c r="AS544">
        <v>6.5476523925781214</v>
      </c>
      <c r="AT544">
        <v>6.5476523925781214</v>
      </c>
      <c r="AU544">
        <v>6.5476523925781214</v>
      </c>
      <c r="AV544">
        <v>6.5476523925781214</v>
      </c>
      <c r="AW544">
        <v>6.2161185729980453</v>
      </c>
      <c r="AX544">
        <v>5.5530554443359357</v>
      </c>
      <c r="AY544">
        <v>4.144032318115233</v>
      </c>
      <c r="AZ544">
        <v>4.144032318115233</v>
      </c>
      <c r="BA544">
        <v>4.144032318115233</v>
      </c>
      <c r="BB544">
        <v>2.900852288818359</v>
      </c>
      <c r="BC544">
        <v>2.4864492126464839</v>
      </c>
      <c r="BD544">
        <v>2.4864492126464839</v>
      </c>
    </row>
    <row r="545" spans="1:56">
      <c r="A545" t="s">
        <v>4</v>
      </c>
      <c r="B545" t="s">
        <v>600</v>
      </c>
      <c r="C545" t="s">
        <v>69</v>
      </c>
      <c r="D545" t="s">
        <v>71</v>
      </c>
      <c r="E545" t="s">
        <v>553</v>
      </c>
      <c r="F545" t="s">
        <v>285</v>
      </c>
      <c r="G545" t="s">
        <v>7</v>
      </c>
      <c r="H545">
        <v>2</v>
      </c>
      <c r="I545" t="s">
        <v>294</v>
      </c>
      <c r="J545">
        <v>3</v>
      </c>
      <c r="K545" t="s">
        <v>286</v>
      </c>
      <c r="L545" t="s">
        <v>127</v>
      </c>
      <c r="M545" t="s">
        <v>130</v>
      </c>
      <c r="N545" t="s">
        <v>130</v>
      </c>
      <c r="O545" t="s">
        <v>130</v>
      </c>
      <c r="P545">
        <v>548.77539459841501</v>
      </c>
      <c r="Q545">
        <v>546.9927032470971</v>
      </c>
      <c r="R545">
        <v>542.40893732912991</v>
      </c>
      <c r="S545">
        <v>540.96593364260707</v>
      </c>
      <c r="T545">
        <v>535.78850382693213</v>
      </c>
      <c r="U545">
        <v>530.61071191409007</v>
      </c>
      <c r="V545">
        <v>525.00836228640537</v>
      </c>
      <c r="W545">
        <v>518.38777855227625</v>
      </c>
      <c r="X545">
        <v>515.0773770263977</v>
      </c>
      <c r="Y545">
        <v>513.9739713379206</v>
      </c>
      <c r="Z545">
        <v>513.12517164919996</v>
      </c>
      <c r="AA545">
        <v>511.85193580935658</v>
      </c>
      <c r="AB545">
        <v>508.88098302615418</v>
      </c>
      <c r="AC545">
        <v>503.87268983157611</v>
      </c>
      <c r="AD545">
        <v>503.2784768188809</v>
      </c>
      <c r="AE545">
        <v>496.82704522098038</v>
      </c>
      <c r="AF545">
        <v>495.55381458743523</v>
      </c>
      <c r="AG545">
        <v>494.02593680423178</v>
      </c>
      <c r="AH545">
        <v>492.32814209598013</v>
      </c>
      <c r="AI545">
        <v>491.73391397097993</v>
      </c>
      <c r="AJ545">
        <v>483.41516806644171</v>
      </c>
      <c r="AK545">
        <v>475.60584121097298</v>
      </c>
      <c r="AL545">
        <v>469.91860936893357</v>
      </c>
      <c r="AM545">
        <v>469.57908435672658</v>
      </c>
      <c r="AN545">
        <v>468.56047956546689</v>
      </c>
      <c r="AO545">
        <v>464.23140897830768</v>
      </c>
      <c r="AP545">
        <v>462.78845898441159</v>
      </c>
      <c r="AQ545">
        <v>463.38273226322042</v>
      </c>
      <c r="AR545">
        <v>463.12800269779092</v>
      </c>
      <c r="AS545">
        <v>461.76982034915841</v>
      </c>
      <c r="AT545">
        <v>460.7510961792367</v>
      </c>
      <c r="AU545">
        <v>461.4301338745488</v>
      </c>
      <c r="AV545">
        <v>460.92077760623812</v>
      </c>
      <c r="AW545">
        <v>460.41149440921669</v>
      </c>
      <c r="AX545">
        <v>459.39289328616991</v>
      </c>
      <c r="AY545">
        <v>459.13820066532031</v>
      </c>
      <c r="AZ545">
        <v>459.64746707157002</v>
      </c>
      <c r="BA545">
        <v>458.03453542484129</v>
      </c>
      <c r="BB545">
        <v>454.46936414798643</v>
      </c>
      <c r="BC545">
        <v>451.92272732547622</v>
      </c>
      <c r="BD545">
        <v>450.05535418094439</v>
      </c>
    </row>
    <row r="546" spans="1:56">
      <c r="A546" t="s">
        <v>4</v>
      </c>
      <c r="B546" t="s">
        <v>600</v>
      </c>
      <c r="C546" t="s">
        <v>69</v>
      </c>
      <c r="D546" t="s">
        <v>71</v>
      </c>
      <c r="E546" t="s">
        <v>553</v>
      </c>
      <c r="F546" t="s">
        <v>285</v>
      </c>
      <c r="G546" t="s">
        <v>7</v>
      </c>
      <c r="H546">
        <v>2</v>
      </c>
      <c r="I546" t="s">
        <v>294</v>
      </c>
      <c r="J546">
        <v>4</v>
      </c>
      <c r="K546" t="s">
        <v>286</v>
      </c>
      <c r="L546" t="s">
        <v>127</v>
      </c>
      <c r="M546" t="s">
        <v>291</v>
      </c>
      <c r="N546" t="s">
        <v>291</v>
      </c>
      <c r="O546" t="s">
        <v>291</v>
      </c>
      <c r="P546">
        <v>297.45544945678262</v>
      </c>
      <c r="Q546">
        <v>296.7763385681107</v>
      </c>
      <c r="R546">
        <v>293.88996984252469</v>
      </c>
      <c r="S546">
        <v>286.08046096190861</v>
      </c>
      <c r="T546">
        <v>280.13831337890019</v>
      </c>
      <c r="U546">
        <v>278.78010730590211</v>
      </c>
      <c r="V546">
        <v>280.39311305541372</v>
      </c>
      <c r="W546">
        <v>280.30823385009131</v>
      </c>
      <c r="X546">
        <v>280.64782354735701</v>
      </c>
      <c r="Y546">
        <v>280.13860106200531</v>
      </c>
      <c r="Z546">
        <v>279.03520046386052</v>
      </c>
      <c r="AA546">
        <v>273.00840484618408</v>
      </c>
      <c r="AB546">
        <v>270.63152172240461</v>
      </c>
      <c r="AC546">
        <v>270.63159121703342</v>
      </c>
      <c r="AD546">
        <v>268.33974854735561</v>
      </c>
      <c r="AE546">
        <v>265.36872382811708</v>
      </c>
      <c r="AF546">
        <v>262.56730817870312</v>
      </c>
      <c r="AG546">
        <v>259.51132356566598</v>
      </c>
      <c r="AH546">
        <v>259.93573175048039</v>
      </c>
      <c r="AI546">
        <v>259.93580985716977</v>
      </c>
      <c r="AJ546">
        <v>258.23799320677898</v>
      </c>
      <c r="AK546">
        <v>255.8610853637613</v>
      </c>
      <c r="AL546">
        <v>253.22948821410321</v>
      </c>
      <c r="AM546">
        <v>249.4941656677166</v>
      </c>
      <c r="AN546">
        <v>248.30564399413259</v>
      </c>
      <c r="AO546">
        <v>248.56023419188651</v>
      </c>
      <c r="AP546">
        <v>247.54153836058771</v>
      </c>
      <c r="AQ546">
        <v>244.40061376952329</v>
      </c>
      <c r="AR546">
        <v>244.23085684203309</v>
      </c>
      <c r="AS546">
        <v>244.14596160887879</v>
      </c>
      <c r="AT546">
        <v>244.82509011229681</v>
      </c>
      <c r="AU546">
        <v>244.40063022460151</v>
      </c>
      <c r="AV546">
        <v>241.51432336424989</v>
      </c>
      <c r="AW546">
        <v>240.07111627806819</v>
      </c>
      <c r="AX546">
        <v>239.5618422973553</v>
      </c>
      <c r="AY546">
        <v>238.11870591429869</v>
      </c>
      <c r="AZ546">
        <v>235.91151712035349</v>
      </c>
      <c r="BA546">
        <v>234.04384589842979</v>
      </c>
      <c r="BB546">
        <v>233.53448140258021</v>
      </c>
      <c r="BC546">
        <v>231.32737135008989</v>
      </c>
      <c r="BD546">
        <v>231.15758206175991</v>
      </c>
    </row>
    <row r="547" spans="1:56">
      <c r="A547" t="s">
        <v>4</v>
      </c>
      <c r="B547" t="s">
        <v>600</v>
      </c>
      <c r="C547" t="s">
        <v>69</v>
      </c>
      <c r="D547" t="s">
        <v>71</v>
      </c>
      <c r="E547" t="s">
        <v>553</v>
      </c>
      <c r="F547" t="s">
        <v>285</v>
      </c>
      <c r="G547" t="s">
        <v>7</v>
      </c>
      <c r="H547">
        <v>2</v>
      </c>
      <c r="I547" t="s">
        <v>294</v>
      </c>
      <c r="J547">
        <v>12</v>
      </c>
      <c r="K547" t="s">
        <v>286</v>
      </c>
      <c r="L547" t="s">
        <v>287</v>
      </c>
      <c r="M547" t="s">
        <v>289</v>
      </c>
      <c r="N547" t="s">
        <v>289</v>
      </c>
      <c r="O547" t="s">
        <v>289</v>
      </c>
      <c r="P547">
        <v>272.82356971435092</v>
      </c>
      <c r="Q547">
        <v>272.31425570067898</v>
      </c>
      <c r="R547">
        <v>272.48403156127472</v>
      </c>
      <c r="S547">
        <v>268.15512716674351</v>
      </c>
      <c r="T547">
        <v>265.94821592406771</v>
      </c>
      <c r="U547">
        <v>265.43890139770048</v>
      </c>
      <c r="V547">
        <v>262.55276257934111</v>
      </c>
      <c r="W547">
        <v>263.4865087951614</v>
      </c>
      <c r="X547">
        <v>264.1655809204056</v>
      </c>
      <c r="Y547">
        <v>263.99576304320829</v>
      </c>
      <c r="Z547">
        <v>262.89226002807158</v>
      </c>
      <c r="AA547">
        <v>261.70408773803263</v>
      </c>
      <c r="AB547">
        <v>258.30868009643109</v>
      </c>
      <c r="AC547">
        <v>256.1015154113727</v>
      </c>
      <c r="AD547">
        <v>255.16788190917541</v>
      </c>
      <c r="AE547">
        <v>254.48881850585511</v>
      </c>
      <c r="AF547">
        <v>253.7248654846149</v>
      </c>
      <c r="AG547">
        <v>253.47024095458559</v>
      </c>
      <c r="AH547">
        <v>253.13076646728081</v>
      </c>
      <c r="AI547">
        <v>252.96096008910689</v>
      </c>
      <c r="AJ547">
        <v>252.45161111449761</v>
      </c>
      <c r="AK547">
        <v>251.68765001220271</v>
      </c>
      <c r="AL547">
        <v>250.6689177673297</v>
      </c>
      <c r="AM547">
        <v>250.58410772094291</v>
      </c>
      <c r="AN547">
        <v>250.66897843017151</v>
      </c>
      <c r="AO547">
        <v>250.668967864986</v>
      </c>
      <c r="AP547">
        <v>249.6503750610309</v>
      </c>
      <c r="AQ547">
        <v>249.7352451171833</v>
      </c>
      <c r="AR547">
        <v>248.03759639892149</v>
      </c>
      <c r="AS547">
        <v>248.29227232055231</v>
      </c>
      <c r="AT547">
        <v>247.86783868407781</v>
      </c>
      <c r="AU547">
        <v>246.84921942748599</v>
      </c>
      <c r="AV547">
        <v>246.7643617797809</v>
      </c>
      <c r="AW547">
        <v>244.98186058959541</v>
      </c>
      <c r="AX547">
        <v>243.11435729980059</v>
      </c>
      <c r="AY547">
        <v>242.60506951293539</v>
      </c>
      <c r="AZ547">
        <v>242.095748449703</v>
      </c>
      <c r="BA547">
        <v>241.50148573608001</v>
      </c>
      <c r="BB547">
        <v>240.90727975463469</v>
      </c>
      <c r="BC547">
        <v>241.16198058471281</v>
      </c>
      <c r="BD547">
        <v>241.1619833251913</v>
      </c>
    </row>
    <row r="548" spans="1:56">
      <c r="A548" t="s">
        <v>4</v>
      </c>
      <c r="B548" t="s">
        <v>600</v>
      </c>
      <c r="C548" t="s">
        <v>69</v>
      </c>
      <c r="D548" t="s">
        <v>71</v>
      </c>
      <c r="E548" t="s">
        <v>553</v>
      </c>
      <c r="F548" t="s">
        <v>285</v>
      </c>
      <c r="G548" t="s">
        <v>7</v>
      </c>
      <c r="H548">
        <v>5</v>
      </c>
      <c r="I548" t="s">
        <v>293</v>
      </c>
      <c r="J548">
        <v>11</v>
      </c>
      <c r="K548" t="s">
        <v>286</v>
      </c>
      <c r="L548" t="s">
        <v>287</v>
      </c>
      <c r="M548" t="s">
        <v>288</v>
      </c>
      <c r="N548" t="s">
        <v>288</v>
      </c>
      <c r="O548" t="s">
        <v>288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8.4893408203125006E-2</v>
      </c>
    </row>
    <row r="549" spans="1:56">
      <c r="A549" t="s">
        <v>4</v>
      </c>
      <c r="B549" t="s">
        <v>600</v>
      </c>
      <c r="C549" t="s">
        <v>69</v>
      </c>
      <c r="D549" t="s">
        <v>71</v>
      </c>
      <c r="E549" t="s">
        <v>651</v>
      </c>
      <c r="F549" t="s">
        <v>285</v>
      </c>
      <c r="G549" t="s">
        <v>7</v>
      </c>
      <c r="H549">
        <v>3</v>
      </c>
      <c r="I549" t="s">
        <v>295</v>
      </c>
      <c r="J549">
        <v>3</v>
      </c>
      <c r="K549" t="s">
        <v>286</v>
      </c>
      <c r="L549" t="s">
        <v>127</v>
      </c>
      <c r="M549" t="s">
        <v>130</v>
      </c>
      <c r="N549" t="s">
        <v>130</v>
      </c>
      <c r="O549" t="s">
        <v>130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3.8745208251953112</v>
      </c>
      <c r="AI549">
        <v>3.8745208251953112</v>
      </c>
      <c r="AJ549">
        <v>4.7168033630371076</v>
      </c>
      <c r="AK549">
        <v>5.4748672241210938</v>
      </c>
      <c r="AL549">
        <v>4.8010408569335929</v>
      </c>
      <c r="AM549">
        <v>4.8010408569335929</v>
      </c>
      <c r="AN549">
        <v>5.9802429992675794</v>
      </c>
      <c r="AO549">
        <v>6.0644710144042966</v>
      </c>
      <c r="AP549">
        <v>6.8225216308593737</v>
      </c>
      <c r="AQ549">
        <v>7.4121252746581989</v>
      </c>
      <c r="AR549">
        <v>7.2436656188964808</v>
      </c>
      <c r="AS549">
        <v>8.0017287902831988</v>
      </c>
      <c r="AT549">
        <v>8.0017287902831988</v>
      </c>
      <c r="AU549">
        <v>6.7383074157714828</v>
      </c>
      <c r="AV549">
        <v>6.4013885192871083</v>
      </c>
      <c r="AW549">
        <v>6.4013885192871083</v>
      </c>
      <c r="AX549">
        <v>7.4963559448242139</v>
      </c>
      <c r="AY549">
        <v>8.0859559753417898</v>
      </c>
      <c r="AZ549">
        <v>8.0859559753417898</v>
      </c>
      <c r="BA549">
        <v>6.8225161987304661</v>
      </c>
      <c r="BB549">
        <v>5.7275525451660174</v>
      </c>
      <c r="BC549">
        <v>2.442619311523436</v>
      </c>
      <c r="BD549">
        <v>2.442619311523436</v>
      </c>
    </row>
    <row r="550" spans="1:56">
      <c r="A550" t="s">
        <v>4</v>
      </c>
      <c r="B550" t="s">
        <v>600</v>
      </c>
      <c r="C550" t="s">
        <v>69</v>
      </c>
      <c r="D550" t="s">
        <v>71</v>
      </c>
      <c r="E550" t="s">
        <v>652</v>
      </c>
      <c r="F550" t="s">
        <v>285</v>
      </c>
      <c r="G550" t="s">
        <v>7</v>
      </c>
      <c r="H550">
        <v>2</v>
      </c>
      <c r="I550" t="s">
        <v>294</v>
      </c>
      <c r="J550">
        <v>12</v>
      </c>
      <c r="K550" t="s">
        <v>286</v>
      </c>
      <c r="L550" t="s">
        <v>287</v>
      </c>
      <c r="M550" t="s">
        <v>289</v>
      </c>
      <c r="N550" t="s">
        <v>289</v>
      </c>
      <c r="O550" t="s">
        <v>289</v>
      </c>
      <c r="P550">
        <v>9.0289646057128916</v>
      </c>
      <c r="Q550">
        <v>9.0289646057128916</v>
      </c>
      <c r="R550">
        <v>9.1149763977050782</v>
      </c>
      <c r="S550">
        <v>9.2870060974121103</v>
      </c>
      <c r="T550">
        <v>9.3731427856445304</v>
      </c>
      <c r="U550">
        <v>10.14666429443359</v>
      </c>
      <c r="V550">
        <v>10.060648651123049</v>
      </c>
      <c r="W550">
        <v>9.8886257507324213</v>
      </c>
      <c r="X550">
        <v>9.8886257507324213</v>
      </c>
      <c r="Y550">
        <v>8.4264090576171853</v>
      </c>
      <c r="Z550">
        <v>8.5983674072265597</v>
      </c>
      <c r="AA550">
        <v>8.5983674072265597</v>
      </c>
      <c r="AB550">
        <v>8.1682963378906237</v>
      </c>
      <c r="AC550">
        <v>8.3402517333984356</v>
      </c>
      <c r="AD550">
        <v>8.2543036926269497</v>
      </c>
      <c r="AE550">
        <v>8.4261971435546847</v>
      </c>
      <c r="AF550">
        <v>8.5982203857421844</v>
      </c>
      <c r="AG550">
        <v>8.0825391113281242</v>
      </c>
      <c r="AH550">
        <v>7.3949647277832016</v>
      </c>
      <c r="AI550">
        <v>7.3949647277832016</v>
      </c>
      <c r="AJ550">
        <v>7.3949647277832016</v>
      </c>
      <c r="AK550">
        <v>7.4809113952636714</v>
      </c>
      <c r="AL550">
        <v>8.2543700622558589</v>
      </c>
      <c r="AM550">
        <v>8.3403173034667955</v>
      </c>
      <c r="AN550">
        <v>8.3403173034667955</v>
      </c>
      <c r="AO550">
        <v>8.3403173034667955</v>
      </c>
      <c r="AP550">
        <v>8.3403173034667955</v>
      </c>
      <c r="AQ550">
        <v>7.7386843322753887</v>
      </c>
      <c r="AR550">
        <v>7.7386843322753887</v>
      </c>
      <c r="AS550">
        <v>7.2230030578613267</v>
      </c>
      <c r="AT550">
        <v>7.2230030578613267</v>
      </c>
      <c r="AU550">
        <v>7.2230030578613267</v>
      </c>
      <c r="AV550">
        <v>7.050973925781248</v>
      </c>
      <c r="AW550">
        <v>6.7071861083984361</v>
      </c>
      <c r="AX550">
        <v>6.7071861083984361</v>
      </c>
      <c r="AY550">
        <v>6.7071861083984361</v>
      </c>
      <c r="AZ550">
        <v>6.535291400146483</v>
      </c>
      <c r="BA550">
        <v>6.535291400146483</v>
      </c>
      <c r="BB550">
        <v>6.535291400146483</v>
      </c>
      <c r="BC550">
        <v>6.535291400146483</v>
      </c>
      <c r="BD550">
        <v>6.535291400146483</v>
      </c>
    </row>
    <row r="551" spans="1:56">
      <c r="A551" t="s">
        <v>4</v>
      </c>
      <c r="B551" t="s">
        <v>600</v>
      </c>
      <c r="C551" t="s">
        <v>69</v>
      </c>
      <c r="D551" t="s">
        <v>71</v>
      </c>
      <c r="E551" t="s">
        <v>652</v>
      </c>
      <c r="F551" t="s">
        <v>285</v>
      </c>
      <c r="G551" t="s">
        <v>7</v>
      </c>
      <c r="H551">
        <v>3</v>
      </c>
      <c r="I551" t="s">
        <v>295</v>
      </c>
      <c r="J551">
        <v>12</v>
      </c>
      <c r="K551" t="s">
        <v>286</v>
      </c>
      <c r="L551" t="s">
        <v>287</v>
      </c>
      <c r="M551" t="s">
        <v>289</v>
      </c>
      <c r="N551" t="s">
        <v>289</v>
      </c>
      <c r="O551" t="s">
        <v>289</v>
      </c>
      <c r="P551">
        <v>0</v>
      </c>
      <c r="Q551">
        <v>0</v>
      </c>
      <c r="R551">
        <v>0</v>
      </c>
      <c r="S551">
        <v>1.2902422058105469</v>
      </c>
      <c r="T551">
        <v>6.9672950256347663</v>
      </c>
      <c r="U551">
        <v>7.2253214416503928</v>
      </c>
      <c r="V551">
        <v>6.1931301269531263</v>
      </c>
      <c r="W551">
        <v>6.1931301269531263</v>
      </c>
      <c r="X551">
        <v>6.1071142578125013</v>
      </c>
      <c r="Y551">
        <v>5.8490878417968766</v>
      </c>
      <c r="Z551">
        <v>5.8490878417968766</v>
      </c>
      <c r="AA551">
        <v>6.1928754333496112</v>
      </c>
      <c r="AB551">
        <v>6.1928754333496112</v>
      </c>
      <c r="AC551">
        <v>5.6767781982421894</v>
      </c>
      <c r="AD551">
        <v>5.6769390686035166</v>
      </c>
      <c r="AE551">
        <v>5.6769390686035166</v>
      </c>
      <c r="AF551">
        <v>6.5365510192871108</v>
      </c>
      <c r="AG551">
        <v>6.5365510192871108</v>
      </c>
      <c r="AH551">
        <v>9.0307424438476573</v>
      </c>
      <c r="AI551">
        <v>9.2027642089843749</v>
      </c>
      <c r="AJ551">
        <v>9.6328274658203128</v>
      </c>
      <c r="AK551">
        <v>9.718774249267577</v>
      </c>
      <c r="AL551">
        <v>10.406420104980469</v>
      </c>
      <c r="AM551">
        <v>11.78254251098633</v>
      </c>
      <c r="AN551">
        <v>11.868792553710939</v>
      </c>
      <c r="AO551">
        <v>12.21285772094727</v>
      </c>
      <c r="AP551">
        <v>11.954830279541021</v>
      </c>
      <c r="AQ551">
        <v>10.321052294921881</v>
      </c>
      <c r="AR551">
        <v>10.493015399169931</v>
      </c>
      <c r="AS551">
        <v>10.32143451538086</v>
      </c>
      <c r="AT551">
        <v>10.23536848144532</v>
      </c>
      <c r="AU551">
        <v>10.579444970703131</v>
      </c>
      <c r="AV551">
        <v>9.8913333251953137</v>
      </c>
      <c r="AW551">
        <v>10.06336472167969</v>
      </c>
      <c r="AX551">
        <v>10.32120678710938</v>
      </c>
      <c r="AY551">
        <v>10.32120021972657</v>
      </c>
      <c r="AZ551">
        <v>9.5472538879394548</v>
      </c>
      <c r="BA551">
        <v>9.4612381347656296</v>
      </c>
      <c r="BB551">
        <v>9.4612381347656296</v>
      </c>
      <c r="BC551">
        <v>9.4612381347656296</v>
      </c>
      <c r="BD551">
        <v>9.4612381347656296</v>
      </c>
    </row>
    <row r="552" spans="1:56">
      <c r="A552" t="s">
        <v>4</v>
      </c>
      <c r="B552" t="s">
        <v>600</v>
      </c>
      <c r="C552" t="s">
        <v>69</v>
      </c>
      <c r="D552" t="s">
        <v>71</v>
      </c>
      <c r="E552" t="s">
        <v>652</v>
      </c>
      <c r="F552" t="s">
        <v>285</v>
      </c>
      <c r="G552" t="s">
        <v>7</v>
      </c>
      <c r="H552">
        <v>5</v>
      </c>
      <c r="I552" t="s">
        <v>293</v>
      </c>
      <c r="J552">
        <v>3</v>
      </c>
      <c r="K552" t="s">
        <v>286</v>
      </c>
      <c r="L552" t="s">
        <v>127</v>
      </c>
      <c r="M552" t="s">
        <v>130</v>
      </c>
      <c r="N552" t="s">
        <v>130</v>
      </c>
      <c r="O552" t="s">
        <v>130</v>
      </c>
      <c r="P552">
        <v>0</v>
      </c>
      <c r="Q552">
        <v>0</v>
      </c>
      <c r="R552">
        <v>0</v>
      </c>
      <c r="S552">
        <v>5.2430932312011729</v>
      </c>
      <c r="T552">
        <v>0.68758468017578123</v>
      </c>
      <c r="U552">
        <v>52.533095312499981</v>
      </c>
      <c r="V552">
        <v>45.407066503906208</v>
      </c>
      <c r="W552">
        <v>8.5990478149414091</v>
      </c>
      <c r="X552">
        <v>80.321887237548822</v>
      </c>
      <c r="Y552">
        <v>50.388082122802743</v>
      </c>
      <c r="Z552">
        <v>26.312644030761739</v>
      </c>
      <c r="AA552">
        <v>9.6299470947265622</v>
      </c>
      <c r="AB552">
        <v>10.918557867431639</v>
      </c>
      <c r="AC552">
        <v>7.4816350769042987</v>
      </c>
      <c r="AD552">
        <v>13.244337054443349</v>
      </c>
      <c r="AE552">
        <v>19.43817603759765</v>
      </c>
      <c r="AF552">
        <v>17.37114862670899</v>
      </c>
      <c r="AG552">
        <v>73.094571136474556</v>
      </c>
      <c r="AH552">
        <v>27.34516060180664</v>
      </c>
      <c r="AI552">
        <v>15.996814392089821</v>
      </c>
      <c r="AJ552">
        <v>8.0831312377929727</v>
      </c>
      <c r="AK552">
        <v>23.91085649414066</v>
      </c>
      <c r="AL552">
        <v>91.257827392578321</v>
      </c>
      <c r="AM552">
        <v>38.359367773437498</v>
      </c>
      <c r="AN552">
        <v>56.938778350830191</v>
      </c>
      <c r="AO552">
        <v>36.03816061401362</v>
      </c>
      <c r="AP552">
        <v>91.25309761352527</v>
      </c>
      <c r="AQ552">
        <v>40.59440744018552</v>
      </c>
      <c r="AR552">
        <v>33.280026885986317</v>
      </c>
      <c r="AS552">
        <v>16.94204320068361</v>
      </c>
      <c r="AT552">
        <v>8.2562750366210977</v>
      </c>
      <c r="AU552">
        <v>3.440360998535156</v>
      </c>
      <c r="AV552">
        <v>3.782782922363281</v>
      </c>
      <c r="AW552">
        <v>2.923835028076172</v>
      </c>
      <c r="AX552">
        <v>8.7720622497558622</v>
      </c>
      <c r="AY552">
        <v>7.5688935302734404</v>
      </c>
      <c r="AZ552">
        <v>4.5584127502441394</v>
      </c>
      <c r="BA552">
        <v>12.81512507324218</v>
      </c>
      <c r="BB552">
        <v>10.40693222656251</v>
      </c>
      <c r="BC552">
        <v>2.7524914184570308</v>
      </c>
      <c r="BD552">
        <v>0.17198615112304691</v>
      </c>
    </row>
    <row r="553" spans="1:56">
      <c r="A553" t="s">
        <v>4</v>
      </c>
      <c r="B553" t="s">
        <v>600</v>
      </c>
      <c r="C553" t="s">
        <v>69</v>
      </c>
      <c r="D553" t="s">
        <v>71</v>
      </c>
      <c r="E553" t="s">
        <v>653</v>
      </c>
      <c r="F553" t="s">
        <v>285</v>
      </c>
      <c r="G553" t="s">
        <v>7</v>
      </c>
      <c r="H553">
        <v>3</v>
      </c>
      <c r="I553" t="s">
        <v>295</v>
      </c>
      <c r="J553">
        <v>4</v>
      </c>
      <c r="K553" t="s">
        <v>286</v>
      </c>
      <c r="L553" t="s">
        <v>127</v>
      </c>
      <c r="M553" t="s">
        <v>291</v>
      </c>
      <c r="N553" t="s">
        <v>291</v>
      </c>
      <c r="O553" t="s">
        <v>291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0.17060594482421881</v>
      </c>
      <c r="Z553">
        <v>0.17060594482421881</v>
      </c>
      <c r="AA553">
        <v>0.51180612792968749</v>
      </c>
      <c r="AB553">
        <v>0.51180612792968749</v>
      </c>
      <c r="AC553">
        <v>0.51180612792968749</v>
      </c>
      <c r="AD553">
        <v>1.535431939697266</v>
      </c>
      <c r="AE553">
        <v>3.3267057067871089</v>
      </c>
      <c r="AF553">
        <v>3.2414032348632809</v>
      </c>
      <c r="AG553">
        <v>2.5589803405761722</v>
      </c>
      <c r="AH553">
        <v>3.6679021545410171</v>
      </c>
      <c r="AI553">
        <v>5.3738791809082009</v>
      </c>
      <c r="AJ553">
        <v>4.435560943603515</v>
      </c>
      <c r="AK553">
        <v>3.0708014038085931</v>
      </c>
      <c r="AL553">
        <v>3.2414073486328121</v>
      </c>
      <c r="AM553">
        <v>3.2414073486328121</v>
      </c>
      <c r="AN553">
        <v>2.6442943908691401</v>
      </c>
      <c r="AO553">
        <v>1.9618873046875001</v>
      </c>
      <c r="AP553">
        <v>1.6206786621093749</v>
      </c>
      <c r="AQ553">
        <v>1.6206786621093749</v>
      </c>
      <c r="AR553">
        <v>1.6206786621093749</v>
      </c>
      <c r="AS553">
        <v>1.6206786621093749</v>
      </c>
      <c r="AT553">
        <v>1.194234619140625</v>
      </c>
      <c r="AU553">
        <v>1.194234619140625</v>
      </c>
      <c r="AV553">
        <v>1.023628674316406</v>
      </c>
      <c r="AW553">
        <v>1.023628674316406</v>
      </c>
      <c r="AX553">
        <v>1.023628674316406</v>
      </c>
      <c r="AY553">
        <v>1.023628674316406</v>
      </c>
      <c r="AZ553">
        <v>1.023628674316406</v>
      </c>
      <c r="BA553">
        <v>0.59710698242187499</v>
      </c>
      <c r="BB553">
        <v>0.59710698242187499</v>
      </c>
      <c r="BC553">
        <v>0.59710698242187499</v>
      </c>
      <c r="BD553">
        <v>0.59710698242187499</v>
      </c>
    </row>
    <row r="554" spans="1:56">
      <c r="A554" t="s">
        <v>4</v>
      </c>
      <c r="B554" t="s">
        <v>600</v>
      </c>
      <c r="C554" t="s">
        <v>69</v>
      </c>
      <c r="D554" t="s">
        <v>71</v>
      </c>
      <c r="E554" t="s">
        <v>654</v>
      </c>
      <c r="F554" t="s">
        <v>285</v>
      </c>
      <c r="G554" t="s">
        <v>7</v>
      </c>
      <c r="H554">
        <v>2</v>
      </c>
      <c r="I554" t="s">
        <v>294</v>
      </c>
      <c r="J554">
        <v>4</v>
      </c>
      <c r="K554" t="s">
        <v>286</v>
      </c>
      <c r="L554" t="s">
        <v>127</v>
      </c>
      <c r="M554" t="s">
        <v>291</v>
      </c>
      <c r="N554" t="s">
        <v>291</v>
      </c>
      <c r="O554" t="s">
        <v>291</v>
      </c>
      <c r="P554">
        <v>607.09493045653971</v>
      </c>
      <c r="Q554">
        <v>603.83127839965448</v>
      </c>
      <c r="R554">
        <v>586.30884661254288</v>
      </c>
      <c r="S554">
        <v>550.06264678954051</v>
      </c>
      <c r="T554">
        <v>523.43648316038968</v>
      </c>
      <c r="U554">
        <v>510.98163434447167</v>
      </c>
      <c r="V554">
        <v>505.05447855223429</v>
      </c>
      <c r="W554">
        <v>499.29909734495868</v>
      </c>
      <c r="X554">
        <v>490.27886217039918</v>
      </c>
      <c r="Y554">
        <v>485.21131164549712</v>
      </c>
      <c r="Z554">
        <v>483.40776736449192</v>
      </c>
      <c r="AA554">
        <v>474.47490254515913</v>
      </c>
      <c r="AB554">
        <v>460.38822610473147</v>
      </c>
      <c r="AC554">
        <v>457.0387404235791</v>
      </c>
      <c r="AD554">
        <v>457.81177732543449</v>
      </c>
      <c r="AE554">
        <v>458.49877719115699</v>
      </c>
      <c r="AF554">
        <v>453.77464520873468</v>
      </c>
      <c r="AG554">
        <v>452.14258527831481</v>
      </c>
      <c r="AH554">
        <v>446.55934035033488</v>
      </c>
      <c r="AI554">
        <v>440.11682280883389</v>
      </c>
      <c r="AJ554">
        <v>434.7910247375429</v>
      </c>
      <c r="AK554">
        <v>433.15888223876419</v>
      </c>
      <c r="AL554">
        <v>431.18332454833552</v>
      </c>
      <c r="AM554">
        <v>431.52709104003458</v>
      </c>
      <c r="AN554">
        <v>432.38597482299321</v>
      </c>
      <c r="AO554">
        <v>431.35521333007381</v>
      </c>
      <c r="AP554">
        <v>432.72952742309087</v>
      </c>
      <c r="AQ554">
        <v>432.98735302733871</v>
      </c>
      <c r="AR554">
        <v>433.33080628661583</v>
      </c>
      <c r="AS554">
        <v>434.87690727538461</v>
      </c>
      <c r="AT554">
        <v>435.04875317992571</v>
      </c>
      <c r="AU554">
        <v>433.50277147826642</v>
      </c>
      <c r="AV554">
        <v>433.24509757079568</v>
      </c>
      <c r="AW554">
        <v>432.55782165526853</v>
      </c>
      <c r="AX554">
        <v>431.95656701049342</v>
      </c>
      <c r="AY554">
        <v>430.41029927978138</v>
      </c>
      <c r="AZ554">
        <v>429.89490354613912</v>
      </c>
      <c r="BA554">
        <v>426.37313207397187</v>
      </c>
      <c r="BB554">
        <v>425.7718844238255</v>
      </c>
      <c r="BC554">
        <v>422.24987118530157</v>
      </c>
      <c r="BD554">
        <v>422.07807886352441</v>
      </c>
    </row>
    <row r="555" spans="1:56">
      <c r="A555" t="s">
        <v>4</v>
      </c>
      <c r="B555" t="s">
        <v>600</v>
      </c>
      <c r="C555" t="s">
        <v>69</v>
      </c>
      <c r="D555" t="s">
        <v>71</v>
      </c>
      <c r="E555" t="s">
        <v>654</v>
      </c>
      <c r="F555" t="s">
        <v>285</v>
      </c>
      <c r="G555" t="s">
        <v>7</v>
      </c>
      <c r="H555">
        <v>2</v>
      </c>
      <c r="I555" t="s">
        <v>294</v>
      </c>
      <c r="J555">
        <v>12</v>
      </c>
      <c r="K555" t="s">
        <v>286</v>
      </c>
      <c r="L555" t="s">
        <v>287</v>
      </c>
      <c r="M555" t="s">
        <v>289</v>
      </c>
      <c r="N555" t="s">
        <v>289</v>
      </c>
      <c r="O555" t="s">
        <v>289</v>
      </c>
      <c r="P555">
        <v>209.08574768066319</v>
      </c>
      <c r="Q555">
        <v>209.08574768066319</v>
      </c>
      <c r="R555">
        <v>202.98715150146359</v>
      </c>
      <c r="S555">
        <v>198.17726647338739</v>
      </c>
      <c r="T555">
        <v>188.81433470458839</v>
      </c>
      <c r="U555">
        <v>184.17525745849451</v>
      </c>
      <c r="V555">
        <v>180.1377637329083</v>
      </c>
      <c r="W555">
        <v>173.09419693603331</v>
      </c>
      <c r="X555">
        <v>169.3152826477033</v>
      </c>
      <c r="Y555">
        <v>164.41941643676591</v>
      </c>
      <c r="Z555">
        <v>165.79378651122869</v>
      </c>
      <c r="AA555">
        <v>164.33355982055491</v>
      </c>
      <c r="AB555">
        <v>161.7565441833481</v>
      </c>
      <c r="AC555">
        <v>160.0387229614245</v>
      </c>
      <c r="AD555">
        <v>160.0387333068835</v>
      </c>
      <c r="AE555">
        <v>159.35149459838749</v>
      </c>
      <c r="AF555">
        <v>158.14902871704001</v>
      </c>
      <c r="AG555">
        <v>158.6643734130848</v>
      </c>
      <c r="AH555">
        <v>157.2901544067374</v>
      </c>
      <c r="AI555">
        <v>154.5410018920889</v>
      </c>
      <c r="AJ555">
        <v>154.62682580566309</v>
      </c>
      <c r="AK555">
        <v>154.28318500366109</v>
      </c>
      <c r="AL555">
        <v>152.3074208557118</v>
      </c>
      <c r="AM555">
        <v>151.44836739501841</v>
      </c>
      <c r="AN555">
        <v>151.7919953186024</v>
      </c>
      <c r="AO555">
        <v>152.47932961425681</v>
      </c>
      <c r="AP555">
        <v>152.22165820922751</v>
      </c>
      <c r="AQ555">
        <v>152.47932312011619</v>
      </c>
      <c r="AR555">
        <v>152.22161680297751</v>
      </c>
      <c r="AS555">
        <v>152.565211907958</v>
      </c>
      <c r="AT555">
        <v>152.90879271850491</v>
      </c>
      <c r="AU555">
        <v>152.5652100585927</v>
      </c>
      <c r="AV555">
        <v>152.65109572753809</v>
      </c>
      <c r="AW555">
        <v>152.30749866332911</v>
      </c>
      <c r="AX555">
        <v>152.22161299438369</v>
      </c>
      <c r="AY555">
        <v>152.0498260986318</v>
      </c>
      <c r="AZ555">
        <v>152.0498260986318</v>
      </c>
      <c r="BA555">
        <v>152.1357372192372</v>
      </c>
      <c r="BB555">
        <v>148.35567575683459</v>
      </c>
      <c r="BC555">
        <v>124.5587461242667</v>
      </c>
      <c r="BD555">
        <v>123.9573565307608</v>
      </c>
    </row>
    <row r="556" spans="1:56">
      <c r="A556" t="s">
        <v>4</v>
      </c>
      <c r="B556" t="s">
        <v>600</v>
      </c>
      <c r="C556" t="s">
        <v>69</v>
      </c>
      <c r="D556" t="s">
        <v>71</v>
      </c>
      <c r="E556" t="s">
        <v>654</v>
      </c>
      <c r="F556" t="s">
        <v>285</v>
      </c>
      <c r="G556" t="s">
        <v>7</v>
      </c>
      <c r="H556">
        <v>3</v>
      </c>
      <c r="I556" t="s">
        <v>295</v>
      </c>
      <c r="J556">
        <v>4</v>
      </c>
      <c r="K556" t="s">
        <v>286</v>
      </c>
      <c r="L556" t="s">
        <v>127</v>
      </c>
      <c r="M556" t="s">
        <v>291</v>
      </c>
      <c r="N556" t="s">
        <v>291</v>
      </c>
      <c r="O556" t="s">
        <v>291</v>
      </c>
      <c r="P556">
        <v>0</v>
      </c>
      <c r="Q556">
        <v>0</v>
      </c>
      <c r="R556">
        <v>2.3190477233886719</v>
      </c>
      <c r="S556">
        <v>7.3007943664550794</v>
      </c>
      <c r="T556">
        <v>16.061913476562509</v>
      </c>
      <c r="U556">
        <v>19.06793202514649</v>
      </c>
      <c r="V556">
        <v>25.251917718505862</v>
      </c>
      <c r="W556">
        <v>33.154087377929677</v>
      </c>
      <c r="X556">
        <v>42.774836730956963</v>
      </c>
      <c r="Y556">
        <v>53.597840771484293</v>
      </c>
      <c r="Z556">
        <v>74.384617034912026</v>
      </c>
      <c r="AA556">
        <v>80.053479461669852</v>
      </c>
      <c r="AB556">
        <v>84.262472741699128</v>
      </c>
      <c r="AC556">
        <v>86.839727807617024</v>
      </c>
      <c r="AD556">
        <v>89.932137152099472</v>
      </c>
      <c r="AE556">
        <v>98.434662109374855</v>
      </c>
      <c r="AF556">
        <v>106.07854508666981</v>
      </c>
      <c r="AG556">
        <v>104.8748365356445</v>
      </c>
      <c r="AH556">
        <v>114.15084562988289</v>
      </c>
      <c r="AI556">
        <v>113.977777581787</v>
      </c>
      <c r="AJ556">
        <v>119.2163000610349</v>
      </c>
      <c r="AK556">
        <v>119.2164954101561</v>
      </c>
      <c r="AL556">
        <v>134.16134160766589</v>
      </c>
      <c r="AM556">
        <v>147.90435465087859</v>
      </c>
      <c r="AN556">
        <v>150.48155884399389</v>
      </c>
      <c r="AO556">
        <v>151.76963731079081</v>
      </c>
      <c r="AP556">
        <v>161.3040177490231</v>
      </c>
      <c r="AQ556">
        <v>170.66729160156211</v>
      </c>
      <c r="AR556">
        <v>168.69189323120091</v>
      </c>
      <c r="AS556">
        <v>169.8085975219725</v>
      </c>
      <c r="AT556">
        <v>184.49634025878879</v>
      </c>
      <c r="AU556">
        <v>186.38639562988271</v>
      </c>
      <c r="AV556">
        <v>189.7358303100585</v>
      </c>
      <c r="AW556">
        <v>191.1953757751464</v>
      </c>
      <c r="AX556">
        <v>193.60093256835921</v>
      </c>
      <c r="AY556">
        <v>188.87719263305661</v>
      </c>
      <c r="AZ556">
        <v>183.12223432617171</v>
      </c>
      <c r="BA556">
        <v>172.55653494873039</v>
      </c>
      <c r="BB556">
        <v>171.01059399414061</v>
      </c>
      <c r="BC556">
        <v>166.28602780761719</v>
      </c>
      <c r="BD556">
        <v>166.28601517333991</v>
      </c>
    </row>
    <row r="557" spans="1:56">
      <c r="A557" t="s">
        <v>4</v>
      </c>
      <c r="B557" t="s">
        <v>600</v>
      </c>
      <c r="C557" t="s">
        <v>69</v>
      </c>
      <c r="D557" t="s">
        <v>71</v>
      </c>
      <c r="E557" t="s">
        <v>654</v>
      </c>
      <c r="F557" t="s">
        <v>285</v>
      </c>
      <c r="G557" t="s">
        <v>7</v>
      </c>
      <c r="H557">
        <v>3</v>
      </c>
      <c r="I557" t="s">
        <v>295</v>
      </c>
      <c r="J557">
        <v>12</v>
      </c>
      <c r="K557" t="s">
        <v>286</v>
      </c>
      <c r="L557" t="s">
        <v>287</v>
      </c>
      <c r="M557" t="s">
        <v>289</v>
      </c>
      <c r="N557" t="s">
        <v>289</v>
      </c>
      <c r="O557" t="s">
        <v>289</v>
      </c>
      <c r="P557">
        <v>0</v>
      </c>
      <c r="Q557">
        <v>0</v>
      </c>
      <c r="R557">
        <v>0.17179750366210941</v>
      </c>
      <c r="S557">
        <v>7.9023998291015616</v>
      </c>
      <c r="T557">
        <v>9.877826068115235</v>
      </c>
      <c r="U557">
        <v>9.6201394348144529</v>
      </c>
      <c r="V557">
        <v>10.30727482910156</v>
      </c>
      <c r="W557">
        <v>10.82269013671875</v>
      </c>
      <c r="X557">
        <v>10.479057519531249</v>
      </c>
      <c r="Y557">
        <v>11.595800329589849</v>
      </c>
      <c r="Z557">
        <v>22.41924448852539</v>
      </c>
      <c r="AA557">
        <v>27.143151593017581</v>
      </c>
      <c r="AB557">
        <v>28.431776843261741</v>
      </c>
      <c r="AC557">
        <v>30.75104614868167</v>
      </c>
      <c r="AD557">
        <v>34.530184057617191</v>
      </c>
      <c r="AE557">
        <v>36.076811285400332</v>
      </c>
      <c r="AF557">
        <v>45.955034588623079</v>
      </c>
      <c r="AG557">
        <v>51.538046948242233</v>
      </c>
      <c r="AH557">
        <v>52.826318957519568</v>
      </c>
      <c r="AI557">
        <v>48.789011718750089</v>
      </c>
      <c r="AJ557">
        <v>48.53101757202159</v>
      </c>
      <c r="AK557">
        <v>48.44515645751963</v>
      </c>
      <c r="AL557">
        <v>47.929821282959082</v>
      </c>
      <c r="AM557">
        <v>54.801750256347702</v>
      </c>
      <c r="AN557">
        <v>52.482232659912142</v>
      </c>
      <c r="AO557">
        <v>49.046503387451217</v>
      </c>
      <c r="AP557">
        <v>44.923720599365261</v>
      </c>
      <c r="AQ557">
        <v>46.298160321044953</v>
      </c>
      <c r="AR557">
        <v>48.015940954589887</v>
      </c>
      <c r="AS557">
        <v>55.488410974121038</v>
      </c>
      <c r="AT557">
        <v>61.501211621093667</v>
      </c>
      <c r="AU557">
        <v>64.335908770751971</v>
      </c>
      <c r="AV557">
        <v>63.820531701660137</v>
      </c>
      <c r="AW557">
        <v>62.617988562011718</v>
      </c>
      <c r="AX557">
        <v>62.102643151855418</v>
      </c>
      <c r="AY557">
        <v>58.837882293700993</v>
      </c>
      <c r="AZ557">
        <v>56.862148986816287</v>
      </c>
      <c r="BA557">
        <v>50.935887554931739</v>
      </c>
      <c r="BB557">
        <v>50.420430169677822</v>
      </c>
      <c r="BC557">
        <v>49.819050134277433</v>
      </c>
      <c r="BD557">
        <v>50.763740307617233</v>
      </c>
    </row>
    <row r="558" spans="1:56">
      <c r="A558" t="s">
        <v>4</v>
      </c>
      <c r="B558" t="s">
        <v>600</v>
      </c>
      <c r="C558" t="s">
        <v>69</v>
      </c>
      <c r="D558" t="s">
        <v>71</v>
      </c>
      <c r="E558" t="s">
        <v>654</v>
      </c>
      <c r="F558" t="s">
        <v>285</v>
      </c>
      <c r="G558" t="s">
        <v>7</v>
      </c>
      <c r="H558">
        <v>5</v>
      </c>
      <c r="I558" t="s">
        <v>293</v>
      </c>
      <c r="J558">
        <v>4</v>
      </c>
      <c r="K558" t="s">
        <v>286</v>
      </c>
      <c r="L558" t="s">
        <v>127</v>
      </c>
      <c r="M558" t="s">
        <v>291</v>
      </c>
      <c r="N558" t="s">
        <v>291</v>
      </c>
      <c r="O558" t="s">
        <v>291</v>
      </c>
      <c r="P558">
        <v>0</v>
      </c>
      <c r="Q558">
        <v>0</v>
      </c>
      <c r="R558">
        <v>4.7240384948730476</v>
      </c>
      <c r="S558">
        <v>7.5585924194335892</v>
      </c>
      <c r="T558">
        <v>3.60722274169922</v>
      </c>
      <c r="U558">
        <v>6.0980734924316407</v>
      </c>
      <c r="V558">
        <v>8.5892377136230458</v>
      </c>
      <c r="W558">
        <v>9.5348776550293</v>
      </c>
      <c r="X558">
        <v>7.9881126525878878</v>
      </c>
      <c r="Y558">
        <v>20.01389773559568</v>
      </c>
      <c r="Z558">
        <v>8.5892087890625017</v>
      </c>
      <c r="AA558">
        <v>6.4421363525390598</v>
      </c>
      <c r="AB558">
        <v>4.2951319641113264</v>
      </c>
      <c r="AC558">
        <v>3.6078255859374999</v>
      </c>
      <c r="AD558">
        <v>10.22110703735351</v>
      </c>
      <c r="AE558">
        <v>11.852638989257819</v>
      </c>
      <c r="AF558">
        <v>6.5278145080566397</v>
      </c>
      <c r="AG558">
        <v>13.31293320922852</v>
      </c>
      <c r="AH558">
        <v>7.472036560058597</v>
      </c>
      <c r="AI558">
        <v>8.2453029724121105</v>
      </c>
      <c r="AJ558">
        <v>4.1227599914550783</v>
      </c>
      <c r="AK558">
        <v>16.576773425292991</v>
      </c>
      <c r="AL558">
        <v>14.258468438720699</v>
      </c>
      <c r="AM558">
        <v>4.0371169189453111</v>
      </c>
      <c r="AN558">
        <v>5.3251735229492194</v>
      </c>
      <c r="AO558">
        <v>8.3320914916992113</v>
      </c>
      <c r="AP558">
        <v>10.39360395507812</v>
      </c>
      <c r="AQ558">
        <v>2.1474669982910148</v>
      </c>
      <c r="AR558">
        <v>7.1288301025390632</v>
      </c>
      <c r="AS558">
        <v>14.773894110107429</v>
      </c>
      <c r="AT558">
        <v>5.9270387390136721</v>
      </c>
      <c r="AU558">
        <v>4.0370083129882817</v>
      </c>
      <c r="AV558">
        <v>4.2087685668945296</v>
      </c>
      <c r="AW558">
        <v>4.7242053344726562</v>
      </c>
      <c r="AX558">
        <v>3.8655466491699242</v>
      </c>
      <c r="AY558">
        <v>0</v>
      </c>
      <c r="AZ558">
        <v>0.68717664794921873</v>
      </c>
      <c r="BA558">
        <v>3.7791392333984368</v>
      </c>
      <c r="BB558">
        <v>2.319147869873047</v>
      </c>
      <c r="BC558">
        <v>0.60127138671875002</v>
      </c>
      <c r="BD558">
        <v>2.74846644897461</v>
      </c>
    </row>
    <row r="559" spans="1:56">
      <c r="A559" t="s">
        <v>4</v>
      </c>
      <c r="B559" t="s">
        <v>600</v>
      </c>
      <c r="C559" t="s">
        <v>69</v>
      </c>
      <c r="D559" t="s">
        <v>71</v>
      </c>
      <c r="E559" t="s">
        <v>655</v>
      </c>
      <c r="F559" t="s">
        <v>285</v>
      </c>
      <c r="G559" t="s">
        <v>7</v>
      </c>
      <c r="H559">
        <v>3</v>
      </c>
      <c r="I559" t="s">
        <v>295</v>
      </c>
      <c r="J559">
        <v>3</v>
      </c>
      <c r="K559" t="s">
        <v>286</v>
      </c>
      <c r="L559" t="s">
        <v>127</v>
      </c>
      <c r="M559" t="s">
        <v>130</v>
      </c>
      <c r="N559" t="s">
        <v>130</v>
      </c>
      <c r="O559" t="s">
        <v>130</v>
      </c>
      <c r="P559">
        <v>0</v>
      </c>
      <c r="Q559">
        <v>0</v>
      </c>
      <c r="R559">
        <v>0</v>
      </c>
      <c r="S559">
        <v>0</v>
      </c>
      <c r="T559">
        <v>0.16865216064453131</v>
      </c>
      <c r="U559">
        <v>0.16865216064453131</v>
      </c>
      <c r="V559">
        <v>0.42162729492187501</v>
      </c>
      <c r="W559">
        <v>1.4335240966796869</v>
      </c>
      <c r="X559">
        <v>1.4335240966796869</v>
      </c>
      <c r="Y559">
        <v>2.023792352294921</v>
      </c>
      <c r="Z559">
        <v>2.4454123229980449</v>
      </c>
      <c r="AA559">
        <v>2.4454123229980449</v>
      </c>
      <c r="AB559">
        <v>2.7827102844238261</v>
      </c>
      <c r="AC559">
        <v>2.7827102844238261</v>
      </c>
      <c r="AD559">
        <v>3.288660412597654</v>
      </c>
      <c r="AE559">
        <v>3.2043342651367159</v>
      </c>
      <c r="AF559">
        <v>3.2043342651367159</v>
      </c>
      <c r="AG559">
        <v>4.3005512695312484</v>
      </c>
      <c r="AH559">
        <v>5.396768829345703</v>
      </c>
      <c r="AI559">
        <v>7.1676057922363334</v>
      </c>
      <c r="AJ559">
        <v>7.9265382324218816</v>
      </c>
      <c r="AK559">
        <v>7.9265382324218816</v>
      </c>
      <c r="AL559">
        <v>7.9265382324218816</v>
      </c>
      <c r="AM559">
        <v>7.9265382324218816</v>
      </c>
      <c r="AN559">
        <v>7.9265382324218816</v>
      </c>
      <c r="AO559">
        <v>7.9265382324218816</v>
      </c>
      <c r="AP559">
        <v>8.5168122985839894</v>
      </c>
      <c r="AQ559">
        <v>6.4929932983398464</v>
      </c>
      <c r="AR559">
        <v>6.4929932983398464</v>
      </c>
      <c r="AS559">
        <v>7.1675856384277354</v>
      </c>
      <c r="AT559">
        <v>8.0108210144042946</v>
      </c>
      <c r="AU559">
        <v>9.0226810485839781</v>
      </c>
      <c r="AV559">
        <v>9.2756101623535177</v>
      </c>
      <c r="AW559">
        <v>12.2268664794922</v>
      </c>
      <c r="AX559">
        <v>13.744637414550811</v>
      </c>
      <c r="AY559">
        <v>13.744637414550811</v>
      </c>
      <c r="AZ559">
        <v>15.768358312988321</v>
      </c>
      <c r="BA559">
        <v>19.225616302490259</v>
      </c>
      <c r="BB559">
        <v>22.261187554931659</v>
      </c>
      <c r="BC559">
        <v>24.790802038574238</v>
      </c>
      <c r="BD559">
        <v>26.308556634521491</v>
      </c>
    </row>
    <row r="560" spans="1:56">
      <c r="A560" t="s">
        <v>4</v>
      </c>
      <c r="B560" t="s">
        <v>600</v>
      </c>
      <c r="C560" t="s">
        <v>68</v>
      </c>
      <c r="D560" t="s">
        <v>565</v>
      </c>
      <c r="E560" t="s">
        <v>656</v>
      </c>
      <c r="F560" t="s">
        <v>285</v>
      </c>
      <c r="G560" t="s">
        <v>7</v>
      </c>
      <c r="H560">
        <v>2</v>
      </c>
      <c r="I560" t="s">
        <v>294</v>
      </c>
      <c r="J560">
        <v>11</v>
      </c>
      <c r="K560" t="s">
        <v>286</v>
      </c>
      <c r="L560" t="s">
        <v>287</v>
      </c>
      <c r="M560" t="s">
        <v>288</v>
      </c>
      <c r="N560" t="s">
        <v>288</v>
      </c>
      <c r="O560" t="s">
        <v>288</v>
      </c>
      <c r="P560">
        <v>18.667067041015631</v>
      </c>
      <c r="Q560">
        <v>16.92502437744141</v>
      </c>
      <c r="R560">
        <v>14.933954431152349</v>
      </c>
      <c r="S560">
        <v>13.689518341064449</v>
      </c>
      <c r="T560">
        <v>13.689518341064449</v>
      </c>
      <c r="U560">
        <v>10.53699945068359</v>
      </c>
      <c r="V560">
        <v>8.2140884155273444</v>
      </c>
      <c r="W560">
        <v>7.9652100769042971</v>
      </c>
      <c r="X560">
        <v>6.0569873474121101</v>
      </c>
      <c r="Y560">
        <v>6.0569873474121101</v>
      </c>
      <c r="Z560">
        <v>4.6464457702636732</v>
      </c>
      <c r="AA560">
        <v>4.6464457702636732</v>
      </c>
      <c r="AB560">
        <v>4.6464457702636732</v>
      </c>
      <c r="AC560">
        <v>4.5634994140625009</v>
      </c>
      <c r="AD560">
        <v>4.5634994140625009</v>
      </c>
      <c r="AE560">
        <v>5.4759477722167986</v>
      </c>
      <c r="AF560">
        <v>5.6418574035644546</v>
      </c>
      <c r="AG560">
        <v>5.6418574035644546</v>
      </c>
      <c r="AH560">
        <v>4.3968210083007833</v>
      </c>
      <c r="AI560">
        <v>4.4797762145996112</v>
      </c>
      <c r="AJ560">
        <v>4.4797762145996112</v>
      </c>
      <c r="AK560">
        <v>4.6456859985351571</v>
      </c>
      <c r="AL560">
        <v>4.3138681396484388</v>
      </c>
      <c r="AM560">
        <v>4.8115970336914069</v>
      </c>
      <c r="AN560">
        <v>4.9774898986816414</v>
      </c>
      <c r="AO560">
        <v>4.9774898986816414</v>
      </c>
      <c r="AP560">
        <v>5.0604360961914061</v>
      </c>
      <c r="AQ560">
        <v>5.0604360961914061</v>
      </c>
      <c r="AR560">
        <v>4.8945432312011716</v>
      </c>
      <c r="AS560">
        <v>4.8115970336914069</v>
      </c>
      <c r="AT560">
        <v>4.8115970336914069</v>
      </c>
      <c r="AU560">
        <v>4.8115970336914069</v>
      </c>
      <c r="AV560">
        <v>4.8115970336914069</v>
      </c>
      <c r="AW560">
        <v>4.3968233459472668</v>
      </c>
      <c r="AX560">
        <v>4.7286427612304696</v>
      </c>
      <c r="AY560">
        <v>4.8115974975585942</v>
      </c>
      <c r="AZ560">
        <v>4.8945520812988281</v>
      </c>
      <c r="BA560">
        <v>4.8115971862792977</v>
      </c>
      <c r="BB560">
        <v>4.8115971862792977</v>
      </c>
      <c r="BC560">
        <v>4.8115971862792977</v>
      </c>
      <c r="BD560">
        <v>4.8115971862792977</v>
      </c>
    </row>
    <row r="561" spans="1:56">
      <c r="A561" t="s">
        <v>4</v>
      </c>
      <c r="B561" t="s">
        <v>600</v>
      </c>
      <c r="C561" t="s">
        <v>68</v>
      </c>
      <c r="D561" t="s">
        <v>565</v>
      </c>
      <c r="E561" t="s">
        <v>657</v>
      </c>
      <c r="F561" t="s">
        <v>285</v>
      </c>
      <c r="G561" t="s">
        <v>7</v>
      </c>
      <c r="H561">
        <v>3</v>
      </c>
      <c r="I561" t="s">
        <v>295</v>
      </c>
      <c r="J561">
        <v>11</v>
      </c>
      <c r="K561" t="s">
        <v>286</v>
      </c>
      <c r="L561" t="s">
        <v>287</v>
      </c>
      <c r="M561" t="s">
        <v>288</v>
      </c>
      <c r="N561" t="s">
        <v>288</v>
      </c>
      <c r="O561" t="s">
        <v>288</v>
      </c>
      <c r="P561">
        <v>0</v>
      </c>
      <c r="Q561">
        <v>0</v>
      </c>
      <c r="R561">
        <v>0</v>
      </c>
      <c r="S561">
        <v>0</v>
      </c>
      <c r="T561">
        <v>1.9088000122070321</v>
      </c>
      <c r="U561">
        <v>2.240777355957031</v>
      </c>
      <c r="V561">
        <v>2.9875596008300769</v>
      </c>
      <c r="W561">
        <v>3.402465637207031</v>
      </c>
      <c r="X561">
        <v>6.4722473022460942</v>
      </c>
      <c r="Y561">
        <v>7.3852177429199211</v>
      </c>
      <c r="Z561">
        <v>7.3852177429199211</v>
      </c>
      <c r="AA561">
        <v>9.9567315551757769</v>
      </c>
      <c r="AB561">
        <v>11.864613061523441</v>
      </c>
      <c r="AC561">
        <v>12.030893627929689</v>
      </c>
      <c r="AD561">
        <v>13.690565472412111</v>
      </c>
      <c r="AE561">
        <v>15.599004498291031</v>
      </c>
      <c r="AF561">
        <v>15.43310635375977</v>
      </c>
      <c r="AG561">
        <v>13.524832128906249</v>
      </c>
      <c r="AH561">
        <v>10.953036334228511</v>
      </c>
      <c r="AI561">
        <v>9.7911533691406234</v>
      </c>
      <c r="AJ561">
        <v>8.8786327758789039</v>
      </c>
      <c r="AK561">
        <v>13.69137430419922</v>
      </c>
      <c r="AL561">
        <v>13.857367620849621</v>
      </c>
      <c r="AM561">
        <v>13.94032421875</v>
      </c>
      <c r="AN561">
        <v>32.275784558105478</v>
      </c>
      <c r="AO561">
        <v>39.992866815185543</v>
      </c>
      <c r="AP561">
        <v>44.223833404541011</v>
      </c>
      <c r="AQ561">
        <v>47.459241094970679</v>
      </c>
      <c r="AR561">
        <v>48.123053948974579</v>
      </c>
      <c r="AS561">
        <v>57.251062463378872</v>
      </c>
      <c r="AT561">
        <v>71.771347558593632</v>
      </c>
      <c r="AU561">
        <v>78.24320641479477</v>
      </c>
      <c r="AV561">
        <v>79.986013079833796</v>
      </c>
      <c r="AW561">
        <v>82.641276318359161</v>
      </c>
      <c r="AX561">
        <v>86.955551324462732</v>
      </c>
      <c r="AY561">
        <v>90.357761602783015</v>
      </c>
      <c r="AZ561">
        <v>104.05050411376931</v>
      </c>
      <c r="BA561">
        <v>111.0211878906248</v>
      </c>
      <c r="BB561">
        <v>114.6719583862303</v>
      </c>
      <c r="BC561">
        <v>115.5850353576658</v>
      </c>
      <c r="BD561">
        <v>121.1449788208006</v>
      </c>
    </row>
    <row r="562" spans="1:56">
      <c r="A562" t="s">
        <v>4</v>
      </c>
      <c r="B562" t="s">
        <v>600</v>
      </c>
      <c r="C562" t="s">
        <v>65</v>
      </c>
      <c r="D562" t="s">
        <v>480</v>
      </c>
      <c r="E562" t="s">
        <v>658</v>
      </c>
      <c r="F562" t="s">
        <v>285</v>
      </c>
      <c r="G562" t="s">
        <v>7</v>
      </c>
      <c r="H562">
        <v>2</v>
      </c>
      <c r="I562" t="s">
        <v>294</v>
      </c>
      <c r="J562">
        <v>3</v>
      </c>
      <c r="K562" t="s">
        <v>286</v>
      </c>
      <c r="L562" t="s">
        <v>127</v>
      </c>
      <c r="M562" t="s">
        <v>130</v>
      </c>
      <c r="N562" t="s">
        <v>130</v>
      </c>
      <c r="O562" t="s">
        <v>130</v>
      </c>
      <c r="P562">
        <v>116.9600760192867</v>
      </c>
      <c r="Q562">
        <v>111.8518707519528</v>
      </c>
      <c r="R562">
        <v>104.2776580627436</v>
      </c>
      <c r="S562">
        <v>101.8115506835932</v>
      </c>
      <c r="T562">
        <v>89.393274999999576</v>
      </c>
      <c r="U562">
        <v>88.864848187255447</v>
      </c>
      <c r="V562">
        <v>76.886772741698891</v>
      </c>
      <c r="W562">
        <v>72.042673321532931</v>
      </c>
      <c r="X562">
        <v>65.437377972411909</v>
      </c>
      <c r="Y562">
        <v>65.349308831786928</v>
      </c>
      <c r="Z562">
        <v>64.556664971923624</v>
      </c>
      <c r="AA562">
        <v>64.116288934325965</v>
      </c>
      <c r="AB562">
        <v>63.587838616943159</v>
      </c>
      <c r="AC562">
        <v>62.707079510497863</v>
      </c>
      <c r="AD562">
        <v>62.707079510497863</v>
      </c>
      <c r="AE562">
        <v>61.914424121093582</v>
      </c>
      <c r="AF562">
        <v>60.769504748535013</v>
      </c>
      <c r="AG562">
        <v>59.096181286620983</v>
      </c>
      <c r="AH562">
        <v>58.391595587158037</v>
      </c>
      <c r="AI562">
        <v>56.982399371337692</v>
      </c>
      <c r="AJ562">
        <v>54.692449847411993</v>
      </c>
      <c r="AK562">
        <v>54.340149353027222</v>
      </c>
      <c r="AL562">
        <v>54.428230462646368</v>
      </c>
      <c r="AM562">
        <v>53.547482427978409</v>
      </c>
      <c r="AN562">
        <v>53.195181860351461</v>
      </c>
      <c r="AO562">
        <v>53.283256555175683</v>
      </c>
      <c r="AP562">
        <v>53.19518178710927</v>
      </c>
      <c r="AQ562">
        <v>53.283256054687392</v>
      </c>
      <c r="AR562">
        <v>53.283256054687392</v>
      </c>
      <c r="AS562">
        <v>53.283270941162023</v>
      </c>
      <c r="AT562">
        <v>53.371345422363177</v>
      </c>
      <c r="AU562">
        <v>53.459420263671767</v>
      </c>
      <c r="AV562">
        <v>53.283270019531159</v>
      </c>
      <c r="AW562">
        <v>52.842896032714762</v>
      </c>
      <c r="AX562">
        <v>52.75482176513664</v>
      </c>
      <c r="AY562">
        <v>52.842896533203053</v>
      </c>
      <c r="AZ562">
        <v>52.930971014404207</v>
      </c>
      <c r="BA562">
        <v>52.930976000976479</v>
      </c>
      <c r="BB562">
        <v>52.84290151977531</v>
      </c>
      <c r="BC562">
        <v>52.66675831909172</v>
      </c>
      <c r="BD562">
        <v>52.490608856201113</v>
      </c>
    </row>
    <row r="563" spans="1:56">
      <c r="A563" t="s">
        <v>4</v>
      </c>
      <c r="B563" t="s">
        <v>600</v>
      </c>
      <c r="C563" t="s">
        <v>65</v>
      </c>
      <c r="D563" t="s">
        <v>483</v>
      </c>
      <c r="E563" t="s">
        <v>659</v>
      </c>
      <c r="F563" t="s">
        <v>285</v>
      </c>
      <c r="G563" t="s">
        <v>7</v>
      </c>
      <c r="H563">
        <v>2</v>
      </c>
      <c r="I563" t="s">
        <v>294</v>
      </c>
      <c r="J563">
        <v>3</v>
      </c>
      <c r="K563" t="s">
        <v>286</v>
      </c>
      <c r="L563" t="s">
        <v>127</v>
      </c>
      <c r="M563" t="s">
        <v>130</v>
      </c>
      <c r="N563" t="s">
        <v>130</v>
      </c>
      <c r="O563" t="s">
        <v>130</v>
      </c>
      <c r="P563">
        <v>121.57636090087919</v>
      </c>
      <c r="Q563">
        <v>120.9610080200199</v>
      </c>
      <c r="R563">
        <v>120.5214894165042</v>
      </c>
      <c r="S563">
        <v>118.6753997497561</v>
      </c>
      <c r="T563">
        <v>114.7195162780764</v>
      </c>
      <c r="U563">
        <v>112.1701636169436</v>
      </c>
      <c r="V563">
        <v>112.7855243347171</v>
      </c>
      <c r="W563">
        <v>111.37900317382829</v>
      </c>
      <c r="X563">
        <v>109.09342628784189</v>
      </c>
      <c r="Y563">
        <v>107.15947009887709</v>
      </c>
      <c r="Z563">
        <v>102.85202325439479</v>
      </c>
      <c r="AA563">
        <v>98.544431793213136</v>
      </c>
      <c r="AB563">
        <v>96.698243371582265</v>
      </c>
      <c r="AC563">
        <v>93.006035058593966</v>
      </c>
      <c r="AD563">
        <v>91.77533972778339</v>
      </c>
      <c r="AE563">
        <v>92.478586071777542</v>
      </c>
      <c r="AF563">
        <v>92.390666009521681</v>
      </c>
      <c r="AG563">
        <v>92.30276248779316</v>
      </c>
      <c r="AH563">
        <v>91.687421093750189</v>
      </c>
      <c r="AI563">
        <v>91.687419592285352</v>
      </c>
      <c r="AJ563">
        <v>91.072086798095881</v>
      </c>
      <c r="AK563">
        <v>89.401890777588065</v>
      </c>
      <c r="AL563">
        <v>89.050265679931812</v>
      </c>
      <c r="AM563">
        <v>89.226086224365403</v>
      </c>
      <c r="AN563">
        <v>90.28095881347673</v>
      </c>
      <c r="AO563">
        <v>90.193047296142751</v>
      </c>
      <c r="AP563">
        <v>90.017229608154452</v>
      </c>
      <c r="AQ563">
        <v>89.841421051025549</v>
      </c>
      <c r="AR563">
        <v>89.226070214843929</v>
      </c>
      <c r="AS563">
        <v>89.050261816406433</v>
      </c>
      <c r="AT563">
        <v>88.786553521728678</v>
      </c>
      <c r="AU563">
        <v>88.522828094482591</v>
      </c>
      <c r="AV563">
        <v>88.259109222412278</v>
      </c>
      <c r="AW563">
        <v>86.588873028564578</v>
      </c>
      <c r="AX563">
        <v>86.676780474853658</v>
      </c>
      <c r="AY563">
        <v>86.500970642089996</v>
      </c>
      <c r="AZ563">
        <v>86.413086071777471</v>
      </c>
      <c r="BA563">
        <v>86.588901641845823</v>
      </c>
      <c r="BB563">
        <v>86.501005291748157</v>
      </c>
      <c r="BC563">
        <v>86.149369323730582</v>
      </c>
      <c r="BD563">
        <v>86.149369323730582</v>
      </c>
    </row>
    <row r="564" spans="1:56">
      <c r="A564" t="s">
        <v>4</v>
      </c>
      <c r="B564" t="s">
        <v>600</v>
      </c>
      <c r="C564" t="s">
        <v>65</v>
      </c>
      <c r="D564" t="s">
        <v>483</v>
      </c>
      <c r="E564" t="s">
        <v>659</v>
      </c>
      <c r="F564" t="s">
        <v>285</v>
      </c>
      <c r="G564" t="s">
        <v>7</v>
      </c>
      <c r="H564">
        <v>2</v>
      </c>
      <c r="I564" t="s">
        <v>294</v>
      </c>
      <c r="J564">
        <v>11</v>
      </c>
      <c r="K564" t="s">
        <v>286</v>
      </c>
      <c r="L564" t="s">
        <v>287</v>
      </c>
      <c r="M564" t="s">
        <v>288</v>
      </c>
      <c r="N564" t="s">
        <v>288</v>
      </c>
      <c r="O564" t="s">
        <v>288</v>
      </c>
      <c r="P564">
        <v>466.45354776000897</v>
      </c>
      <c r="Q564">
        <v>323.24756269531349</v>
      </c>
      <c r="R564">
        <v>344.34586889648489</v>
      </c>
      <c r="S564">
        <v>333.00540054321368</v>
      </c>
      <c r="T564">
        <v>310.85239726562492</v>
      </c>
      <c r="U564">
        <v>309.09435881958058</v>
      </c>
      <c r="V564">
        <v>287.64400969848708</v>
      </c>
      <c r="W564">
        <v>295.02844628295952</v>
      </c>
      <c r="X564">
        <v>293.18228964843797</v>
      </c>
      <c r="Y564">
        <v>302.50070128784188</v>
      </c>
      <c r="Z564">
        <v>330.71981133422992</v>
      </c>
      <c r="AA564">
        <v>327.55460418090951</v>
      </c>
      <c r="AB564">
        <v>330.62959141845772</v>
      </c>
      <c r="AC564">
        <v>326.67343688964911</v>
      </c>
      <c r="AD564">
        <v>270.14676924438419</v>
      </c>
      <c r="AE564">
        <v>401.22126657714819</v>
      </c>
      <c r="AF564">
        <v>405.44126265869107</v>
      </c>
      <c r="AG564">
        <v>403.85895951538129</v>
      </c>
      <c r="AH564">
        <v>405.17758176269541</v>
      </c>
      <c r="AI564">
        <v>400.43036792602612</v>
      </c>
      <c r="AJ564">
        <v>387.59541987915219</v>
      </c>
      <c r="AK564">
        <v>386.89210637207202</v>
      </c>
      <c r="AL564">
        <v>386.98005349731608</v>
      </c>
      <c r="AM564">
        <v>384.51859602050928</v>
      </c>
      <c r="AN564">
        <v>393.9250337646501</v>
      </c>
      <c r="AO564">
        <v>401.74900420532202</v>
      </c>
      <c r="AP564">
        <v>408.86968277587857</v>
      </c>
      <c r="AQ564">
        <v>413.26518830566403</v>
      </c>
      <c r="AR564">
        <v>420.38597097167877</v>
      </c>
      <c r="AS564">
        <v>425.48475938110232</v>
      </c>
      <c r="AT564">
        <v>427.59452137451018</v>
      </c>
      <c r="AU564">
        <v>426.80323454589688</v>
      </c>
      <c r="AV564">
        <v>423.81429716186381</v>
      </c>
      <c r="AW564">
        <v>423.72647087402203</v>
      </c>
      <c r="AX564">
        <v>419.50702752075102</v>
      </c>
      <c r="AY564">
        <v>417.3972049133294</v>
      </c>
      <c r="AZ564">
        <v>417.74884616699131</v>
      </c>
      <c r="BA564">
        <v>403.5074993286126</v>
      </c>
      <c r="BB564">
        <v>400.60627219848561</v>
      </c>
      <c r="BC564">
        <v>398.32056751708922</v>
      </c>
      <c r="BD564">
        <v>397.26566043090759</v>
      </c>
    </row>
    <row r="565" spans="1:56">
      <c r="A565" t="s">
        <v>4</v>
      </c>
      <c r="B565" t="s">
        <v>600</v>
      </c>
      <c r="C565" t="s">
        <v>65</v>
      </c>
      <c r="D565" t="s">
        <v>483</v>
      </c>
      <c r="E565" t="s">
        <v>659</v>
      </c>
      <c r="F565" t="s">
        <v>285</v>
      </c>
      <c r="G565" t="s">
        <v>7</v>
      </c>
      <c r="H565">
        <v>3</v>
      </c>
      <c r="I565" t="s">
        <v>295</v>
      </c>
      <c r="J565">
        <v>50</v>
      </c>
      <c r="K565" t="s">
        <v>286</v>
      </c>
      <c r="L565" t="s">
        <v>287</v>
      </c>
      <c r="M565" t="s">
        <v>292</v>
      </c>
      <c r="N565" t="s">
        <v>292</v>
      </c>
      <c r="O565" t="s">
        <v>292</v>
      </c>
      <c r="P565">
        <v>0</v>
      </c>
      <c r="Q565">
        <v>8.7902838134765626E-2</v>
      </c>
      <c r="R565">
        <v>8.7902838134765626E-2</v>
      </c>
      <c r="S565">
        <v>6.065500177001951</v>
      </c>
      <c r="T565">
        <v>14.76817348022462</v>
      </c>
      <c r="U565">
        <v>40.787746008300793</v>
      </c>
      <c r="V565">
        <v>58.544422283935361</v>
      </c>
      <c r="W565">
        <v>68.301751153564169</v>
      </c>
      <c r="X565">
        <v>67.159041912841673</v>
      </c>
      <c r="Y565">
        <v>60.566118487548707</v>
      </c>
      <c r="Z565">
        <v>40.52418511962896</v>
      </c>
      <c r="AA565">
        <v>36.480627099609443</v>
      </c>
      <c r="AB565">
        <v>35.689415069580143</v>
      </c>
      <c r="AC565">
        <v>37.271882562255918</v>
      </c>
      <c r="AD565">
        <v>74.016279711913981</v>
      </c>
      <c r="AE565">
        <v>126.14409798584011</v>
      </c>
      <c r="AF565">
        <v>160.16337965698241</v>
      </c>
      <c r="AG565">
        <v>190.93031445922909</v>
      </c>
      <c r="AH565">
        <v>210.00579473876951</v>
      </c>
      <c r="AI565">
        <v>241.56432081909111</v>
      </c>
      <c r="AJ565">
        <v>265.29880391845751</v>
      </c>
      <c r="AK565">
        <v>265.47470008544951</v>
      </c>
      <c r="AL565">
        <v>245.43221732788101</v>
      </c>
      <c r="AM565">
        <v>151.1100170166016</v>
      </c>
      <c r="AN565">
        <v>117.2663082092283</v>
      </c>
      <c r="AO565">
        <v>117.2663063354489</v>
      </c>
      <c r="AP565">
        <v>118.4090441955566</v>
      </c>
      <c r="AQ565">
        <v>164.12053134765651</v>
      </c>
      <c r="AR565">
        <v>344.32829465332111</v>
      </c>
      <c r="AS565">
        <v>423.97145989380101</v>
      </c>
      <c r="AT565">
        <v>460.45249169922198</v>
      </c>
      <c r="AU565">
        <v>457.99119085083231</v>
      </c>
      <c r="AV565">
        <v>331.31908685302682</v>
      </c>
      <c r="AW565">
        <v>234.35812714843729</v>
      </c>
      <c r="AX565">
        <v>164.03352111816409</v>
      </c>
      <c r="AY565">
        <v>120.4317951599124</v>
      </c>
      <c r="AZ565">
        <v>103.28941856079111</v>
      </c>
      <c r="BA565">
        <v>85.09291981811522</v>
      </c>
      <c r="BB565">
        <v>86.235392315673863</v>
      </c>
      <c r="BC565">
        <v>91.33381970214846</v>
      </c>
      <c r="BD565">
        <v>103.1133525390623</v>
      </c>
    </row>
    <row r="566" spans="1:56">
      <c r="A566" t="s">
        <v>4</v>
      </c>
      <c r="B566" t="s">
        <v>600</v>
      </c>
      <c r="C566" t="s">
        <v>65</v>
      </c>
      <c r="D566" t="s">
        <v>483</v>
      </c>
      <c r="E566" t="s">
        <v>659</v>
      </c>
      <c r="F566" t="s">
        <v>285</v>
      </c>
      <c r="G566" t="s">
        <v>7</v>
      </c>
      <c r="H566">
        <v>5</v>
      </c>
      <c r="I566" t="s">
        <v>293</v>
      </c>
      <c r="J566">
        <v>49</v>
      </c>
      <c r="K566" t="s">
        <v>286</v>
      </c>
      <c r="L566" t="s">
        <v>127</v>
      </c>
      <c r="M566" t="s">
        <v>144</v>
      </c>
      <c r="N566" t="s">
        <v>144</v>
      </c>
      <c r="O566" t="s">
        <v>144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0.17581602783203121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8.790548095703124E-2</v>
      </c>
      <c r="AZ566">
        <v>0</v>
      </c>
      <c r="BA566">
        <v>0</v>
      </c>
      <c r="BB566">
        <v>0</v>
      </c>
      <c r="BC566">
        <v>0</v>
      </c>
      <c r="BD566">
        <v>0.43952144775390628</v>
      </c>
    </row>
    <row r="567" spans="1:56">
      <c r="A567" t="s">
        <v>4</v>
      </c>
      <c r="B567" t="s">
        <v>600</v>
      </c>
      <c r="C567" t="s">
        <v>65</v>
      </c>
      <c r="D567" t="s">
        <v>483</v>
      </c>
      <c r="E567" t="s">
        <v>660</v>
      </c>
      <c r="F567" t="s">
        <v>285</v>
      </c>
      <c r="G567" t="s">
        <v>7</v>
      </c>
      <c r="H567">
        <v>2</v>
      </c>
      <c r="I567" t="s">
        <v>294</v>
      </c>
      <c r="J567">
        <v>49</v>
      </c>
      <c r="K567" t="s">
        <v>286</v>
      </c>
      <c r="L567" t="s">
        <v>127</v>
      </c>
      <c r="M567" t="s">
        <v>144</v>
      </c>
      <c r="N567" t="s">
        <v>144</v>
      </c>
      <c r="O567" t="s">
        <v>144</v>
      </c>
      <c r="P567">
        <v>253.44391740722671</v>
      </c>
      <c r="Q567">
        <v>226.79696518554729</v>
      </c>
      <c r="R567">
        <v>225.91739074096719</v>
      </c>
      <c r="S567">
        <v>186.69703416748129</v>
      </c>
      <c r="T567">
        <v>162.1629282836922</v>
      </c>
      <c r="U567">
        <v>162.4278129455576</v>
      </c>
      <c r="V567">
        <v>176.8501623046883</v>
      </c>
      <c r="W567">
        <v>170.9583657470709</v>
      </c>
      <c r="X567">
        <v>156.9757313476569</v>
      </c>
      <c r="Y567">
        <v>170.43001909179731</v>
      </c>
      <c r="Z567">
        <v>168.58322067871131</v>
      </c>
      <c r="AA567">
        <v>156.88738702392641</v>
      </c>
      <c r="AB567">
        <v>139.73885765991301</v>
      </c>
      <c r="AC567">
        <v>120.3044513916019</v>
      </c>
      <c r="AD567">
        <v>116.7865924133304</v>
      </c>
      <c r="AE567">
        <v>123.73404743041991</v>
      </c>
      <c r="AF567">
        <v>140.0025823181158</v>
      </c>
      <c r="AG567">
        <v>138.77150109863339</v>
      </c>
      <c r="AH567">
        <v>119.7765692932131</v>
      </c>
      <c r="AI567">
        <v>115.7315506958011</v>
      </c>
      <c r="AJ567">
        <v>114.5002200012209</v>
      </c>
      <c r="AK567">
        <v>120.0402113525393</v>
      </c>
      <c r="AL567">
        <v>128.74621046142599</v>
      </c>
      <c r="AM567">
        <v>153.98531315918001</v>
      </c>
      <c r="AN567">
        <v>150.9953473754889</v>
      </c>
      <c r="AO567">
        <v>136.83646677246139</v>
      </c>
      <c r="AP567">
        <v>122.1504377014159</v>
      </c>
      <c r="AQ567">
        <v>116.8736658874513</v>
      </c>
      <c r="AR567">
        <v>112.30074733276381</v>
      </c>
      <c r="AS567">
        <v>114.7624745605471</v>
      </c>
      <c r="AT567">
        <v>121.7095171081541</v>
      </c>
      <c r="AU567">
        <v>126.1068041503912</v>
      </c>
      <c r="AV567">
        <v>140.35207081909229</v>
      </c>
      <c r="AW567">
        <v>140.4397787719729</v>
      </c>
      <c r="AX567">
        <v>136.57065814209071</v>
      </c>
      <c r="AY567">
        <v>137.4499916687019</v>
      </c>
      <c r="AZ567">
        <v>123.1160511230474</v>
      </c>
      <c r="BA567">
        <v>140.8797548095705</v>
      </c>
      <c r="BB567">
        <v>138.68125050659199</v>
      </c>
      <c r="BC567">
        <v>137.2743489685061</v>
      </c>
      <c r="BD567">
        <v>135.6913888671879</v>
      </c>
    </row>
    <row r="568" spans="1:56">
      <c r="A568" t="s">
        <v>4</v>
      </c>
      <c r="B568" t="s">
        <v>600</v>
      </c>
      <c r="C568" t="s">
        <v>65</v>
      </c>
      <c r="D568" t="s">
        <v>483</v>
      </c>
      <c r="E568" t="s">
        <v>660</v>
      </c>
      <c r="F568" t="s">
        <v>285</v>
      </c>
      <c r="G568" t="s">
        <v>7</v>
      </c>
      <c r="H568">
        <v>2</v>
      </c>
      <c r="I568" t="s">
        <v>294</v>
      </c>
      <c r="J568">
        <v>50</v>
      </c>
      <c r="K568" t="s">
        <v>286</v>
      </c>
      <c r="L568" t="s">
        <v>287</v>
      </c>
      <c r="M568" t="s">
        <v>292</v>
      </c>
      <c r="N568" t="s">
        <v>292</v>
      </c>
      <c r="O568" t="s">
        <v>292</v>
      </c>
      <c r="P568">
        <v>2249.110605602993</v>
      </c>
      <c r="Q568">
        <v>2232.6647300903028</v>
      </c>
      <c r="R568">
        <v>2230.2019131530469</v>
      </c>
      <c r="S568">
        <v>2199.243989544646</v>
      </c>
      <c r="T568">
        <v>2137.3319809387071</v>
      </c>
      <c r="U568">
        <v>2100.484295196517</v>
      </c>
      <c r="V568">
        <v>2017.469191265842</v>
      </c>
      <c r="W568">
        <v>1966.1123577270159</v>
      </c>
      <c r="X568">
        <v>1925.5714275024029</v>
      </c>
      <c r="Y568">
        <v>1922.228965930138</v>
      </c>
      <c r="Z568">
        <v>1882.303639984086</v>
      </c>
      <c r="AA568">
        <v>1845.8961421630479</v>
      </c>
      <c r="AB568">
        <v>1826.636917040978</v>
      </c>
      <c r="AC568">
        <v>1812.566059399373</v>
      </c>
      <c r="AD568">
        <v>1805.0031875365801</v>
      </c>
      <c r="AE568">
        <v>1798.406292297321</v>
      </c>
      <c r="AF568">
        <v>1781.168396234094</v>
      </c>
      <c r="AG568">
        <v>1763.4030703979099</v>
      </c>
      <c r="AH568">
        <v>1750.386683569297</v>
      </c>
      <c r="AI568">
        <v>1741.6795704833669</v>
      </c>
      <c r="AJ568">
        <v>1733.412741949433</v>
      </c>
      <c r="AK568">
        <v>1723.650550292941</v>
      </c>
      <c r="AL568">
        <v>1695.685573657199</v>
      </c>
      <c r="AM568">
        <v>1615.835494280976</v>
      </c>
      <c r="AN568">
        <v>1558.673473803691</v>
      </c>
      <c r="AO568">
        <v>1502.9186093383739</v>
      </c>
      <c r="AP568">
        <v>1466.4227152038609</v>
      </c>
      <c r="AQ568">
        <v>1448.482019403079</v>
      </c>
      <c r="AR568">
        <v>1447.5141688659689</v>
      </c>
      <c r="AS568">
        <v>1444.436362579343</v>
      </c>
      <c r="AT568">
        <v>1424.47429750366</v>
      </c>
      <c r="AU568">
        <v>1396.5100222290009</v>
      </c>
      <c r="AV568">
        <v>1358.520554730228</v>
      </c>
      <c r="AW568">
        <v>1327.3899165100099</v>
      </c>
      <c r="AX568">
        <v>1317.9796933044479</v>
      </c>
      <c r="AY568">
        <v>1287.2885247802769</v>
      </c>
      <c r="AZ568">
        <v>1226.960460998539</v>
      </c>
      <c r="BA568">
        <v>1189.4095671875029</v>
      </c>
      <c r="BB568">
        <v>1144.5592771972699</v>
      </c>
      <c r="BC568">
        <v>1096.455885058597</v>
      </c>
      <c r="BD568">
        <v>1088.453689764407</v>
      </c>
    </row>
    <row r="569" spans="1:56">
      <c r="A569" t="s">
        <v>4</v>
      </c>
      <c r="B569" t="s">
        <v>600</v>
      </c>
      <c r="C569" t="s">
        <v>65</v>
      </c>
      <c r="D569" t="s">
        <v>483</v>
      </c>
      <c r="E569" t="s">
        <v>661</v>
      </c>
      <c r="F569" t="s">
        <v>285</v>
      </c>
      <c r="G569" t="s">
        <v>7</v>
      </c>
      <c r="H569">
        <v>2</v>
      </c>
      <c r="I569" t="s">
        <v>294</v>
      </c>
      <c r="J569">
        <v>11</v>
      </c>
      <c r="K569" t="s">
        <v>286</v>
      </c>
      <c r="L569" t="s">
        <v>287</v>
      </c>
      <c r="M569" t="s">
        <v>288</v>
      </c>
      <c r="N569" t="s">
        <v>288</v>
      </c>
      <c r="O569" t="s">
        <v>288</v>
      </c>
      <c r="P569">
        <v>2.1109403564453131</v>
      </c>
      <c r="Q569">
        <v>2.1109403564453131</v>
      </c>
      <c r="R569">
        <v>2.1109403564453131</v>
      </c>
      <c r="S569">
        <v>2.1109403564453131</v>
      </c>
      <c r="T569">
        <v>1.6711614257812499</v>
      </c>
      <c r="U569">
        <v>1.6711614257812499</v>
      </c>
      <c r="V569">
        <v>1.6711614257812499</v>
      </c>
      <c r="W569">
        <v>1.6711614257812499</v>
      </c>
      <c r="X569">
        <v>1.6711614257812499</v>
      </c>
      <c r="Y569">
        <v>0.87956383056640619</v>
      </c>
      <c r="Z569">
        <v>0.87956383056640619</v>
      </c>
      <c r="AA569">
        <v>0.79160637817382806</v>
      </c>
      <c r="AB569">
        <v>0.87956383056640619</v>
      </c>
      <c r="AC569">
        <v>0.87956383056640619</v>
      </c>
      <c r="AD569">
        <v>1.0554759887695311</v>
      </c>
      <c r="AE569">
        <v>1.0554759887695311</v>
      </c>
      <c r="AF569">
        <v>1.0554759887695311</v>
      </c>
      <c r="AG569">
        <v>1.0554759887695311</v>
      </c>
      <c r="AH569">
        <v>1.0554759887695311</v>
      </c>
      <c r="AI569">
        <v>1.0554759887695311</v>
      </c>
      <c r="AJ569">
        <v>1.0554759887695311</v>
      </c>
      <c r="AK569">
        <v>1.0554759887695311</v>
      </c>
      <c r="AL569">
        <v>1.0554759887695311</v>
      </c>
      <c r="AM569">
        <v>1.0554759887695311</v>
      </c>
      <c r="AN569">
        <v>1.0554759887695311</v>
      </c>
      <c r="AO569">
        <v>0.35182958984375001</v>
      </c>
      <c r="AP569">
        <v>0.43978688964843748</v>
      </c>
      <c r="AQ569">
        <v>0.43978688964843748</v>
      </c>
      <c r="AR569">
        <v>0.43978688964843748</v>
      </c>
      <c r="AS569">
        <v>0.52774418945312507</v>
      </c>
      <c r="AT569">
        <v>0.52774418945312507</v>
      </c>
      <c r="AU569">
        <v>0.52774418945312507</v>
      </c>
      <c r="AV569">
        <v>0.52774418945312507</v>
      </c>
      <c r="AW569">
        <v>0.52774418945312507</v>
      </c>
      <c r="AX569">
        <v>0.52774418945312507</v>
      </c>
      <c r="AY569">
        <v>0.52774418945312507</v>
      </c>
      <c r="AZ569">
        <v>0.52774418945312507</v>
      </c>
      <c r="BA569">
        <v>0.52774418945312507</v>
      </c>
      <c r="BB569">
        <v>0.52774418945312507</v>
      </c>
      <c r="BC569">
        <v>0.52774418945312507</v>
      </c>
      <c r="BD569">
        <v>0.52774418945312507</v>
      </c>
    </row>
    <row r="570" spans="1:56">
      <c r="A570" t="s">
        <v>4</v>
      </c>
      <c r="B570" t="s">
        <v>600</v>
      </c>
      <c r="C570" t="s">
        <v>65</v>
      </c>
      <c r="D570" t="s">
        <v>483</v>
      </c>
      <c r="E570" t="s">
        <v>662</v>
      </c>
      <c r="F570" t="s">
        <v>285</v>
      </c>
      <c r="G570" t="s">
        <v>7</v>
      </c>
      <c r="H570">
        <v>3</v>
      </c>
      <c r="I570" t="s">
        <v>295</v>
      </c>
      <c r="J570">
        <v>3</v>
      </c>
      <c r="K570" t="s">
        <v>286</v>
      </c>
      <c r="L570" t="s">
        <v>127</v>
      </c>
      <c r="M570" t="s">
        <v>130</v>
      </c>
      <c r="N570" t="s">
        <v>130</v>
      </c>
      <c r="O570" t="s">
        <v>130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1.840341284179688</v>
      </c>
      <c r="Y570">
        <v>1.840341284179688</v>
      </c>
      <c r="Z570">
        <v>1.840341284179688</v>
      </c>
      <c r="AA570">
        <v>0</v>
      </c>
      <c r="AB570">
        <v>1.05163002319336</v>
      </c>
      <c r="AC570">
        <v>2.190916082763672</v>
      </c>
      <c r="AD570">
        <v>1.752746002197265</v>
      </c>
      <c r="AE570">
        <v>2.629125030517578</v>
      </c>
      <c r="AF570">
        <v>2.8043993103027351</v>
      </c>
      <c r="AG570">
        <v>2.45384599609375</v>
      </c>
      <c r="AH570">
        <v>2.6291206054687501</v>
      </c>
      <c r="AI570">
        <v>3.330201898193359</v>
      </c>
      <c r="AJ570">
        <v>4.9952948181152337</v>
      </c>
      <c r="AK570">
        <v>5.2582002929687492</v>
      </c>
      <c r="AL570">
        <v>6.3974547790527341</v>
      </c>
      <c r="AM570">
        <v>6.3974547790527341</v>
      </c>
      <c r="AN570">
        <v>6.7480080932617179</v>
      </c>
      <c r="AO570">
        <v>7.0109240661621079</v>
      </c>
      <c r="AP570">
        <v>7.1861979370117179</v>
      </c>
      <c r="AQ570">
        <v>8.1501971740722645</v>
      </c>
      <c r="AR570">
        <v>8.7636484374999988</v>
      </c>
      <c r="AS570">
        <v>9.2894663635253885</v>
      </c>
      <c r="AT570">
        <v>8.9389069030761732</v>
      </c>
      <c r="AU570">
        <v>8.7636361450195306</v>
      </c>
      <c r="AV570">
        <v>8.5883655517578124</v>
      </c>
      <c r="AW570">
        <v>7.0985354248046866</v>
      </c>
      <c r="AX570">
        <v>6.3974338745117194</v>
      </c>
      <c r="AY570">
        <v>5.4334345581054704</v>
      </c>
      <c r="AZ570">
        <v>4.907602777099612</v>
      </c>
      <c r="BA570">
        <v>3.1548967041015632</v>
      </c>
      <c r="BB570">
        <v>3.1548967041015632</v>
      </c>
      <c r="BC570">
        <v>3.1548922668457031</v>
      </c>
      <c r="BD570">
        <v>3.4178022521972649</v>
      </c>
    </row>
    <row r="571" spans="1:56">
      <c r="A571" t="s">
        <v>4</v>
      </c>
      <c r="B571" t="s">
        <v>600</v>
      </c>
      <c r="C571" t="s">
        <v>65</v>
      </c>
      <c r="D571" t="s">
        <v>483</v>
      </c>
      <c r="E571" t="s">
        <v>662</v>
      </c>
      <c r="F571" t="s">
        <v>285</v>
      </c>
      <c r="G571" t="s">
        <v>7</v>
      </c>
      <c r="H571">
        <v>3</v>
      </c>
      <c r="I571" t="s">
        <v>295</v>
      </c>
      <c r="J571">
        <v>5</v>
      </c>
      <c r="K571" t="s">
        <v>286</v>
      </c>
      <c r="L571" t="s">
        <v>127</v>
      </c>
      <c r="M571" t="s">
        <v>290</v>
      </c>
      <c r="N571" t="s">
        <v>290</v>
      </c>
      <c r="O571" t="s">
        <v>290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8.7635375976562499E-2</v>
      </c>
      <c r="AB571">
        <v>8.7635375976562499E-2</v>
      </c>
      <c r="AC571">
        <v>8.7635375976562499E-2</v>
      </c>
      <c r="AD571">
        <v>0</v>
      </c>
      <c r="AE571">
        <v>0.35054888916015631</v>
      </c>
      <c r="AF571">
        <v>0.175274609375</v>
      </c>
      <c r="AG571">
        <v>0.175274609375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8.7635375976562499E-2</v>
      </c>
      <c r="AS571">
        <v>8.7635375976562499E-2</v>
      </c>
      <c r="AT571">
        <v>8.7635375976562499E-2</v>
      </c>
      <c r="AU571">
        <v>0.17527083740234381</v>
      </c>
      <c r="AV571">
        <v>0.17527083740234381</v>
      </c>
      <c r="AW571">
        <v>0</v>
      </c>
      <c r="AX571">
        <v>0</v>
      </c>
      <c r="AY571">
        <v>0</v>
      </c>
      <c r="AZ571">
        <v>0</v>
      </c>
      <c r="BA571">
        <v>0.87635565185546893</v>
      </c>
      <c r="BB571">
        <v>0.96399135742187525</v>
      </c>
      <c r="BC571">
        <v>0.87635565185546893</v>
      </c>
      <c r="BD571">
        <v>0.87635565185546893</v>
      </c>
    </row>
    <row r="572" spans="1:56">
      <c r="A572" t="s">
        <v>4</v>
      </c>
      <c r="B572" t="s">
        <v>600</v>
      </c>
      <c r="C572" t="s">
        <v>65</v>
      </c>
      <c r="D572" t="s">
        <v>483</v>
      </c>
      <c r="E572" t="s">
        <v>663</v>
      </c>
      <c r="F572" t="s">
        <v>285</v>
      </c>
      <c r="G572" t="s">
        <v>7</v>
      </c>
      <c r="H572">
        <v>2</v>
      </c>
      <c r="I572" t="s">
        <v>294</v>
      </c>
      <c r="J572">
        <v>3</v>
      </c>
      <c r="K572" t="s">
        <v>286</v>
      </c>
      <c r="L572" t="s">
        <v>127</v>
      </c>
      <c r="M572" t="s">
        <v>130</v>
      </c>
      <c r="N572" t="s">
        <v>130</v>
      </c>
      <c r="O572" t="s">
        <v>130</v>
      </c>
      <c r="P572">
        <v>82.781415899658427</v>
      </c>
      <c r="Q572">
        <v>82.781415899658427</v>
      </c>
      <c r="R572">
        <v>79.966293975830268</v>
      </c>
      <c r="S572">
        <v>48.384500268554667</v>
      </c>
      <c r="T572">
        <v>14.07577631835937</v>
      </c>
      <c r="U572">
        <v>12.40430678710938</v>
      </c>
      <c r="V572">
        <v>12.40430678710938</v>
      </c>
      <c r="W572">
        <v>10.90879281616211</v>
      </c>
      <c r="X572">
        <v>6.0702136230468762</v>
      </c>
      <c r="Y572">
        <v>5.3664201416015631</v>
      </c>
      <c r="Z572">
        <v>4.9265449829101584</v>
      </c>
      <c r="AA572">
        <v>4.9265449829101584</v>
      </c>
      <c r="AB572">
        <v>4.9265449829101584</v>
      </c>
      <c r="AC572">
        <v>4.9265449829101584</v>
      </c>
      <c r="AD572">
        <v>4.9265449829101584</v>
      </c>
      <c r="AE572">
        <v>4.9265449829101584</v>
      </c>
      <c r="AF572">
        <v>4.9265449829101584</v>
      </c>
      <c r="AG572">
        <v>4.9265449829101584</v>
      </c>
      <c r="AH572">
        <v>4.5746377319335947</v>
      </c>
      <c r="AI572">
        <v>4.5746377319335947</v>
      </c>
      <c r="AJ572">
        <v>4.5746377319335947</v>
      </c>
      <c r="AK572">
        <v>4.5746377319335947</v>
      </c>
      <c r="AL572">
        <v>4.5746377319335947</v>
      </c>
      <c r="AM572">
        <v>4.5746377319335947</v>
      </c>
      <c r="AN572">
        <v>4.5746377319335947</v>
      </c>
      <c r="AO572">
        <v>4.5746377319335947</v>
      </c>
      <c r="AP572">
        <v>4.5746377319335947</v>
      </c>
      <c r="AQ572">
        <v>4.0467966674804696</v>
      </c>
      <c r="AR572">
        <v>4.0467966674804696</v>
      </c>
      <c r="AS572">
        <v>3.694901965332031</v>
      </c>
      <c r="AT572">
        <v>3.5189556030273428</v>
      </c>
      <c r="AU572">
        <v>2.9911153442382812</v>
      </c>
      <c r="AV572">
        <v>2.9911153442382812</v>
      </c>
      <c r="AW572">
        <v>2.9911153442382812</v>
      </c>
      <c r="AX572">
        <v>2.9911153442382812</v>
      </c>
      <c r="AY572">
        <v>2.9911153442382812</v>
      </c>
      <c r="AZ572">
        <v>2.9911153442382812</v>
      </c>
      <c r="BA572">
        <v>2.9911153442382812</v>
      </c>
      <c r="BB572">
        <v>2.9911153442382812</v>
      </c>
      <c r="BC572">
        <v>2.9911153442382812</v>
      </c>
      <c r="BD572">
        <v>2.9911153442382812</v>
      </c>
    </row>
    <row r="573" spans="1:56">
      <c r="A573" t="s">
        <v>4</v>
      </c>
      <c r="B573" t="s">
        <v>600</v>
      </c>
      <c r="C573" t="s">
        <v>65</v>
      </c>
      <c r="D573" t="s">
        <v>483</v>
      </c>
      <c r="E573" t="s">
        <v>663</v>
      </c>
      <c r="F573" t="s">
        <v>285</v>
      </c>
      <c r="G573" t="s">
        <v>7</v>
      </c>
      <c r="H573">
        <v>2</v>
      </c>
      <c r="I573" t="s">
        <v>294</v>
      </c>
      <c r="J573">
        <v>4</v>
      </c>
      <c r="K573" t="s">
        <v>286</v>
      </c>
      <c r="L573" t="s">
        <v>127</v>
      </c>
      <c r="M573" t="s">
        <v>291</v>
      </c>
      <c r="N573" t="s">
        <v>291</v>
      </c>
      <c r="O573" t="s">
        <v>291</v>
      </c>
      <c r="P573">
        <v>17.24266018066406</v>
      </c>
      <c r="Q573">
        <v>17.24266018066406</v>
      </c>
      <c r="R573">
        <v>17.24266018066406</v>
      </c>
      <c r="S573">
        <v>17.24266018066406</v>
      </c>
      <c r="T573">
        <v>17.24266018066406</v>
      </c>
      <c r="U573">
        <v>17.24266018066406</v>
      </c>
      <c r="V573">
        <v>17.24266018066406</v>
      </c>
      <c r="W573">
        <v>17.24266018066406</v>
      </c>
      <c r="X573">
        <v>17.24266018066406</v>
      </c>
      <c r="Y573">
        <v>17.24266018066406</v>
      </c>
      <c r="Z573">
        <v>17.24266018066406</v>
      </c>
      <c r="AA573">
        <v>17.24266018066406</v>
      </c>
      <c r="AB573">
        <v>17.24266018066406</v>
      </c>
      <c r="AC573">
        <v>17.24266018066406</v>
      </c>
      <c r="AD573">
        <v>17.24266018066406</v>
      </c>
      <c r="AE573">
        <v>17.24266018066406</v>
      </c>
      <c r="AF573">
        <v>17.24266018066406</v>
      </c>
      <c r="AG573">
        <v>17.24266018066406</v>
      </c>
      <c r="AH573">
        <v>17.24266018066406</v>
      </c>
      <c r="AI573">
        <v>17.24266018066406</v>
      </c>
      <c r="AJ573">
        <v>17.24266018066406</v>
      </c>
      <c r="AK573">
        <v>17.24266018066406</v>
      </c>
      <c r="AL573">
        <v>17.24266018066406</v>
      </c>
      <c r="AM573">
        <v>17.24266018066406</v>
      </c>
      <c r="AN573">
        <v>17.154689178466789</v>
      </c>
      <c r="AO573">
        <v>17.154689178466789</v>
      </c>
      <c r="AP573">
        <v>17.154689178466789</v>
      </c>
      <c r="AQ573">
        <v>17.154689178466789</v>
      </c>
      <c r="AR573">
        <v>17.154689178466789</v>
      </c>
      <c r="AS573">
        <v>17.154689178466789</v>
      </c>
      <c r="AT573">
        <v>17.066713897705071</v>
      </c>
      <c r="AU573">
        <v>17.066713897705071</v>
      </c>
      <c r="AV573">
        <v>17.066713897705071</v>
      </c>
      <c r="AW573">
        <v>16.89076627807616</v>
      </c>
      <c r="AX573">
        <v>16.89076627807616</v>
      </c>
      <c r="AY573">
        <v>16.80279276733398</v>
      </c>
      <c r="AZ573">
        <v>16.71482265014648</v>
      </c>
      <c r="BA573">
        <v>15.74711047363281</v>
      </c>
      <c r="BB573">
        <v>15.74711047363281</v>
      </c>
      <c r="BC573">
        <v>15.74711047363281</v>
      </c>
      <c r="BD573">
        <v>15.48318380737304</v>
      </c>
    </row>
    <row r="574" spans="1:56">
      <c r="A574" t="s">
        <v>4</v>
      </c>
      <c r="B574" t="s">
        <v>600</v>
      </c>
      <c r="C574" t="s">
        <v>65</v>
      </c>
      <c r="D574" t="s">
        <v>483</v>
      </c>
      <c r="E574" t="s">
        <v>663</v>
      </c>
      <c r="F574" t="s">
        <v>285</v>
      </c>
      <c r="G574" t="s">
        <v>7</v>
      </c>
      <c r="H574">
        <v>3</v>
      </c>
      <c r="I574" t="s">
        <v>295</v>
      </c>
      <c r="J574">
        <v>4</v>
      </c>
      <c r="K574" t="s">
        <v>286</v>
      </c>
      <c r="L574" t="s">
        <v>127</v>
      </c>
      <c r="M574" t="s">
        <v>291</v>
      </c>
      <c r="N574" t="s">
        <v>291</v>
      </c>
      <c r="O574" t="s">
        <v>291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1.3196194458007811</v>
      </c>
      <c r="AB574">
        <v>2.1113904174804681</v>
      </c>
      <c r="AC574">
        <v>2.6392392456054679</v>
      </c>
      <c r="AD574">
        <v>2.6392392456054679</v>
      </c>
      <c r="AE574">
        <v>2.7272125366210931</v>
      </c>
      <c r="AF574">
        <v>4.6625811706542963</v>
      </c>
      <c r="AG574">
        <v>6.5979829833984356</v>
      </c>
      <c r="AH574">
        <v>6.5979829833984356</v>
      </c>
      <c r="AI574">
        <v>6.2460821289062496</v>
      </c>
      <c r="AJ574">
        <v>4.926461560058593</v>
      </c>
      <c r="AK574">
        <v>4.926461560058593</v>
      </c>
      <c r="AL574">
        <v>5.0144518981933599</v>
      </c>
      <c r="AM574">
        <v>4.6625761657714841</v>
      </c>
      <c r="AN574">
        <v>4.6625761657714841</v>
      </c>
      <c r="AO574">
        <v>2.1114038879394532</v>
      </c>
      <c r="AP574">
        <v>2.1114038879394532</v>
      </c>
      <c r="AQ574">
        <v>2.1114038879394532</v>
      </c>
      <c r="AR574">
        <v>2.1114038879394532</v>
      </c>
      <c r="AS574">
        <v>3.1670999023437489</v>
      </c>
      <c r="AT574">
        <v>2.6392460632324219</v>
      </c>
      <c r="AU574">
        <v>3.079034637451171</v>
      </c>
      <c r="AV574">
        <v>3.079034637451171</v>
      </c>
      <c r="AW574">
        <v>1.4954837585449221</v>
      </c>
      <c r="AX574">
        <v>0.26391351928710938</v>
      </c>
      <c r="AY574">
        <v>1.2315987976074221</v>
      </c>
      <c r="AZ574">
        <v>1.2315987976074221</v>
      </c>
      <c r="BA574">
        <v>1.2315987976074221</v>
      </c>
      <c r="BB574">
        <v>1.2315987976074221</v>
      </c>
      <c r="BC574">
        <v>1.2315987976074221</v>
      </c>
      <c r="BD574">
        <v>1.2315987976074221</v>
      </c>
    </row>
    <row r="575" spans="1:56">
      <c r="A575" t="s">
        <v>4</v>
      </c>
      <c r="B575" t="s">
        <v>600</v>
      </c>
      <c r="C575" t="s">
        <v>65</v>
      </c>
      <c r="D575" t="s">
        <v>483</v>
      </c>
      <c r="E575" t="s">
        <v>663</v>
      </c>
      <c r="F575" t="s">
        <v>285</v>
      </c>
      <c r="G575" t="s">
        <v>7</v>
      </c>
      <c r="H575">
        <v>5</v>
      </c>
      <c r="I575" t="s">
        <v>293</v>
      </c>
      <c r="J575">
        <v>4</v>
      </c>
      <c r="K575" t="s">
        <v>286</v>
      </c>
      <c r="L575" t="s">
        <v>127</v>
      </c>
      <c r="M575" t="s">
        <v>291</v>
      </c>
      <c r="N575" t="s">
        <v>291</v>
      </c>
      <c r="O575" t="s">
        <v>291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1.3196194458007811</v>
      </c>
      <c r="AA575">
        <v>0.79177097167968757</v>
      </c>
      <c r="AB575">
        <v>0.52784882812499989</v>
      </c>
      <c r="AC575">
        <v>0</v>
      </c>
      <c r="AD575">
        <v>8.7973291015624996E-2</v>
      </c>
      <c r="AE575">
        <v>1.935368634033203</v>
      </c>
      <c r="AF575">
        <v>2.0233751037597649</v>
      </c>
      <c r="AG575">
        <v>0</v>
      </c>
      <c r="AH575">
        <v>0.26392274780273428</v>
      </c>
      <c r="AI575">
        <v>0</v>
      </c>
      <c r="AJ575">
        <v>0</v>
      </c>
      <c r="AK575">
        <v>1.407601489257813</v>
      </c>
      <c r="AL575">
        <v>0</v>
      </c>
      <c r="AM575">
        <v>0</v>
      </c>
      <c r="AN575">
        <v>0.70380239868164063</v>
      </c>
      <c r="AO575">
        <v>0</v>
      </c>
      <c r="AP575">
        <v>0</v>
      </c>
      <c r="AQ575">
        <v>0</v>
      </c>
      <c r="AR575">
        <v>1.0556960144042971</v>
      </c>
      <c r="AS575">
        <v>8.7971221923828127E-2</v>
      </c>
      <c r="AT575">
        <v>1.1436023376464839</v>
      </c>
      <c r="AU575">
        <v>0</v>
      </c>
      <c r="AV575">
        <v>0</v>
      </c>
      <c r="AW575">
        <v>0</v>
      </c>
      <c r="AX575">
        <v>0.96768527832031248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0.35190090332031249</v>
      </c>
    </row>
    <row r="576" spans="1:56">
      <c r="A576" t="s">
        <v>4</v>
      </c>
      <c r="B576" t="s">
        <v>600</v>
      </c>
      <c r="C576" t="s">
        <v>65</v>
      </c>
      <c r="D576" t="s">
        <v>483</v>
      </c>
      <c r="E576" t="s">
        <v>664</v>
      </c>
      <c r="F576" t="s">
        <v>285</v>
      </c>
      <c r="G576" t="s">
        <v>7</v>
      </c>
      <c r="H576">
        <v>3</v>
      </c>
      <c r="I576" t="s">
        <v>295</v>
      </c>
      <c r="J576">
        <v>3</v>
      </c>
      <c r="K576" t="s">
        <v>286</v>
      </c>
      <c r="L576" t="s">
        <v>127</v>
      </c>
      <c r="M576" t="s">
        <v>130</v>
      </c>
      <c r="N576" t="s">
        <v>130</v>
      </c>
      <c r="O576" t="s">
        <v>130</v>
      </c>
      <c r="P576">
        <v>0</v>
      </c>
      <c r="Q576">
        <v>0</v>
      </c>
      <c r="R576">
        <v>0</v>
      </c>
      <c r="S576">
        <v>2.7268717285156239</v>
      </c>
      <c r="T576">
        <v>9.8524330810546825</v>
      </c>
      <c r="U576">
        <v>22.431828643798791</v>
      </c>
      <c r="V576">
        <v>33.955811474609433</v>
      </c>
      <c r="W576">
        <v>37.034730517578197</v>
      </c>
      <c r="X576">
        <v>35.891072302246123</v>
      </c>
      <c r="Y576">
        <v>30.788920025634798</v>
      </c>
      <c r="Z576">
        <v>20.320878540039011</v>
      </c>
      <c r="AA576">
        <v>10.116256292724611</v>
      </c>
      <c r="AB576">
        <v>5.8057485595703122</v>
      </c>
      <c r="AC576">
        <v>5.8057485595703122</v>
      </c>
      <c r="AD576">
        <v>7.3011852539062492</v>
      </c>
      <c r="AE576">
        <v>9.2364619323730448</v>
      </c>
      <c r="AF576">
        <v>20.320740417480419</v>
      </c>
      <c r="AG576">
        <v>21.552301611328069</v>
      </c>
      <c r="AH576">
        <v>24.191367492675731</v>
      </c>
      <c r="AI576">
        <v>27.973968341064388</v>
      </c>
      <c r="AJ576">
        <v>31.93247149047853</v>
      </c>
      <c r="AK576">
        <v>34.043753674316463</v>
      </c>
      <c r="AL576">
        <v>47.151243029785348</v>
      </c>
      <c r="AM576">
        <v>53.572838397216948</v>
      </c>
      <c r="AN576">
        <v>53.660764349365387</v>
      </c>
      <c r="AO576">
        <v>52.957035375976737</v>
      </c>
      <c r="AP576">
        <v>57.707437402343942</v>
      </c>
      <c r="AQ576">
        <v>61.841755993652527</v>
      </c>
      <c r="AR576">
        <v>60.082205395507977</v>
      </c>
      <c r="AS576">
        <v>68.174449676513831</v>
      </c>
      <c r="AT576">
        <v>71.165227728271645</v>
      </c>
      <c r="AU576">
        <v>65.183409436035262</v>
      </c>
      <c r="AV576">
        <v>61.84065276489261</v>
      </c>
      <c r="AW576">
        <v>66.063236383056704</v>
      </c>
      <c r="AX576">
        <v>70.19760955810564</v>
      </c>
      <c r="AY576">
        <v>77.058895166015844</v>
      </c>
      <c r="AZ576">
        <v>95.179336767578377</v>
      </c>
      <c r="BA576">
        <v>103.7119903076175</v>
      </c>
      <c r="BB576">
        <v>111.54103069458</v>
      </c>
      <c r="BC576">
        <v>105.3832343750003</v>
      </c>
      <c r="BD576">
        <v>108.11016879272471</v>
      </c>
    </row>
    <row r="577" spans="1:56">
      <c r="A577" t="s">
        <v>4</v>
      </c>
      <c r="B577" t="s">
        <v>600</v>
      </c>
      <c r="C577" t="s">
        <v>65</v>
      </c>
      <c r="D577" t="s">
        <v>483</v>
      </c>
      <c r="E577" t="s">
        <v>664</v>
      </c>
      <c r="F577" t="s">
        <v>285</v>
      </c>
      <c r="G577" t="s">
        <v>7</v>
      </c>
      <c r="H577">
        <v>5</v>
      </c>
      <c r="I577" t="s">
        <v>293</v>
      </c>
      <c r="J577">
        <v>3</v>
      </c>
      <c r="K577" t="s">
        <v>286</v>
      </c>
      <c r="L577" t="s">
        <v>127</v>
      </c>
      <c r="M577" t="s">
        <v>130</v>
      </c>
      <c r="N577" t="s">
        <v>130</v>
      </c>
      <c r="O577" t="s">
        <v>130</v>
      </c>
      <c r="P577">
        <v>0</v>
      </c>
      <c r="Q577">
        <v>0</v>
      </c>
      <c r="R577">
        <v>2.5509459289550791</v>
      </c>
      <c r="S577">
        <v>4.0465793212890642</v>
      </c>
      <c r="T577">
        <v>12.755323956298829</v>
      </c>
      <c r="U577">
        <v>8.8849610961914038</v>
      </c>
      <c r="V577">
        <v>3.078919042968749</v>
      </c>
      <c r="W577">
        <v>3.3428562499999979</v>
      </c>
      <c r="X577">
        <v>0</v>
      </c>
      <c r="Y577">
        <v>0</v>
      </c>
      <c r="Z577">
        <v>0.52777562255859378</v>
      </c>
      <c r="AA577">
        <v>0</v>
      </c>
      <c r="AB577">
        <v>0</v>
      </c>
      <c r="AC577">
        <v>0</v>
      </c>
      <c r="AD577">
        <v>1.4954223999023439</v>
      </c>
      <c r="AE577">
        <v>10.732402093505859</v>
      </c>
      <c r="AF577">
        <v>1.2315611938476561</v>
      </c>
      <c r="AG577">
        <v>1.4954695373535161</v>
      </c>
      <c r="AH577">
        <v>2.9029925964355461</v>
      </c>
      <c r="AI577">
        <v>3.3427118164062488</v>
      </c>
      <c r="AJ577">
        <v>0.87970219726562515</v>
      </c>
      <c r="AK577">
        <v>13.10748935546874</v>
      </c>
      <c r="AL577">
        <v>5.8058517578125004</v>
      </c>
      <c r="AM577">
        <v>0.61574086914062509</v>
      </c>
      <c r="AN577">
        <v>1.2315619445800781</v>
      </c>
      <c r="AO577">
        <v>5.2781631225585954</v>
      </c>
      <c r="AP577">
        <v>5.0140462097167964</v>
      </c>
      <c r="AQ577">
        <v>2.4630624023437502</v>
      </c>
      <c r="AR577">
        <v>11.259164306640621</v>
      </c>
      <c r="AS577">
        <v>3.8704843566894529</v>
      </c>
      <c r="AT577">
        <v>0.61579418945312492</v>
      </c>
      <c r="AU577">
        <v>0.61574655151367186</v>
      </c>
      <c r="AV577">
        <v>3.4308626342773438</v>
      </c>
      <c r="AW577">
        <v>4.1343731750488271</v>
      </c>
      <c r="AX577">
        <v>6.8613282409667962</v>
      </c>
      <c r="AY577">
        <v>18.648269165039029</v>
      </c>
      <c r="AZ577">
        <v>7.8289627136230528</v>
      </c>
      <c r="BA577">
        <v>7.1252889221191387</v>
      </c>
      <c r="BB577">
        <v>3.1667467102050781</v>
      </c>
      <c r="BC577">
        <v>2.72693441772461</v>
      </c>
      <c r="BD577">
        <v>2.4630406066894541</v>
      </c>
    </row>
    <row r="578" spans="1:56">
      <c r="A578" t="s">
        <v>4</v>
      </c>
      <c r="B578" t="s">
        <v>600</v>
      </c>
      <c r="C578" t="s">
        <v>65</v>
      </c>
      <c r="D578" t="s">
        <v>483</v>
      </c>
      <c r="E578" t="s">
        <v>665</v>
      </c>
      <c r="F578" t="s">
        <v>285</v>
      </c>
      <c r="G578" t="s">
        <v>7</v>
      </c>
      <c r="H578">
        <v>2</v>
      </c>
      <c r="I578" t="s">
        <v>294</v>
      </c>
      <c r="J578">
        <v>3</v>
      </c>
      <c r="K578" t="s">
        <v>286</v>
      </c>
      <c r="L578" t="s">
        <v>127</v>
      </c>
      <c r="M578" t="s">
        <v>130</v>
      </c>
      <c r="N578" t="s">
        <v>130</v>
      </c>
      <c r="O578" t="s">
        <v>130</v>
      </c>
      <c r="P578">
        <v>2682.1818092407461</v>
      </c>
      <c r="Q578">
        <v>2667.0994178589171</v>
      </c>
      <c r="R578">
        <v>2512.7517077880748</v>
      </c>
      <c r="S578">
        <v>2393.0459312072339</v>
      </c>
      <c r="T578">
        <v>2317.8932700255982</v>
      </c>
      <c r="U578">
        <v>2262.5550039550421</v>
      </c>
      <c r="V578">
        <v>2196.2580896972299</v>
      </c>
      <c r="W578">
        <v>2142.4984258361442</v>
      </c>
      <c r="X578">
        <v>2103.823500158654</v>
      </c>
      <c r="Y578">
        <v>2055.768789245572</v>
      </c>
      <c r="Z578">
        <v>2032.7944182922049</v>
      </c>
      <c r="AA578">
        <v>2015.8707852477689</v>
      </c>
      <c r="AB578">
        <v>2007.628881854215</v>
      </c>
      <c r="AC578">
        <v>1998.2473536925929</v>
      </c>
      <c r="AD578">
        <v>1984.5678445006949</v>
      </c>
      <c r="AE578">
        <v>1977.20210690304</v>
      </c>
      <c r="AF578">
        <v>1978.6932104064599</v>
      </c>
      <c r="AG578">
        <v>1972.9937098388359</v>
      </c>
      <c r="AH578">
        <v>1970.5394870971361</v>
      </c>
      <c r="AI578">
        <v>1959.7530369994799</v>
      </c>
      <c r="AJ578">
        <v>1953.5273919250169</v>
      </c>
      <c r="AK578">
        <v>1943.5302870422049</v>
      </c>
      <c r="AL578">
        <v>1937.917854479949</v>
      </c>
      <c r="AM578">
        <v>1929.937764697233</v>
      </c>
      <c r="AN578">
        <v>1933.006365106168</v>
      </c>
      <c r="AO578">
        <v>1932.0408718444501</v>
      </c>
      <c r="AP578">
        <v>1920.3782200011849</v>
      </c>
      <c r="AQ578">
        <v>1922.0442292846319</v>
      </c>
      <c r="AR578">
        <v>1916.870717657436</v>
      </c>
      <c r="AS578">
        <v>1916.3446038940101</v>
      </c>
      <c r="AT578">
        <v>1917.4846336486489</v>
      </c>
      <c r="AU578">
        <v>1918.361768261685</v>
      </c>
      <c r="AV578">
        <v>1912.0482238708139</v>
      </c>
      <c r="AW578">
        <v>1900.035262719693</v>
      </c>
      <c r="AX578">
        <v>1890.389971759</v>
      </c>
      <c r="AY578">
        <v>1880.1307018249199</v>
      </c>
      <c r="AZ578">
        <v>1866.801588952608</v>
      </c>
      <c r="BA578">
        <v>1856.9805936034861</v>
      </c>
      <c r="BB578">
        <v>1858.3839619628609</v>
      </c>
      <c r="BC578">
        <v>1856.367695269746</v>
      </c>
      <c r="BD578">
        <v>1856.4555650451371</v>
      </c>
    </row>
    <row r="579" spans="1:56">
      <c r="A579" t="s">
        <v>4</v>
      </c>
      <c r="B579" t="s">
        <v>600</v>
      </c>
      <c r="C579" t="s">
        <v>65</v>
      </c>
      <c r="D579" t="s">
        <v>483</v>
      </c>
      <c r="E579" t="s">
        <v>665</v>
      </c>
      <c r="F579" t="s">
        <v>285</v>
      </c>
      <c r="G579" t="s">
        <v>7</v>
      </c>
      <c r="H579">
        <v>2</v>
      </c>
      <c r="I579" t="s">
        <v>294</v>
      </c>
      <c r="J579">
        <v>12</v>
      </c>
      <c r="K579" t="s">
        <v>286</v>
      </c>
      <c r="L579" t="s">
        <v>287</v>
      </c>
      <c r="M579" t="s">
        <v>289</v>
      </c>
      <c r="N579" t="s">
        <v>289</v>
      </c>
      <c r="O579" t="s">
        <v>289</v>
      </c>
      <c r="P579">
        <v>72.080363708496151</v>
      </c>
      <c r="Q579">
        <v>72.080229467773506</v>
      </c>
      <c r="R579">
        <v>65.327433880615203</v>
      </c>
      <c r="S579">
        <v>50.772141925048821</v>
      </c>
      <c r="T579">
        <v>43.142442041015627</v>
      </c>
      <c r="U579">
        <v>38.056399157714871</v>
      </c>
      <c r="V579">
        <v>37.00410535888674</v>
      </c>
      <c r="W579">
        <v>35.074748010253927</v>
      </c>
      <c r="X579">
        <v>32.356667675781267</v>
      </c>
      <c r="Y579">
        <v>31.129139031982429</v>
      </c>
      <c r="Z579">
        <v>29.02484931640625</v>
      </c>
      <c r="AA579">
        <v>26.74510217285156</v>
      </c>
      <c r="AB579">
        <v>22.798721765136719</v>
      </c>
      <c r="AC579">
        <v>21.9220650817871</v>
      </c>
      <c r="AD579">
        <v>21.13330501098633</v>
      </c>
      <c r="AE579">
        <v>24.99185475463867</v>
      </c>
      <c r="AF579">
        <v>29.727252398681639</v>
      </c>
      <c r="AG579">
        <v>33.673430786132784</v>
      </c>
      <c r="AH579">
        <v>34.462781140136691</v>
      </c>
      <c r="AI579">
        <v>33.410522564697239</v>
      </c>
      <c r="AJ579">
        <v>32.358294702148413</v>
      </c>
      <c r="AK579">
        <v>31.130538964843719</v>
      </c>
      <c r="AL579">
        <v>31.305856164550761</v>
      </c>
      <c r="AM579">
        <v>31.919717413330051</v>
      </c>
      <c r="AN579">
        <v>31.568880786132791</v>
      </c>
      <c r="AO579">
        <v>33.322592279052706</v>
      </c>
      <c r="AP579">
        <v>32.18248746948241</v>
      </c>
      <c r="AQ579">
        <v>32.445663122558578</v>
      </c>
      <c r="AR579">
        <v>32.884054638671863</v>
      </c>
      <c r="AS579">
        <v>33.059411877441377</v>
      </c>
      <c r="AT579">
        <v>34.111740869140597</v>
      </c>
      <c r="AU579">
        <v>33.936334014892552</v>
      </c>
      <c r="AV579">
        <v>33.322417010498029</v>
      </c>
      <c r="AW579">
        <v>30.604020849609359</v>
      </c>
      <c r="AX579">
        <v>26.746112902832031</v>
      </c>
      <c r="AY579">
        <v>27.710627532958981</v>
      </c>
      <c r="AZ579">
        <v>27.62292366333007</v>
      </c>
      <c r="BA579">
        <v>27.096703997802731</v>
      </c>
      <c r="BB579">
        <v>27.00900021362305</v>
      </c>
      <c r="BC579">
        <v>26.83363454589843</v>
      </c>
      <c r="BD579">
        <v>25.43066199951172</v>
      </c>
    </row>
    <row r="580" spans="1:56">
      <c r="A580" t="s">
        <v>4</v>
      </c>
      <c r="B580" t="s">
        <v>600</v>
      </c>
      <c r="C580" t="s">
        <v>65</v>
      </c>
      <c r="D580" t="s">
        <v>483</v>
      </c>
      <c r="E580" t="s">
        <v>665</v>
      </c>
      <c r="F580" t="s">
        <v>285</v>
      </c>
      <c r="G580" t="s">
        <v>7</v>
      </c>
      <c r="H580">
        <v>2</v>
      </c>
      <c r="I580" t="s">
        <v>294</v>
      </c>
      <c r="J580">
        <v>50</v>
      </c>
      <c r="K580" t="s">
        <v>286</v>
      </c>
      <c r="L580" t="s">
        <v>287</v>
      </c>
      <c r="M580" t="s">
        <v>292</v>
      </c>
      <c r="N580" t="s">
        <v>292</v>
      </c>
      <c r="O580" t="s">
        <v>292</v>
      </c>
      <c r="P580">
        <v>44.105593853759707</v>
      </c>
      <c r="Q580">
        <v>44.631697052001897</v>
      </c>
      <c r="R580">
        <v>42.790463739013632</v>
      </c>
      <c r="S580">
        <v>29.987486816406228</v>
      </c>
      <c r="T580">
        <v>23.410739630126951</v>
      </c>
      <c r="U580">
        <v>21.043073657226561</v>
      </c>
      <c r="V580">
        <v>20.867716711425778</v>
      </c>
      <c r="W580">
        <v>20.25395480957031</v>
      </c>
      <c r="X580">
        <v>18.237341485595699</v>
      </c>
      <c r="Y580">
        <v>18.14966118774414</v>
      </c>
      <c r="Z580">
        <v>17.974309106445322</v>
      </c>
      <c r="AA580">
        <v>16.220409350585939</v>
      </c>
      <c r="AB580">
        <v>14.817556481933609</v>
      </c>
      <c r="AC580">
        <v>14.642196539306649</v>
      </c>
      <c r="AD580">
        <v>14.379140502929699</v>
      </c>
      <c r="AE580">
        <v>14.379142291259781</v>
      </c>
      <c r="AF580">
        <v>13.940742346191421</v>
      </c>
      <c r="AG580">
        <v>13.940742346191421</v>
      </c>
      <c r="AH580">
        <v>11.8364226928711</v>
      </c>
      <c r="AI580">
        <v>11.8364226928711</v>
      </c>
      <c r="AJ580">
        <v>10.6966051940918</v>
      </c>
      <c r="AK580">
        <v>9.7321851684570326</v>
      </c>
      <c r="AL580">
        <v>9.8198615722656264</v>
      </c>
      <c r="AM580">
        <v>9.8198615722656264</v>
      </c>
      <c r="AN580">
        <v>7.6278733093261746</v>
      </c>
      <c r="AO580">
        <v>7.6278733093261746</v>
      </c>
      <c r="AP580">
        <v>6.5757499511718791</v>
      </c>
      <c r="AQ580">
        <v>6.2250441650390664</v>
      </c>
      <c r="AR580">
        <v>5.3482767089843772</v>
      </c>
      <c r="AS580">
        <v>5.3482722473144566</v>
      </c>
      <c r="AT580">
        <v>4.8222155151367208</v>
      </c>
      <c r="AU580">
        <v>4.7345383789062518</v>
      </c>
      <c r="AV580">
        <v>4.5591845153808608</v>
      </c>
      <c r="AW580">
        <v>5.0852452209472672</v>
      </c>
      <c r="AX580">
        <v>3.419389459228515</v>
      </c>
      <c r="AY580">
        <v>3.5070663513183589</v>
      </c>
      <c r="AZ580">
        <v>3.3317128112792962</v>
      </c>
      <c r="BA580">
        <v>2.7179751403808581</v>
      </c>
      <c r="BB580">
        <v>2.7179751403808581</v>
      </c>
      <c r="BC580">
        <v>2.6302985717773431</v>
      </c>
      <c r="BD580">
        <v>2.6302985717773431</v>
      </c>
    </row>
    <row r="581" spans="1:56">
      <c r="A581" t="s">
        <v>4</v>
      </c>
      <c r="B581" t="s">
        <v>600</v>
      </c>
      <c r="C581" t="s">
        <v>65</v>
      </c>
      <c r="D581" t="s">
        <v>483</v>
      </c>
      <c r="E581" t="s">
        <v>666</v>
      </c>
      <c r="F581" t="s">
        <v>285</v>
      </c>
      <c r="G581" t="s">
        <v>7</v>
      </c>
      <c r="H581">
        <v>3</v>
      </c>
      <c r="I581" t="s">
        <v>295</v>
      </c>
      <c r="J581">
        <v>5</v>
      </c>
      <c r="K581" t="s">
        <v>286</v>
      </c>
      <c r="L581" t="s">
        <v>127</v>
      </c>
      <c r="M581" t="s">
        <v>290</v>
      </c>
      <c r="N581" t="s">
        <v>290</v>
      </c>
      <c r="O581" t="s">
        <v>290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0.17571587524414059</v>
      </c>
      <c r="W581">
        <v>0.17571587524414059</v>
      </c>
      <c r="X581">
        <v>0.26357277832031251</v>
      </c>
      <c r="Y581">
        <v>0.79071019287109379</v>
      </c>
      <c r="Z581">
        <v>0.52713741455078122</v>
      </c>
      <c r="AA581">
        <v>0.26356693725585928</v>
      </c>
      <c r="AB581">
        <v>1.054277331542969</v>
      </c>
      <c r="AC581">
        <v>3.3384229248046871</v>
      </c>
      <c r="AD581">
        <v>5.1833190185546867</v>
      </c>
      <c r="AE581">
        <v>4.9197287292480452</v>
      </c>
      <c r="AF581">
        <v>5.6225923828124982</v>
      </c>
      <c r="AG581">
        <v>5.3589569580078118</v>
      </c>
      <c r="AH581">
        <v>6.5888642089843756</v>
      </c>
      <c r="AI581">
        <v>6.3253831787109389</v>
      </c>
      <c r="AJ581">
        <v>6.7646621459960947</v>
      </c>
      <c r="AK581">
        <v>5.3589837585449231</v>
      </c>
      <c r="AL581">
        <v>4.9196902770996083</v>
      </c>
      <c r="AM581">
        <v>8.2582563659667976</v>
      </c>
      <c r="AN581">
        <v>8.6974902893066393</v>
      </c>
      <c r="AO581">
        <v>9.5760439331054705</v>
      </c>
      <c r="AP581">
        <v>10.01528850097657</v>
      </c>
      <c r="AQ581">
        <v>8.8731917236328108</v>
      </c>
      <c r="AR581">
        <v>7.8189163757324209</v>
      </c>
      <c r="AS581">
        <v>8.4338835693359364</v>
      </c>
      <c r="AT581">
        <v>8.4339450195312491</v>
      </c>
      <c r="AU581">
        <v>7.9067319580078124</v>
      </c>
      <c r="AV581">
        <v>7.2917135314941399</v>
      </c>
      <c r="AW581">
        <v>5.5346171630859384</v>
      </c>
      <c r="AX581">
        <v>5.3589452209472661</v>
      </c>
      <c r="AY581">
        <v>5.0954275024414049</v>
      </c>
      <c r="AZ581">
        <v>5.5347167663574206</v>
      </c>
      <c r="BA581">
        <v>5.3589612243652347</v>
      </c>
      <c r="BB581">
        <v>7.9947195983886754</v>
      </c>
      <c r="BC581">
        <v>7.028330102539063</v>
      </c>
      <c r="BD581">
        <v>7.4676109863281273</v>
      </c>
    </row>
    <row r="582" spans="1:56">
      <c r="A582" t="s">
        <v>4</v>
      </c>
      <c r="B582" t="s">
        <v>600</v>
      </c>
      <c r="C582" t="s">
        <v>65</v>
      </c>
      <c r="D582" t="s">
        <v>483</v>
      </c>
      <c r="E582" t="s">
        <v>666</v>
      </c>
      <c r="F582" t="s">
        <v>285</v>
      </c>
      <c r="G582" t="s">
        <v>7</v>
      </c>
      <c r="H582">
        <v>3</v>
      </c>
      <c r="I582" t="s">
        <v>295</v>
      </c>
      <c r="J582">
        <v>11</v>
      </c>
      <c r="K582" t="s">
        <v>286</v>
      </c>
      <c r="L582" t="s">
        <v>287</v>
      </c>
      <c r="M582" t="s">
        <v>288</v>
      </c>
      <c r="N582" t="s">
        <v>288</v>
      </c>
      <c r="O582" t="s">
        <v>288</v>
      </c>
      <c r="P582">
        <v>0</v>
      </c>
      <c r="Q582">
        <v>0</v>
      </c>
      <c r="R582">
        <v>0</v>
      </c>
      <c r="S582">
        <v>0</v>
      </c>
      <c r="T582">
        <v>0.43925770263671882</v>
      </c>
      <c r="U582">
        <v>8.2580380004882805</v>
      </c>
      <c r="V582">
        <v>13.704804602050791</v>
      </c>
      <c r="W582">
        <v>14.84686997070313</v>
      </c>
      <c r="X582">
        <v>13.52909579467773</v>
      </c>
      <c r="Y582">
        <v>12.9141236755371</v>
      </c>
      <c r="Z582">
        <v>2.5476808349609379</v>
      </c>
      <c r="AA582">
        <v>1.757022033691406</v>
      </c>
      <c r="AB582">
        <v>1.757022033691406</v>
      </c>
      <c r="AC582">
        <v>1.757022033691406</v>
      </c>
      <c r="AD582">
        <v>1.757022033691406</v>
      </c>
      <c r="AE582">
        <v>0.52710645751953122</v>
      </c>
      <c r="AF582">
        <v>1.5813205993652339</v>
      </c>
      <c r="AG582">
        <v>1.493469537353515</v>
      </c>
      <c r="AH582">
        <v>1.493469537353515</v>
      </c>
      <c r="AI582">
        <v>2.3719768554687501</v>
      </c>
      <c r="AJ582">
        <v>3.074787280273438</v>
      </c>
      <c r="AK582">
        <v>3.074787280273438</v>
      </c>
      <c r="AL582">
        <v>0</v>
      </c>
      <c r="AM582">
        <v>0</v>
      </c>
      <c r="AN582">
        <v>8.7851062011718745E-2</v>
      </c>
      <c r="AO582">
        <v>8.7851062011718745E-2</v>
      </c>
      <c r="AP582">
        <v>8.7851062011718745E-2</v>
      </c>
      <c r="AQ582">
        <v>3.4261982360839829</v>
      </c>
      <c r="AR582">
        <v>6.4131519165039022</v>
      </c>
      <c r="AS582">
        <v>6.6767083251953094</v>
      </c>
      <c r="AT582">
        <v>5.7103408630371053</v>
      </c>
      <c r="AU582">
        <v>2.459825543212891</v>
      </c>
      <c r="AV582">
        <v>1.142055059814453</v>
      </c>
      <c r="AW582">
        <v>8.7851062011718745E-2</v>
      </c>
      <c r="AX582">
        <v>8.7851062011718745E-2</v>
      </c>
      <c r="AY582">
        <v>0.43925608520507808</v>
      </c>
      <c r="AZ582">
        <v>6.1496096374511708</v>
      </c>
      <c r="BA582">
        <v>10.63003436889648</v>
      </c>
      <c r="BB582">
        <v>12.0356678894043</v>
      </c>
      <c r="BC582">
        <v>13.704841406250001</v>
      </c>
      <c r="BD582">
        <v>14.671196417236329</v>
      </c>
    </row>
    <row r="583" spans="1:56">
      <c r="A583" t="s">
        <v>4</v>
      </c>
      <c r="B583" t="s">
        <v>600</v>
      </c>
      <c r="C583" t="s">
        <v>65</v>
      </c>
      <c r="D583" t="s">
        <v>483</v>
      </c>
      <c r="E583" t="s">
        <v>666</v>
      </c>
      <c r="F583" t="s">
        <v>285</v>
      </c>
      <c r="G583" t="s">
        <v>7</v>
      </c>
      <c r="H583">
        <v>5</v>
      </c>
      <c r="I583" t="s">
        <v>293</v>
      </c>
      <c r="J583">
        <v>3</v>
      </c>
      <c r="K583" t="s">
        <v>286</v>
      </c>
      <c r="L583" t="s">
        <v>127</v>
      </c>
      <c r="M583" t="s">
        <v>130</v>
      </c>
      <c r="N583" t="s">
        <v>130</v>
      </c>
      <c r="O583" t="s">
        <v>130</v>
      </c>
      <c r="P583">
        <v>0</v>
      </c>
      <c r="Q583">
        <v>0</v>
      </c>
      <c r="R583">
        <v>6.7649003234863256</v>
      </c>
      <c r="S583">
        <v>2.371969848632812</v>
      </c>
      <c r="T583">
        <v>27.586761071777371</v>
      </c>
      <c r="U583">
        <v>4.5685231628417977</v>
      </c>
      <c r="V583">
        <v>1.932804998779297</v>
      </c>
      <c r="W583">
        <v>0.96637199096679705</v>
      </c>
      <c r="X583">
        <v>1.5813736938476559</v>
      </c>
      <c r="Y583">
        <v>0.175700439453125</v>
      </c>
      <c r="Z583">
        <v>0</v>
      </c>
      <c r="AA583">
        <v>21.612802709960931</v>
      </c>
      <c r="AB583">
        <v>20.46988748779297</v>
      </c>
      <c r="AC583">
        <v>12.29963036499025</v>
      </c>
      <c r="AD583">
        <v>7.8192080078125032</v>
      </c>
      <c r="AE583">
        <v>27.850662652587879</v>
      </c>
      <c r="AF583">
        <v>4.5684271362304703</v>
      </c>
      <c r="AG583">
        <v>8.9612414123535213</v>
      </c>
      <c r="AH583">
        <v>33.121825659179663</v>
      </c>
      <c r="AI583">
        <v>15.1110630432129</v>
      </c>
      <c r="AJ583">
        <v>6.2378355407714841</v>
      </c>
      <c r="AK583">
        <v>10.366818853759771</v>
      </c>
      <c r="AL583">
        <v>11.59682296142579</v>
      </c>
      <c r="AM583">
        <v>20.118624310302749</v>
      </c>
      <c r="AN583">
        <v>17.219467706298829</v>
      </c>
      <c r="AO583">
        <v>32.067268121337882</v>
      </c>
      <c r="AP583">
        <v>17.131695208740229</v>
      </c>
      <c r="AQ583">
        <v>19.416115747070329</v>
      </c>
      <c r="AR583">
        <v>8.2585293395996136</v>
      </c>
      <c r="AS583">
        <v>7.5554072265625036</v>
      </c>
      <c r="AT583">
        <v>3.601901446533204</v>
      </c>
      <c r="AU583">
        <v>1.2299971252441411</v>
      </c>
      <c r="AV583">
        <v>0.87856478271484373</v>
      </c>
      <c r="AW583">
        <v>0</v>
      </c>
      <c r="AX583">
        <v>0.79072975463867179</v>
      </c>
      <c r="AY583">
        <v>3.8656009277343748</v>
      </c>
      <c r="AZ583">
        <v>28.728374243164058</v>
      </c>
      <c r="BA583">
        <v>15.90163000488282</v>
      </c>
      <c r="BB583">
        <v>9.6638860534667934</v>
      </c>
      <c r="BC583">
        <v>6.8526985534667988</v>
      </c>
      <c r="BD583">
        <v>2.7235571899414071</v>
      </c>
    </row>
    <row r="584" spans="1:56">
      <c r="A584" t="s">
        <v>4</v>
      </c>
      <c r="B584" t="s">
        <v>600</v>
      </c>
      <c r="C584" t="s">
        <v>65</v>
      </c>
      <c r="D584" t="s">
        <v>483</v>
      </c>
      <c r="E584" t="s">
        <v>666</v>
      </c>
      <c r="F584" t="s">
        <v>285</v>
      </c>
      <c r="G584" t="s">
        <v>7</v>
      </c>
      <c r="H584">
        <v>5</v>
      </c>
      <c r="I584" t="s">
        <v>293</v>
      </c>
      <c r="J584">
        <v>11</v>
      </c>
      <c r="K584" t="s">
        <v>286</v>
      </c>
      <c r="L584" t="s">
        <v>287</v>
      </c>
      <c r="M584" t="s">
        <v>288</v>
      </c>
      <c r="N584" t="s">
        <v>288</v>
      </c>
      <c r="O584" t="s">
        <v>288</v>
      </c>
      <c r="P584">
        <v>0</v>
      </c>
      <c r="Q584">
        <v>0</v>
      </c>
      <c r="R584">
        <v>0</v>
      </c>
      <c r="S584">
        <v>0</v>
      </c>
      <c r="T584">
        <v>6.41316781616211</v>
      </c>
      <c r="U584">
        <v>4.568261816406249</v>
      </c>
      <c r="V584">
        <v>1.2299174316406249</v>
      </c>
      <c r="W584">
        <v>1.669171124267578</v>
      </c>
      <c r="X584">
        <v>0.87850924682617193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1.0542141418457029</v>
      </c>
      <c r="AF584">
        <v>0</v>
      </c>
      <c r="AG584">
        <v>0</v>
      </c>
      <c r="AH584">
        <v>0.87850731811523441</v>
      </c>
      <c r="AI584">
        <v>0.70281042480468747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1.405623852539063</v>
      </c>
      <c r="AQ584">
        <v>2.9869536804199228</v>
      </c>
      <c r="AR584">
        <v>0.26355640869140629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5.0075386657714844</v>
      </c>
      <c r="AZ584">
        <v>4.9196811279296853</v>
      </c>
      <c r="BA584">
        <v>0.96637475585937493</v>
      </c>
      <c r="BB584">
        <v>1.757024963378907</v>
      </c>
      <c r="BC584">
        <v>0</v>
      </c>
      <c r="BD584">
        <v>0.87850486450195309</v>
      </c>
    </row>
    <row r="585" spans="1:56">
      <c r="A585" t="s">
        <v>4</v>
      </c>
      <c r="B585" t="s">
        <v>600</v>
      </c>
      <c r="C585" t="s">
        <v>65</v>
      </c>
      <c r="D585" t="s">
        <v>483</v>
      </c>
      <c r="E585" t="s">
        <v>667</v>
      </c>
      <c r="F585" t="s">
        <v>285</v>
      </c>
      <c r="G585" t="s">
        <v>7</v>
      </c>
      <c r="H585">
        <v>2</v>
      </c>
      <c r="I585" t="s">
        <v>294</v>
      </c>
      <c r="J585">
        <v>3</v>
      </c>
      <c r="K585" t="s">
        <v>286</v>
      </c>
      <c r="L585" t="s">
        <v>127</v>
      </c>
      <c r="M585" t="s">
        <v>130</v>
      </c>
      <c r="N585" t="s">
        <v>130</v>
      </c>
      <c r="O585" t="s">
        <v>130</v>
      </c>
      <c r="P585">
        <v>38.254680932617099</v>
      </c>
      <c r="Q585">
        <v>38.254680932617099</v>
      </c>
      <c r="R585">
        <v>27.96550789794917</v>
      </c>
      <c r="S585">
        <v>9.4977463195800826</v>
      </c>
      <c r="T585">
        <v>7.4750858215332023</v>
      </c>
      <c r="U585">
        <v>7.4750858215332023</v>
      </c>
      <c r="V585">
        <v>6.1559510375976583</v>
      </c>
      <c r="W585">
        <v>6.1559510375976583</v>
      </c>
      <c r="X585">
        <v>6.1559510375976583</v>
      </c>
      <c r="Y585">
        <v>6.1559510375976583</v>
      </c>
      <c r="Z585">
        <v>6.1559510375976583</v>
      </c>
      <c r="AA585">
        <v>6.1559510375976583</v>
      </c>
      <c r="AB585">
        <v>6.1559510375976583</v>
      </c>
      <c r="AC585">
        <v>6.1559510375976583</v>
      </c>
      <c r="AD585">
        <v>6.1559510375976583</v>
      </c>
      <c r="AE585">
        <v>6.1559510375976583</v>
      </c>
      <c r="AF585">
        <v>6.1559510375976583</v>
      </c>
      <c r="AG585">
        <v>6.1559510375976583</v>
      </c>
      <c r="AH585">
        <v>6.1559510375976583</v>
      </c>
      <c r="AI585">
        <v>6.1559510375976583</v>
      </c>
      <c r="AJ585">
        <v>6.1559510375976583</v>
      </c>
      <c r="AK585">
        <v>6.1559510375976583</v>
      </c>
      <c r="AL585">
        <v>6.1559510375976583</v>
      </c>
      <c r="AM585">
        <v>6.1559510375976583</v>
      </c>
      <c r="AN585">
        <v>6.1559510375976583</v>
      </c>
      <c r="AO585">
        <v>6.1559510375976583</v>
      </c>
      <c r="AP585">
        <v>6.1559510375976583</v>
      </c>
      <c r="AQ585">
        <v>6.1559510375976583</v>
      </c>
      <c r="AR585">
        <v>6.1559510375976583</v>
      </c>
      <c r="AS585">
        <v>5.8041823364257823</v>
      </c>
      <c r="AT585">
        <v>5.8041823364257823</v>
      </c>
      <c r="AU585">
        <v>5.8041823364257823</v>
      </c>
      <c r="AV585">
        <v>5.5403545532226577</v>
      </c>
      <c r="AW585">
        <v>5.5403545532226577</v>
      </c>
      <c r="AX585">
        <v>5.5403545532226577</v>
      </c>
      <c r="AY585">
        <v>5.5403545532226577</v>
      </c>
      <c r="AZ585">
        <v>5.5403545532226577</v>
      </c>
      <c r="BA585">
        <v>5.5403545532226577</v>
      </c>
      <c r="BB585">
        <v>4.7488769531250012</v>
      </c>
      <c r="BC585">
        <v>3.5176902526855471</v>
      </c>
      <c r="BD585">
        <v>3.5176902526855471</v>
      </c>
    </row>
    <row r="586" spans="1:56">
      <c r="A586" t="s">
        <v>4</v>
      </c>
      <c r="B586" t="s">
        <v>600</v>
      </c>
      <c r="C586" t="s">
        <v>65</v>
      </c>
      <c r="D586" t="s">
        <v>483</v>
      </c>
      <c r="E586" t="s">
        <v>668</v>
      </c>
      <c r="F586" t="s">
        <v>285</v>
      </c>
      <c r="G586" t="s">
        <v>7</v>
      </c>
      <c r="H586">
        <v>2</v>
      </c>
      <c r="I586" t="s">
        <v>294</v>
      </c>
      <c r="J586">
        <v>11</v>
      </c>
      <c r="K586" t="s">
        <v>286</v>
      </c>
      <c r="L586" t="s">
        <v>287</v>
      </c>
      <c r="M586" t="s">
        <v>288</v>
      </c>
      <c r="N586" t="s">
        <v>288</v>
      </c>
      <c r="O586" t="s">
        <v>288</v>
      </c>
      <c r="P586">
        <v>11.598864031982419</v>
      </c>
      <c r="Q586">
        <v>4.8327638977050791</v>
      </c>
      <c r="R586">
        <v>4.6570207702636726</v>
      </c>
      <c r="S586">
        <v>4.2176600097656269</v>
      </c>
      <c r="T586">
        <v>4.2176600097656269</v>
      </c>
      <c r="U586">
        <v>4.2176600097656269</v>
      </c>
      <c r="V586">
        <v>4.2176600097656269</v>
      </c>
      <c r="W586">
        <v>3.338979901123047</v>
      </c>
      <c r="X586">
        <v>3.338979901123047</v>
      </c>
      <c r="Y586">
        <v>3.338979901123047</v>
      </c>
      <c r="Z586">
        <v>3.1632431884765619</v>
      </c>
      <c r="AA586">
        <v>2.6360319763183591</v>
      </c>
      <c r="AB586">
        <v>2.6360319763183591</v>
      </c>
      <c r="AC586">
        <v>2.6360319763183591</v>
      </c>
      <c r="AD586">
        <v>3.514712091064454</v>
      </c>
      <c r="AE586">
        <v>5.0085107666015629</v>
      </c>
      <c r="AF586">
        <v>5.1842477844238291</v>
      </c>
      <c r="AG586">
        <v>5.3599848815917976</v>
      </c>
      <c r="AH586">
        <v>5.6235954223632829</v>
      </c>
      <c r="AI586">
        <v>6.5022974731445347</v>
      </c>
      <c r="AJ586">
        <v>7.1173910522460968</v>
      </c>
      <c r="AK586">
        <v>8.1718362426757825</v>
      </c>
      <c r="AL586">
        <v>7.9960950256347676</v>
      </c>
      <c r="AM586">
        <v>4.6570806945800776</v>
      </c>
      <c r="AN586">
        <v>4.4813497192382812</v>
      </c>
      <c r="AO586">
        <v>4.1298678894042968</v>
      </c>
      <c r="AP586">
        <v>1.4058795898437499</v>
      </c>
      <c r="AQ586">
        <v>2.4603230957031248</v>
      </c>
      <c r="AR586">
        <v>4.3934513061523441</v>
      </c>
      <c r="AS586">
        <v>4.5691821289062498</v>
      </c>
      <c r="AT586">
        <v>4.4813119750976567</v>
      </c>
      <c r="AU586">
        <v>4.6570528930664077</v>
      </c>
      <c r="AV586">
        <v>6.5023401245117212</v>
      </c>
      <c r="AW586">
        <v>6.150858520507815</v>
      </c>
      <c r="AX586">
        <v>6.3266000427246114</v>
      </c>
      <c r="AY586">
        <v>7.3810446166992199</v>
      </c>
      <c r="AZ586">
        <v>5.0964051757812499</v>
      </c>
      <c r="BA586">
        <v>2.372424658203125</v>
      </c>
      <c r="BB586">
        <v>4.6570622741699204</v>
      </c>
      <c r="BC586">
        <v>3.9541193237304659</v>
      </c>
      <c r="BD586">
        <v>3.9541192504882789</v>
      </c>
    </row>
    <row r="587" spans="1:56">
      <c r="A587" t="s">
        <v>4</v>
      </c>
      <c r="B587" t="s">
        <v>600</v>
      </c>
      <c r="C587" t="s">
        <v>65</v>
      </c>
      <c r="D587" t="s">
        <v>483</v>
      </c>
      <c r="E587" t="s">
        <v>669</v>
      </c>
      <c r="F587" t="s">
        <v>285</v>
      </c>
      <c r="G587" t="s">
        <v>7</v>
      </c>
      <c r="H587">
        <v>3</v>
      </c>
      <c r="I587" t="s">
        <v>295</v>
      </c>
      <c r="J587">
        <v>3</v>
      </c>
      <c r="K587" t="s">
        <v>286</v>
      </c>
      <c r="L587" t="s">
        <v>127</v>
      </c>
      <c r="M587" t="s">
        <v>130</v>
      </c>
      <c r="N587" t="s">
        <v>130</v>
      </c>
      <c r="O587" t="s">
        <v>130</v>
      </c>
      <c r="P587">
        <v>0</v>
      </c>
      <c r="Q587">
        <v>0</v>
      </c>
      <c r="R587">
        <v>0</v>
      </c>
      <c r="S587">
        <v>11.862884143066401</v>
      </c>
      <c r="T587">
        <v>13.971813610839851</v>
      </c>
      <c r="U587">
        <v>23.11042078247073</v>
      </c>
      <c r="V587">
        <v>50.350905548095717</v>
      </c>
      <c r="W587">
        <v>60.016698883056513</v>
      </c>
      <c r="X587">
        <v>72.670304217529008</v>
      </c>
      <c r="Y587">
        <v>90.859411853027282</v>
      </c>
      <c r="Z587">
        <v>91.122842608642685</v>
      </c>
      <c r="AA587">
        <v>93.055924145507845</v>
      </c>
      <c r="AB587">
        <v>104.30349790039079</v>
      </c>
      <c r="AC587">
        <v>108.5216252136231</v>
      </c>
      <c r="AD587">
        <v>97.537474761962969</v>
      </c>
      <c r="AE587">
        <v>106.23711995849619</v>
      </c>
      <c r="AF587">
        <v>113.4430802001953</v>
      </c>
      <c r="AG587">
        <v>114.4976416137696</v>
      </c>
      <c r="AH587">
        <v>126.0090220397949</v>
      </c>
      <c r="AI587">
        <v>137.08144220581079</v>
      </c>
      <c r="AJ587">
        <v>135.67564876709019</v>
      </c>
      <c r="AK587">
        <v>132.2486434875488</v>
      </c>
      <c r="AL587">
        <v>133.2153612121582</v>
      </c>
      <c r="AM587">
        <v>138.9269527465824</v>
      </c>
      <c r="AN587">
        <v>150.08701943969771</v>
      </c>
      <c r="AO587">
        <v>162.2134941040047</v>
      </c>
      <c r="AP587">
        <v>182.51231538696419</v>
      </c>
      <c r="AQ587">
        <v>199.73568769531369</v>
      </c>
      <c r="AR587">
        <v>211.3353256469741</v>
      </c>
      <c r="AS587">
        <v>219.59543061523539</v>
      </c>
      <c r="AT587">
        <v>218.62887782592901</v>
      </c>
      <c r="AU587">
        <v>221.96784136963021</v>
      </c>
      <c r="AV587">
        <v>217.57415960083171</v>
      </c>
      <c r="AW587">
        <v>210.80789295044161</v>
      </c>
      <c r="AX587">
        <v>211.42285714111469</v>
      </c>
      <c r="AY587">
        <v>203.77792555542209</v>
      </c>
      <c r="AZ587">
        <v>200.350846240236</v>
      </c>
      <c r="BA587">
        <v>201.49330572509911</v>
      </c>
      <c r="BB587">
        <v>203.69019986572431</v>
      </c>
      <c r="BC587">
        <v>211.33514736328291</v>
      </c>
      <c r="BD587">
        <v>211.51104855346841</v>
      </c>
    </row>
    <row r="588" spans="1:56">
      <c r="A588" t="s">
        <v>4</v>
      </c>
      <c r="B588" t="s">
        <v>600</v>
      </c>
      <c r="C588" t="s">
        <v>65</v>
      </c>
      <c r="D588" t="s">
        <v>66</v>
      </c>
      <c r="E588" t="s">
        <v>670</v>
      </c>
      <c r="F588" t="s">
        <v>285</v>
      </c>
      <c r="G588" t="s">
        <v>7</v>
      </c>
      <c r="H588">
        <v>3</v>
      </c>
      <c r="I588" t="s">
        <v>295</v>
      </c>
      <c r="J588">
        <v>4</v>
      </c>
      <c r="K588" t="s">
        <v>286</v>
      </c>
      <c r="L588" t="s">
        <v>127</v>
      </c>
      <c r="M588" t="s">
        <v>291</v>
      </c>
      <c r="N588" t="s">
        <v>291</v>
      </c>
      <c r="O588" t="s">
        <v>291</v>
      </c>
      <c r="P588">
        <v>0</v>
      </c>
      <c r="Q588">
        <v>0</v>
      </c>
      <c r="R588">
        <v>0</v>
      </c>
      <c r="S588">
        <v>0</v>
      </c>
      <c r="T588">
        <v>1.2939975402832029</v>
      </c>
      <c r="U588">
        <v>1.2939975402832029</v>
      </c>
      <c r="V588">
        <v>1.2939975402832029</v>
      </c>
      <c r="W588">
        <v>1.2939975402832029</v>
      </c>
      <c r="X588">
        <v>1.2939975402832029</v>
      </c>
      <c r="Y588">
        <v>1.2939975402832029</v>
      </c>
      <c r="Z588">
        <v>1.121430676269531</v>
      </c>
      <c r="AA588">
        <v>2.5879119079589841</v>
      </c>
      <c r="AB588">
        <v>2.8467122436523442</v>
      </c>
      <c r="AC588">
        <v>4.1407063049316388</v>
      </c>
      <c r="AD588">
        <v>7.7638818115234418</v>
      </c>
      <c r="AE588">
        <v>9.0578670288086016</v>
      </c>
      <c r="AF588">
        <v>9.7480370849609486</v>
      </c>
      <c r="AG588">
        <v>9.7480370849609486</v>
      </c>
      <c r="AH588">
        <v>9.7480370849609486</v>
      </c>
      <c r="AI588">
        <v>9.8343012817382913</v>
      </c>
      <c r="AJ588">
        <v>9.6617732116699315</v>
      </c>
      <c r="AK588">
        <v>8.6265682617187558</v>
      </c>
      <c r="AL588">
        <v>9.9205471740722775</v>
      </c>
      <c r="AM588">
        <v>10.78322459716798</v>
      </c>
      <c r="AN588">
        <v>9.9205305786132936</v>
      </c>
      <c r="AO588">
        <v>11.387020843505869</v>
      </c>
      <c r="AP588">
        <v>11.47329431152345</v>
      </c>
      <c r="AQ588">
        <v>13.026104620361339</v>
      </c>
      <c r="AR588">
        <v>13.975041345214841</v>
      </c>
      <c r="AS588">
        <v>16.994255462646478</v>
      </c>
      <c r="AT588">
        <v>18.978348162841801</v>
      </c>
      <c r="AU588">
        <v>18.115661584472662</v>
      </c>
      <c r="AV588">
        <v>19.064536389160171</v>
      </c>
      <c r="AW588">
        <v>19.150821136474612</v>
      </c>
      <c r="AX588">
        <v>19.40961459960938</v>
      </c>
      <c r="AY588">
        <v>18.805741406250011</v>
      </c>
      <c r="AZ588">
        <v>13.284942395019529</v>
      </c>
      <c r="BA588">
        <v>10.869532855224611</v>
      </c>
      <c r="BB588">
        <v>6.0386094055175761</v>
      </c>
      <c r="BC588">
        <v>4.3995295410156228</v>
      </c>
      <c r="BD588">
        <v>1.466486926269531</v>
      </c>
    </row>
    <row r="589" spans="1:56">
      <c r="A589" t="s">
        <v>4</v>
      </c>
      <c r="B589" t="s">
        <v>600</v>
      </c>
      <c r="C589" t="s">
        <v>65</v>
      </c>
      <c r="D589" t="s">
        <v>66</v>
      </c>
      <c r="E589" t="s">
        <v>671</v>
      </c>
      <c r="F589" t="s">
        <v>285</v>
      </c>
      <c r="G589" t="s">
        <v>7</v>
      </c>
      <c r="H589">
        <v>3</v>
      </c>
      <c r="I589" t="s">
        <v>295</v>
      </c>
      <c r="J589">
        <v>3</v>
      </c>
      <c r="K589" t="s">
        <v>286</v>
      </c>
      <c r="L589" t="s">
        <v>127</v>
      </c>
      <c r="M589" t="s">
        <v>130</v>
      </c>
      <c r="N589" t="s">
        <v>130</v>
      </c>
      <c r="O589" t="s">
        <v>130</v>
      </c>
      <c r="P589">
        <v>0</v>
      </c>
      <c r="Q589">
        <v>0</v>
      </c>
      <c r="R589">
        <v>0</v>
      </c>
      <c r="S589">
        <v>5.5665354492187502</v>
      </c>
      <c r="T589">
        <v>9.1324846679687468</v>
      </c>
      <c r="U589">
        <v>14.35176202392579</v>
      </c>
      <c r="V589">
        <v>20.00613742675781</v>
      </c>
      <c r="W589">
        <v>23.137620947265599</v>
      </c>
      <c r="X589">
        <v>28.705300079345651</v>
      </c>
      <c r="Y589">
        <v>37.752087689208963</v>
      </c>
      <c r="Z589">
        <v>40.535582275390631</v>
      </c>
      <c r="AA589">
        <v>37.664862280273432</v>
      </c>
      <c r="AB589">
        <v>44.797710925293039</v>
      </c>
      <c r="AC589">
        <v>43.318716467285221</v>
      </c>
      <c r="AD589">
        <v>38.273631628417988</v>
      </c>
      <c r="AE589">
        <v>32.706258099365257</v>
      </c>
      <c r="AF589">
        <v>29.31367015991211</v>
      </c>
      <c r="AG589">
        <v>27.22666633911134</v>
      </c>
      <c r="AH589">
        <v>27.574832922363289</v>
      </c>
      <c r="AI589">
        <v>33.142764099121081</v>
      </c>
      <c r="AJ589">
        <v>41.92848111572264</v>
      </c>
      <c r="AK589">
        <v>49.496899456787112</v>
      </c>
      <c r="AL589">
        <v>55.586794250488232</v>
      </c>
      <c r="AM589">
        <v>54.02062003173819</v>
      </c>
      <c r="AN589">
        <v>56.194709936523417</v>
      </c>
      <c r="AO589">
        <v>55.759307733154259</v>
      </c>
      <c r="AP589">
        <v>50.974459704589847</v>
      </c>
      <c r="AQ589">
        <v>44.189534637451132</v>
      </c>
      <c r="AR589">
        <v>37.75229564208982</v>
      </c>
      <c r="AS589">
        <v>35.490547076415993</v>
      </c>
      <c r="AT589">
        <v>33.577618347167949</v>
      </c>
      <c r="AU589">
        <v>40.189964697265573</v>
      </c>
      <c r="AV589">
        <v>38.277820355224549</v>
      </c>
      <c r="AW589">
        <v>34.972238171386671</v>
      </c>
      <c r="AX589">
        <v>34.97226040649408</v>
      </c>
      <c r="AY589">
        <v>33.928255187988228</v>
      </c>
      <c r="AZ589">
        <v>33.057930627441358</v>
      </c>
      <c r="BA589">
        <v>38.712540563964772</v>
      </c>
      <c r="BB589">
        <v>47.150150305175728</v>
      </c>
      <c r="BC589">
        <v>73.855635809326145</v>
      </c>
      <c r="BD589">
        <v>92.558362908935692</v>
      </c>
    </row>
    <row r="590" spans="1:56">
      <c r="A590" t="s">
        <v>4</v>
      </c>
      <c r="B590" t="s">
        <v>600</v>
      </c>
      <c r="C590" t="s">
        <v>65</v>
      </c>
      <c r="D590" t="s">
        <v>66</v>
      </c>
      <c r="E590" t="s">
        <v>671</v>
      </c>
      <c r="F590" t="s">
        <v>285</v>
      </c>
      <c r="G590" t="s">
        <v>7</v>
      </c>
      <c r="H590">
        <v>3</v>
      </c>
      <c r="I590" t="s">
        <v>295</v>
      </c>
      <c r="J590">
        <v>5</v>
      </c>
      <c r="K590" t="s">
        <v>286</v>
      </c>
      <c r="L590" t="s">
        <v>127</v>
      </c>
      <c r="M590" t="s">
        <v>290</v>
      </c>
      <c r="N590" t="s">
        <v>290</v>
      </c>
      <c r="O590" t="s">
        <v>290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0.86973513183593743</v>
      </c>
      <c r="V590">
        <v>8.6981158447265616E-2</v>
      </c>
      <c r="W590">
        <v>8.6981158447265616E-2</v>
      </c>
      <c r="X590">
        <v>0</v>
      </c>
      <c r="Y590">
        <v>0.26094365844726558</v>
      </c>
      <c r="Z590">
        <v>0.1739740051269531</v>
      </c>
      <c r="AA590">
        <v>0.52185589599609383</v>
      </c>
      <c r="AB590">
        <v>0.95682096557617191</v>
      </c>
      <c r="AC590">
        <v>0.43497851562500001</v>
      </c>
      <c r="AD590">
        <v>0.52191874999999999</v>
      </c>
      <c r="AE590">
        <v>8.6972900390624996E-2</v>
      </c>
      <c r="AF590">
        <v>8.6972900390624996E-2</v>
      </c>
      <c r="AG590">
        <v>8.6992462158203124E-2</v>
      </c>
      <c r="AH590">
        <v>0.1739853088378906</v>
      </c>
      <c r="AI590">
        <v>8.6992846679687499E-2</v>
      </c>
      <c r="AJ590">
        <v>8.6992846679687499E-2</v>
      </c>
      <c r="AK590">
        <v>0.17396574707031251</v>
      </c>
      <c r="AL590">
        <v>8.6972900390624996E-2</v>
      </c>
      <c r="AM590">
        <v>8.6972900390624996E-2</v>
      </c>
      <c r="AN590">
        <v>8.6972900390624996E-2</v>
      </c>
      <c r="AO590">
        <v>8.6972900390624996E-2</v>
      </c>
      <c r="AP590">
        <v>8.6969244384765623E-2</v>
      </c>
      <c r="AQ590">
        <v>0</v>
      </c>
      <c r="AR590">
        <v>0.26097192382812501</v>
      </c>
      <c r="AS590">
        <v>0.26097192382812501</v>
      </c>
      <c r="AT590">
        <v>0.2609583801269531</v>
      </c>
      <c r="AU590">
        <v>0.17397489624023441</v>
      </c>
      <c r="AV590">
        <v>0.34799365844726571</v>
      </c>
      <c r="AW590">
        <v>0.34799365844726571</v>
      </c>
      <c r="AX590">
        <v>0.43497481689453121</v>
      </c>
      <c r="AY590">
        <v>0.34797594604492188</v>
      </c>
      <c r="AZ590">
        <v>0.34797594604492188</v>
      </c>
      <c r="BA590">
        <v>0.3479252990722656</v>
      </c>
      <c r="BB590">
        <v>0.8697418334960938</v>
      </c>
      <c r="BC590">
        <v>0.6088391784667968</v>
      </c>
      <c r="BD590">
        <v>0.95681295166015634</v>
      </c>
    </row>
    <row r="591" spans="1:56">
      <c r="A591" t="s">
        <v>4</v>
      </c>
      <c r="B591" t="s">
        <v>600</v>
      </c>
      <c r="C591" t="s">
        <v>65</v>
      </c>
      <c r="D591" t="s">
        <v>66</v>
      </c>
      <c r="E591" t="s">
        <v>671</v>
      </c>
      <c r="F591" t="s">
        <v>285</v>
      </c>
      <c r="G591" t="s">
        <v>7</v>
      </c>
      <c r="H591">
        <v>5</v>
      </c>
      <c r="I591" t="s">
        <v>293</v>
      </c>
      <c r="J591">
        <v>50</v>
      </c>
      <c r="K591" t="s">
        <v>286</v>
      </c>
      <c r="L591" t="s">
        <v>287</v>
      </c>
      <c r="M591" t="s">
        <v>292</v>
      </c>
      <c r="N591" t="s">
        <v>292</v>
      </c>
      <c r="O591" t="s">
        <v>292</v>
      </c>
      <c r="P591">
        <v>0</v>
      </c>
      <c r="Q591">
        <v>0</v>
      </c>
      <c r="R591">
        <v>1.478950555419922</v>
      </c>
      <c r="S591">
        <v>0</v>
      </c>
      <c r="T591">
        <v>3.04474227294922</v>
      </c>
      <c r="U591">
        <v>6.0026984313964844</v>
      </c>
      <c r="V591">
        <v>4.8715932861328124</v>
      </c>
      <c r="W591">
        <v>3.2185672241210939</v>
      </c>
      <c r="X591">
        <v>3.3053306640624989</v>
      </c>
      <c r="Y591">
        <v>0.2609913635253906</v>
      </c>
      <c r="Z591">
        <v>1.5659451721191411</v>
      </c>
      <c r="AA591">
        <v>4.8717934753417964</v>
      </c>
      <c r="AB591">
        <v>2.6098426635742191</v>
      </c>
      <c r="AC591">
        <v>2.3486602355957031</v>
      </c>
      <c r="AD591">
        <v>1.478847747802734</v>
      </c>
      <c r="AE591">
        <v>6.7853356872558601</v>
      </c>
      <c r="AF591">
        <v>4.6102738525390627</v>
      </c>
      <c r="AG591">
        <v>2.522748852539062</v>
      </c>
      <c r="AH591">
        <v>3.3057343505859378</v>
      </c>
      <c r="AI591">
        <v>1.3048404479980471</v>
      </c>
      <c r="AJ591">
        <v>4.3495156005859377</v>
      </c>
      <c r="AK591">
        <v>3.3927600769042958</v>
      </c>
      <c r="AL591">
        <v>3.1317493713378912</v>
      </c>
      <c r="AM591">
        <v>2.8706916992187499</v>
      </c>
      <c r="AN591">
        <v>3.392552832031249</v>
      </c>
      <c r="AO591">
        <v>4.088588763427734</v>
      </c>
      <c r="AP591">
        <v>2.1747191101074219</v>
      </c>
      <c r="AQ591">
        <v>0.78294567871093745</v>
      </c>
      <c r="AR591">
        <v>1.478788403320312</v>
      </c>
      <c r="AS591">
        <v>0</v>
      </c>
      <c r="AT591">
        <v>0.52197487792968744</v>
      </c>
      <c r="AU591">
        <v>1.478784692382813</v>
      </c>
      <c r="AV591">
        <v>1.0438197143554691</v>
      </c>
      <c r="AW591">
        <v>3.740905047607423</v>
      </c>
      <c r="AX591">
        <v>3.7408618713378909</v>
      </c>
      <c r="AY591">
        <v>0.26095008544921872</v>
      </c>
      <c r="AZ591">
        <v>2.9578319091796881</v>
      </c>
      <c r="BA591">
        <v>5.0455355407714846</v>
      </c>
      <c r="BB591">
        <v>5.480441638183593</v>
      </c>
      <c r="BC591">
        <v>7.7422620605468779</v>
      </c>
      <c r="BD591">
        <v>1.217962609863281</v>
      </c>
    </row>
    <row r="592" spans="1:56">
      <c r="A592" t="s">
        <v>4</v>
      </c>
      <c r="B592" t="s">
        <v>600</v>
      </c>
      <c r="C592" t="s">
        <v>65</v>
      </c>
      <c r="D592" t="s">
        <v>66</v>
      </c>
      <c r="E592" t="s">
        <v>672</v>
      </c>
      <c r="F592" t="s">
        <v>285</v>
      </c>
      <c r="G592" t="s">
        <v>7</v>
      </c>
      <c r="H592">
        <v>2</v>
      </c>
      <c r="I592" t="s">
        <v>294</v>
      </c>
      <c r="J592">
        <v>4</v>
      </c>
      <c r="K592" t="s">
        <v>286</v>
      </c>
      <c r="L592" t="s">
        <v>127</v>
      </c>
      <c r="M592" t="s">
        <v>291</v>
      </c>
      <c r="N592" t="s">
        <v>291</v>
      </c>
      <c r="O592" t="s">
        <v>291</v>
      </c>
      <c r="P592">
        <v>2.3567683715820311</v>
      </c>
      <c r="Q592">
        <v>2.3567683715820311</v>
      </c>
      <c r="R592">
        <v>2.3567683715820311</v>
      </c>
      <c r="S592">
        <v>2.3567683715820311</v>
      </c>
      <c r="T592">
        <v>2.3567683715820311</v>
      </c>
      <c r="U592">
        <v>2.3567683715820311</v>
      </c>
      <c r="V592">
        <v>2.3567683715820311</v>
      </c>
      <c r="W592">
        <v>2.3567683715820311</v>
      </c>
      <c r="X592">
        <v>2.3567683715820311</v>
      </c>
      <c r="Y592">
        <v>2.5313438720703121</v>
      </c>
      <c r="Z592">
        <v>2.5313438720703121</v>
      </c>
      <c r="AA592">
        <v>2.3567683715820311</v>
      </c>
      <c r="AB592">
        <v>2.3567683715820311</v>
      </c>
      <c r="AC592">
        <v>2.3567683715820311</v>
      </c>
      <c r="AD592">
        <v>2.3567683715820311</v>
      </c>
      <c r="AE592">
        <v>2.3567683715820311</v>
      </c>
      <c r="AF592">
        <v>2.3567683715820311</v>
      </c>
      <c r="AG592">
        <v>2.3567683715820311</v>
      </c>
      <c r="AH592">
        <v>2.3567683715820311</v>
      </c>
      <c r="AI592">
        <v>2.3567683715820311</v>
      </c>
      <c r="AJ592">
        <v>2.3567683715820311</v>
      </c>
      <c r="AK592">
        <v>2.3567683715820311</v>
      </c>
      <c r="AL592">
        <v>2.3567683715820311</v>
      </c>
      <c r="AM592">
        <v>1.6584666564941399</v>
      </c>
      <c r="AN592">
        <v>1.6584666564941399</v>
      </c>
      <c r="AO592">
        <v>1.6584666564941399</v>
      </c>
      <c r="AP592">
        <v>1.6584666564941399</v>
      </c>
      <c r="AQ592">
        <v>1.6584666564941399</v>
      </c>
      <c r="AR592">
        <v>1.6584666564941399</v>
      </c>
      <c r="AS592">
        <v>1.6584666564941399</v>
      </c>
      <c r="AT592">
        <v>1.6584666564941399</v>
      </c>
      <c r="AU592">
        <v>1.6584666564941399</v>
      </c>
      <c r="AV592">
        <v>1.6584666564941399</v>
      </c>
      <c r="AW592">
        <v>1.6584666564941399</v>
      </c>
      <c r="AX592">
        <v>1.6584666564941399</v>
      </c>
      <c r="AY592">
        <v>1.6584666564941399</v>
      </c>
      <c r="AZ592">
        <v>1.6584666564941399</v>
      </c>
      <c r="BA592">
        <v>1.6584666564941399</v>
      </c>
      <c r="BB592">
        <v>1.483890985107422</v>
      </c>
      <c r="BC592">
        <v>1.483890985107422</v>
      </c>
      <c r="BD592">
        <v>1.483890985107422</v>
      </c>
    </row>
    <row r="593" spans="1:56">
      <c r="A593" t="s">
        <v>4</v>
      </c>
      <c r="B593" t="s">
        <v>600</v>
      </c>
      <c r="C593" t="s">
        <v>65</v>
      </c>
      <c r="D593" t="s">
        <v>66</v>
      </c>
      <c r="E593" t="s">
        <v>673</v>
      </c>
      <c r="F593" t="s">
        <v>285</v>
      </c>
      <c r="G593" t="s">
        <v>7</v>
      </c>
      <c r="H593">
        <v>2</v>
      </c>
      <c r="I593" t="s">
        <v>294</v>
      </c>
      <c r="J593">
        <v>3</v>
      </c>
      <c r="K593" t="s">
        <v>286</v>
      </c>
      <c r="L593" t="s">
        <v>127</v>
      </c>
      <c r="M593" t="s">
        <v>130</v>
      </c>
      <c r="N593" t="s">
        <v>130</v>
      </c>
      <c r="O593" t="s">
        <v>130</v>
      </c>
      <c r="P593">
        <v>81.504323498535086</v>
      </c>
      <c r="Q593">
        <v>81.504323498535086</v>
      </c>
      <c r="R593">
        <v>58.728521594238288</v>
      </c>
      <c r="S593">
        <v>34.469176318359388</v>
      </c>
      <c r="T593">
        <v>34.120123571777363</v>
      </c>
      <c r="U593">
        <v>31.763983587646521</v>
      </c>
      <c r="V593">
        <v>25.21919095458987</v>
      </c>
      <c r="W593">
        <v>20.24514788208009</v>
      </c>
      <c r="X593">
        <v>19.197992797851569</v>
      </c>
      <c r="Y593">
        <v>18.499886297607421</v>
      </c>
      <c r="Z593">
        <v>17.539991516113279</v>
      </c>
      <c r="AA593">
        <v>17.45272796630859</v>
      </c>
      <c r="AB593">
        <v>17.45272796630859</v>
      </c>
      <c r="AC593">
        <v>17.45272796630859</v>
      </c>
      <c r="AD593">
        <v>17.365464599609371</v>
      </c>
      <c r="AE593">
        <v>15.532925195312499</v>
      </c>
      <c r="AF593">
        <v>15.18387001342774</v>
      </c>
      <c r="AG593">
        <v>14.834807617187501</v>
      </c>
      <c r="AH593">
        <v>14.834807617187501</v>
      </c>
      <c r="AI593">
        <v>14.485753784179691</v>
      </c>
      <c r="AJ593">
        <v>14.485753784179691</v>
      </c>
      <c r="AK593">
        <v>14.485753784179691</v>
      </c>
      <c r="AL593">
        <v>14.485753784179691</v>
      </c>
      <c r="AM593">
        <v>14.485753784179691</v>
      </c>
      <c r="AN593">
        <v>14.485753784179691</v>
      </c>
      <c r="AO593">
        <v>14.398489605712889</v>
      </c>
      <c r="AP593">
        <v>13.70037779541015</v>
      </c>
      <c r="AQ593">
        <v>13.70037779541015</v>
      </c>
      <c r="AR593">
        <v>13.70037779541015</v>
      </c>
      <c r="AS593">
        <v>13.70037779541015</v>
      </c>
      <c r="AT593">
        <v>13.70037779541015</v>
      </c>
      <c r="AU593">
        <v>13.70037779541015</v>
      </c>
      <c r="AV593">
        <v>13.70037779541015</v>
      </c>
      <c r="AW593">
        <v>13.70037779541015</v>
      </c>
      <c r="AX593">
        <v>13.70037779541015</v>
      </c>
      <c r="AY593">
        <v>13.70037779541015</v>
      </c>
      <c r="AZ593">
        <v>13.70037779541015</v>
      </c>
      <c r="BA593">
        <v>13.70037779541015</v>
      </c>
      <c r="BB593">
        <v>13.613114880371089</v>
      </c>
      <c r="BC593">
        <v>13.613114880371089</v>
      </c>
      <c r="BD593">
        <v>13.613114880371089</v>
      </c>
    </row>
    <row r="594" spans="1:56">
      <c r="A594" t="s">
        <v>4</v>
      </c>
      <c r="B594" t="s">
        <v>600</v>
      </c>
      <c r="C594" t="s">
        <v>65</v>
      </c>
      <c r="D594" t="s">
        <v>66</v>
      </c>
      <c r="E594" t="s">
        <v>673</v>
      </c>
      <c r="F594" t="s">
        <v>285</v>
      </c>
      <c r="G594" t="s">
        <v>7</v>
      </c>
      <c r="H594">
        <v>3</v>
      </c>
      <c r="I594" t="s">
        <v>295</v>
      </c>
      <c r="J594">
        <v>3</v>
      </c>
      <c r="K594" t="s">
        <v>286</v>
      </c>
      <c r="L594" t="s">
        <v>127</v>
      </c>
      <c r="M594" t="s">
        <v>130</v>
      </c>
      <c r="N594" t="s">
        <v>130</v>
      </c>
      <c r="O594" t="s">
        <v>130</v>
      </c>
      <c r="P594">
        <v>0</v>
      </c>
      <c r="Q594">
        <v>0</v>
      </c>
      <c r="R594">
        <v>0</v>
      </c>
      <c r="S594">
        <v>4.1014267333984371</v>
      </c>
      <c r="T594">
        <v>8.8137747741699268</v>
      </c>
      <c r="U594">
        <v>8.8137747741699268</v>
      </c>
      <c r="V594">
        <v>8.2901914978027413</v>
      </c>
      <c r="W594">
        <v>5.8467524353027338</v>
      </c>
      <c r="X594">
        <v>7.0684578063964834</v>
      </c>
      <c r="Y594">
        <v>8.8137365478515619</v>
      </c>
      <c r="Z594">
        <v>11.6061821044922</v>
      </c>
      <c r="AA594">
        <v>22.601467114257819</v>
      </c>
      <c r="AB594">
        <v>38.91993680419921</v>
      </c>
      <c r="AC594">
        <v>69.287865289306595</v>
      </c>
      <c r="AD594">
        <v>87.089624877929623</v>
      </c>
      <c r="AE594">
        <v>89.358439910888791</v>
      </c>
      <c r="AF594">
        <v>79.061229766845727</v>
      </c>
      <c r="AG594">
        <v>74.436219299316448</v>
      </c>
      <c r="AH594">
        <v>75.483374932861395</v>
      </c>
      <c r="AI594">
        <v>78.88658627319333</v>
      </c>
      <c r="AJ594">
        <v>77.75219081420903</v>
      </c>
      <c r="AK594">
        <v>80.457372332763626</v>
      </c>
      <c r="AL594">
        <v>90.579938409423704</v>
      </c>
      <c r="AM594">
        <v>95.204945251464693</v>
      </c>
      <c r="AN594">
        <v>98.782732489013597</v>
      </c>
      <c r="AO594">
        <v>97.037432604980424</v>
      </c>
      <c r="AP594">
        <v>100.0044079406737</v>
      </c>
      <c r="AQ594">
        <v>99.655363317870922</v>
      </c>
      <c r="AR594">
        <v>100.5279961853025</v>
      </c>
      <c r="AS594">
        <v>100.8770382995603</v>
      </c>
      <c r="AT594">
        <v>101.6624056213377</v>
      </c>
      <c r="AU594">
        <v>111.1741426452635</v>
      </c>
      <c r="AV594">
        <v>122.867386541748</v>
      </c>
      <c r="AW594">
        <v>127.0560393615722</v>
      </c>
      <c r="AX594">
        <v>128.53955521850591</v>
      </c>
      <c r="AY594">
        <v>132.11735050659189</v>
      </c>
      <c r="AZ594">
        <v>137.17870476684561</v>
      </c>
      <c r="BA594">
        <v>142.5891196289063</v>
      </c>
      <c r="BB594">
        <v>141.01841789550781</v>
      </c>
      <c r="BC594">
        <v>142.76366135253869</v>
      </c>
      <c r="BD594">
        <v>144.1598679443357</v>
      </c>
    </row>
    <row r="595" spans="1:56">
      <c r="A595" t="s">
        <v>4</v>
      </c>
      <c r="B595" t="s">
        <v>600</v>
      </c>
      <c r="C595" t="s">
        <v>65</v>
      </c>
      <c r="D595" t="s">
        <v>66</v>
      </c>
      <c r="E595" t="s">
        <v>673</v>
      </c>
      <c r="F595" t="s">
        <v>285</v>
      </c>
      <c r="G595" t="s">
        <v>7</v>
      </c>
      <c r="H595">
        <v>5</v>
      </c>
      <c r="I595" t="s">
        <v>293</v>
      </c>
      <c r="J595">
        <v>3</v>
      </c>
      <c r="K595" t="s">
        <v>286</v>
      </c>
      <c r="L595" t="s">
        <v>127</v>
      </c>
      <c r="M595" t="s">
        <v>130</v>
      </c>
      <c r="N595" t="s">
        <v>130</v>
      </c>
      <c r="O595" t="s">
        <v>130</v>
      </c>
      <c r="P595">
        <v>0</v>
      </c>
      <c r="Q595">
        <v>0</v>
      </c>
      <c r="R595">
        <v>4.1014267333984371</v>
      </c>
      <c r="S595">
        <v>4.7123480407714844</v>
      </c>
      <c r="T595">
        <v>0</v>
      </c>
      <c r="U595">
        <v>0</v>
      </c>
      <c r="V595">
        <v>0.95991437377929678</v>
      </c>
      <c r="W595">
        <v>0.43632423095703121</v>
      </c>
      <c r="X595">
        <v>1.7452787414550781</v>
      </c>
      <c r="Y595">
        <v>1.2216919372558599</v>
      </c>
      <c r="Z595">
        <v>10.20990557861329</v>
      </c>
      <c r="AA595">
        <v>14.7477085144043</v>
      </c>
      <c r="AB595">
        <v>29.669825616455089</v>
      </c>
      <c r="AC595">
        <v>17.88902304687501</v>
      </c>
      <c r="AD595">
        <v>3.6650556091308588</v>
      </c>
      <c r="AE595">
        <v>1.0471632995605471</v>
      </c>
      <c r="AF595">
        <v>1.3089387878417971</v>
      </c>
      <c r="AG595">
        <v>0.69810342407226567</v>
      </c>
      <c r="AH595">
        <v>5.6720814697265638</v>
      </c>
      <c r="AI595">
        <v>1.3962213806152339</v>
      </c>
      <c r="AJ595">
        <v>2.268865588378906</v>
      </c>
      <c r="AK595">
        <v>10.12256607666016</v>
      </c>
      <c r="AL595">
        <v>4.6249921508789056</v>
      </c>
      <c r="AM595">
        <v>5.5848614074707026</v>
      </c>
      <c r="AN595">
        <v>2.966964526367188</v>
      </c>
      <c r="AO595">
        <v>4.6249965576171874</v>
      </c>
      <c r="AP595">
        <v>0.1745303466796875</v>
      </c>
      <c r="AQ595">
        <v>1.1344278381347661</v>
      </c>
      <c r="AR595">
        <v>1.6580111206054691</v>
      </c>
      <c r="AS595">
        <v>0.78536732177734381</v>
      </c>
      <c r="AT595">
        <v>8.9008885803222633</v>
      </c>
      <c r="AU595">
        <v>11.95503426513673</v>
      </c>
      <c r="AV595">
        <v>3.7523210144042962</v>
      </c>
      <c r="AW595">
        <v>2.0070991333007808</v>
      </c>
      <c r="AX595">
        <v>3.4905296569824218</v>
      </c>
      <c r="AY595">
        <v>3.6651250366210939</v>
      </c>
      <c r="AZ595">
        <v>5.4104148620605477</v>
      </c>
      <c r="BA595">
        <v>1.919786242675781</v>
      </c>
      <c r="BB595">
        <v>2.2688383666992191</v>
      </c>
      <c r="BC595">
        <v>2.4433827026367192</v>
      </c>
      <c r="BD595">
        <v>2.6178765136718751</v>
      </c>
    </row>
    <row r="596" spans="1:56">
      <c r="A596" t="s">
        <v>4</v>
      </c>
      <c r="B596" t="s">
        <v>600</v>
      </c>
      <c r="C596" t="s">
        <v>65</v>
      </c>
      <c r="D596" t="s">
        <v>66</v>
      </c>
      <c r="E596" t="s">
        <v>674</v>
      </c>
      <c r="F596" t="s">
        <v>285</v>
      </c>
      <c r="G596" t="s">
        <v>7</v>
      </c>
      <c r="H596">
        <v>2</v>
      </c>
      <c r="I596" t="s">
        <v>294</v>
      </c>
      <c r="J596">
        <v>3</v>
      </c>
      <c r="K596" t="s">
        <v>286</v>
      </c>
      <c r="L596" t="s">
        <v>127</v>
      </c>
      <c r="M596" t="s">
        <v>130</v>
      </c>
      <c r="N596" t="s">
        <v>130</v>
      </c>
      <c r="O596" t="s">
        <v>130</v>
      </c>
      <c r="P596">
        <v>262.20496409912192</v>
      </c>
      <c r="Q596">
        <v>257.24621511230572</v>
      </c>
      <c r="R596">
        <v>254.37534515991311</v>
      </c>
      <c r="S596">
        <v>248.63360756225751</v>
      </c>
      <c r="T596">
        <v>248.63360756225751</v>
      </c>
      <c r="U596">
        <v>247.8506507080092</v>
      </c>
      <c r="V596">
        <v>246.63268771362411</v>
      </c>
      <c r="W596">
        <v>246.19772720336999</v>
      </c>
      <c r="X596">
        <v>246.1107342590341</v>
      </c>
      <c r="Y596">
        <v>246.0237399780282</v>
      </c>
      <c r="Z596">
        <v>245.93674291992269</v>
      </c>
      <c r="AA596">
        <v>244.1968342163093</v>
      </c>
      <c r="AB596">
        <v>244.0228457458503</v>
      </c>
      <c r="AC596">
        <v>243.93584916992251</v>
      </c>
      <c r="AD596">
        <v>243.50087565307689</v>
      </c>
      <c r="AE596">
        <v>234.54031448364259</v>
      </c>
      <c r="AF596">
        <v>228.2766253234864</v>
      </c>
      <c r="AG596">
        <v>226.53672772216859</v>
      </c>
      <c r="AH596">
        <v>222.8828403625493</v>
      </c>
      <c r="AI596">
        <v>222.01290165405291</v>
      </c>
      <c r="AJ596">
        <v>222.36086903076199</v>
      </c>
      <c r="AK596">
        <v>222.88279779663131</v>
      </c>
      <c r="AL596">
        <v>221.66486597900411</v>
      </c>
      <c r="AM596">
        <v>220.53396967773449</v>
      </c>
      <c r="AN596">
        <v>218.707073199463</v>
      </c>
      <c r="AO596">
        <v>217.57614140014661</v>
      </c>
      <c r="AP596">
        <v>215.92322975463881</v>
      </c>
      <c r="AQ596">
        <v>212.9654196289072</v>
      </c>
      <c r="AR596">
        <v>212.2694673828137</v>
      </c>
      <c r="AS596">
        <v>210.35558847045999</v>
      </c>
      <c r="AT596">
        <v>208.26770848388739</v>
      </c>
      <c r="AU596">
        <v>207.31077214965879</v>
      </c>
      <c r="AV596">
        <v>205.1358702148444</v>
      </c>
      <c r="AW596">
        <v>201.04710394897529</v>
      </c>
      <c r="AX596">
        <v>199.39417277221739</v>
      </c>
      <c r="AY596">
        <v>196.17537424926789</v>
      </c>
      <c r="AZ596">
        <v>191.39071533203179</v>
      </c>
      <c r="BA596">
        <v>186.25809907837001</v>
      </c>
      <c r="BB596">
        <v>182.51725944213959</v>
      </c>
      <c r="BC596">
        <v>180.25540466308709</v>
      </c>
      <c r="BD596">
        <v>181.29930322265739</v>
      </c>
    </row>
    <row r="597" spans="1:56">
      <c r="A597" t="s">
        <v>4</v>
      </c>
      <c r="B597" t="s">
        <v>600</v>
      </c>
      <c r="C597" t="s">
        <v>65</v>
      </c>
      <c r="D597" t="s">
        <v>66</v>
      </c>
      <c r="E597" t="s">
        <v>674</v>
      </c>
      <c r="F597" t="s">
        <v>285</v>
      </c>
      <c r="G597" t="s">
        <v>7</v>
      </c>
      <c r="H597">
        <v>3</v>
      </c>
      <c r="I597" t="s">
        <v>295</v>
      </c>
      <c r="J597">
        <v>3</v>
      </c>
      <c r="K597" t="s">
        <v>286</v>
      </c>
      <c r="L597" t="s">
        <v>127</v>
      </c>
      <c r="M597" t="s">
        <v>130</v>
      </c>
      <c r="N597" t="s">
        <v>130</v>
      </c>
      <c r="O597" t="s">
        <v>130</v>
      </c>
      <c r="P597">
        <v>0</v>
      </c>
      <c r="Q597">
        <v>0</v>
      </c>
      <c r="R597">
        <v>0</v>
      </c>
      <c r="S597">
        <v>9.5695902099609462</v>
      </c>
      <c r="T597">
        <v>23.22778365478505</v>
      </c>
      <c r="U597">
        <v>27.316580749511591</v>
      </c>
      <c r="V597">
        <v>28.447524310302619</v>
      </c>
      <c r="W597">
        <v>34.102233416747907</v>
      </c>
      <c r="X597">
        <v>44.454657855224511</v>
      </c>
      <c r="Y597">
        <v>51.240311694335851</v>
      </c>
      <c r="Z597">
        <v>56.372999041748123</v>
      </c>
      <c r="AA597">
        <v>55.851006732177829</v>
      </c>
      <c r="AB597">
        <v>61.070657672119168</v>
      </c>
      <c r="AC597">
        <v>60.635671533203151</v>
      </c>
      <c r="AD597">
        <v>57.503876336669933</v>
      </c>
      <c r="AE597">
        <v>43.149634106445248</v>
      </c>
      <c r="AF597">
        <v>31.84028062744132</v>
      </c>
      <c r="AG597">
        <v>30.448377099609271</v>
      </c>
      <c r="AH597">
        <v>30.448377099609271</v>
      </c>
      <c r="AI597">
        <v>29.491435101318221</v>
      </c>
      <c r="AJ597">
        <v>30.10040063476551</v>
      </c>
      <c r="AK597">
        <v>32.536265039062428</v>
      </c>
      <c r="AL597">
        <v>37.668949719238199</v>
      </c>
      <c r="AM597">
        <v>43.497624145507721</v>
      </c>
      <c r="AN597">
        <v>44.802559234619089</v>
      </c>
      <c r="AO597">
        <v>48.021458337402272</v>
      </c>
      <c r="AP597">
        <v>49.848366186523393</v>
      </c>
      <c r="AQ597">
        <v>53.589167492675713</v>
      </c>
      <c r="AR597">
        <v>55.503105627441471</v>
      </c>
      <c r="AS597">
        <v>55.329119842529337</v>
      </c>
      <c r="AT597">
        <v>53.241218603515577</v>
      </c>
      <c r="AU597">
        <v>54.633144635009742</v>
      </c>
      <c r="AV597">
        <v>56.547098687744032</v>
      </c>
      <c r="AW597">
        <v>56.721118255615153</v>
      </c>
      <c r="AX597">
        <v>56.634150543212812</v>
      </c>
      <c r="AY597">
        <v>56.199246850585943</v>
      </c>
      <c r="AZ597">
        <v>55.242299017334041</v>
      </c>
      <c r="BA597">
        <v>51.327493365478418</v>
      </c>
      <c r="BB597">
        <v>52.545427093505808</v>
      </c>
      <c r="BC597">
        <v>54.459279113769611</v>
      </c>
      <c r="BD597">
        <v>56.808150653076098</v>
      </c>
    </row>
    <row r="598" spans="1:56">
      <c r="A598" t="s">
        <v>4</v>
      </c>
      <c r="B598" t="s">
        <v>600</v>
      </c>
      <c r="C598" t="s">
        <v>65</v>
      </c>
      <c r="D598" t="s">
        <v>66</v>
      </c>
      <c r="E598" t="s">
        <v>675</v>
      </c>
      <c r="F598" t="s">
        <v>285</v>
      </c>
      <c r="G598" t="s">
        <v>7</v>
      </c>
      <c r="H598">
        <v>2</v>
      </c>
      <c r="I598" t="s">
        <v>294</v>
      </c>
      <c r="J598">
        <v>3</v>
      </c>
      <c r="K598" t="s">
        <v>286</v>
      </c>
      <c r="L598" t="s">
        <v>127</v>
      </c>
      <c r="M598" t="s">
        <v>130</v>
      </c>
      <c r="N598" t="s">
        <v>130</v>
      </c>
      <c r="O598" t="s">
        <v>130</v>
      </c>
      <c r="P598">
        <v>4033.6380889344719</v>
      </c>
      <c r="Q598">
        <v>4024.7424594972158</v>
      </c>
      <c r="R598">
        <v>3952.7059864869698</v>
      </c>
      <c r="S598">
        <v>3899.945061352701</v>
      </c>
      <c r="T598">
        <v>3814.5663083744739</v>
      </c>
      <c r="U598">
        <v>3772.706130316707</v>
      </c>
      <c r="V598">
        <v>3718.461880035733</v>
      </c>
      <c r="W598">
        <v>3670.670697162117</v>
      </c>
      <c r="X598">
        <v>3607.7045371462341</v>
      </c>
      <c r="Y598">
        <v>3578.3153756594052</v>
      </c>
      <c r="Z598">
        <v>3539.6815263551939</v>
      </c>
      <c r="AA598">
        <v>3508.2860754031062</v>
      </c>
      <c r="AB598">
        <v>3482.035844653708</v>
      </c>
      <c r="AC598">
        <v>3420.9008332097942</v>
      </c>
      <c r="AD598">
        <v>3297.150703290079</v>
      </c>
      <c r="AE598">
        <v>3193.8093210206412</v>
      </c>
      <c r="AF598">
        <v>3156.1339130128031</v>
      </c>
      <c r="AG598">
        <v>3130.0579955689491</v>
      </c>
      <c r="AH598">
        <v>3109.0400667298341</v>
      </c>
      <c r="AI598">
        <v>3082.87704700327</v>
      </c>
      <c r="AJ598">
        <v>3067.5278340455079</v>
      </c>
      <c r="AK598">
        <v>3047.3822349122051</v>
      </c>
      <c r="AL598">
        <v>3030.812552258396</v>
      </c>
      <c r="AM598">
        <v>3018.603229516697</v>
      </c>
      <c r="AN598">
        <v>3009.446095947359</v>
      </c>
      <c r="AO598">
        <v>3005.3474372986771</v>
      </c>
      <c r="AP598">
        <v>2985.0275563904711</v>
      </c>
      <c r="AQ598">
        <v>2976.3934077027261</v>
      </c>
      <c r="AR598">
        <v>2969.765732183926</v>
      </c>
      <c r="AS598">
        <v>2959.911332397548</v>
      </c>
      <c r="AT598">
        <v>2952.9349412049219</v>
      </c>
      <c r="AU598">
        <v>2942.9062035462339</v>
      </c>
      <c r="AV598">
        <v>2931.39453110361</v>
      </c>
      <c r="AW598">
        <v>2911.9457441224108</v>
      </c>
      <c r="AX598">
        <v>2899.8233877808598</v>
      </c>
      <c r="AY598">
        <v>2893.8931657960011</v>
      </c>
      <c r="AZ598">
        <v>2881.7710020325758</v>
      </c>
      <c r="BA598">
        <v>2873.398769952506</v>
      </c>
      <c r="BB598">
        <v>2866.7710376588079</v>
      </c>
      <c r="BC598">
        <v>2856.5675180726298</v>
      </c>
      <c r="BD598">
        <v>2855.4337244996318</v>
      </c>
    </row>
    <row r="599" spans="1:56">
      <c r="A599" t="s">
        <v>4</v>
      </c>
      <c r="B599" t="s">
        <v>600</v>
      </c>
      <c r="C599" t="s">
        <v>65</v>
      </c>
      <c r="D599" t="s">
        <v>66</v>
      </c>
      <c r="E599" t="s">
        <v>675</v>
      </c>
      <c r="F599" t="s">
        <v>285</v>
      </c>
      <c r="G599" t="s">
        <v>7</v>
      </c>
      <c r="H599">
        <v>2</v>
      </c>
      <c r="I599" t="s">
        <v>294</v>
      </c>
      <c r="J599">
        <v>4</v>
      </c>
      <c r="K599" t="s">
        <v>286</v>
      </c>
      <c r="L599" t="s">
        <v>127</v>
      </c>
      <c r="M599" t="s">
        <v>291</v>
      </c>
      <c r="N599" t="s">
        <v>291</v>
      </c>
      <c r="O599" t="s">
        <v>291</v>
      </c>
      <c r="P599">
        <v>135.53659896240259</v>
      </c>
      <c r="Q599">
        <v>134.2282982727055</v>
      </c>
      <c r="R599">
        <v>132.65824602661189</v>
      </c>
      <c r="S599">
        <v>129.0829021240238</v>
      </c>
      <c r="T599">
        <v>124.7224136169437</v>
      </c>
      <c r="U599">
        <v>122.10586912841821</v>
      </c>
      <c r="V599">
        <v>113.38429728393599</v>
      </c>
      <c r="W599">
        <v>109.80845111084</v>
      </c>
      <c r="X599">
        <v>105.9710114257812</v>
      </c>
      <c r="Y599">
        <v>100.4762643066407</v>
      </c>
      <c r="Z599">
        <v>100.99958757324229</v>
      </c>
      <c r="AA599">
        <v>101.8717951477052</v>
      </c>
      <c r="AB599">
        <v>102.5694969604494</v>
      </c>
      <c r="AC599">
        <v>102.56940802001979</v>
      </c>
      <c r="AD599">
        <v>102.3077430175783</v>
      </c>
      <c r="AE599">
        <v>101.2611079772951</v>
      </c>
      <c r="AF599">
        <v>99.865751495361479</v>
      </c>
      <c r="AG599">
        <v>99.516875756836086</v>
      </c>
      <c r="AH599">
        <v>99.429653723144682</v>
      </c>
      <c r="AI599">
        <v>97.598280718994275</v>
      </c>
      <c r="AJ599">
        <v>96.900503063964976</v>
      </c>
      <c r="AK599">
        <v>96.55162258911146</v>
      </c>
      <c r="AL599">
        <v>97.511050433349766</v>
      </c>
      <c r="AM599">
        <v>97.685488482666173</v>
      </c>
      <c r="AN599">
        <v>97.598268823242336</v>
      </c>
      <c r="AO599">
        <v>96.900489837646617</v>
      </c>
      <c r="AP599">
        <v>96.028439697265739</v>
      </c>
      <c r="AQ599">
        <v>95.941229144287234</v>
      </c>
      <c r="AR599">
        <v>95.854007928466928</v>
      </c>
      <c r="AS599">
        <v>95.243482336425913</v>
      </c>
      <c r="AT599">
        <v>94.807382458496221</v>
      </c>
      <c r="AU599">
        <v>94.632949603271598</v>
      </c>
      <c r="AV599">
        <v>94.371312420654419</v>
      </c>
      <c r="AW599">
        <v>93.499127362060662</v>
      </c>
      <c r="AX599">
        <v>93.324694323730597</v>
      </c>
      <c r="AY599">
        <v>92.975810656738417</v>
      </c>
      <c r="AZ599">
        <v>91.405829260254009</v>
      </c>
      <c r="BA599">
        <v>90.359197210693495</v>
      </c>
      <c r="BB599">
        <v>90.35919730224623</v>
      </c>
      <c r="BC599">
        <v>90.271975817871237</v>
      </c>
      <c r="BD599">
        <v>90.271975817871237</v>
      </c>
    </row>
    <row r="600" spans="1:56">
      <c r="A600" t="s">
        <v>4</v>
      </c>
      <c r="B600" t="s">
        <v>600</v>
      </c>
      <c r="C600" t="s">
        <v>65</v>
      </c>
      <c r="D600" t="s">
        <v>66</v>
      </c>
      <c r="E600" t="s">
        <v>675</v>
      </c>
      <c r="F600" t="s">
        <v>285</v>
      </c>
      <c r="G600" t="s">
        <v>7</v>
      </c>
      <c r="H600">
        <v>5</v>
      </c>
      <c r="I600" t="s">
        <v>293</v>
      </c>
      <c r="J600">
        <v>3</v>
      </c>
      <c r="K600" t="s">
        <v>286</v>
      </c>
      <c r="L600" t="s">
        <v>127</v>
      </c>
      <c r="M600" t="s">
        <v>130</v>
      </c>
      <c r="N600" t="s">
        <v>130</v>
      </c>
      <c r="O600" t="s">
        <v>130</v>
      </c>
      <c r="P600">
        <v>0</v>
      </c>
      <c r="Q600">
        <v>0</v>
      </c>
      <c r="R600">
        <v>24.67949469604493</v>
      </c>
      <c r="S600">
        <v>61.047272174072347</v>
      </c>
      <c r="T600">
        <v>16.570066778564449</v>
      </c>
      <c r="U600">
        <v>47.182313952636768</v>
      </c>
      <c r="V600">
        <v>26.250479656982389</v>
      </c>
      <c r="W600">
        <v>20.580615661621099</v>
      </c>
      <c r="X600">
        <v>33.837325305175767</v>
      </c>
      <c r="Y600">
        <v>51.366599902343758</v>
      </c>
      <c r="Z600">
        <v>40.639790887451127</v>
      </c>
      <c r="AA600">
        <v>33.313476599121103</v>
      </c>
      <c r="AB600">
        <v>41.247648565673813</v>
      </c>
      <c r="AC600">
        <v>12.20921146850586</v>
      </c>
      <c r="AD600">
        <v>9.0701951965332093</v>
      </c>
      <c r="AE600">
        <v>3.8370611694335932</v>
      </c>
      <c r="AF600">
        <v>9.0694654479980432</v>
      </c>
      <c r="AG600">
        <v>12.03515825805664</v>
      </c>
      <c r="AH600">
        <v>22.936217315673819</v>
      </c>
      <c r="AI600">
        <v>45.785123425292959</v>
      </c>
      <c r="AJ600">
        <v>10.988374725341799</v>
      </c>
      <c r="AK600">
        <v>12.12239699096679</v>
      </c>
      <c r="AL600">
        <v>31.22103178710935</v>
      </c>
      <c r="AM600">
        <v>44.214771746826223</v>
      </c>
      <c r="AN600">
        <v>39.941707086181673</v>
      </c>
      <c r="AO600">
        <v>80.750288903808595</v>
      </c>
      <c r="AP600">
        <v>60.52250457153324</v>
      </c>
      <c r="AQ600">
        <v>52.935946801757787</v>
      </c>
      <c r="AR600">
        <v>56.338066473388658</v>
      </c>
      <c r="AS600">
        <v>96.455338952636808</v>
      </c>
      <c r="AT600">
        <v>66.541602947998072</v>
      </c>
      <c r="AU600">
        <v>46.744700286865204</v>
      </c>
      <c r="AV600">
        <v>14.65094331665038</v>
      </c>
      <c r="AW600">
        <v>9.5927298278808557</v>
      </c>
      <c r="AX600">
        <v>19.09914490356444</v>
      </c>
      <c r="AY600">
        <v>27.209292437744121</v>
      </c>
      <c r="AZ600">
        <v>21.01660938720703</v>
      </c>
      <c r="BA600">
        <v>51.716356793212917</v>
      </c>
      <c r="BB600">
        <v>29.477400354003901</v>
      </c>
      <c r="BC600">
        <v>17.965057238769528</v>
      </c>
      <c r="BD600">
        <v>10.02938533325195</v>
      </c>
    </row>
    <row r="601" spans="1:56">
      <c r="A601" t="s">
        <v>4</v>
      </c>
      <c r="B601" t="s">
        <v>600</v>
      </c>
      <c r="C601" t="s">
        <v>65</v>
      </c>
      <c r="D601" t="s">
        <v>66</v>
      </c>
      <c r="E601" t="s">
        <v>676</v>
      </c>
      <c r="F601" t="s">
        <v>285</v>
      </c>
      <c r="G601" t="s">
        <v>7</v>
      </c>
      <c r="H601">
        <v>2</v>
      </c>
      <c r="I601" t="s">
        <v>294</v>
      </c>
      <c r="J601">
        <v>4</v>
      </c>
      <c r="K601" t="s">
        <v>286</v>
      </c>
      <c r="L601" t="s">
        <v>127</v>
      </c>
      <c r="M601" t="s">
        <v>291</v>
      </c>
      <c r="N601" t="s">
        <v>291</v>
      </c>
      <c r="O601" t="s">
        <v>291</v>
      </c>
      <c r="P601">
        <v>13.00257677001953</v>
      </c>
      <c r="Q601">
        <v>13.00257677001953</v>
      </c>
      <c r="R601">
        <v>6.8435314819335957</v>
      </c>
      <c r="S601">
        <v>4.8760375244140626</v>
      </c>
      <c r="T601">
        <v>4.7904997070312501</v>
      </c>
      <c r="U601">
        <v>4.7049540344238281</v>
      </c>
      <c r="V601">
        <v>3.5928738586425779</v>
      </c>
      <c r="W601">
        <v>3.5928738586425779</v>
      </c>
      <c r="X601">
        <v>3.5928738586425779</v>
      </c>
      <c r="Y601">
        <v>3.5928738586425779</v>
      </c>
      <c r="Z601">
        <v>3.5928738586425779</v>
      </c>
      <c r="AA601">
        <v>3.5928738586425779</v>
      </c>
      <c r="AB601">
        <v>3.3362616088867179</v>
      </c>
      <c r="AC601">
        <v>3.3362616088867179</v>
      </c>
      <c r="AD601">
        <v>3.3362616088867179</v>
      </c>
      <c r="AE601">
        <v>3.3362616088867179</v>
      </c>
      <c r="AF601">
        <v>3.3362616088867179</v>
      </c>
      <c r="AG601">
        <v>3.3362616088867179</v>
      </c>
      <c r="AH601">
        <v>3.3362616088867179</v>
      </c>
      <c r="AI601">
        <v>3.3362616088867179</v>
      </c>
      <c r="AJ601">
        <v>3.3362616088867179</v>
      </c>
      <c r="AK601">
        <v>3.3362616088867179</v>
      </c>
      <c r="AL601">
        <v>3.3362616088867179</v>
      </c>
      <c r="AM601">
        <v>3.3362616088867179</v>
      </c>
      <c r="AN601">
        <v>3.3362616088867179</v>
      </c>
      <c r="AO601">
        <v>3.3362616088867179</v>
      </c>
      <c r="AP601">
        <v>3.3362616088867179</v>
      </c>
      <c r="AQ601">
        <v>3.3362616088867179</v>
      </c>
      <c r="AR601">
        <v>3.3362616088867179</v>
      </c>
      <c r="AS601">
        <v>3.3362616088867179</v>
      </c>
      <c r="AT601">
        <v>3.3362616088867179</v>
      </c>
      <c r="AU601">
        <v>3.3362616088867179</v>
      </c>
      <c r="AV601">
        <v>3.3362616088867179</v>
      </c>
      <c r="AW601">
        <v>3.3362616088867179</v>
      </c>
      <c r="AX601">
        <v>3.3362616088867179</v>
      </c>
      <c r="AY601">
        <v>3.3362616088867179</v>
      </c>
      <c r="AZ601">
        <v>3.3362616088867179</v>
      </c>
      <c r="BA601">
        <v>3.3362616088867179</v>
      </c>
      <c r="BB601">
        <v>3.3362616088867179</v>
      </c>
      <c r="BC601">
        <v>3.3362616088867179</v>
      </c>
      <c r="BD601">
        <v>3.3362616088867179</v>
      </c>
    </row>
    <row r="602" spans="1:56">
      <c r="A602" t="s">
        <v>4</v>
      </c>
      <c r="B602" t="s">
        <v>600</v>
      </c>
      <c r="C602" t="s">
        <v>65</v>
      </c>
      <c r="D602" t="s">
        <v>66</v>
      </c>
      <c r="E602" t="s">
        <v>676</v>
      </c>
      <c r="F602" t="s">
        <v>285</v>
      </c>
      <c r="G602" t="s">
        <v>7</v>
      </c>
      <c r="H602">
        <v>3</v>
      </c>
      <c r="I602" t="s">
        <v>295</v>
      </c>
      <c r="J602">
        <v>3</v>
      </c>
      <c r="K602" t="s">
        <v>286</v>
      </c>
      <c r="L602" t="s">
        <v>127</v>
      </c>
      <c r="M602" t="s">
        <v>130</v>
      </c>
      <c r="N602" t="s">
        <v>130</v>
      </c>
      <c r="O602" t="s">
        <v>130</v>
      </c>
      <c r="P602">
        <v>0</v>
      </c>
      <c r="Q602">
        <v>0</v>
      </c>
      <c r="R602">
        <v>0</v>
      </c>
      <c r="S602">
        <v>0</v>
      </c>
      <c r="T602">
        <v>2.1387523986816408</v>
      </c>
      <c r="U602">
        <v>3.593093341064455</v>
      </c>
      <c r="V602">
        <v>3.593093341064455</v>
      </c>
      <c r="W602">
        <v>3.593093341064455</v>
      </c>
      <c r="X602">
        <v>3.593093341064455</v>
      </c>
      <c r="Y602">
        <v>5.1329184997558608</v>
      </c>
      <c r="Z602">
        <v>5.1329184997558608</v>
      </c>
      <c r="AA602">
        <v>5.8173181335449202</v>
      </c>
      <c r="AB602">
        <v>8.9826025085449164</v>
      </c>
      <c r="AC602">
        <v>9.8380966186523402</v>
      </c>
      <c r="AD602">
        <v>12.48988026123047</v>
      </c>
      <c r="AE602">
        <v>9.7523548950195309</v>
      </c>
      <c r="AF602">
        <v>9.3246240234375009</v>
      </c>
      <c r="AG602">
        <v>9.3246240234375009</v>
      </c>
      <c r="AH602">
        <v>9.4101660705566399</v>
      </c>
      <c r="AI602">
        <v>10.52221652832031</v>
      </c>
      <c r="AJ602">
        <v>4.1915853820800777</v>
      </c>
      <c r="AK602">
        <v>2.0530291503906239</v>
      </c>
      <c r="AL602">
        <v>2.0530291503906239</v>
      </c>
      <c r="AM602">
        <v>2.2241261596679678</v>
      </c>
      <c r="AN602">
        <v>5.5605028381347639</v>
      </c>
      <c r="AO602">
        <v>5.646045367431638</v>
      </c>
      <c r="AP602">
        <v>12.061768542480459</v>
      </c>
      <c r="AQ602">
        <v>16.51026843261716</v>
      </c>
      <c r="AR602">
        <v>16.766915454101529</v>
      </c>
      <c r="AS602">
        <v>21.386078625488281</v>
      </c>
      <c r="AT602">
        <v>27.545011614990251</v>
      </c>
      <c r="AU602">
        <v>28.74255701293945</v>
      </c>
      <c r="AV602">
        <v>29.940164239501939</v>
      </c>
      <c r="AW602">
        <v>30.62449939575194</v>
      </c>
      <c r="AX602">
        <v>31.565525891113239</v>
      </c>
      <c r="AY602">
        <v>29.940347125244159</v>
      </c>
      <c r="AZ602">
        <v>30.881340289306639</v>
      </c>
      <c r="BA602">
        <v>30.79582120361329</v>
      </c>
      <c r="BB602">
        <v>30.79582120361329</v>
      </c>
      <c r="BC602">
        <v>30.79582120361329</v>
      </c>
      <c r="BD602">
        <v>30.62472153320314</v>
      </c>
    </row>
    <row r="603" spans="1:56">
      <c r="A603" t="s">
        <v>4</v>
      </c>
      <c r="B603" t="s">
        <v>600</v>
      </c>
      <c r="C603" t="s">
        <v>65</v>
      </c>
      <c r="D603" t="s">
        <v>66</v>
      </c>
      <c r="E603" t="s">
        <v>676</v>
      </c>
      <c r="F603" t="s">
        <v>285</v>
      </c>
      <c r="G603" t="s">
        <v>7</v>
      </c>
      <c r="H603">
        <v>3</v>
      </c>
      <c r="I603" t="s">
        <v>295</v>
      </c>
      <c r="J603">
        <v>11</v>
      </c>
      <c r="K603" t="s">
        <v>286</v>
      </c>
      <c r="L603" t="s">
        <v>287</v>
      </c>
      <c r="M603" t="s">
        <v>288</v>
      </c>
      <c r="N603" t="s">
        <v>288</v>
      </c>
      <c r="O603" t="s">
        <v>288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1.2831577392578131</v>
      </c>
      <c r="AG603">
        <v>1.2831577392578131</v>
      </c>
      <c r="AH603">
        <v>1.2831577392578131</v>
      </c>
      <c r="AI603">
        <v>1.2831577392578131</v>
      </c>
      <c r="AJ603">
        <v>1.2831577392578131</v>
      </c>
      <c r="AK603">
        <v>1.2831577392578131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1.1976211242675781</v>
      </c>
      <c r="BB603">
        <v>1.1976211242675781</v>
      </c>
      <c r="BC603">
        <v>1.1976211242675781</v>
      </c>
      <c r="BD603">
        <v>2.2241402770996102</v>
      </c>
    </row>
    <row r="604" spans="1:56">
      <c r="A604" t="s">
        <v>4</v>
      </c>
      <c r="B604" t="s">
        <v>600</v>
      </c>
      <c r="C604" t="s">
        <v>65</v>
      </c>
      <c r="D604" t="s">
        <v>66</v>
      </c>
      <c r="E604" t="s">
        <v>677</v>
      </c>
      <c r="F604" t="s">
        <v>285</v>
      </c>
      <c r="G604" t="s">
        <v>7</v>
      </c>
      <c r="H604">
        <v>5</v>
      </c>
      <c r="I604" t="s">
        <v>293</v>
      </c>
      <c r="J604">
        <v>3</v>
      </c>
      <c r="K604" t="s">
        <v>286</v>
      </c>
      <c r="L604" t="s">
        <v>127</v>
      </c>
      <c r="M604" t="s">
        <v>130</v>
      </c>
      <c r="N604" t="s">
        <v>130</v>
      </c>
      <c r="O604" t="s">
        <v>130</v>
      </c>
      <c r="P604">
        <v>0</v>
      </c>
      <c r="Q604">
        <v>0</v>
      </c>
      <c r="R604">
        <v>0.60774210205078127</v>
      </c>
      <c r="S604">
        <v>0.60774347534179696</v>
      </c>
      <c r="T604">
        <v>0</v>
      </c>
      <c r="U604">
        <v>0</v>
      </c>
      <c r="V604">
        <v>0.955072283935547</v>
      </c>
      <c r="W604">
        <v>7.3798816162109357</v>
      </c>
      <c r="X604">
        <v>6.5116811157226548</v>
      </c>
      <c r="Y604">
        <v>2.517747235107421</v>
      </c>
      <c r="Z604">
        <v>4.6014454101562503</v>
      </c>
      <c r="AA604">
        <v>1.996877667236328</v>
      </c>
      <c r="AB604">
        <v>0</v>
      </c>
      <c r="AC604">
        <v>0.60773445434570306</v>
      </c>
      <c r="AD604">
        <v>0</v>
      </c>
      <c r="AE604">
        <v>0</v>
      </c>
      <c r="AF604">
        <v>0.43409367065429688</v>
      </c>
      <c r="AG604">
        <v>0</v>
      </c>
      <c r="AH604">
        <v>4.427801940917969</v>
      </c>
      <c r="AI604">
        <v>1.649599737548828</v>
      </c>
      <c r="AJ604">
        <v>4.3411264221191397</v>
      </c>
      <c r="AK604">
        <v>1.1286845825195311</v>
      </c>
      <c r="AL604">
        <v>0</v>
      </c>
      <c r="AM604">
        <v>0</v>
      </c>
      <c r="AN604">
        <v>0.69455733642578132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0.60775703735351572</v>
      </c>
      <c r="AU604">
        <v>0.78140021362304701</v>
      </c>
      <c r="AV604">
        <v>0</v>
      </c>
      <c r="AW604">
        <v>0.69458564453124993</v>
      </c>
      <c r="AX604">
        <v>0.43411099853515628</v>
      </c>
      <c r="AY604">
        <v>0</v>
      </c>
      <c r="AZ604">
        <v>2.0838095214843748</v>
      </c>
      <c r="BA604">
        <v>3.3861121032714849</v>
      </c>
      <c r="BB604">
        <v>2.9519416259765632</v>
      </c>
      <c r="BC604">
        <v>2.5177880737304692</v>
      </c>
      <c r="BD604">
        <v>0.52095119018554692</v>
      </c>
    </row>
    <row r="605" spans="1:56">
      <c r="A605" t="s">
        <v>4</v>
      </c>
      <c r="B605" t="s">
        <v>600</v>
      </c>
      <c r="C605" t="s">
        <v>65</v>
      </c>
      <c r="D605" t="s">
        <v>66</v>
      </c>
      <c r="E605" t="s">
        <v>678</v>
      </c>
      <c r="F605" t="s">
        <v>285</v>
      </c>
      <c r="G605" t="s">
        <v>7</v>
      </c>
      <c r="H605">
        <v>2</v>
      </c>
      <c r="I605" t="s">
        <v>294</v>
      </c>
      <c r="J605">
        <v>5</v>
      </c>
      <c r="K605" t="s">
        <v>286</v>
      </c>
      <c r="L605" t="s">
        <v>127</v>
      </c>
      <c r="M605" t="s">
        <v>290</v>
      </c>
      <c r="N605" t="s">
        <v>290</v>
      </c>
      <c r="O605" t="s">
        <v>290</v>
      </c>
      <c r="P605">
        <v>869.77285485231073</v>
      </c>
      <c r="Q605">
        <v>869.68583056642149</v>
      </c>
      <c r="R605">
        <v>868.72564782716336</v>
      </c>
      <c r="S605">
        <v>865.67059141847142</v>
      </c>
      <c r="T605">
        <v>866.80539049684148</v>
      </c>
      <c r="U605">
        <v>862.44109665528651</v>
      </c>
      <c r="V605">
        <v>847.34034193727177</v>
      </c>
      <c r="W605">
        <v>840.27019311524748</v>
      </c>
      <c r="X605">
        <v>831.54135295411413</v>
      </c>
      <c r="Y605">
        <v>817.5750766906848</v>
      </c>
      <c r="Z605">
        <v>799.06897877198355</v>
      </c>
      <c r="AA605">
        <v>802.64752698365442</v>
      </c>
      <c r="AB605">
        <v>806.92464029542191</v>
      </c>
      <c r="AC605">
        <v>815.30467122804021</v>
      </c>
      <c r="AD605">
        <v>818.7091146667608</v>
      </c>
      <c r="AE605">
        <v>836.69059971925105</v>
      </c>
      <c r="AF605">
        <v>846.29239534303338</v>
      </c>
      <c r="AG605">
        <v>849.95810652467242</v>
      </c>
      <c r="AH605">
        <v>855.98090452271867</v>
      </c>
      <c r="AI605">
        <v>857.46494296265996</v>
      </c>
      <c r="AJ605">
        <v>856.67943728639068</v>
      </c>
      <c r="AK605">
        <v>849.69585126344305</v>
      </c>
      <c r="AL605">
        <v>847.33888757936165</v>
      </c>
      <c r="AM605">
        <v>849.9575428527985</v>
      </c>
      <c r="AN605">
        <v>858.42495802003373</v>
      </c>
      <c r="AO605">
        <v>858.59993909303171</v>
      </c>
      <c r="AP605">
        <v>858.42537008058071</v>
      </c>
      <c r="AQ605">
        <v>859.4729034057757</v>
      </c>
      <c r="AR605">
        <v>869.07476622316096</v>
      </c>
      <c r="AS605">
        <v>877.19288161012514</v>
      </c>
      <c r="AT605">
        <v>874.83580323488081</v>
      </c>
      <c r="AU605">
        <v>875.88328378297695</v>
      </c>
      <c r="AV605">
        <v>871.43148412477217</v>
      </c>
      <c r="AW605">
        <v>874.05002095949089</v>
      </c>
      <c r="AX605">
        <v>879.8113182983584</v>
      </c>
      <c r="AY605">
        <v>884.2632885498233</v>
      </c>
      <c r="AZ605">
        <v>883.56465930788022</v>
      </c>
      <c r="BA605">
        <v>861.9169763061667</v>
      </c>
      <c r="BB605">
        <v>863.66269254762256</v>
      </c>
      <c r="BC605">
        <v>862.61537300416524</v>
      </c>
      <c r="BD605">
        <v>866.368562536637</v>
      </c>
    </row>
    <row r="606" spans="1:56">
      <c r="A606" t="s">
        <v>4</v>
      </c>
      <c r="B606" t="s">
        <v>600</v>
      </c>
      <c r="C606" t="s">
        <v>65</v>
      </c>
      <c r="D606" t="s">
        <v>66</v>
      </c>
      <c r="E606" t="s">
        <v>678</v>
      </c>
      <c r="F606" t="s">
        <v>285</v>
      </c>
      <c r="G606" t="s">
        <v>7</v>
      </c>
      <c r="H606">
        <v>5</v>
      </c>
      <c r="I606" t="s">
        <v>293</v>
      </c>
      <c r="J606">
        <v>5</v>
      </c>
      <c r="K606" t="s">
        <v>286</v>
      </c>
      <c r="L606" t="s">
        <v>127</v>
      </c>
      <c r="M606" t="s">
        <v>290</v>
      </c>
      <c r="N606" t="s">
        <v>290</v>
      </c>
      <c r="O606" t="s">
        <v>290</v>
      </c>
      <c r="P606">
        <v>0</v>
      </c>
      <c r="Q606">
        <v>0</v>
      </c>
      <c r="R606">
        <v>8.7295812988281249E-2</v>
      </c>
      <c r="S606">
        <v>0.34918146362304692</v>
      </c>
      <c r="T606">
        <v>0</v>
      </c>
      <c r="U606">
        <v>0</v>
      </c>
      <c r="V606">
        <v>0</v>
      </c>
      <c r="W606">
        <v>0</v>
      </c>
      <c r="X606">
        <v>8.7287121582031252E-2</v>
      </c>
      <c r="Y606">
        <v>1.7458201904296871</v>
      </c>
      <c r="Z606">
        <v>1.222075726318359</v>
      </c>
      <c r="AA606">
        <v>0.26189800415039061</v>
      </c>
      <c r="AB606">
        <v>8.7295452880859367E-2</v>
      </c>
      <c r="AC606">
        <v>0.96020090942382819</v>
      </c>
      <c r="AD606">
        <v>0.61102597656250002</v>
      </c>
      <c r="AE606">
        <v>0.43643272094726571</v>
      </c>
      <c r="AF606">
        <v>0</v>
      </c>
      <c r="AG606">
        <v>0.34918988037109372</v>
      </c>
      <c r="AH606">
        <v>0</v>
      </c>
      <c r="AI606">
        <v>1.2221132324218751</v>
      </c>
      <c r="AJ606">
        <v>8.7288464355468748E-2</v>
      </c>
      <c r="AK606">
        <v>0.87288652954101553</v>
      </c>
      <c r="AL606">
        <v>0</v>
      </c>
      <c r="AM606">
        <v>0</v>
      </c>
      <c r="AN606">
        <v>0.52374880371093746</v>
      </c>
      <c r="AO606">
        <v>0</v>
      </c>
      <c r="AP606">
        <v>8.7296441650390633E-2</v>
      </c>
      <c r="AQ606">
        <v>0.26189119873046868</v>
      </c>
      <c r="AR606">
        <v>1.39674375</v>
      </c>
      <c r="AS606">
        <v>3.7535804504394532</v>
      </c>
      <c r="AT606">
        <v>0.61104561157226556</v>
      </c>
      <c r="AU606">
        <v>0.87292383422851572</v>
      </c>
      <c r="AV606">
        <v>0</v>
      </c>
      <c r="AW606">
        <v>0</v>
      </c>
      <c r="AX606">
        <v>1.309481237792969</v>
      </c>
      <c r="AY606">
        <v>0</v>
      </c>
      <c r="AZ606">
        <v>1.571251062011719</v>
      </c>
      <c r="BA606">
        <v>3.5790507751464848</v>
      </c>
      <c r="BB606">
        <v>0</v>
      </c>
      <c r="BC606">
        <v>1.483920495605469</v>
      </c>
      <c r="BD606">
        <v>8.7286938476562506E-2</v>
      </c>
    </row>
    <row r="607" spans="1:56">
      <c r="A607" t="s">
        <v>4</v>
      </c>
      <c r="B607" t="s">
        <v>600</v>
      </c>
      <c r="C607" t="s">
        <v>65</v>
      </c>
      <c r="D607" t="s">
        <v>66</v>
      </c>
      <c r="E607" t="s">
        <v>679</v>
      </c>
      <c r="F607" t="s">
        <v>285</v>
      </c>
      <c r="G607" t="s">
        <v>7</v>
      </c>
      <c r="H607">
        <v>2</v>
      </c>
      <c r="I607" t="s">
        <v>294</v>
      </c>
      <c r="J607">
        <v>4</v>
      </c>
      <c r="K607" t="s">
        <v>286</v>
      </c>
      <c r="L607" t="s">
        <v>127</v>
      </c>
      <c r="M607" t="s">
        <v>291</v>
      </c>
      <c r="N607" t="s">
        <v>291</v>
      </c>
      <c r="O607" t="s">
        <v>291</v>
      </c>
      <c r="P607">
        <v>9.6853901611328119</v>
      </c>
      <c r="Q607">
        <v>10.90675565795898</v>
      </c>
      <c r="R607">
        <v>10.034177990722659</v>
      </c>
      <c r="S607">
        <v>8.8997833801269568</v>
      </c>
      <c r="T607">
        <v>7.4164458374023452</v>
      </c>
      <c r="U607">
        <v>7.3292053527832053</v>
      </c>
      <c r="V607">
        <v>6.1077125732421873</v>
      </c>
      <c r="W607">
        <v>5.9332129577636721</v>
      </c>
      <c r="X607">
        <v>6.0204533508300777</v>
      </c>
      <c r="Y607">
        <v>6.0204196777343748</v>
      </c>
      <c r="Z607">
        <v>6.3694430786132834</v>
      </c>
      <c r="AA607">
        <v>6.1949619323730474</v>
      </c>
      <c r="AB607">
        <v>6.1949619323730483</v>
      </c>
      <c r="AC607">
        <v>6.5439922912597677</v>
      </c>
      <c r="AD607">
        <v>6.6312838317871119</v>
      </c>
      <c r="AE607">
        <v>6.9803138305664092</v>
      </c>
      <c r="AF607">
        <v>6.195271398925783</v>
      </c>
      <c r="AG607">
        <v>6.1080134460449242</v>
      </c>
      <c r="AH607">
        <v>5.4972184509277371</v>
      </c>
      <c r="AI607">
        <v>5.2354454101562524</v>
      </c>
      <c r="AJ607">
        <v>5.0608271301269543</v>
      </c>
      <c r="AK607">
        <v>4.8863117675781256</v>
      </c>
      <c r="AL607">
        <v>4.8863291442871102</v>
      </c>
      <c r="AM607">
        <v>5.0608440551757834</v>
      </c>
      <c r="AN607">
        <v>4.9735865539550801</v>
      </c>
      <c r="AO607">
        <v>4.7118311645507811</v>
      </c>
      <c r="AP607">
        <v>4.7990718261718754</v>
      </c>
      <c r="AQ607">
        <v>4.6245561035156246</v>
      </c>
      <c r="AR607">
        <v>4.6245561035156246</v>
      </c>
      <c r="AS607">
        <v>4.1883355834960927</v>
      </c>
      <c r="AT607">
        <v>4.537297882080078</v>
      </c>
      <c r="AU607">
        <v>4.711778936767578</v>
      </c>
      <c r="AV607">
        <v>4.6245383605957029</v>
      </c>
      <c r="AW607">
        <v>4.711778936767578</v>
      </c>
      <c r="AX607">
        <v>4.711778936767578</v>
      </c>
      <c r="AY607">
        <v>4.6245383605957029</v>
      </c>
      <c r="AZ607">
        <v>4.4500572204589837</v>
      </c>
      <c r="BA607">
        <v>4.537297882080078</v>
      </c>
      <c r="BB607">
        <v>4.711778936767578</v>
      </c>
      <c r="BC607">
        <v>4.711778936767578</v>
      </c>
      <c r="BD607">
        <v>4.711778936767578</v>
      </c>
    </row>
    <row r="608" spans="1:56">
      <c r="A608" t="s">
        <v>4</v>
      </c>
      <c r="B608" t="s">
        <v>600</v>
      </c>
      <c r="C608" t="s">
        <v>65</v>
      </c>
      <c r="D608" t="s">
        <v>66</v>
      </c>
      <c r="E608" t="s">
        <v>679</v>
      </c>
      <c r="F608" t="s">
        <v>285</v>
      </c>
      <c r="G608" t="s">
        <v>7</v>
      </c>
      <c r="H608">
        <v>3</v>
      </c>
      <c r="I608" t="s">
        <v>295</v>
      </c>
      <c r="J608">
        <v>5</v>
      </c>
      <c r="K608" t="s">
        <v>286</v>
      </c>
      <c r="L608" t="s">
        <v>127</v>
      </c>
      <c r="M608" t="s">
        <v>290</v>
      </c>
      <c r="N608" t="s">
        <v>290</v>
      </c>
      <c r="O608" t="s">
        <v>290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8.7258129882812493E-2</v>
      </c>
      <c r="AG608">
        <v>8.7258129882812493E-2</v>
      </c>
      <c r="AH608">
        <v>8.7258129882812493E-2</v>
      </c>
      <c r="AI608">
        <v>8.7258129882812493E-2</v>
      </c>
      <c r="AJ608">
        <v>0.17450551147460941</v>
      </c>
      <c r="AK608">
        <v>0.43626400146484379</v>
      </c>
      <c r="AL608">
        <v>0.52351689453125005</v>
      </c>
      <c r="AM608">
        <v>8.7253253173828121E-2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1.3088259765625001</v>
      </c>
      <c r="AV608">
        <v>1.047060076904297</v>
      </c>
      <c r="AW608">
        <v>0.78530031738281247</v>
      </c>
      <c r="AX608">
        <v>0.6980475158691406</v>
      </c>
      <c r="AY608">
        <v>0.78530031738281247</v>
      </c>
      <c r="AZ608">
        <v>2.094168328857422</v>
      </c>
      <c r="BA608">
        <v>0.34901851806640632</v>
      </c>
      <c r="BB608">
        <v>0.43625464477539061</v>
      </c>
      <c r="BC608">
        <v>0.43624976806640631</v>
      </c>
      <c r="BD608">
        <v>0.43624976806640631</v>
      </c>
    </row>
    <row r="609" spans="1:56">
      <c r="A609" t="s">
        <v>4</v>
      </c>
      <c r="B609" t="s">
        <v>600</v>
      </c>
      <c r="C609" t="s">
        <v>65</v>
      </c>
      <c r="D609" t="s">
        <v>66</v>
      </c>
      <c r="E609" t="s">
        <v>679</v>
      </c>
      <c r="F609" t="s">
        <v>285</v>
      </c>
      <c r="G609" t="s">
        <v>7</v>
      </c>
      <c r="H609">
        <v>5</v>
      </c>
      <c r="I609" t="s">
        <v>293</v>
      </c>
      <c r="J609">
        <v>3</v>
      </c>
      <c r="K609" t="s">
        <v>286</v>
      </c>
      <c r="L609" t="s">
        <v>127</v>
      </c>
      <c r="M609" t="s">
        <v>130</v>
      </c>
      <c r="N609" t="s">
        <v>130</v>
      </c>
      <c r="O609" t="s">
        <v>130</v>
      </c>
      <c r="P609">
        <v>0</v>
      </c>
      <c r="Q609">
        <v>0</v>
      </c>
      <c r="R609">
        <v>8.4633773132324226</v>
      </c>
      <c r="S609">
        <v>18.23387755126954</v>
      </c>
      <c r="T609">
        <v>10.64418415527344</v>
      </c>
      <c r="U609">
        <v>23.731505059814459</v>
      </c>
      <c r="V609">
        <v>17.971984985351561</v>
      </c>
      <c r="W609">
        <v>4.4495212036132807</v>
      </c>
      <c r="X609">
        <v>6.1948885925292991</v>
      </c>
      <c r="Y609">
        <v>17.013761358642579</v>
      </c>
      <c r="Z609">
        <v>13.087555627441411</v>
      </c>
      <c r="AA609">
        <v>10.905946508789061</v>
      </c>
      <c r="AB609">
        <v>11.51754066772461</v>
      </c>
      <c r="AC609">
        <v>3.2284701904296869</v>
      </c>
      <c r="AD609">
        <v>1.2215672668457029</v>
      </c>
      <c r="AE609">
        <v>0.87253306274414055</v>
      </c>
      <c r="AF609">
        <v>0.34901128540039061</v>
      </c>
      <c r="AG609">
        <v>8.9870213256835889</v>
      </c>
      <c r="AH609">
        <v>21.987933020019529</v>
      </c>
      <c r="AI609">
        <v>19.717897027587899</v>
      </c>
      <c r="AJ609">
        <v>14.134327807617179</v>
      </c>
      <c r="AK609">
        <v>17.535852911376949</v>
      </c>
      <c r="AL609">
        <v>11.51635101318359</v>
      </c>
      <c r="AM609">
        <v>6.0197367858886706</v>
      </c>
      <c r="AN609">
        <v>6.5437102050781224</v>
      </c>
      <c r="AO609">
        <v>12.564077484130859</v>
      </c>
      <c r="AP609">
        <v>31.932413854980471</v>
      </c>
      <c r="AQ609">
        <v>4.2754488098144536</v>
      </c>
      <c r="AR609">
        <v>5.4097461547851573</v>
      </c>
      <c r="AS609">
        <v>18.06022116088868</v>
      </c>
      <c r="AT609">
        <v>14.65757189331055</v>
      </c>
      <c r="AU609">
        <v>43.101851916503882</v>
      </c>
      <c r="AV609">
        <v>10.557306085205081</v>
      </c>
      <c r="AW609">
        <v>7.0671904479980476</v>
      </c>
      <c r="AX609">
        <v>6.2823117248535176</v>
      </c>
      <c r="AY609">
        <v>12.56439270019531</v>
      </c>
      <c r="AZ609">
        <v>8.7254961364746091</v>
      </c>
      <c r="BA609">
        <v>20.067116363525379</v>
      </c>
      <c r="BB609">
        <v>9.5103736083984423</v>
      </c>
      <c r="BC609">
        <v>14.745151727294919</v>
      </c>
      <c r="BD609">
        <v>4.973297717285158</v>
      </c>
    </row>
    <row r="610" spans="1:56">
      <c r="A610" t="s">
        <v>4</v>
      </c>
      <c r="B610" t="s">
        <v>600</v>
      </c>
      <c r="C610" t="s">
        <v>65</v>
      </c>
      <c r="D610" t="s">
        <v>506</v>
      </c>
      <c r="E610" t="s">
        <v>680</v>
      </c>
      <c r="F610" t="s">
        <v>285</v>
      </c>
      <c r="G610" t="s">
        <v>7</v>
      </c>
      <c r="H610">
        <v>2</v>
      </c>
      <c r="I610" t="s">
        <v>294</v>
      </c>
      <c r="J610">
        <v>3</v>
      </c>
      <c r="K610" t="s">
        <v>286</v>
      </c>
      <c r="L610" t="s">
        <v>127</v>
      </c>
      <c r="M610" t="s">
        <v>130</v>
      </c>
      <c r="N610" t="s">
        <v>130</v>
      </c>
      <c r="O610" t="s">
        <v>130</v>
      </c>
      <c r="P610">
        <v>92.346900585937618</v>
      </c>
      <c r="Q610">
        <v>92.258189904785269</v>
      </c>
      <c r="R610">
        <v>92.258189904785269</v>
      </c>
      <c r="S610">
        <v>85.072738427734379</v>
      </c>
      <c r="T610">
        <v>81.967877563476662</v>
      </c>
      <c r="U610">
        <v>81.967877563476662</v>
      </c>
      <c r="V610">
        <v>80.371117156982592</v>
      </c>
      <c r="W610">
        <v>80.1049858337404</v>
      </c>
      <c r="X610">
        <v>79.572734124756053</v>
      </c>
      <c r="Y610">
        <v>76.290461700439664</v>
      </c>
      <c r="Z610">
        <v>73.096927307129036</v>
      </c>
      <c r="AA610">
        <v>72.387245709228637</v>
      </c>
      <c r="AB610">
        <v>70.701780664062483</v>
      </c>
      <c r="AC610">
        <v>70.524357403564437</v>
      </c>
      <c r="AD610">
        <v>69.814677044677708</v>
      </c>
      <c r="AE610">
        <v>67.774332153320316</v>
      </c>
      <c r="AF610">
        <v>66.621096026611355</v>
      </c>
      <c r="AG610">
        <v>65.911410015869166</v>
      </c>
      <c r="AH610">
        <v>66.000120288085967</v>
      </c>
      <c r="AI610">
        <v>64.935585388183625</v>
      </c>
      <c r="AJ610">
        <v>64.580737426757835</v>
      </c>
      <c r="AK610">
        <v>64.580737426757835</v>
      </c>
      <c r="AL610">
        <v>63.959763214111362</v>
      </c>
      <c r="AM610">
        <v>62.895232220459008</v>
      </c>
      <c r="AN610">
        <v>62.983945208740252</v>
      </c>
      <c r="AO610">
        <v>63.250079199218767</v>
      </c>
      <c r="AP610">
        <v>63.693635064697283</v>
      </c>
      <c r="AQ610">
        <v>63.42750107421876</v>
      </c>
      <c r="AR610">
        <v>63.338792193603517</v>
      </c>
      <c r="AS610">
        <v>63.427504003906257</v>
      </c>
      <c r="AT610">
        <v>63.427504003906257</v>
      </c>
      <c r="AU610">
        <v>63.427504003906257</v>
      </c>
      <c r="AV610">
        <v>63.427504003906257</v>
      </c>
      <c r="AW610">
        <v>63.427504003906257</v>
      </c>
      <c r="AX610">
        <v>63.427504003906257</v>
      </c>
      <c r="AY610">
        <v>63.427504003906257</v>
      </c>
      <c r="AZ610">
        <v>63.427504003906257</v>
      </c>
      <c r="BA610">
        <v>63.427504003906257</v>
      </c>
      <c r="BB610">
        <v>63.427504003906257</v>
      </c>
      <c r="BC610">
        <v>63.427504003906257</v>
      </c>
      <c r="BD610">
        <v>63.427504003906257</v>
      </c>
    </row>
    <row r="611" spans="1:56">
      <c r="A611" t="s">
        <v>4</v>
      </c>
      <c r="B611" t="s">
        <v>600</v>
      </c>
      <c r="C611" t="s">
        <v>65</v>
      </c>
      <c r="D611" t="s">
        <v>506</v>
      </c>
      <c r="E611" t="s">
        <v>680</v>
      </c>
      <c r="F611" t="s">
        <v>285</v>
      </c>
      <c r="G611" t="s">
        <v>7</v>
      </c>
      <c r="H611">
        <v>3</v>
      </c>
      <c r="I611" t="s">
        <v>295</v>
      </c>
      <c r="J611">
        <v>3</v>
      </c>
      <c r="K611" t="s">
        <v>286</v>
      </c>
      <c r="L611" t="s">
        <v>127</v>
      </c>
      <c r="M611" t="s">
        <v>130</v>
      </c>
      <c r="N611" t="s">
        <v>130</v>
      </c>
      <c r="O611" t="s">
        <v>130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1.330638739013672</v>
      </c>
      <c r="W611">
        <v>4.9677227722167974</v>
      </c>
      <c r="X611">
        <v>7.274208679199222</v>
      </c>
      <c r="Y611">
        <v>7.3629203369140646</v>
      </c>
      <c r="Z611">
        <v>7.3629203369140646</v>
      </c>
      <c r="AA611">
        <v>5.7661351684570317</v>
      </c>
      <c r="AB611">
        <v>5.7661351684570317</v>
      </c>
      <c r="AC611">
        <v>5.7661351684570317</v>
      </c>
      <c r="AD611">
        <v>5.8548468750000007</v>
      </c>
      <c r="AE611">
        <v>6.5645398681640614</v>
      </c>
      <c r="AF611">
        <v>7.806462622070315</v>
      </c>
      <c r="AG611">
        <v>6.7419229003906276</v>
      </c>
      <c r="AH611">
        <v>6.7419229003906276</v>
      </c>
      <c r="AI611">
        <v>7.7177166442871092</v>
      </c>
      <c r="AJ611">
        <v>9.3144850036621047</v>
      </c>
      <c r="AK611">
        <v>8.161236358642574</v>
      </c>
      <c r="AL611">
        <v>9.2257420776367134</v>
      </c>
      <c r="AM611">
        <v>10.290249591064439</v>
      </c>
      <c r="AN611">
        <v>12.50797494506835</v>
      </c>
      <c r="AO611">
        <v>12.50797494506835</v>
      </c>
      <c r="AP611">
        <v>12.50797494506835</v>
      </c>
      <c r="AQ611">
        <v>12.50797494506835</v>
      </c>
      <c r="AR611">
        <v>12.50797494506835</v>
      </c>
      <c r="AS611">
        <v>13.040225872802729</v>
      </c>
      <c r="AT611">
        <v>13.040225872802729</v>
      </c>
      <c r="AU611">
        <v>13.04022858886719</v>
      </c>
      <c r="AV611">
        <v>13.04022858886719</v>
      </c>
      <c r="AW611">
        <v>14.548297015380861</v>
      </c>
      <c r="AX611">
        <v>15.169267010498039</v>
      </c>
      <c r="AY611">
        <v>15.169267010498039</v>
      </c>
      <c r="AZ611">
        <v>14.54830839843749</v>
      </c>
      <c r="BA611">
        <v>15.4353957824707</v>
      </c>
      <c r="BB611">
        <v>15.4353957824707</v>
      </c>
      <c r="BC611">
        <v>16.145070135498049</v>
      </c>
      <c r="BD611">
        <v>16.145070135498049</v>
      </c>
    </row>
    <row r="612" spans="1:56">
      <c r="A612" t="s">
        <v>4</v>
      </c>
      <c r="B612" t="s">
        <v>600</v>
      </c>
      <c r="C612" t="s">
        <v>65</v>
      </c>
      <c r="D612" t="s">
        <v>514</v>
      </c>
      <c r="E612" t="s">
        <v>681</v>
      </c>
      <c r="F612" t="s">
        <v>285</v>
      </c>
      <c r="G612" t="s">
        <v>7</v>
      </c>
      <c r="H612">
        <v>2</v>
      </c>
      <c r="I612" t="s">
        <v>294</v>
      </c>
      <c r="J612">
        <v>4</v>
      </c>
      <c r="K612" t="s">
        <v>286</v>
      </c>
      <c r="L612" t="s">
        <v>127</v>
      </c>
      <c r="M612" t="s">
        <v>291</v>
      </c>
      <c r="N612" t="s">
        <v>291</v>
      </c>
      <c r="O612" t="s">
        <v>291</v>
      </c>
      <c r="P612">
        <v>651.49596853640264</v>
      </c>
      <c r="Q612">
        <v>647.78624278566963</v>
      </c>
      <c r="R612">
        <v>630.73982617799675</v>
      </c>
      <c r="S612">
        <v>617.66740704957726</v>
      </c>
      <c r="T612">
        <v>589.49069371949156</v>
      </c>
      <c r="U612">
        <v>578.80323543702082</v>
      </c>
      <c r="V612">
        <v>341.02726139525907</v>
      </c>
      <c r="W612">
        <v>322.30222229613952</v>
      </c>
      <c r="X612">
        <v>312.23289807738979</v>
      </c>
      <c r="Y612">
        <v>305.34331203002711</v>
      </c>
      <c r="Z612">
        <v>304.19507288207791</v>
      </c>
      <c r="AA612">
        <v>302.07530808105253</v>
      </c>
      <c r="AB612">
        <v>293.15442313232307</v>
      </c>
      <c r="AC612">
        <v>244.1324200256355</v>
      </c>
      <c r="AD612">
        <v>235.03477827148421</v>
      </c>
      <c r="AE612">
        <v>233.79820153808561</v>
      </c>
      <c r="AF612">
        <v>219.22439209594569</v>
      </c>
      <c r="AG612">
        <v>209.3318833862285</v>
      </c>
      <c r="AH612">
        <v>201.2939846374496</v>
      </c>
      <c r="AI612">
        <v>194.22778728027231</v>
      </c>
      <c r="AJ612">
        <v>194.3161140136707</v>
      </c>
      <c r="AK612">
        <v>192.99120077514539</v>
      </c>
      <c r="AL612">
        <v>191.48963162231331</v>
      </c>
      <c r="AM612">
        <v>188.22153192748931</v>
      </c>
      <c r="AN612">
        <v>175.8556927368158</v>
      </c>
      <c r="AO612">
        <v>170.11446050415029</v>
      </c>
      <c r="AP612">
        <v>165.1681616882324</v>
      </c>
      <c r="AQ612">
        <v>165.2564909790039</v>
      </c>
      <c r="AR612">
        <v>163.31330165405291</v>
      </c>
      <c r="AS612">
        <v>161.6350920959475</v>
      </c>
      <c r="AT612">
        <v>160.48683896484391</v>
      </c>
      <c r="AU612">
        <v>159.42692947387721</v>
      </c>
      <c r="AV612">
        <v>158.45532802124049</v>
      </c>
      <c r="AW612">
        <v>157.39541152954129</v>
      </c>
      <c r="AX612">
        <v>155.36390407714859</v>
      </c>
      <c r="AY612">
        <v>153.15575676879919</v>
      </c>
      <c r="AZ612">
        <v>150.50605570068419</v>
      </c>
      <c r="BA612">
        <v>148.562893457032</v>
      </c>
      <c r="BB612">
        <v>144.8532321716319</v>
      </c>
      <c r="BC612">
        <v>142.02684070434711</v>
      </c>
      <c r="BD612">
        <v>140.52527124633929</v>
      </c>
    </row>
    <row r="613" spans="1:56">
      <c r="A613" t="s">
        <v>4</v>
      </c>
      <c r="B613" t="s">
        <v>600</v>
      </c>
      <c r="C613" t="s">
        <v>682</v>
      </c>
      <c r="D613" t="s">
        <v>683</v>
      </c>
      <c r="E613" t="s">
        <v>684</v>
      </c>
      <c r="F613" t="s">
        <v>285</v>
      </c>
      <c r="G613" t="s">
        <v>7</v>
      </c>
      <c r="H613">
        <v>2</v>
      </c>
      <c r="I613" t="s">
        <v>294</v>
      </c>
      <c r="J613">
        <v>3</v>
      </c>
      <c r="K613" t="s">
        <v>286</v>
      </c>
      <c r="L613" t="s">
        <v>127</v>
      </c>
      <c r="M613" t="s">
        <v>130</v>
      </c>
      <c r="N613" t="s">
        <v>130</v>
      </c>
      <c r="O613" t="s">
        <v>130</v>
      </c>
      <c r="P613">
        <v>65.077815740966898</v>
      </c>
      <c r="Q613">
        <v>65.077815740966898</v>
      </c>
      <c r="R613">
        <v>58.499370684814622</v>
      </c>
      <c r="S613">
        <v>53.095657666015697</v>
      </c>
      <c r="T613">
        <v>50.119688043212953</v>
      </c>
      <c r="U613">
        <v>48.631703942871162</v>
      </c>
      <c r="V613">
        <v>48.631703942871162</v>
      </c>
      <c r="W613">
        <v>48.631703942871162</v>
      </c>
      <c r="X613">
        <v>48.631703942871162</v>
      </c>
      <c r="Y613">
        <v>47.926868701171941</v>
      </c>
      <c r="Z613">
        <v>47.926868701171941</v>
      </c>
      <c r="AA613">
        <v>47.691929254150452</v>
      </c>
      <c r="AB613">
        <v>45.577594567871117</v>
      </c>
      <c r="AC613">
        <v>43.776448730468744</v>
      </c>
      <c r="AD613">
        <v>42.210236505126979</v>
      </c>
      <c r="AE613">
        <v>41.740322576904333</v>
      </c>
      <c r="AF613">
        <v>41.740322576904333</v>
      </c>
      <c r="AG613">
        <v>41.427091851806672</v>
      </c>
      <c r="AH613">
        <v>41.03553783569339</v>
      </c>
      <c r="AI613">
        <v>40.800596582031282</v>
      </c>
      <c r="AJ613">
        <v>39.860849035644549</v>
      </c>
      <c r="AK613">
        <v>38.37289208374024</v>
      </c>
      <c r="AL613">
        <v>38.294576452636733</v>
      </c>
      <c r="AM613">
        <v>38.294576452636733</v>
      </c>
      <c r="AN613">
        <v>35.397012341308603</v>
      </c>
      <c r="AO613">
        <v>35.005408404541022</v>
      </c>
      <c r="AP613">
        <v>33.752392492675803</v>
      </c>
      <c r="AQ613">
        <v>33.674082495117197</v>
      </c>
      <c r="AR613">
        <v>33.204206195068387</v>
      </c>
      <c r="AS613">
        <v>33.204206195068387</v>
      </c>
      <c r="AT613">
        <v>33.125894384765658</v>
      </c>
      <c r="AU613">
        <v>32.18612126464847</v>
      </c>
      <c r="AV613">
        <v>32.10781469116214</v>
      </c>
      <c r="AW613">
        <v>31.637968603515649</v>
      </c>
      <c r="AX613">
        <v>31.24640130615235</v>
      </c>
      <c r="AY613">
        <v>30.541608306884768</v>
      </c>
      <c r="AZ613">
        <v>30.15004001464845</v>
      </c>
      <c r="BA613">
        <v>30.071733239746109</v>
      </c>
      <c r="BB613">
        <v>30.071733239746109</v>
      </c>
      <c r="BC613">
        <v>30.071733239746109</v>
      </c>
      <c r="BD613">
        <v>30.071733239746109</v>
      </c>
    </row>
    <row r="614" spans="1:56">
      <c r="A614" t="s">
        <v>4</v>
      </c>
      <c r="B614" t="s">
        <v>600</v>
      </c>
      <c r="C614" t="s">
        <v>682</v>
      </c>
      <c r="D614" t="s">
        <v>683</v>
      </c>
      <c r="E614" t="s">
        <v>685</v>
      </c>
      <c r="F614" t="s">
        <v>285</v>
      </c>
      <c r="G614" t="s">
        <v>7</v>
      </c>
      <c r="H614">
        <v>2</v>
      </c>
      <c r="I614" t="s">
        <v>294</v>
      </c>
      <c r="J614">
        <v>3</v>
      </c>
      <c r="K614" t="s">
        <v>286</v>
      </c>
      <c r="L614" t="s">
        <v>127</v>
      </c>
      <c r="M614" t="s">
        <v>130</v>
      </c>
      <c r="N614" t="s">
        <v>130</v>
      </c>
      <c r="O614" t="s">
        <v>130</v>
      </c>
      <c r="P614">
        <v>13.69908879394532</v>
      </c>
      <c r="Q614">
        <v>13.69908879394532</v>
      </c>
      <c r="R614">
        <v>13.69908879394532</v>
      </c>
      <c r="S614">
        <v>12.907212390136721</v>
      </c>
      <c r="T614">
        <v>12.907212390136721</v>
      </c>
      <c r="U614">
        <v>11.561057312011711</v>
      </c>
      <c r="V614">
        <v>11.561057312011711</v>
      </c>
      <c r="W614">
        <v>11.561057312011711</v>
      </c>
      <c r="X614">
        <v>11.08593873901367</v>
      </c>
      <c r="Y614">
        <v>11.08593873901367</v>
      </c>
      <c r="Z614">
        <v>11.006755957031251</v>
      </c>
      <c r="AA614">
        <v>9.5022444091796867</v>
      </c>
      <c r="AB614">
        <v>7.7601568359374964</v>
      </c>
      <c r="AC614">
        <v>7.7601568359374964</v>
      </c>
      <c r="AD614">
        <v>7.7601568359374964</v>
      </c>
      <c r="AE614">
        <v>7.7601568359374964</v>
      </c>
      <c r="AF614">
        <v>7.7601568359374964</v>
      </c>
      <c r="AG614">
        <v>7.7601568359374964</v>
      </c>
      <c r="AH614">
        <v>7.7601568359374964</v>
      </c>
      <c r="AI614">
        <v>7.6017800415039023</v>
      </c>
      <c r="AJ614">
        <v>7.6017800415039023</v>
      </c>
      <c r="AK614">
        <v>7.5225922241210901</v>
      </c>
      <c r="AL614">
        <v>7.5225922241210901</v>
      </c>
      <c r="AM614">
        <v>7.5225922241210901</v>
      </c>
      <c r="AN614">
        <v>7.5225922241210901</v>
      </c>
      <c r="AO614">
        <v>7.5225922241210901</v>
      </c>
      <c r="AP614">
        <v>7.5225922241210901</v>
      </c>
      <c r="AQ614">
        <v>7.5225922241210901</v>
      </c>
      <c r="AR614">
        <v>7.5225922241210901</v>
      </c>
      <c r="AS614">
        <v>7.5225922241210901</v>
      </c>
      <c r="AT614">
        <v>7.5225922241210901</v>
      </c>
      <c r="AU614">
        <v>7.5225922241210901</v>
      </c>
      <c r="AV614">
        <v>7.5225922241210901</v>
      </c>
      <c r="AW614">
        <v>7.5225922241210901</v>
      </c>
      <c r="AX614">
        <v>7.5225922241210901</v>
      </c>
      <c r="AY614">
        <v>7.5225922241210901</v>
      </c>
      <c r="AZ614">
        <v>7.5225922241210901</v>
      </c>
      <c r="BA614">
        <v>7.5225922241210901</v>
      </c>
      <c r="BB614">
        <v>7.5225922241210901</v>
      </c>
      <c r="BC614">
        <v>7.5225922241210901</v>
      </c>
      <c r="BD614">
        <v>7.5225922241210901</v>
      </c>
    </row>
    <row r="615" spans="1:56">
      <c r="A615" t="s">
        <v>4</v>
      </c>
      <c r="B615" t="s">
        <v>600</v>
      </c>
      <c r="C615" t="s">
        <v>682</v>
      </c>
      <c r="D615" t="s">
        <v>683</v>
      </c>
      <c r="E615" t="s">
        <v>685</v>
      </c>
      <c r="F615" t="s">
        <v>285</v>
      </c>
      <c r="G615" t="s">
        <v>7</v>
      </c>
      <c r="H615">
        <v>3</v>
      </c>
      <c r="I615" t="s">
        <v>295</v>
      </c>
      <c r="J615">
        <v>3</v>
      </c>
      <c r="K615" t="s">
        <v>286</v>
      </c>
      <c r="L615" t="s">
        <v>127</v>
      </c>
      <c r="M615" t="s">
        <v>130</v>
      </c>
      <c r="N615" t="s">
        <v>130</v>
      </c>
      <c r="O615" t="s">
        <v>130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0.1583727294921875</v>
      </c>
      <c r="AC615">
        <v>0.1583727294921875</v>
      </c>
      <c r="AD615">
        <v>0.31674855346679692</v>
      </c>
      <c r="AE615">
        <v>0.47512399291992191</v>
      </c>
      <c r="AF615">
        <v>1.900516870117188</v>
      </c>
      <c r="AG615">
        <v>2.534023266601563</v>
      </c>
      <c r="AH615">
        <v>2.85077607421875</v>
      </c>
      <c r="AI615">
        <v>1.979696160888673</v>
      </c>
      <c r="AJ615">
        <v>3.24667098388672</v>
      </c>
      <c r="AK615">
        <v>3.24667098388672</v>
      </c>
      <c r="AL615">
        <v>3.009114117431642</v>
      </c>
      <c r="AM615">
        <v>2.454811627197266</v>
      </c>
      <c r="AN615">
        <v>2.454811627197266</v>
      </c>
      <c r="AO615">
        <v>2.454811627197266</v>
      </c>
      <c r="AP615">
        <v>2.613181640625001</v>
      </c>
      <c r="AQ615">
        <v>2.613181640625001</v>
      </c>
      <c r="AR615">
        <v>2.613181640625001</v>
      </c>
      <c r="AS615">
        <v>2.613181640625001</v>
      </c>
      <c r="AT615">
        <v>1.979655291748047</v>
      </c>
      <c r="AU615">
        <v>1.979655291748047</v>
      </c>
      <c r="AV615">
        <v>1.979655291748047</v>
      </c>
      <c r="AW615">
        <v>1.6629139038085929</v>
      </c>
      <c r="AX615">
        <v>2.5339868530273439</v>
      </c>
      <c r="AY615">
        <v>2.929927862548829</v>
      </c>
      <c r="AZ615">
        <v>2.929927862548829</v>
      </c>
      <c r="BA615">
        <v>2.929927862548829</v>
      </c>
      <c r="BB615">
        <v>2.929927862548829</v>
      </c>
      <c r="BC615">
        <v>3.0091135498046881</v>
      </c>
      <c r="BD615">
        <v>3.1674831787109379</v>
      </c>
    </row>
    <row r="616" spans="1:56">
      <c r="A616" t="s">
        <v>4</v>
      </c>
      <c r="B616" t="s">
        <v>600</v>
      </c>
      <c r="C616" t="s">
        <v>682</v>
      </c>
      <c r="D616" t="s">
        <v>683</v>
      </c>
      <c r="E616" t="s">
        <v>686</v>
      </c>
      <c r="F616" t="s">
        <v>285</v>
      </c>
      <c r="G616" t="s">
        <v>7</v>
      </c>
      <c r="H616">
        <v>2</v>
      </c>
      <c r="I616" t="s">
        <v>294</v>
      </c>
      <c r="J616">
        <v>12</v>
      </c>
      <c r="K616" t="s">
        <v>286</v>
      </c>
      <c r="L616" t="s">
        <v>287</v>
      </c>
      <c r="M616" t="s">
        <v>289</v>
      </c>
      <c r="N616" t="s">
        <v>289</v>
      </c>
      <c r="O616" t="s">
        <v>289</v>
      </c>
      <c r="P616">
        <v>19.546783599853519</v>
      </c>
      <c r="Q616">
        <v>17.44410493774414</v>
      </c>
      <c r="R616">
        <v>17.0547689453125</v>
      </c>
      <c r="S616">
        <v>14.562749688720711</v>
      </c>
      <c r="T616">
        <v>12.46004558105469</v>
      </c>
      <c r="U616">
        <v>10.90266363525391</v>
      </c>
      <c r="V616">
        <v>9.1892897766113339</v>
      </c>
      <c r="W616">
        <v>8.2547546203613287</v>
      </c>
      <c r="X616">
        <v>7.8655566650390627</v>
      </c>
      <c r="Y616">
        <v>6.0743224731445338</v>
      </c>
      <c r="Z616">
        <v>4.5947311035156257</v>
      </c>
      <c r="AA616">
        <v>4.9062465759277352</v>
      </c>
      <c r="AB616">
        <v>4.9062465759277352</v>
      </c>
      <c r="AC616">
        <v>4.6725830078125012</v>
      </c>
      <c r="AD616">
        <v>3.5042657714843748</v>
      </c>
      <c r="AE616">
        <v>3.5042657714843748</v>
      </c>
      <c r="AF616">
        <v>3.5042657714843748</v>
      </c>
      <c r="AG616">
        <v>3.5042649536132808</v>
      </c>
      <c r="AH616">
        <v>3.5042649536132808</v>
      </c>
      <c r="AI616">
        <v>3.426373272705078</v>
      </c>
      <c r="AJ616">
        <v>2.5697455993652341</v>
      </c>
      <c r="AK616">
        <v>1.7910215026855461</v>
      </c>
      <c r="AL616">
        <v>1.7131488891601561</v>
      </c>
      <c r="AM616">
        <v>1.6352764770507811</v>
      </c>
      <c r="AN616">
        <v>1.6352764770507811</v>
      </c>
      <c r="AO616">
        <v>0.70080899047851553</v>
      </c>
      <c r="AP616">
        <v>0.54506334838867188</v>
      </c>
      <c r="AQ616">
        <v>0.46719032592773441</v>
      </c>
      <c r="AR616">
        <v>0.46719032592773441</v>
      </c>
      <c r="AS616">
        <v>0.54505822143554683</v>
      </c>
      <c r="AT616">
        <v>0.54505822143554683</v>
      </c>
      <c r="AU616">
        <v>0.38931217651367178</v>
      </c>
      <c r="AV616">
        <v>0.38931217651367178</v>
      </c>
      <c r="AW616">
        <v>0.31145905151367181</v>
      </c>
      <c r="AX616">
        <v>0.31145905151367181</v>
      </c>
      <c r="AY616">
        <v>0.2336057250976562</v>
      </c>
      <c r="AZ616">
        <v>0.2336057250976562</v>
      </c>
      <c r="BA616">
        <v>0.15573782958984381</v>
      </c>
      <c r="BB616">
        <v>0.15573782958984381</v>
      </c>
      <c r="BC616">
        <v>0.2336071655273437</v>
      </c>
      <c r="BD616">
        <v>0.2336071655273437</v>
      </c>
    </row>
    <row r="617" spans="1:56">
      <c r="A617" t="s">
        <v>4</v>
      </c>
      <c r="B617" t="s">
        <v>600</v>
      </c>
      <c r="C617" t="s">
        <v>682</v>
      </c>
      <c r="D617" t="s">
        <v>683</v>
      </c>
      <c r="E617" t="s">
        <v>687</v>
      </c>
      <c r="F617" t="s">
        <v>285</v>
      </c>
      <c r="G617" t="s">
        <v>7</v>
      </c>
      <c r="H617">
        <v>3</v>
      </c>
      <c r="I617" t="s">
        <v>295</v>
      </c>
      <c r="J617">
        <v>3</v>
      </c>
      <c r="K617" t="s">
        <v>286</v>
      </c>
      <c r="L617" t="s">
        <v>127</v>
      </c>
      <c r="M617" t="s">
        <v>130</v>
      </c>
      <c r="N617" t="s">
        <v>130</v>
      </c>
      <c r="O617" t="s">
        <v>130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1.332075659179687</v>
      </c>
      <c r="X617">
        <v>1.802180706787109</v>
      </c>
      <c r="Y617">
        <v>3.134102001953126</v>
      </c>
      <c r="Z617">
        <v>3.2907938354492199</v>
      </c>
      <c r="AA617">
        <v>5.7195138916015624</v>
      </c>
      <c r="AB617">
        <v>7.9915302368164074</v>
      </c>
      <c r="AC617">
        <v>6.8163144409179699</v>
      </c>
      <c r="AD617">
        <v>6.894664074707034</v>
      </c>
      <c r="AE617">
        <v>4.7793051574707039</v>
      </c>
      <c r="AF617">
        <v>4.0741863952636734</v>
      </c>
      <c r="AG617">
        <v>3.4473271972656252</v>
      </c>
      <c r="AH617">
        <v>3.8390775817871079</v>
      </c>
      <c r="AI617">
        <v>4.3875384948730458</v>
      </c>
      <c r="AJ617">
        <v>4.5442321350097643</v>
      </c>
      <c r="AK617">
        <v>5.7978266967773422</v>
      </c>
      <c r="AL617">
        <v>5.3277530273437499</v>
      </c>
      <c r="AM617">
        <v>5.7978226867675771</v>
      </c>
      <c r="AN617">
        <v>6.2679625122070304</v>
      </c>
      <c r="AO617">
        <v>7.1297932556152324</v>
      </c>
      <c r="AP617">
        <v>7.1297932556152324</v>
      </c>
      <c r="AQ617">
        <v>7.1297932556152324</v>
      </c>
      <c r="AR617">
        <v>7.2865136352539039</v>
      </c>
      <c r="AS617">
        <v>7.443229180908201</v>
      </c>
      <c r="AT617">
        <v>4.9360091247558584</v>
      </c>
      <c r="AU617">
        <v>4.9360091247558584</v>
      </c>
      <c r="AV617">
        <v>4.6225963134765617</v>
      </c>
      <c r="AW617">
        <v>4.6225963134765617</v>
      </c>
      <c r="AX617">
        <v>4.9360121459960933</v>
      </c>
      <c r="AY617">
        <v>5.4845040161132816</v>
      </c>
      <c r="AZ617">
        <v>5.9546631408691413</v>
      </c>
      <c r="BA617">
        <v>4.8578331970214848</v>
      </c>
      <c r="BB617">
        <v>6.4249700073242169</v>
      </c>
      <c r="BC617">
        <v>6.5817219177246056</v>
      </c>
      <c r="BD617">
        <v>6.5817219177246056</v>
      </c>
    </row>
    <row r="618" spans="1:56">
      <c r="A618" t="s">
        <v>4</v>
      </c>
      <c r="B618" t="s">
        <v>600</v>
      </c>
      <c r="C618" t="s">
        <v>682</v>
      </c>
      <c r="D618" t="s">
        <v>683</v>
      </c>
      <c r="E618" t="s">
        <v>688</v>
      </c>
      <c r="F618" t="s">
        <v>285</v>
      </c>
      <c r="G618" t="s">
        <v>7</v>
      </c>
      <c r="H618">
        <v>2</v>
      </c>
      <c r="I618" t="s">
        <v>294</v>
      </c>
      <c r="J618">
        <v>12</v>
      </c>
      <c r="K618" t="s">
        <v>286</v>
      </c>
      <c r="L618" t="s">
        <v>287</v>
      </c>
      <c r="M618" t="s">
        <v>289</v>
      </c>
      <c r="N618" t="s">
        <v>289</v>
      </c>
      <c r="O618" t="s">
        <v>289</v>
      </c>
      <c r="P618">
        <v>3.5202464904785158</v>
      </c>
      <c r="Q618">
        <v>3.5202464904785158</v>
      </c>
      <c r="R618">
        <v>3.3637905151367189</v>
      </c>
      <c r="S618">
        <v>3.2855630310058599</v>
      </c>
      <c r="T618">
        <v>3.1291537170410151</v>
      </c>
      <c r="U618">
        <v>3.1291537170410151</v>
      </c>
      <c r="V618">
        <v>3.5985735778808592</v>
      </c>
      <c r="W618">
        <v>3.5985735778808592</v>
      </c>
      <c r="X618">
        <v>3.5985735778808592</v>
      </c>
      <c r="Y618">
        <v>2.9727522949218752</v>
      </c>
      <c r="Z618">
        <v>2.9727522949218752</v>
      </c>
      <c r="AA618">
        <v>2.894522589111328</v>
      </c>
      <c r="AB618">
        <v>2.7380666015624988</v>
      </c>
      <c r="AC618">
        <v>1.7211119262695309</v>
      </c>
      <c r="AD618">
        <v>1.564657763671875</v>
      </c>
      <c r="AE618">
        <v>1.7211026306152351</v>
      </c>
      <c r="AF618">
        <v>1.5646179687499999</v>
      </c>
      <c r="AG618">
        <v>1.5646179687499999</v>
      </c>
      <c r="AH618">
        <v>1.5646179687499999</v>
      </c>
      <c r="AI618">
        <v>2.5033455627441401</v>
      </c>
      <c r="AJ618">
        <v>2.5033455627441401</v>
      </c>
      <c r="AK618">
        <v>2.5033455627441401</v>
      </c>
      <c r="AL618">
        <v>2.5033455627441401</v>
      </c>
      <c r="AM618">
        <v>2.5033455627441401</v>
      </c>
      <c r="AN618">
        <v>2.5033455627441401</v>
      </c>
      <c r="AO618">
        <v>2.425118280029297</v>
      </c>
      <c r="AP618">
        <v>2.3468772583007809</v>
      </c>
      <c r="AQ618">
        <v>2.3468772583007809</v>
      </c>
      <c r="AR618">
        <v>2.3468479675292961</v>
      </c>
      <c r="AS618">
        <v>2.3468479675292961</v>
      </c>
      <c r="AT618">
        <v>2.4250889892578118</v>
      </c>
      <c r="AU618">
        <v>2.4250889892578118</v>
      </c>
      <c r="AV618">
        <v>2.2686067443847651</v>
      </c>
      <c r="AW618">
        <v>2.2686067443847651</v>
      </c>
      <c r="AX618">
        <v>2.1121507690429682</v>
      </c>
      <c r="AY618">
        <v>2.0339222717285148</v>
      </c>
      <c r="AZ618">
        <v>2.0339222717285148</v>
      </c>
      <c r="BA618">
        <v>2.0339222717285148</v>
      </c>
      <c r="BB618">
        <v>2.0339222717285148</v>
      </c>
      <c r="BC618">
        <v>1.7210078857421871</v>
      </c>
      <c r="BD618">
        <v>1.7210078857421871</v>
      </c>
    </row>
    <row r="619" spans="1:56">
      <c r="A619" t="s">
        <v>4</v>
      </c>
      <c r="B619" t="s">
        <v>600</v>
      </c>
      <c r="C619" t="s">
        <v>682</v>
      </c>
      <c r="D619" t="s">
        <v>689</v>
      </c>
      <c r="E619" t="s">
        <v>690</v>
      </c>
      <c r="F619" t="s">
        <v>285</v>
      </c>
      <c r="G619" t="s">
        <v>7</v>
      </c>
      <c r="H619">
        <v>3</v>
      </c>
      <c r="I619" t="s">
        <v>295</v>
      </c>
      <c r="J619">
        <v>3</v>
      </c>
      <c r="K619" t="s">
        <v>286</v>
      </c>
      <c r="L619" t="s">
        <v>127</v>
      </c>
      <c r="M619" t="s">
        <v>130</v>
      </c>
      <c r="N619" t="s">
        <v>130</v>
      </c>
      <c r="O619" t="s">
        <v>130</v>
      </c>
      <c r="P619">
        <v>0</v>
      </c>
      <c r="Q619">
        <v>0.56949223632812496</v>
      </c>
      <c r="R619">
        <v>0.56949223632812496</v>
      </c>
      <c r="S619">
        <v>16.514416497802749</v>
      </c>
      <c r="T619">
        <v>42.790933477783177</v>
      </c>
      <c r="U619">
        <v>51.495938568115221</v>
      </c>
      <c r="V619">
        <v>67.765634985351397</v>
      </c>
      <c r="W619">
        <v>70.042608050536955</v>
      </c>
      <c r="X619">
        <v>73.052162414550736</v>
      </c>
      <c r="Y619">
        <v>78.339939160156064</v>
      </c>
      <c r="Z619">
        <v>112.18018613281259</v>
      </c>
      <c r="AA619">
        <v>135.28324553222629</v>
      </c>
      <c r="AB619">
        <v>167.0934463562011</v>
      </c>
      <c r="AC619">
        <v>199.2301270935055</v>
      </c>
      <c r="AD619">
        <v>215.8254399353024</v>
      </c>
      <c r="AE619">
        <v>214.84997725219699</v>
      </c>
      <c r="AF619">
        <v>235.02578010253939</v>
      </c>
      <c r="AG619">
        <v>265.61573754272553</v>
      </c>
      <c r="AH619">
        <v>271.22908566894591</v>
      </c>
      <c r="AI619">
        <v>278.79482462768613</v>
      </c>
      <c r="AJ619">
        <v>275.70382631225641</v>
      </c>
      <c r="AK619">
        <v>269.19622498779353</v>
      </c>
      <c r="AL619">
        <v>276.02974882812538</v>
      </c>
      <c r="AM619">
        <v>299.86720803222738</v>
      </c>
      <c r="AN619">
        <v>315.32484666137663</v>
      </c>
      <c r="AO619">
        <v>366.08875550537061</v>
      </c>
      <c r="AP619">
        <v>390.65762816772548</v>
      </c>
      <c r="AQ619">
        <v>422.54817019653223</v>
      </c>
      <c r="AR619">
        <v>448.6630797241217</v>
      </c>
      <c r="AS619">
        <v>446.06110613403541</v>
      </c>
      <c r="AT619">
        <v>445.08561983032371</v>
      </c>
      <c r="AU619">
        <v>448.42214808960131</v>
      </c>
      <c r="AV619">
        <v>458.26591240234438</v>
      </c>
      <c r="AW619">
        <v>463.06709300537239</v>
      </c>
      <c r="AX619">
        <v>457.37321797485549</v>
      </c>
      <c r="AY619">
        <v>465.26503897705169</v>
      </c>
      <c r="AZ619">
        <v>465.10245588989352</v>
      </c>
      <c r="BA619">
        <v>473.56309589233541</v>
      </c>
      <c r="BB619">
        <v>485.84740764160108</v>
      </c>
      <c r="BC619">
        <v>499.59713320312397</v>
      </c>
      <c r="BD619">
        <v>514.56791936645413</v>
      </c>
    </row>
    <row r="620" spans="1:56">
      <c r="A620" t="s">
        <v>4</v>
      </c>
      <c r="B620" t="s">
        <v>600</v>
      </c>
      <c r="C620" t="s">
        <v>682</v>
      </c>
      <c r="D620" t="s">
        <v>689</v>
      </c>
      <c r="E620" t="s">
        <v>690</v>
      </c>
      <c r="F620" t="s">
        <v>285</v>
      </c>
      <c r="G620" t="s">
        <v>7</v>
      </c>
      <c r="H620">
        <v>5</v>
      </c>
      <c r="I620" t="s">
        <v>293</v>
      </c>
      <c r="J620">
        <v>3</v>
      </c>
      <c r="K620" t="s">
        <v>286</v>
      </c>
      <c r="L620" t="s">
        <v>127</v>
      </c>
      <c r="M620" t="s">
        <v>130</v>
      </c>
      <c r="N620" t="s">
        <v>130</v>
      </c>
      <c r="O620" t="s">
        <v>130</v>
      </c>
      <c r="P620">
        <v>0</v>
      </c>
      <c r="Q620">
        <v>0</v>
      </c>
      <c r="R620">
        <v>14.07380271606446</v>
      </c>
      <c r="S620">
        <v>25.625597015380901</v>
      </c>
      <c r="T620">
        <v>7.4031195007324202</v>
      </c>
      <c r="U620">
        <v>15.700259307861311</v>
      </c>
      <c r="V620">
        <v>6.426823962402346</v>
      </c>
      <c r="W620">
        <v>4.067035174560548</v>
      </c>
      <c r="X620">
        <v>3.905188189697268</v>
      </c>
      <c r="Y620">
        <v>31.237128741454999</v>
      </c>
      <c r="Z620">
        <v>19.44269848632813</v>
      </c>
      <c r="AA620">
        <v>31.726895123291062</v>
      </c>
      <c r="AB620">
        <v>29.777644525146489</v>
      </c>
      <c r="AC620">
        <v>17.08335966186522</v>
      </c>
      <c r="AD620">
        <v>4.6370699584960944</v>
      </c>
      <c r="AE620">
        <v>20.256793402099589</v>
      </c>
      <c r="AF620">
        <v>32.70492576904298</v>
      </c>
      <c r="AG620">
        <v>8.460444195556633</v>
      </c>
      <c r="AH620">
        <v>15.457004693603521</v>
      </c>
      <c r="AI620">
        <v>9.5182317260742177</v>
      </c>
      <c r="AJ620">
        <v>3.2541014526367178</v>
      </c>
      <c r="AK620">
        <v>8.0535802124023448</v>
      </c>
      <c r="AL620">
        <v>26.440082073974619</v>
      </c>
      <c r="AM620">
        <v>15.620092327880871</v>
      </c>
      <c r="AN620">
        <v>50.194394598388591</v>
      </c>
      <c r="AO620">
        <v>25.707452008056631</v>
      </c>
      <c r="AP620">
        <v>32.459873132324198</v>
      </c>
      <c r="AQ620">
        <v>26.52162850952152</v>
      </c>
      <c r="AR620">
        <v>13.34219152832031</v>
      </c>
      <c r="AS620">
        <v>5.2069465393066414</v>
      </c>
      <c r="AT620">
        <v>13.66830810546875</v>
      </c>
      <c r="AU620">
        <v>17.084187847900392</v>
      </c>
      <c r="AV620">
        <v>21.07110693969727</v>
      </c>
      <c r="AW620">
        <v>10.006439514160149</v>
      </c>
      <c r="AX620">
        <v>9.4376119628906263</v>
      </c>
      <c r="AY620">
        <v>8.2983589538574254</v>
      </c>
      <c r="AZ620">
        <v>8.9489506347656231</v>
      </c>
      <c r="BA620">
        <v>16.189308843994151</v>
      </c>
      <c r="BB620">
        <v>19.52557603759767</v>
      </c>
      <c r="BC620">
        <v>17.817976147460911</v>
      </c>
      <c r="BD620">
        <v>3.9861272949218738</v>
      </c>
    </row>
    <row r="621" spans="1:56">
      <c r="A621" t="s">
        <v>4</v>
      </c>
      <c r="B621" t="s">
        <v>600</v>
      </c>
      <c r="C621" t="s">
        <v>682</v>
      </c>
      <c r="D621" t="s">
        <v>689</v>
      </c>
      <c r="E621" t="s">
        <v>691</v>
      </c>
      <c r="F621" t="s">
        <v>285</v>
      </c>
      <c r="G621" t="s">
        <v>7</v>
      </c>
      <c r="H621">
        <v>5</v>
      </c>
      <c r="I621" t="s">
        <v>293</v>
      </c>
      <c r="J621">
        <v>3</v>
      </c>
      <c r="K621" t="s">
        <v>286</v>
      </c>
      <c r="L621" t="s">
        <v>127</v>
      </c>
      <c r="M621" t="s">
        <v>130</v>
      </c>
      <c r="N621" t="s">
        <v>130</v>
      </c>
      <c r="O621" t="s">
        <v>130</v>
      </c>
      <c r="P621">
        <v>0</v>
      </c>
      <c r="Q621">
        <v>0</v>
      </c>
      <c r="R621">
        <v>0</v>
      </c>
      <c r="S621">
        <v>1.130015808105469</v>
      </c>
      <c r="T621">
        <v>0</v>
      </c>
      <c r="U621">
        <v>1.6946823669433591</v>
      </c>
      <c r="V621">
        <v>1.694483978271484</v>
      </c>
      <c r="W621">
        <v>2.6632453247070309</v>
      </c>
      <c r="X621">
        <v>2.2595522033691409</v>
      </c>
      <c r="Y621">
        <v>5.7305090820312499</v>
      </c>
      <c r="Z621">
        <v>3.4706003479003891</v>
      </c>
      <c r="AA621">
        <v>7.1832750366210956</v>
      </c>
      <c r="AB621">
        <v>2.5018095703124992</v>
      </c>
      <c r="AC621">
        <v>2.8248629272460941</v>
      </c>
      <c r="AD621">
        <v>6.8602904113769556</v>
      </c>
      <c r="AE621">
        <v>11.621678649902339</v>
      </c>
      <c r="AF621">
        <v>10.167888354492179</v>
      </c>
      <c r="AG621">
        <v>4.9223872253417973</v>
      </c>
      <c r="AH621">
        <v>2.9863858642578132</v>
      </c>
      <c r="AI621">
        <v>2.2594442565917969</v>
      </c>
      <c r="AJ621">
        <v>6.2940537536621104</v>
      </c>
      <c r="AK621">
        <v>6.7787972778320329</v>
      </c>
      <c r="AL621">
        <v>0.48413233032226571</v>
      </c>
      <c r="AM621">
        <v>1.694466741943359</v>
      </c>
      <c r="AN621">
        <v>8.0690100097656259E-2</v>
      </c>
      <c r="AO621">
        <v>5.1644142761230478</v>
      </c>
      <c r="AP621">
        <v>1.9370635681152351</v>
      </c>
      <c r="AQ621">
        <v>5.0838970825195329</v>
      </c>
      <c r="AR621">
        <v>2.4212057128906261</v>
      </c>
      <c r="AS621">
        <v>6.6979111389160169</v>
      </c>
      <c r="AT621">
        <v>0.88769497680664078</v>
      </c>
      <c r="AU621">
        <v>2.6631624450683602</v>
      </c>
      <c r="AV621">
        <v>2.6635572875976572</v>
      </c>
      <c r="AW621">
        <v>0.80702963256835936</v>
      </c>
      <c r="AX621">
        <v>8.0715032958984384E-2</v>
      </c>
      <c r="AY621">
        <v>1.613834582519531</v>
      </c>
      <c r="AZ621">
        <v>1.2911981994628901</v>
      </c>
      <c r="BA621">
        <v>3.8735339965820308</v>
      </c>
      <c r="BB621">
        <v>1.3719290161132811</v>
      </c>
      <c r="BC621">
        <v>0</v>
      </c>
      <c r="BD621">
        <v>0.56483246459960934</v>
      </c>
    </row>
    <row r="622" spans="1:56">
      <c r="A622" t="s">
        <v>4</v>
      </c>
      <c r="B622" t="s">
        <v>600</v>
      </c>
      <c r="C622" t="s">
        <v>682</v>
      </c>
      <c r="D622" t="s">
        <v>689</v>
      </c>
      <c r="E622" t="s">
        <v>692</v>
      </c>
      <c r="F622" t="s">
        <v>285</v>
      </c>
      <c r="G622" t="s">
        <v>7</v>
      </c>
      <c r="H622">
        <v>3</v>
      </c>
      <c r="I622" t="s">
        <v>295</v>
      </c>
      <c r="J622">
        <v>11</v>
      </c>
      <c r="K622" t="s">
        <v>286</v>
      </c>
      <c r="L622" t="s">
        <v>287</v>
      </c>
      <c r="M622" t="s">
        <v>288</v>
      </c>
      <c r="N622" t="s">
        <v>288</v>
      </c>
      <c r="O622" t="s">
        <v>288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0.32686460571289072</v>
      </c>
      <c r="V622">
        <v>0.32686460571289072</v>
      </c>
      <c r="W622">
        <v>0.32686460571289072</v>
      </c>
      <c r="X622">
        <v>0.32686460571289072</v>
      </c>
      <c r="Y622">
        <v>0.32686460571289072</v>
      </c>
      <c r="Z622">
        <v>0.32686460571289072</v>
      </c>
      <c r="AA622">
        <v>0.32686460571289072</v>
      </c>
      <c r="AB622">
        <v>0</v>
      </c>
      <c r="AC622">
        <v>0</v>
      </c>
      <c r="AD622">
        <v>0.32686477050781249</v>
      </c>
      <c r="AE622">
        <v>0.32686477050781249</v>
      </c>
      <c r="AF622">
        <v>0.32686477050781249</v>
      </c>
      <c r="AG622">
        <v>0.32686477050781249</v>
      </c>
      <c r="AH622">
        <v>0.32686477050781249</v>
      </c>
      <c r="AI622">
        <v>0.32686477050781249</v>
      </c>
      <c r="AJ622">
        <v>0.32686477050781249</v>
      </c>
      <c r="AK622">
        <v>0.32686477050781249</v>
      </c>
      <c r="AL622">
        <v>0.32686477050781249</v>
      </c>
      <c r="AM622">
        <v>0.32686477050781249</v>
      </c>
      <c r="AN622">
        <v>0.32686477050781249</v>
      </c>
      <c r="AO622">
        <v>0.32686477050781249</v>
      </c>
      <c r="AP622">
        <v>0.32686477050781249</v>
      </c>
      <c r="AQ622">
        <v>0.32686477050781249</v>
      </c>
      <c r="AR622">
        <v>0.32686477050781249</v>
      </c>
      <c r="AS622">
        <v>0.32686477050781249</v>
      </c>
      <c r="AT622">
        <v>0.32686477050781249</v>
      </c>
      <c r="AU622">
        <v>0.32686477050781249</v>
      </c>
      <c r="AV622">
        <v>0.32686477050781249</v>
      </c>
      <c r="AW622">
        <v>0.32686477050781249</v>
      </c>
      <c r="AX622">
        <v>0.32686477050781249</v>
      </c>
      <c r="AY622">
        <v>0.32686477050781249</v>
      </c>
      <c r="AZ622">
        <v>0.32686477050781249</v>
      </c>
      <c r="BA622">
        <v>0.32686477050781249</v>
      </c>
      <c r="BB622">
        <v>0.32686477050781249</v>
      </c>
      <c r="BC622">
        <v>0.32686477050781249</v>
      </c>
      <c r="BD622">
        <v>0.32686477050781249</v>
      </c>
    </row>
    <row r="623" spans="1:56">
      <c r="A623" t="s">
        <v>4</v>
      </c>
      <c r="B623" t="s">
        <v>600</v>
      </c>
      <c r="C623" t="s">
        <v>682</v>
      </c>
      <c r="D623" t="s">
        <v>689</v>
      </c>
      <c r="E623" t="s">
        <v>693</v>
      </c>
      <c r="F623" t="s">
        <v>285</v>
      </c>
      <c r="G623" t="s">
        <v>7</v>
      </c>
      <c r="H623">
        <v>2</v>
      </c>
      <c r="I623" t="s">
        <v>294</v>
      </c>
      <c r="J623">
        <v>12</v>
      </c>
      <c r="K623" t="s">
        <v>286</v>
      </c>
      <c r="L623" t="s">
        <v>287</v>
      </c>
      <c r="M623" t="s">
        <v>289</v>
      </c>
      <c r="N623" t="s">
        <v>289</v>
      </c>
      <c r="O623" t="s">
        <v>289</v>
      </c>
      <c r="P623">
        <v>1.384019696044922</v>
      </c>
      <c r="Q623">
        <v>1.139780084228516</v>
      </c>
      <c r="R623">
        <v>1.139780084228516</v>
      </c>
      <c r="S623">
        <v>1.139780084228516</v>
      </c>
      <c r="T623">
        <v>1.139780084228516</v>
      </c>
      <c r="U623">
        <v>0</v>
      </c>
      <c r="V623">
        <v>0</v>
      </c>
      <c r="W623">
        <v>0</v>
      </c>
      <c r="X623">
        <v>0.73271572875976554</v>
      </c>
      <c r="Y623">
        <v>0.81412870483398425</v>
      </c>
      <c r="Z623">
        <v>0.81412870483398425</v>
      </c>
      <c r="AA623">
        <v>0.81412870483398425</v>
      </c>
      <c r="AB623">
        <v>0.81412870483398425</v>
      </c>
      <c r="AC623">
        <v>0.81412870483398425</v>
      </c>
      <c r="AD623">
        <v>0.81412870483398425</v>
      </c>
      <c r="AE623">
        <v>0.81412870483398425</v>
      </c>
      <c r="AF623">
        <v>0.81412870483398425</v>
      </c>
      <c r="AG623">
        <v>0.81412870483398425</v>
      </c>
      <c r="AH623">
        <v>0.81412870483398425</v>
      </c>
      <c r="AI623">
        <v>0.81412870483398425</v>
      </c>
      <c r="AJ623">
        <v>0.81412870483398425</v>
      </c>
      <c r="AK623">
        <v>0.81412870483398425</v>
      </c>
      <c r="AL623">
        <v>0.81412870483398425</v>
      </c>
      <c r="AM623">
        <v>0.81412870483398425</v>
      </c>
      <c r="AN623">
        <v>0.81412870483398425</v>
      </c>
      <c r="AO623">
        <v>0.81412870483398425</v>
      </c>
      <c r="AP623">
        <v>0.81412870483398425</v>
      </c>
      <c r="AQ623">
        <v>0.81412870483398425</v>
      </c>
      <c r="AR623">
        <v>0.81412870483398425</v>
      </c>
      <c r="AS623">
        <v>0.81412870483398425</v>
      </c>
      <c r="AT623">
        <v>0.81412870483398425</v>
      </c>
      <c r="AU623">
        <v>0.81412870483398425</v>
      </c>
      <c r="AV623">
        <v>0.81412870483398425</v>
      </c>
      <c r="AW623">
        <v>0.81412870483398425</v>
      </c>
      <c r="AX623">
        <v>0.81412870483398425</v>
      </c>
      <c r="AY623">
        <v>0.81412870483398425</v>
      </c>
      <c r="AZ623">
        <v>0.81412870483398425</v>
      </c>
      <c r="BA623">
        <v>0.81412870483398425</v>
      </c>
      <c r="BB623">
        <v>0.81412870483398425</v>
      </c>
      <c r="BC623">
        <v>0.81412870483398425</v>
      </c>
      <c r="BD623">
        <v>0.81412870483398425</v>
      </c>
    </row>
    <row r="624" spans="1:56">
      <c r="A624" t="s">
        <v>4</v>
      </c>
      <c r="B624" t="s">
        <v>600</v>
      </c>
      <c r="C624" t="s">
        <v>682</v>
      </c>
      <c r="D624" t="s">
        <v>689</v>
      </c>
      <c r="E624" t="s">
        <v>693</v>
      </c>
      <c r="F624" t="s">
        <v>285</v>
      </c>
      <c r="G624" t="s">
        <v>7</v>
      </c>
      <c r="H624">
        <v>3</v>
      </c>
      <c r="I624" t="s">
        <v>295</v>
      </c>
      <c r="J624">
        <v>3</v>
      </c>
      <c r="K624" t="s">
        <v>286</v>
      </c>
      <c r="L624" t="s">
        <v>127</v>
      </c>
      <c r="M624" t="s">
        <v>130</v>
      </c>
      <c r="N624" t="s">
        <v>130</v>
      </c>
      <c r="O624" t="s">
        <v>130</v>
      </c>
      <c r="P624">
        <v>0</v>
      </c>
      <c r="Q624">
        <v>0.73269370117187493</v>
      </c>
      <c r="R624">
        <v>0.73269370117187493</v>
      </c>
      <c r="S624">
        <v>3.581917230224609</v>
      </c>
      <c r="T624">
        <v>28.73657363281248</v>
      </c>
      <c r="U624">
        <v>52.019247998047007</v>
      </c>
      <c r="V624">
        <v>63.25442404174828</v>
      </c>
      <c r="W624">
        <v>76.769839691162289</v>
      </c>
      <c r="X624">
        <v>88.656448834228669</v>
      </c>
      <c r="Y624">
        <v>91.914131195068549</v>
      </c>
      <c r="Z624">
        <v>98.264947259521634</v>
      </c>
      <c r="AA624">
        <v>104.6141112915039</v>
      </c>
      <c r="AB624">
        <v>116.7441852600098</v>
      </c>
      <c r="AC624">
        <v>136.3633261535642</v>
      </c>
      <c r="AD624">
        <v>136.85235319824201</v>
      </c>
      <c r="AE624">
        <v>147.92357783203079</v>
      </c>
      <c r="AF624">
        <v>166.89297042236319</v>
      </c>
      <c r="AG624">
        <v>189.0387919067384</v>
      </c>
      <c r="AH624">
        <v>198.97140964965831</v>
      </c>
      <c r="AI624">
        <v>190.3412074523925</v>
      </c>
      <c r="AJ624">
        <v>189.44599857788091</v>
      </c>
      <c r="AK624">
        <v>188.87548153686521</v>
      </c>
      <c r="AL624">
        <v>198.88905140380879</v>
      </c>
      <c r="AM624">
        <v>204.18093122558579</v>
      </c>
      <c r="AN624">
        <v>201.9825831298829</v>
      </c>
      <c r="AO624">
        <v>199.4587354064945</v>
      </c>
      <c r="AP624">
        <v>200.35435988769569</v>
      </c>
      <c r="AQ624">
        <v>200.27283947143579</v>
      </c>
      <c r="AR624">
        <v>201.41247799072289</v>
      </c>
      <c r="AS624">
        <v>195.9574235961916</v>
      </c>
      <c r="AT624">
        <v>187.9783289428714</v>
      </c>
      <c r="AU624">
        <v>190.2578885681155</v>
      </c>
      <c r="AV624">
        <v>190.8276207336429</v>
      </c>
      <c r="AW624">
        <v>185.69865773315459</v>
      </c>
      <c r="AX624">
        <v>186.59423446044951</v>
      </c>
      <c r="AY624">
        <v>187.8149552673342</v>
      </c>
      <c r="AZ624">
        <v>187.73335695190471</v>
      </c>
      <c r="BA624">
        <v>187.00029367065471</v>
      </c>
      <c r="BB624">
        <v>180.16322402343781</v>
      </c>
      <c r="BC624">
        <v>186.43202969970741</v>
      </c>
      <c r="BD624">
        <v>194.409934014893</v>
      </c>
    </row>
    <row r="625" spans="1:56">
      <c r="A625" t="s">
        <v>4</v>
      </c>
      <c r="B625" t="s">
        <v>600</v>
      </c>
      <c r="C625" t="s">
        <v>682</v>
      </c>
      <c r="D625" t="s">
        <v>689</v>
      </c>
      <c r="E625" t="s">
        <v>693</v>
      </c>
      <c r="F625" t="s">
        <v>285</v>
      </c>
      <c r="G625" t="s">
        <v>7</v>
      </c>
      <c r="H625">
        <v>3</v>
      </c>
      <c r="I625" t="s">
        <v>295</v>
      </c>
      <c r="J625">
        <v>12</v>
      </c>
      <c r="K625" t="s">
        <v>286</v>
      </c>
      <c r="L625" t="s">
        <v>287</v>
      </c>
      <c r="M625" t="s">
        <v>289</v>
      </c>
      <c r="N625" t="s">
        <v>289</v>
      </c>
      <c r="O625" t="s">
        <v>289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0.32565310058593749</v>
      </c>
      <c r="Y625">
        <v>0.97695775146484365</v>
      </c>
      <c r="Z625">
        <v>1.0583710693359369</v>
      </c>
      <c r="AA625">
        <v>1.0583710693359369</v>
      </c>
      <c r="AB625">
        <v>1.0583710693359369</v>
      </c>
      <c r="AC625">
        <v>1.0583710693359369</v>
      </c>
      <c r="AD625">
        <v>1.0583710693359369</v>
      </c>
      <c r="AE625">
        <v>1.0583710693359369</v>
      </c>
      <c r="AF625">
        <v>1.0583710693359369</v>
      </c>
      <c r="AG625">
        <v>1.0583710693359369</v>
      </c>
      <c r="AH625">
        <v>1.0583710693359369</v>
      </c>
      <c r="AI625">
        <v>1.0583710693359369</v>
      </c>
      <c r="AJ625">
        <v>1.0583710693359369</v>
      </c>
      <c r="AK625">
        <v>1.0583710693359369</v>
      </c>
      <c r="AL625">
        <v>1.0583710693359369</v>
      </c>
      <c r="AM625">
        <v>1.0583710693359369</v>
      </c>
      <c r="AN625">
        <v>1.0583710693359369</v>
      </c>
      <c r="AO625">
        <v>1.0583710693359369</v>
      </c>
      <c r="AP625">
        <v>1.0583710693359369</v>
      </c>
      <c r="AQ625">
        <v>1.0583710693359369</v>
      </c>
      <c r="AR625">
        <v>1.0583710693359369</v>
      </c>
      <c r="AS625">
        <v>1.0583710693359369</v>
      </c>
      <c r="AT625">
        <v>1.0583710693359369</v>
      </c>
      <c r="AU625">
        <v>1.0583710693359369</v>
      </c>
      <c r="AV625">
        <v>1.0583710693359369</v>
      </c>
      <c r="AW625">
        <v>1.0583710693359369</v>
      </c>
      <c r="AX625">
        <v>1.0583710693359369</v>
      </c>
      <c r="AY625">
        <v>1.0583710693359369</v>
      </c>
      <c r="AZ625">
        <v>1.0583710693359369</v>
      </c>
      <c r="BA625">
        <v>1.0583710693359369</v>
      </c>
      <c r="BB625">
        <v>1.0583710693359369</v>
      </c>
      <c r="BC625">
        <v>1.0583710693359369</v>
      </c>
      <c r="BD625">
        <v>1.0583710693359369</v>
      </c>
    </row>
    <row r="626" spans="1:56">
      <c r="A626" t="s">
        <v>4</v>
      </c>
      <c r="B626" t="s">
        <v>600</v>
      </c>
      <c r="C626" t="s">
        <v>682</v>
      </c>
      <c r="D626" t="s">
        <v>689</v>
      </c>
      <c r="E626" t="s">
        <v>694</v>
      </c>
      <c r="F626" t="s">
        <v>285</v>
      </c>
      <c r="G626" t="s">
        <v>7</v>
      </c>
      <c r="H626">
        <v>5</v>
      </c>
      <c r="I626" t="s">
        <v>293</v>
      </c>
      <c r="J626">
        <v>11</v>
      </c>
      <c r="K626" t="s">
        <v>286</v>
      </c>
      <c r="L626" t="s">
        <v>287</v>
      </c>
      <c r="M626" t="s">
        <v>288</v>
      </c>
      <c r="N626" t="s">
        <v>288</v>
      </c>
      <c r="O626" t="s">
        <v>288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0.32546999511718749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0.40685627441406252</v>
      </c>
      <c r="AR626">
        <v>0.56967969970703125</v>
      </c>
      <c r="AS626">
        <v>0.56958238525390614</v>
      </c>
      <c r="AT626">
        <v>0</v>
      </c>
      <c r="AU626">
        <v>0.89507808837890612</v>
      </c>
      <c r="AV626">
        <v>0</v>
      </c>
      <c r="AW626">
        <v>0.97668843383789083</v>
      </c>
      <c r="AX626">
        <v>0</v>
      </c>
      <c r="AY626">
        <v>1.3024022705078131</v>
      </c>
      <c r="AZ626">
        <v>0.1627668212890625</v>
      </c>
      <c r="BA626">
        <v>8.1389367675781255E-2</v>
      </c>
      <c r="BB626">
        <v>1.1394187194824219</v>
      </c>
      <c r="BC626">
        <v>0.97651407470703133</v>
      </c>
      <c r="BD626">
        <v>0.1627985595703125</v>
      </c>
    </row>
    <row r="627" spans="1:56">
      <c r="A627" t="s">
        <v>4</v>
      </c>
      <c r="B627" t="s">
        <v>600</v>
      </c>
      <c r="C627" t="s">
        <v>682</v>
      </c>
      <c r="D627" t="s">
        <v>689</v>
      </c>
      <c r="E627" t="s">
        <v>695</v>
      </c>
      <c r="F627" t="s">
        <v>285</v>
      </c>
      <c r="G627" t="s">
        <v>7</v>
      </c>
      <c r="H627">
        <v>2</v>
      </c>
      <c r="I627" t="s">
        <v>294</v>
      </c>
      <c r="J627">
        <v>11</v>
      </c>
      <c r="K627" t="s">
        <v>286</v>
      </c>
      <c r="L627" t="s">
        <v>287</v>
      </c>
      <c r="M627" t="s">
        <v>288</v>
      </c>
      <c r="N627" t="s">
        <v>288</v>
      </c>
      <c r="O627" t="s">
        <v>288</v>
      </c>
      <c r="P627">
        <v>6.933599566650388</v>
      </c>
      <c r="Q627">
        <v>5.9547427551269507</v>
      </c>
      <c r="R627">
        <v>4.1601602844238288</v>
      </c>
      <c r="S627">
        <v>4.1601602844238288</v>
      </c>
      <c r="T627">
        <v>4.1601602844238288</v>
      </c>
      <c r="U627">
        <v>4.1601602844238288</v>
      </c>
      <c r="V627">
        <v>2.8550221984863282</v>
      </c>
      <c r="W627">
        <v>2.9365827514648442</v>
      </c>
      <c r="X627">
        <v>2.9365827514648442</v>
      </c>
      <c r="Y627">
        <v>2.9365827514648442</v>
      </c>
      <c r="Z627">
        <v>2.9365827514648442</v>
      </c>
      <c r="AA627">
        <v>2.9365827514648442</v>
      </c>
      <c r="AB627">
        <v>2.8550221984863282</v>
      </c>
      <c r="AC627">
        <v>1.957724383544921</v>
      </c>
      <c r="AD627">
        <v>1.957724383544921</v>
      </c>
      <c r="AE627">
        <v>1.957724383544921</v>
      </c>
      <c r="AF627">
        <v>1.2235696899414059</v>
      </c>
      <c r="AG627">
        <v>0</v>
      </c>
      <c r="AH627">
        <v>0</v>
      </c>
      <c r="AI627">
        <v>0.57090682373046864</v>
      </c>
      <c r="AJ627">
        <v>0.57090682373046864</v>
      </c>
      <c r="AK627">
        <v>0.57090682373046864</v>
      </c>
      <c r="AL627">
        <v>0.57090682373046864</v>
      </c>
      <c r="AM627">
        <v>0</v>
      </c>
      <c r="AN627">
        <v>0</v>
      </c>
      <c r="AO627">
        <v>0</v>
      </c>
      <c r="AP627">
        <v>0</v>
      </c>
      <c r="AQ627">
        <v>0.65248426513671876</v>
      </c>
      <c r="AR627">
        <v>0.65248426513671876</v>
      </c>
      <c r="AS627">
        <v>0.65248426513671876</v>
      </c>
      <c r="AT627">
        <v>0.65248426513671876</v>
      </c>
      <c r="AU627">
        <v>0.57090716552734366</v>
      </c>
      <c r="AV627">
        <v>0.57090716552734366</v>
      </c>
      <c r="AW627">
        <v>0.57090716552734366</v>
      </c>
      <c r="AX627">
        <v>0.57090716552734366</v>
      </c>
      <c r="AY627">
        <v>0.57090716552734366</v>
      </c>
      <c r="AZ627">
        <v>0.57090716552734366</v>
      </c>
      <c r="BA627">
        <v>0.65248426513671876</v>
      </c>
      <c r="BB627">
        <v>0.57092644042968743</v>
      </c>
      <c r="BC627">
        <v>0.57092644042968743</v>
      </c>
      <c r="BD627">
        <v>0.57092644042968743</v>
      </c>
    </row>
    <row r="628" spans="1:56">
      <c r="A628" t="s">
        <v>4</v>
      </c>
      <c r="B628" t="s">
        <v>600</v>
      </c>
      <c r="C628" t="s">
        <v>682</v>
      </c>
      <c r="D628" t="s">
        <v>689</v>
      </c>
      <c r="E628" t="s">
        <v>696</v>
      </c>
      <c r="F628" t="s">
        <v>285</v>
      </c>
      <c r="G628" t="s">
        <v>7</v>
      </c>
      <c r="H628">
        <v>5</v>
      </c>
      <c r="I628" t="s">
        <v>293</v>
      </c>
      <c r="J628">
        <v>3</v>
      </c>
      <c r="K628" t="s">
        <v>286</v>
      </c>
      <c r="L628" t="s">
        <v>127</v>
      </c>
      <c r="M628" t="s">
        <v>130</v>
      </c>
      <c r="N628" t="s">
        <v>130</v>
      </c>
      <c r="O628" t="s">
        <v>130</v>
      </c>
      <c r="P628">
        <v>0</v>
      </c>
      <c r="Q628">
        <v>0</v>
      </c>
      <c r="R628">
        <v>0</v>
      </c>
      <c r="S628">
        <v>10.471845489501961</v>
      </c>
      <c r="T628">
        <v>2.863266186523437</v>
      </c>
      <c r="U628">
        <v>2.9454114685058599</v>
      </c>
      <c r="V628">
        <v>5.4819037475585928</v>
      </c>
      <c r="W628">
        <v>0.49092341308593751</v>
      </c>
      <c r="X628">
        <v>0.98187874145507814</v>
      </c>
      <c r="Y628">
        <v>4.1724892944335927</v>
      </c>
      <c r="Z628">
        <v>8.1828430175781244E-2</v>
      </c>
      <c r="AA628">
        <v>1.227260424804687</v>
      </c>
      <c r="AB628">
        <v>0</v>
      </c>
      <c r="AC628">
        <v>0.49093803100585942</v>
      </c>
      <c r="AD628">
        <v>2.61824507446289</v>
      </c>
      <c r="AE628">
        <v>0.73639428100585935</v>
      </c>
      <c r="AF628">
        <v>2.2909221008300782</v>
      </c>
      <c r="AG628">
        <v>1.881848126220703</v>
      </c>
      <c r="AH628">
        <v>2.7000050109863278</v>
      </c>
      <c r="AI628">
        <v>4.336171459960938</v>
      </c>
      <c r="AJ628">
        <v>5.2363572143554711</v>
      </c>
      <c r="AK628">
        <v>4.5817048278808583</v>
      </c>
      <c r="AL628">
        <v>3.190666046142578</v>
      </c>
      <c r="AM628">
        <v>7.44503784790039</v>
      </c>
      <c r="AN628">
        <v>3.84524468383789</v>
      </c>
      <c r="AO628">
        <v>8.0999429199218813</v>
      </c>
      <c r="AP628">
        <v>4.8273053222656248</v>
      </c>
      <c r="AQ628">
        <v>2.2090988647460938</v>
      </c>
      <c r="AR628">
        <v>3.436390710449218</v>
      </c>
      <c r="AS628">
        <v>3.7635440734863281</v>
      </c>
      <c r="AT628">
        <v>2.6998595764160149</v>
      </c>
      <c r="AU628">
        <v>4.5820283081054676</v>
      </c>
      <c r="AV628">
        <v>2.6180125183105472</v>
      </c>
      <c r="AW628">
        <v>2.6183664428710949</v>
      </c>
      <c r="AX628">
        <v>5.5636538391113284</v>
      </c>
      <c r="AY628">
        <v>1.1454232543945311</v>
      </c>
      <c r="AZ628">
        <v>2.2089797729492191</v>
      </c>
      <c r="BA628">
        <v>0.16362093505859371</v>
      </c>
      <c r="BB628">
        <v>2.6999218994140621</v>
      </c>
      <c r="BC628">
        <v>1.1454429138183591</v>
      </c>
      <c r="BD628">
        <v>0.65454300537109378</v>
      </c>
    </row>
    <row r="629" spans="1:56">
      <c r="A629" t="s">
        <v>4</v>
      </c>
      <c r="B629" t="s">
        <v>600</v>
      </c>
      <c r="C629" t="s">
        <v>682</v>
      </c>
      <c r="D629" t="s">
        <v>697</v>
      </c>
      <c r="E629" t="s">
        <v>698</v>
      </c>
      <c r="F629" t="s">
        <v>285</v>
      </c>
      <c r="G629" t="s">
        <v>7</v>
      </c>
      <c r="H629">
        <v>2</v>
      </c>
      <c r="I629" t="s">
        <v>294</v>
      </c>
      <c r="J629">
        <v>3</v>
      </c>
      <c r="K629" t="s">
        <v>286</v>
      </c>
      <c r="L629" t="s">
        <v>127</v>
      </c>
      <c r="M629" t="s">
        <v>130</v>
      </c>
      <c r="N629" t="s">
        <v>130</v>
      </c>
      <c r="O629" t="s">
        <v>130</v>
      </c>
      <c r="P629">
        <v>352.93025173950178</v>
      </c>
      <c r="Q629">
        <v>352.93025173950178</v>
      </c>
      <c r="R629">
        <v>351.49420382690431</v>
      </c>
      <c r="S629">
        <v>350.93578374023429</v>
      </c>
      <c r="T629">
        <v>350.93578374023429</v>
      </c>
      <c r="U629">
        <v>339.44718781127921</v>
      </c>
      <c r="V629">
        <v>336.17618832397449</v>
      </c>
      <c r="W629">
        <v>335.61775937499988</v>
      </c>
      <c r="X629">
        <v>333.86267620239232</v>
      </c>
      <c r="Y629">
        <v>331.70854421386679</v>
      </c>
      <c r="Z629">
        <v>329.23528016967742</v>
      </c>
      <c r="AA629">
        <v>329.23528016967742</v>
      </c>
      <c r="AB629">
        <v>327.87904194946248</v>
      </c>
      <c r="AC629">
        <v>308.17358086547898</v>
      </c>
      <c r="AD629">
        <v>303.86551599121168</v>
      </c>
      <c r="AE629">
        <v>299.71700656128007</v>
      </c>
      <c r="AF629">
        <v>297.80235614013748</v>
      </c>
      <c r="AG629">
        <v>297.7225859802254</v>
      </c>
      <c r="AH629">
        <v>295.64829456787191</v>
      </c>
      <c r="AI629">
        <v>295.64829456787191</v>
      </c>
      <c r="AJ629">
        <v>295.5685274230965</v>
      </c>
      <c r="AK629">
        <v>293.97289120483492</v>
      </c>
      <c r="AL629">
        <v>293.01567172241312</v>
      </c>
      <c r="AM629">
        <v>292.69660014038192</v>
      </c>
      <c r="AN629">
        <v>291.42015466308709</v>
      </c>
      <c r="AO629">
        <v>290.86170405883911</v>
      </c>
      <c r="AP629">
        <v>290.54258991088989</v>
      </c>
      <c r="AQ629">
        <v>290.46282106933722</v>
      </c>
      <c r="AR629">
        <v>290.46282106933722</v>
      </c>
      <c r="AS629">
        <v>289.98418110962052</v>
      </c>
      <c r="AT629">
        <v>289.82462799072403</v>
      </c>
      <c r="AU629">
        <v>288.54827270507991</v>
      </c>
      <c r="AV629">
        <v>286.63372395019712</v>
      </c>
      <c r="AW629">
        <v>286.63372395019712</v>
      </c>
      <c r="AX629">
        <v>286.39441724243352</v>
      </c>
      <c r="AY629">
        <v>286.39441724243352</v>
      </c>
      <c r="AZ629">
        <v>285.99557833252129</v>
      </c>
      <c r="BA629">
        <v>285.11804034424011</v>
      </c>
      <c r="BB629">
        <v>284.71918692627128</v>
      </c>
      <c r="BC629">
        <v>284.71918692627128</v>
      </c>
      <c r="BD629">
        <v>284.08103659668137</v>
      </c>
    </row>
    <row r="630" spans="1:56">
      <c r="A630" t="s">
        <v>4</v>
      </c>
      <c r="B630" t="s">
        <v>600</v>
      </c>
      <c r="C630" t="s">
        <v>682</v>
      </c>
      <c r="D630" t="s">
        <v>697</v>
      </c>
      <c r="E630" t="s">
        <v>699</v>
      </c>
      <c r="F630" t="s">
        <v>285</v>
      </c>
      <c r="G630" t="s">
        <v>7</v>
      </c>
      <c r="H630">
        <v>3</v>
      </c>
      <c r="I630" t="s">
        <v>295</v>
      </c>
      <c r="J630">
        <v>3</v>
      </c>
      <c r="K630" t="s">
        <v>286</v>
      </c>
      <c r="L630" t="s">
        <v>127</v>
      </c>
      <c r="M630" t="s">
        <v>130</v>
      </c>
      <c r="N630" t="s">
        <v>130</v>
      </c>
      <c r="O630" t="s">
        <v>130</v>
      </c>
      <c r="P630">
        <v>0</v>
      </c>
      <c r="Q630">
        <v>0</v>
      </c>
      <c r="R630">
        <v>0</v>
      </c>
      <c r="S630">
        <v>0</v>
      </c>
      <c r="T630">
        <v>0.55889753417968746</v>
      </c>
      <c r="U630">
        <v>1.2774803100585941</v>
      </c>
      <c r="V630">
        <v>1.2774803100585941</v>
      </c>
      <c r="W630">
        <v>0</v>
      </c>
      <c r="X630">
        <v>0</v>
      </c>
      <c r="Y630">
        <v>1.3573277221679689</v>
      </c>
      <c r="Z630">
        <v>1.5968581298828131</v>
      </c>
      <c r="AA630">
        <v>1.676700286865235</v>
      </c>
      <c r="AB630">
        <v>2.7944910400390621</v>
      </c>
      <c r="AC630">
        <v>2.7944910400390621</v>
      </c>
      <c r="AD630">
        <v>3.5130751281738268</v>
      </c>
      <c r="AE630">
        <v>5.1897714843749947</v>
      </c>
      <c r="AF630">
        <v>6.0680530517578104</v>
      </c>
      <c r="AG630">
        <v>6.387427496337887</v>
      </c>
      <c r="AH630">
        <v>6.387427496337887</v>
      </c>
      <c r="AI630">
        <v>6.387427496337887</v>
      </c>
      <c r="AJ630">
        <v>6.5471142456054636</v>
      </c>
      <c r="AK630">
        <v>6.5471142456054636</v>
      </c>
      <c r="AL630">
        <v>6.5471142456054636</v>
      </c>
      <c r="AM630">
        <v>6.5471142456054636</v>
      </c>
      <c r="AN630">
        <v>6.5471142456054636</v>
      </c>
      <c r="AO630">
        <v>6.5471142456054636</v>
      </c>
      <c r="AP630">
        <v>5.0301085815429696</v>
      </c>
      <c r="AQ630">
        <v>5.0301085815429696</v>
      </c>
      <c r="AR630">
        <v>5.1897951416015644</v>
      </c>
      <c r="AS630">
        <v>5.1897951416015644</v>
      </c>
      <c r="AT630">
        <v>5.5091618896484356</v>
      </c>
      <c r="AU630">
        <v>5.5091618896484356</v>
      </c>
      <c r="AV630">
        <v>5.5091618896484356</v>
      </c>
      <c r="AW630">
        <v>5.5091618896484356</v>
      </c>
      <c r="AX630">
        <v>5.4293186096191404</v>
      </c>
      <c r="AY630">
        <v>5.4293186096191404</v>
      </c>
      <c r="AZ630">
        <v>5.4293186096191404</v>
      </c>
      <c r="BA630">
        <v>5.4293186096191404</v>
      </c>
      <c r="BB630">
        <v>5.4293186096191404</v>
      </c>
      <c r="BC630">
        <v>5.4293186096191404</v>
      </c>
      <c r="BD630">
        <v>5.4293186096191404</v>
      </c>
    </row>
    <row r="631" spans="1:56">
      <c r="A631" t="s">
        <v>4</v>
      </c>
      <c r="B631" t="s">
        <v>600</v>
      </c>
      <c r="C631" t="s">
        <v>682</v>
      </c>
      <c r="D631" t="s">
        <v>697</v>
      </c>
      <c r="E631" t="s">
        <v>688</v>
      </c>
      <c r="F631" t="s">
        <v>285</v>
      </c>
      <c r="G631" t="s">
        <v>7</v>
      </c>
      <c r="H631">
        <v>2</v>
      </c>
      <c r="I631" t="s">
        <v>294</v>
      </c>
      <c r="J631">
        <v>3</v>
      </c>
      <c r="K631" t="s">
        <v>286</v>
      </c>
      <c r="L631" t="s">
        <v>127</v>
      </c>
      <c r="M631" t="s">
        <v>130</v>
      </c>
      <c r="N631" t="s">
        <v>130</v>
      </c>
      <c r="O631" t="s">
        <v>130</v>
      </c>
      <c r="P631">
        <v>4883.9107401611582</v>
      </c>
      <c r="Q631">
        <v>4881.7198726379756</v>
      </c>
      <c r="R631">
        <v>4878.5125785889186</v>
      </c>
      <c r="S631">
        <v>4876.9476701111435</v>
      </c>
      <c r="T631">
        <v>4869.2793522889033</v>
      </c>
      <c r="U631">
        <v>4859.8104442139502</v>
      </c>
      <c r="V631">
        <v>4849.9509880493943</v>
      </c>
      <c r="W631">
        <v>4822.7247203918523</v>
      </c>
      <c r="X631">
        <v>4813.4929699890417</v>
      </c>
      <c r="Y631">
        <v>4787.2837927978917</v>
      </c>
      <c r="Z631">
        <v>4755.8387012634194</v>
      </c>
      <c r="AA631">
        <v>4750.9060023132752</v>
      </c>
      <c r="AB631">
        <v>4742.5343824951906</v>
      </c>
      <c r="AC631">
        <v>4736.5121007508069</v>
      </c>
      <c r="AD631">
        <v>4731.2699272095406</v>
      </c>
      <c r="AE631">
        <v>4723.6039246521523</v>
      </c>
      <c r="AF631">
        <v>4719.7702994873534</v>
      </c>
      <c r="AG631">
        <v>4713.1984697083017</v>
      </c>
      <c r="AH631">
        <v>4709.1299829102127</v>
      </c>
      <c r="AI631">
        <v>4697.6301212280514</v>
      </c>
      <c r="AJ631">
        <v>4693.0141011657761</v>
      </c>
      <c r="AK631">
        <v>4689.5721233032154</v>
      </c>
      <c r="AL631">
        <v>4685.5813717956325</v>
      </c>
      <c r="AM631">
        <v>4682.5306092590026</v>
      </c>
      <c r="AN631">
        <v>4678.071769128389</v>
      </c>
      <c r="AO631">
        <v>4677.6024569701867</v>
      </c>
      <c r="AP631">
        <v>4677.2898020751654</v>
      </c>
      <c r="AQ631">
        <v>4672.0476152831916</v>
      </c>
      <c r="AR631">
        <v>4671.7345246093664</v>
      </c>
      <c r="AS631">
        <v>4671.4215358886649</v>
      </c>
      <c r="AT631">
        <v>4670.79569923095</v>
      </c>
      <c r="AU631">
        <v>4668.0574544555702</v>
      </c>
      <c r="AV631">
        <v>4667.8227061462449</v>
      </c>
      <c r="AW631">
        <v>4667.4315345825235</v>
      </c>
      <c r="AX631">
        <v>4664.8496739196798</v>
      </c>
      <c r="AY631">
        <v>4662.8932286010759</v>
      </c>
      <c r="AZ631">
        <v>4661.6412777771011</v>
      </c>
      <c r="BA631">
        <v>4660.7809533081063</v>
      </c>
      <c r="BB631">
        <v>4659.5289972412129</v>
      </c>
      <c r="BC631">
        <v>4658.2774326965337</v>
      </c>
      <c r="BD631">
        <v>4657.886281134035</v>
      </c>
    </row>
    <row r="632" spans="1:56">
      <c r="A632" t="s">
        <v>4</v>
      </c>
      <c r="B632" t="s">
        <v>600</v>
      </c>
      <c r="C632" t="s">
        <v>682</v>
      </c>
      <c r="D632" t="s">
        <v>697</v>
      </c>
      <c r="E632" t="s">
        <v>700</v>
      </c>
      <c r="F632" t="s">
        <v>285</v>
      </c>
      <c r="G632" t="s">
        <v>7</v>
      </c>
      <c r="H632">
        <v>3</v>
      </c>
      <c r="I632" t="s">
        <v>295</v>
      </c>
      <c r="J632">
        <v>49</v>
      </c>
      <c r="K632" t="s">
        <v>286</v>
      </c>
      <c r="L632" t="s">
        <v>127</v>
      </c>
      <c r="M632" t="s">
        <v>144</v>
      </c>
      <c r="N632" t="s">
        <v>144</v>
      </c>
      <c r="O632" t="s">
        <v>144</v>
      </c>
      <c r="P632">
        <v>0</v>
      </c>
      <c r="Q632">
        <v>0</v>
      </c>
      <c r="R632">
        <v>0</v>
      </c>
      <c r="S632">
        <v>2.46428980102539</v>
      </c>
      <c r="T632">
        <v>4.5313287170410126</v>
      </c>
      <c r="U632">
        <v>5.0878383605956996</v>
      </c>
      <c r="V632">
        <v>8.664670190429689</v>
      </c>
      <c r="W632">
        <v>10.3340515991211</v>
      </c>
      <c r="X632">
        <v>21.939192529296822</v>
      </c>
      <c r="Y632">
        <v>21.8598717407226</v>
      </c>
      <c r="Z632">
        <v>20.826065472412051</v>
      </c>
      <c r="AA632">
        <v>16.215869476318339</v>
      </c>
      <c r="AB632">
        <v>15.10323158569337</v>
      </c>
      <c r="AC632">
        <v>15.10305836181641</v>
      </c>
      <c r="AD632">
        <v>17.328835723876939</v>
      </c>
      <c r="AE632">
        <v>20.270259594726529</v>
      </c>
      <c r="AF632">
        <v>17.726038006591789</v>
      </c>
      <c r="AG632">
        <v>15.977113977050781</v>
      </c>
      <c r="AH632">
        <v>14.94408846435547</v>
      </c>
      <c r="AI632">
        <v>12.79819034423827</v>
      </c>
      <c r="AJ632">
        <v>13.19581071777343</v>
      </c>
      <c r="AK632">
        <v>14.149744818115231</v>
      </c>
      <c r="AL632">
        <v>16.931291400146488</v>
      </c>
      <c r="AM632">
        <v>18.758966448974601</v>
      </c>
      <c r="AN632">
        <v>14.784371832275371</v>
      </c>
      <c r="AO632">
        <v>13.67162145996091</v>
      </c>
      <c r="AP632">
        <v>13.274259436035139</v>
      </c>
      <c r="AQ632">
        <v>14.70516549682616</v>
      </c>
      <c r="AR632">
        <v>15.89717628173827</v>
      </c>
      <c r="AS632">
        <v>26.308661047363241</v>
      </c>
      <c r="AT632">
        <v>33.461202087402462</v>
      </c>
      <c r="AU632">
        <v>37.673449291992348</v>
      </c>
      <c r="AV632">
        <v>35.447814874267728</v>
      </c>
      <c r="AW632">
        <v>36.799209637451312</v>
      </c>
      <c r="AX632">
        <v>39.899098175048977</v>
      </c>
      <c r="AY632">
        <v>41.965748303222817</v>
      </c>
      <c r="AZ632">
        <v>46.893179754638801</v>
      </c>
      <c r="BA632">
        <v>48.482963330078228</v>
      </c>
      <c r="BB632">
        <v>49.99328779907237</v>
      </c>
      <c r="BC632">
        <v>53.014268103027518</v>
      </c>
      <c r="BD632">
        <v>54.286063494873218</v>
      </c>
    </row>
    <row r="633" spans="1:56">
      <c r="A633" t="s">
        <v>4</v>
      </c>
      <c r="B633" t="s">
        <v>600</v>
      </c>
      <c r="C633" t="s">
        <v>682</v>
      </c>
      <c r="D633" t="s">
        <v>697</v>
      </c>
      <c r="E633" t="s">
        <v>700</v>
      </c>
      <c r="F633" t="s">
        <v>285</v>
      </c>
      <c r="G633" t="s">
        <v>7</v>
      </c>
      <c r="H633">
        <v>5</v>
      </c>
      <c r="I633" t="s">
        <v>293</v>
      </c>
      <c r="J633">
        <v>50</v>
      </c>
      <c r="K633" t="s">
        <v>286</v>
      </c>
      <c r="L633" t="s">
        <v>287</v>
      </c>
      <c r="M633" t="s">
        <v>292</v>
      </c>
      <c r="N633" t="s">
        <v>292</v>
      </c>
      <c r="O633" t="s">
        <v>292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0.39753328857421882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2.464016772460937</v>
      </c>
      <c r="AD633">
        <v>0</v>
      </c>
      <c r="AE633">
        <v>0</v>
      </c>
      <c r="AF633">
        <v>0</v>
      </c>
      <c r="AG633">
        <v>0</v>
      </c>
      <c r="AH633">
        <v>0.47688728027343752</v>
      </c>
      <c r="AI633">
        <v>0</v>
      </c>
      <c r="AJ633">
        <v>0</v>
      </c>
      <c r="AK633">
        <v>0</v>
      </c>
      <c r="AL633">
        <v>1.033447546386719</v>
      </c>
      <c r="AM633">
        <v>1.3514531677246091</v>
      </c>
      <c r="AN633">
        <v>1.907768835449219</v>
      </c>
      <c r="AO633">
        <v>0.55646463012695324</v>
      </c>
      <c r="AP633">
        <v>1.2719418762207031</v>
      </c>
      <c r="AQ633">
        <v>2.066876202392578</v>
      </c>
      <c r="AR633">
        <v>0</v>
      </c>
      <c r="AS633">
        <v>0</v>
      </c>
      <c r="AT633">
        <v>7.9495629882812502E-2</v>
      </c>
      <c r="AU633">
        <v>7.9494866943359374E-2</v>
      </c>
      <c r="AV633">
        <v>7.9476916503906245E-2</v>
      </c>
      <c r="AW633">
        <v>0.31790612792968748</v>
      </c>
      <c r="AX633">
        <v>7.9495056152343757E-2</v>
      </c>
      <c r="AY633">
        <v>7.9475769042968741E-2</v>
      </c>
      <c r="AZ633">
        <v>0.1589929748535156</v>
      </c>
      <c r="BA633">
        <v>0</v>
      </c>
      <c r="BB633">
        <v>0</v>
      </c>
      <c r="BC633">
        <v>0</v>
      </c>
      <c r="BD633">
        <v>7.9476153564453131E-2</v>
      </c>
    </row>
    <row r="634" spans="1:56">
      <c r="A634" t="s">
        <v>4</v>
      </c>
      <c r="B634" t="s">
        <v>701</v>
      </c>
      <c r="C634" t="s">
        <v>682</v>
      </c>
      <c r="D634" t="s">
        <v>683</v>
      </c>
      <c r="E634" t="s">
        <v>702</v>
      </c>
      <c r="F634" t="s">
        <v>285</v>
      </c>
      <c r="G634" t="s">
        <v>7</v>
      </c>
      <c r="H634">
        <v>2</v>
      </c>
      <c r="I634" t="s">
        <v>294</v>
      </c>
      <c r="J634">
        <v>11</v>
      </c>
      <c r="K634" t="s">
        <v>286</v>
      </c>
      <c r="L634" t="s">
        <v>287</v>
      </c>
      <c r="M634" t="s">
        <v>288</v>
      </c>
      <c r="N634" t="s">
        <v>288</v>
      </c>
      <c r="O634" t="s">
        <v>288</v>
      </c>
      <c r="P634">
        <v>0.85448125610351577</v>
      </c>
      <c r="Q634">
        <v>0.77680074462890647</v>
      </c>
      <c r="R634">
        <v>0.85448125610351577</v>
      </c>
      <c r="S634">
        <v>0.85448125610351577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0.2330204406738281</v>
      </c>
      <c r="AO634">
        <v>0.2330204406738281</v>
      </c>
      <c r="AP634">
        <v>7.7673480224609376E-2</v>
      </c>
      <c r="AQ634">
        <v>0</v>
      </c>
      <c r="AR634">
        <v>0.62143911132812513</v>
      </c>
      <c r="AS634">
        <v>0.62143911132812513</v>
      </c>
      <c r="AT634">
        <v>0.62143911132812513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7.7673480224609376E-2</v>
      </c>
      <c r="BA634">
        <v>0.85447774658203146</v>
      </c>
      <c r="BB634">
        <v>1.00982470703125</v>
      </c>
      <c r="BC634">
        <v>1.00982470703125</v>
      </c>
      <c r="BD634">
        <v>1.4759009338378899</v>
      </c>
    </row>
    <row r="635" spans="1:56">
      <c r="A635" t="s">
        <v>4</v>
      </c>
      <c r="B635" t="s">
        <v>701</v>
      </c>
      <c r="C635" t="s">
        <v>682</v>
      </c>
      <c r="D635" t="s">
        <v>683</v>
      </c>
      <c r="E635" t="s">
        <v>702</v>
      </c>
      <c r="F635" t="s">
        <v>285</v>
      </c>
      <c r="G635" t="s">
        <v>7</v>
      </c>
      <c r="H635">
        <v>2</v>
      </c>
      <c r="I635" t="s">
        <v>294</v>
      </c>
      <c r="J635">
        <v>12</v>
      </c>
      <c r="K635" t="s">
        <v>286</v>
      </c>
      <c r="L635" t="s">
        <v>287</v>
      </c>
      <c r="M635" t="s">
        <v>289</v>
      </c>
      <c r="N635" t="s">
        <v>289</v>
      </c>
      <c r="O635" t="s">
        <v>289</v>
      </c>
      <c r="P635">
        <v>12.427553314209</v>
      </c>
      <c r="Q635">
        <v>12.427553314209</v>
      </c>
      <c r="R635">
        <v>12.427552905273449</v>
      </c>
      <c r="S635">
        <v>9.3983787780761716</v>
      </c>
      <c r="T635">
        <v>8.8546702026367203</v>
      </c>
      <c r="U635">
        <v>8.8546702026367203</v>
      </c>
      <c r="V635">
        <v>4.2720420043945344</v>
      </c>
      <c r="W635">
        <v>4.1166929809570343</v>
      </c>
      <c r="X635">
        <v>3.8836766784667991</v>
      </c>
      <c r="Y635">
        <v>3.806002990722658</v>
      </c>
      <c r="Z635">
        <v>3.5729808959960949</v>
      </c>
      <c r="AA635">
        <v>3.2622857299804688</v>
      </c>
      <c r="AB635">
        <v>3.1846124572753922</v>
      </c>
      <c r="AC635">
        <v>2.9515936706542978</v>
      </c>
      <c r="AD635">
        <v>3.3399658203125009</v>
      </c>
      <c r="AE635">
        <v>3.3399658203125009</v>
      </c>
      <c r="AF635">
        <v>3.4176405395507818</v>
      </c>
      <c r="AG635">
        <v>3.3399660278320318</v>
      </c>
      <c r="AH635">
        <v>3.6506630493164072</v>
      </c>
      <c r="AI635">
        <v>3.6506630493164072</v>
      </c>
      <c r="AJ635">
        <v>4.8157772460937522</v>
      </c>
      <c r="AK635">
        <v>4.8157772460937522</v>
      </c>
      <c r="AL635">
        <v>4.2720541992187524</v>
      </c>
      <c r="AM635">
        <v>4.2720541992187524</v>
      </c>
      <c r="AN635">
        <v>4.0390341735839863</v>
      </c>
      <c r="AO635">
        <v>4.2720558593750031</v>
      </c>
      <c r="AP635">
        <v>4.4274028198242217</v>
      </c>
      <c r="AQ635">
        <v>4.660424707031253</v>
      </c>
      <c r="AR635">
        <v>4.660424707031253</v>
      </c>
      <c r="AS635">
        <v>4.5050754760742224</v>
      </c>
      <c r="AT635">
        <v>4.3497268615722691</v>
      </c>
      <c r="AU635">
        <v>4.4274015808105496</v>
      </c>
      <c r="AV635">
        <v>4.7381120422363319</v>
      </c>
      <c r="AW635">
        <v>4.7381120422363319</v>
      </c>
      <c r="AX635">
        <v>4.2720601989746116</v>
      </c>
      <c r="AY635">
        <v>4.1943863037109397</v>
      </c>
      <c r="AZ635">
        <v>4.1943860961914083</v>
      </c>
      <c r="BA635">
        <v>3.961359869384768</v>
      </c>
      <c r="BB635">
        <v>3.5729906127929691</v>
      </c>
      <c r="BC635">
        <v>3.7283394348144538</v>
      </c>
      <c r="BD635">
        <v>3.7283394348144538</v>
      </c>
    </row>
    <row r="636" spans="1:56">
      <c r="A636" t="s">
        <v>4</v>
      </c>
      <c r="B636" t="s">
        <v>701</v>
      </c>
      <c r="C636" t="s">
        <v>682</v>
      </c>
      <c r="D636" t="s">
        <v>683</v>
      </c>
      <c r="E636" t="s">
        <v>702</v>
      </c>
      <c r="F636" t="s">
        <v>285</v>
      </c>
      <c r="G636" t="s">
        <v>7</v>
      </c>
      <c r="H636">
        <v>3</v>
      </c>
      <c r="I636" t="s">
        <v>295</v>
      </c>
      <c r="J636">
        <v>12</v>
      </c>
      <c r="K636" t="s">
        <v>286</v>
      </c>
      <c r="L636" t="s">
        <v>287</v>
      </c>
      <c r="M636" t="s">
        <v>289</v>
      </c>
      <c r="N636" t="s">
        <v>289</v>
      </c>
      <c r="O636" t="s">
        <v>289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0.6990474731445312</v>
      </c>
      <c r="AM636">
        <v>0.6990474731445312</v>
      </c>
      <c r="AN636">
        <v>1.8641341735839849</v>
      </c>
      <c r="AO636">
        <v>2.1748185729980469</v>
      </c>
      <c r="AP636">
        <v>2.407828051757813</v>
      </c>
      <c r="AQ636">
        <v>6.7574105895996119</v>
      </c>
      <c r="AR636">
        <v>7.378796160888677</v>
      </c>
      <c r="AS636">
        <v>7.4564938354492227</v>
      </c>
      <c r="AT636">
        <v>7.4564938354492227</v>
      </c>
      <c r="AU636">
        <v>6.1360829223632853</v>
      </c>
      <c r="AV636">
        <v>5.5147324951171903</v>
      </c>
      <c r="AW636">
        <v>5.6700761474609411</v>
      </c>
      <c r="AX636">
        <v>5.5924034973144563</v>
      </c>
      <c r="AY636">
        <v>5.5924034973144563</v>
      </c>
      <c r="AZ636">
        <v>5.5924034973144563</v>
      </c>
      <c r="BA636">
        <v>4.8933585205078147</v>
      </c>
      <c r="BB636">
        <v>4.349636096191408</v>
      </c>
      <c r="BC636">
        <v>4.194294104003907</v>
      </c>
      <c r="BD636">
        <v>4.194294104003907</v>
      </c>
    </row>
    <row r="637" spans="1:56">
      <c r="A637" t="s">
        <v>4</v>
      </c>
      <c r="B637" t="s">
        <v>701</v>
      </c>
      <c r="C637" t="s">
        <v>682</v>
      </c>
      <c r="D637" t="s">
        <v>683</v>
      </c>
      <c r="E637" t="s">
        <v>703</v>
      </c>
      <c r="F637" t="s">
        <v>285</v>
      </c>
      <c r="G637" t="s">
        <v>7</v>
      </c>
      <c r="H637">
        <v>2</v>
      </c>
      <c r="I637" t="s">
        <v>294</v>
      </c>
      <c r="J637">
        <v>12</v>
      </c>
      <c r="K637" t="s">
        <v>286</v>
      </c>
      <c r="L637" t="s">
        <v>287</v>
      </c>
      <c r="M637" t="s">
        <v>289</v>
      </c>
      <c r="N637" t="s">
        <v>289</v>
      </c>
      <c r="O637" t="s">
        <v>289</v>
      </c>
      <c r="P637">
        <v>118.20933282470619</v>
      </c>
      <c r="Q637">
        <v>118.20933282470619</v>
      </c>
      <c r="R637">
        <v>74.600275097656365</v>
      </c>
      <c r="S637">
        <v>59.259503826904457</v>
      </c>
      <c r="T637">
        <v>51.394535449218878</v>
      </c>
      <c r="U637">
        <v>49.292030841064573</v>
      </c>
      <c r="V637">
        <v>46.255165417480548</v>
      </c>
      <c r="W637">
        <v>45.787908605957107</v>
      </c>
      <c r="X637">
        <v>44.697701843261797</v>
      </c>
      <c r="Y637">
        <v>32.160689129638563</v>
      </c>
      <c r="Z637">
        <v>30.603285852050711</v>
      </c>
      <c r="AA637">
        <v>28.578645239257771</v>
      </c>
      <c r="AB637">
        <v>24.607222473144521</v>
      </c>
      <c r="AC637">
        <v>16.976014074707049</v>
      </c>
      <c r="AD637">
        <v>15.029320947265649</v>
      </c>
      <c r="AE637">
        <v>14.17271951904298</v>
      </c>
      <c r="AF637">
        <v>12.693153167724621</v>
      </c>
      <c r="AG637">
        <v>7.1642861083984366</v>
      </c>
      <c r="AH637">
        <v>6.3076937133789093</v>
      </c>
      <c r="AI637">
        <v>4.7502260314941402</v>
      </c>
      <c r="AJ637">
        <v>4.7502260314941402</v>
      </c>
      <c r="AK637">
        <v>1.4016853210449209</v>
      </c>
      <c r="AL637">
        <v>1.4016853210449209</v>
      </c>
      <c r="AM637">
        <v>1.4016853210449209</v>
      </c>
      <c r="AN637">
        <v>0.85658727416992198</v>
      </c>
      <c r="AO637">
        <v>0.85658727416992198</v>
      </c>
      <c r="AP637">
        <v>0.85658727416992198</v>
      </c>
      <c r="AQ637">
        <v>0.85658727416992198</v>
      </c>
      <c r="AR637">
        <v>1.0123333190917969</v>
      </c>
      <c r="AS637">
        <v>1.0123333190917969</v>
      </c>
      <c r="AT637">
        <v>1.0123333190917969</v>
      </c>
      <c r="AU637">
        <v>1.0123333190917969</v>
      </c>
      <c r="AV637">
        <v>1.0123333190917969</v>
      </c>
      <c r="AW637">
        <v>1.0123333190917969</v>
      </c>
      <c r="AX637">
        <v>1.0123333190917969</v>
      </c>
      <c r="AY637">
        <v>0.85658727416992198</v>
      </c>
      <c r="AZ637">
        <v>0.77871527709960942</v>
      </c>
      <c r="BA637">
        <v>0.77871527709960942</v>
      </c>
      <c r="BB637">
        <v>0.77871527709960942</v>
      </c>
      <c r="BC637">
        <v>0.77871527709960942</v>
      </c>
      <c r="BD637">
        <v>0.77871527709960942</v>
      </c>
    </row>
    <row r="638" spans="1:56">
      <c r="A638" t="s">
        <v>4</v>
      </c>
      <c r="B638" t="s">
        <v>701</v>
      </c>
      <c r="C638" t="s">
        <v>682</v>
      </c>
      <c r="D638" t="s">
        <v>683</v>
      </c>
      <c r="E638" t="s">
        <v>704</v>
      </c>
      <c r="F638" t="s">
        <v>285</v>
      </c>
      <c r="G638" t="s">
        <v>7</v>
      </c>
      <c r="H638">
        <v>3</v>
      </c>
      <c r="I638" t="s">
        <v>295</v>
      </c>
      <c r="J638">
        <v>3</v>
      </c>
      <c r="K638" t="s">
        <v>286</v>
      </c>
      <c r="L638" t="s">
        <v>127</v>
      </c>
      <c r="M638" t="s">
        <v>130</v>
      </c>
      <c r="N638" t="s">
        <v>130</v>
      </c>
      <c r="O638" t="s">
        <v>130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0.23738425292968751</v>
      </c>
      <c r="Y638">
        <v>3.7980375610351551</v>
      </c>
      <c r="Z638">
        <v>14.559196630859381</v>
      </c>
      <c r="AA638">
        <v>15.19223684692383</v>
      </c>
      <c r="AB638">
        <v>15.667009442138671</v>
      </c>
      <c r="AC638">
        <v>15.667009442138671</v>
      </c>
      <c r="AD638">
        <v>18.673993945312489</v>
      </c>
      <c r="AE638">
        <v>16.695929919433588</v>
      </c>
      <c r="AF638">
        <v>13.847376007080079</v>
      </c>
      <c r="AG638">
        <v>13.768243457031261</v>
      </c>
      <c r="AH638">
        <v>15.03427262573241</v>
      </c>
      <c r="AI638">
        <v>34.737327667236272</v>
      </c>
      <c r="AJ638">
        <v>34.974731341552683</v>
      </c>
      <c r="AK638">
        <v>35.053802124023377</v>
      </c>
      <c r="AL638">
        <v>34.341348449706977</v>
      </c>
      <c r="AM638">
        <v>30.938762103271479</v>
      </c>
      <c r="AN638">
        <v>26.428359912109329</v>
      </c>
      <c r="AO638">
        <v>27.061376623535129</v>
      </c>
      <c r="AP638">
        <v>18.990513574218731</v>
      </c>
      <c r="AQ638">
        <v>16.933344384765611</v>
      </c>
      <c r="AR638">
        <v>18.041164764404279</v>
      </c>
      <c r="AS638">
        <v>19.38634647216794</v>
      </c>
      <c r="AT638">
        <v>19.9400830200195</v>
      </c>
      <c r="AU638">
        <v>13.21401146240234</v>
      </c>
      <c r="AV638">
        <v>5.9341486572265598</v>
      </c>
      <c r="AW638">
        <v>6.6462705322265609</v>
      </c>
      <c r="AX638">
        <v>5.8552010498046858</v>
      </c>
      <c r="AY638">
        <v>4.0354089416503882</v>
      </c>
      <c r="AZ638">
        <v>1.3452432678222661</v>
      </c>
      <c r="BA638">
        <v>1.3452432678222661</v>
      </c>
      <c r="BB638">
        <v>1.503508172607422</v>
      </c>
      <c r="BC638">
        <v>1.503508172607422</v>
      </c>
      <c r="BD638">
        <v>1.503508172607422</v>
      </c>
    </row>
    <row r="639" spans="1:56">
      <c r="A639" t="s">
        <v>4</v>
      </c>
      <c r="B639" t="s">
        <v>701</v>
      </c>
      <c r="C639" t="s">
        <v>682</v>
      </c>
      <c r="D639" t="s">
        <v>683</v>
      </c>
      <c r="E639" t="s">
        <v>705</v>
      </c>
      <c r="F639" t="s">
        <v>285</v>
      </c>
      <c r="G639" t="s">
        <v>7</v>
      </c>
      <c r="H639">
        <v>3</v>
      </c>
      <c r="I639" t="s">
        <v>295</v>
      </c>
      <c r="J639">
        <v>12</v>
      </c>
      <c r="K639" t="s">
        <v>286</v>
      </c>
      <c r="L639" t="s">
        <v>287</v>
      </c>
      <c r="M639" t="s">
        <v>289</v>
      </c>
      <c r="N639" t="s">
        <v>289</v>
      </c>
      <c r="O639" t="s">
        <v>289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1.7861643005371091</v>
      </c>
      <c r="V639">
        <v>6.4456152160644553</v>
      </c>
      <c r="W639">
        <v>9.7850243469238247</v>
      </c>
      <c r="X639">
        <v>24.9294050476074</v>
      </c>
      <c r="Y639">
        <v>23.68685831298826</v>
      </c>
      <c r="Z639">
        <v>22.599584082031239</v>
      </c>
      <c r="AA639">
        <v>24.075174432373011</v>
      </c>
      <c r="AB639">
        <v>25.473145898437469</v>
      </c>
      <c r="AC639">
        <v>23.686962579345689</v>
      </c>
      <c r="AD639">
        <v>23.298697161865231</v>
      </c>
      <c r="AE639">
        <v>23.764613134765629</v>
      </c>
      <c r="AF639">
        <v>29.977589996337841</v>
      </c>
      <c r="AG639">
        <v>38.287295153808543</v>
      </c>
      <c r="AH639">
        <v>35.957144281005803</v>
      </c>
      <c r="AI639">
        <v>35.258092456054626</v>
      </c>
      <c r="AJ639">
        <v>35.95706564941402</v>
      </c>
      <c r="AK639">
        <v>39.374318664550707</v>
      </c>
      <c r="AL639">
        <v>46.984926562499908</v>
      </c>
      <c r="AM639">
        <v>50.324465563964729</v>
      </c>
      <c r="AN639">
        <v>54.285111737060589</v>
      </c>
      <c r="AO639">
        <v>55.061797509765633</v>
      </c>
      <c r="AP639">
        <v>59.643778546142642</v>
      </c>
      <c r="AQ639">
        <v>59.566113958740303</v>
      </c>
      <c r="AR639">
        <v>61.740602850341922</v>
      </c>
      <c r="AS639">
        <v>64.225647064209184</v>
      </c>
      <c r="AT639">
        <v>66.710895465088029</v>
      </c>
      <c r="AU639">
        <v>66.788572705078252</v>
      </c>
      <c r="AV639">
        <v>66.866235845947401</v>
      </c>
      <c r="AW639">
        <v>66.633239605713015</v>
      </c>
      <c r="AX639">
        <v>66.322588494873173</v>
      </c>
      <c r="AY639">
        <v>66.943848101806751</v>
      </c>
      <c r="AZ639">
        <v>66.866188891601681</v>
      </c>
      <c r="BA639">
        <v>66.866188891601681</v>
      </c>
      <c r="BB639">
        <v>66.633193682861446</v>
      </c>
      <c r="BC639">
        <v>61.507692059326267</v>
      </c>
      <c r="BD639">
        <v>62.206662591552842</v>
      </c>
    </row>
    <row r="640" spans="1:56">
      <c r="A640" t="s">
        <v>4</v>
      </c>
      <c r="B640" t="s">
        <v>701</v>
      </c>
      <c r="C640" t="s">
        <v>682</v>
      </c>
      <c r="D640" t="s">
        <v>683</v>
      </c>
      <c r="E640" t="s">
        <v>706</v>
      </c>
      <c r="F640" t="s">
        <v>285</v>
      </c>
      <c r="G640" t="s">
        <v>7</v>
      </c>
      <c r="H640">
        <v>2</v>
      </c>
      <c r="I640" t="s">
        <v>294</v>
      </c>
      <c r="J640">
        <v>49</v>
      </c>
      <c r="K640" t="s">
        <v>286</v>
      </c>
      <c r="L640" t="s">
        <v>127</v>
      </c>
      <c r="M640" t="s">
        <v>144</v>
      </c>
      <c r="N640" t="s">
        <v>144</v>
      </c>
      <c r="O640" t="s">
        <v>144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1.4668322082519529</v>
      </c>
      <c r="BA640">
        <v>1.852840032958984</v>
      </c>
      <c r="BB640">
        <v>2.393248327636718</v>
      </c>
      <c r="BC640">
        <v>2.393248327636718</v>
      </c>
      <c r="BD640">
        <v>2.393248327636718</v>
      </c>
    </row>
    <row r="641" spans="1:56">
      <c r="A641" t="s">
        <v>4</v>
      </c>
      <c r="B641" t="s">
        <v>701</v>
      </c>
      <c r="C641" t="s">
        <v>682</v>
      </c>
      <c r="D641" t="s">
        <v>683</v>
      </c>
      <c r="E641" t="s">
        <v>706</v>
      </c>
      <c r="F641" t="s">
        <v>285</v>
      </c>
      <c r="G641" t="s">
        <v>7</v>
      </c>
      <c r="H641">
        <v>3</v>
      </c>
      <c r="I641" t="s">
        <v>295</v>
      </c>
      <c r="J641">
        <v>3</v>
      </c>
      <c r="K641" t="s">
        <v>286</v>
      </c>
      <c r="L641" t="s">
        <v>127</v>
      </c>
      <c r="M641" t="s">
        <v>130</v>
      </c>
      <c r="N641" t="s">
        <v>130</v>
      </c>
      <c r="O641" t="s">
        <v>130</v>
      </c>
      <c r="P641">
        <v>0</v>
      </c>
      <c r="Q641">
        <v>0</v>
      </c>
      <c r="R641">
        <v>0</v>
      </c>
      <c r="S641">
        <v>0</v>
      </c>
      <c r="T641">
        <v>0.23160587158203119</v>
      </c>
      <c r="U641">
        <v>0.23160587158203119</v>
      </c>
      <c r="V641">
        <v>0.23160587158203119</v>
      </c>
      <c r="W641">
        <v>0.23160587158203119</v>
      </c>
      <c r="X641">
        <v>0.23160587158203119</v>
      </c>
      <c r="Y641">
        <v>0.30880769042968748</v>
      </c>
      <c r="Z641">
        <v>0.30880769042968748</v>
      </c>
      <c r="AA641">
        <v>0.30880769042968748</v>
      </c>
      <c r="AB641">
        <v>0.23160587158203119</v>
      </c>
      <c r="AC641">
        <v>0.23160587158203119</v>
      </c>
      <c r="AD641">
        <v>0</v>
      </c>
      <c r="AE641">
        <v>0.46326586303710943</v>
      </c>
      <c r="AF641">
        <v>0.84928506469726561</v>
      </c>
      <c r="AG641">
        <v>1.6214072631835941</v>
      </c>
      <c r="AH641">
        <v>2.2390843383789059</v>
      </c>
      <c r="AI641">
        <v>1.544153009033203</v>
      </c>
      <c r="AJ641">
        <v>1.7757753051757821</v>
      </c>
      <c r="AK641">
        <v>1.930182940673828</v>
      </c>
      <c r="AL641">
        <v>3.2427193298339829</v>
      </c>
      <c r="AM641">
        <v>3.0883220153808582</v>
      </c>
      <c r="AN641">
        <v>3.2427559692382801</v>
      </c>
      <c r="AO641">
        <v>3.9376342346191402</v>
      </c>
      <c r="AP641">
        <v>5.0185714965820294</v>
      </c>
      <c r="AQ641">
        <v>5.1730326171874976</v>
      </c>
      <c r="AR641">
        <v>4.7869974182128887</v>
      </c>
      <c r="AS641">
        <v>3.937712145996092</v>
      </c>
      <c r="AT641">
        <v>4.0921193603515604</v>
      </c>
      <c r="AU641">
        <v>4.4781718261718737</v>
      </c>
      <c r="AV641">
        <v>4.4009615844726548</v>
      </c>
      <c r="AW641">
        <v>5.0186049682617169</v>
      </c>
      <c r="AX641">
        <v>5.3274874145507809</v>
      </c>
      <c r="AY641">
        <v>6.4856644104003891</v>
      </c>
      <c r="AZ641">
        <v>6.7945392761230474</v>
      </c>
      <c r="BA641">
        <v>9.4197548156738282</v>
      </c>
      <c r="BB641">
        <v>13.203107342529311</v>
      </c>
      <c r="BC641">
        <v>16.214427362060551</v>
      </c>
      <c r="BD641">
        <v>13.820956439209001</v>
      </c>
    </row>
    <row r="642" spans="1:56">
      <c r="A642" t="s">
        <v>4</v>
      </c>
      <c r="B642" t="s">
        <v>701</v>
      </c>
      <c r="C642" t="s">
        <v>682</v>
      </c>
      <c r="D642" t="s">
        <v>683</v>
      </c>
      <c r="E642" t="s">
        <v>707</v>
      </c>
      <c r="F642" t="s">
        <v>285</v>
      </c>
      <c r="G642" t="s">
        <v>7</v>
      </c>
      <c r="H642">
        <v>3</v>
      </c>
      <c r="I642" t="s">
        <v>295</v>
      </c>
      <c r="J642">
        <v>49</v>
      </c>
      <c r="K642" t="s">
        <v>286</v>
      </c>
      <c r="L642" t="s">
        <v>127</v>
      </c>
      <c r="M642" t="s">
        <v>144</v>
      </c>
      <c r="N642" t="s">
        <v>144</v>
      </c>
      <c r="O642" t="s">
        <v>144</v>
      </c>
      <c r="P642">
        <v>0</v>
      </c>
      <c r="Q642">
        <v>0</v>
      </c>
      <c r="R642">
        <v>0</v>
      </c>
      <c r="S642">
        <v>0</v>
      </c>
      <c r="T642">
        <v>2.480689459228516</v>
      </c>
      <c r="U642">
        <v>2.3256469543457041</v>
      </c>
      <c r="V642">
        <v>2.3256473754882809</v>
      </c>
      <c r="W642">
        <v>2.6357344787597659</v>
      </c>
      <c r="X642">
        <v>2.6357334350585941</v>
      </c>
      <c r="Y642">
        <v>2.6357334350585941</v>
      </c>
      <c r="Z642">
        <v>3.333427001953126</v>
      </c>
      <c r="AA642">
        <v>3.5659955505371101</v>
      </c>
      <c r="AB642">
        <v>4.3412124450683596</v>
      </c>
      <c r="AC642">
        <v>4.6512957946777362</v>
      </c>
      <c r="AD642">
        <v>4.8063378845214846</v>
      </c>
      <c r="AE642">
        <v>4.5737743347167976</v>
      </c>
      <c r="AF642">
        <v>4.8838662109375006</v>
      </c>
      <c r="AG642">
        <v>4.8063449584960951</v>
      </c>
      <c r="AH642">
        <v>5.0389058044433606</v>
      </c>
      <c r="AI642">
        <v>5.2714666564941419</v>
      </c>
      <c r="AJ642">
        <v>5.0388985351562514</v>
      </c>
      <c r="AK642">
        <v>5.504021276855469</v>
      </c>
      <c r="AL642">
        <v>5.4265000244140644</v>
      </c>
      <c r="AM642">
        <v>5.4265000244140644</v>
      </c>
      <c r="AN642">
        <v>7.3644845581054668</v>
      </c>
      <c r="AO642">
        <v>7.5195239440917927</v>
      </c>
      <c r="AP642">
        <v>8.9148880187988269</v>
      </c>
      <c r="AQ642">
        <v>8.0621612976074157</v>
      </c>
      <c r="AR642">
        <v>8.1396910888671812</v>
      </c>
      <c r="AS642">
        <v>8.1396836059570248</v>
      </c>
      <c r="AT642">
        <v>8.759843847656251</v>
      </c>
      <c r="AU642">
        <v>8.5272854858398439</v>
      </c>
      <c r="AV642">
        <v>8.7598531982421868</v>
      </c>
      <c r="AW642">
        <v>9.6125824096679668</v>
      </c>
      <c r="AX642">
        <v>9.5350592834472643</v>
      </c>
      <c r="AY642">
        <v>9.6125865722656236</v>
      </c>
      <c r="AZ642">
        <v>9.4575444824218735</v>
      </c>
      <c r="BA642">
        <v>10.387854064941401</v>
      </c>
      <c r="BB642">
        <v>10.387854064941401</v>
      </c>
      <c r="BC642">
        <v>9.225046057128905</v>
      </c>
      <c r="BD642">
        <v>8.062212048339843</v>
      </c>
    </row>
    <row r="643" spans="1:56">
      <c r="A643" t="s">
        <v>4</v>
      </c>
      <c r="B643" t="s">
        <v>701</v>
      </c>
      <c r="C643" t="s">
        <v>682</v>
      </c>
      <c r="D643" t="s">
        <v>683</v>
      </c>
      <c r="E643" t="s">
        <v>707</v>
      </c>
      <c r="F643" t="s">
        <v>285</v>
      </c>
      <c r="G643" t="s">
        <v>7</v>
      </c>
      <c r="H643">
        <v>3</v>
      </c>
      <c r="I643" t="s">
        <v>295</v>
      </c>
      <c r="J643">
        <v>50</v>
      </c>
      <c r="K643" t="s">
        <v>286</v>
      </c>
      <c r="L643" t="s">
        <v>287</v>
      </c>
      <c r="M643" t="s">
        <v>292</v>
      </c>
      <c r="N643" t="s">
        <v>292</v>
      </c>
      <c r="O643" t="s">
        <v>292</v>
      </c>
      <c r="P643">
        <v>0</v>
      </c>
      <c r="Q643">
        <v>0</v>
      </c>
      <c r="R643">
        <v>0</v>
      </c>
      <c r="S643">
        <v>0.15503397827148441</v>
      </c>
      <c r="T643">
        <v>5.271316052246096</v>
      </c>
      <c r="U643">
        <v>5.3488408386230493</v>
      </c>
      <c r="V643">
        <v>3.1783634887695311</v>
      </c>
      <c r="W643">
        <v>2.4031548889160161</v>
      </c>
      <c r="X643">
        <v>2.480676770019532</v>
      </c>
      <c r="Y643">
        <v>2.480676770019532</v>
      </c>
      <c r="Z643">
        <v>1.782984033203125</v>
      </c>
      <c r="AA643">
        <v>3.5659826782226549</v>
      </c>
      <c r="AB643">
        <v>4.4187216796875024</v>
      </c>
      <c r="AC643">
        <v>3.5659926757812488</v>
      </c>
      <c r="AD643">
        <v>3.4884708007812488</v>
      </c>
      <c r="AE643">
        <v>3.488469140624999</v>
      </c>
      <c r="AF643">
        <v>3.5659889404296861</v>
      </c>
      <c r="AG643">
        <v>3.643510192871092</v>
      </c>
      <c r="AH643">
        <v>3.953593133544921</v>
      </c>
      <c r="AI643">
        <v>4.1861510803222659</v>
      </c>
      <c r="AJ643">
        <v>4.1086306518554698</v>
      </c>
      <c r="AK643">
        <v>5.6590540405273426</v>
      </c>
      <c r="AL643">
        <v>4.4187293579101574</v>
      </c>
      <c r="AM643">
        <v>4.4187293579101574</v>
      </c>
      <c r="AN643">
        <v>3.565999310302733</v>
      </c>
      <c r="AO643">
        <v>3.4884763916015609</v>
      </c>
      <c r="AP643">
        <v>3.6435147338867182</v>
      </c>
      <c r="AQ643">
        <v>4.4187220703125014</v>
      </c>
      <c r="AR643">
        <v>4.5737627075195322</v>
      </c>
      <c r="AS643">
        <v>5.1164116943359383</v>
      </c>
      <c r="AT643">
        <v>5.1164125244140628</v>
      </c>
      <c r="AU643">
        <v>5.3489725463867179</v>
      </c>
      <c r="AV643">
        <v>5.1939262939453119</v>
      </c>
      <c r="AW643">
        <v>3.87607537841797</v>
      </c>
      <c r="AX643">
        <v>3.953598504638673</v>
      </c>
      <c r="AY643">
        <v>4.4962106628417988</v>
      </c>
      <c r="AZ643">
        <v>5.1163330505371096</v>
      </c>
      <c r="BA643">
        <v>5.8915380920410154</v>
      </c>
      <c r="BB643">
        <v>6.0465799743652342</v>
      </c>
      <c r="BC643">
        <v>6.1241060119628914</v>
      </c>
      <c r="BD643">
        <v>7.286920263671874</v>
      </c>
    </row>
    <row r="644" spans="1:56">
      <c r="A644" t="s">
        <v>4</v>
      </c>
      <c r="B644" t="s">
        <v>701</v>
      </c>
      <c r="C644" t="s">
        <v>682</v>
      </c>
      <c r="D644" t="s">
        <v>683</v>
      </c>
      <c r="E644" t="s">
        <v>708</v>
      </c>
      <c r="F644" t="s">
        <v>285</v>
      </c>
      <c r="G644" t="s">
        <v>7</v>
      </c>
      <c r="H644">
        <v>2</v>
      </c>
      <c r="I644" t="s">
        <v>294</v>
      </c>
      <c r="J644">
        <v>3</v>
      </c>
      <c r="K644" t="s">
        <v>286</v>
      </c>
      <c r="L644" t="s">
        <v>127</v>
      </c>
      <c r="M644" t="s">
        <v>130</v>
      </c>
      <c r="N644" t="s">
        <v>130</v>
      </c>
      <c r="O644" t="s">
        <v>130</v>
      </c>
      <c r="P644">
        <v>57.09272750854484</v>
      </c>
      <c r="Q644">
        <v>57.169155224609291</v>
      </c>
      <c r="R644">
        <v>59.385661279296862</v>
      </c>
      <c r="S644">
        <v>62.44273670654303</v>
      </c>
      <c r="T644">
        <v>66.111381268310552</v>
      </c>
      <c r="U644">
        <v>69.933015258789212</v>
      </c>
      <c r="V644">
        <v>87.817503851318321</v>
      </c>
      <c r="W644">
        <v>89.346017614746103</v>
      </c>
      <c r="X644">
        <v>93.014516278076186</v>
      </c>
      <c r="Y644">
        <v>94.543105242919822</v>
      </c>
      <c r="Z644">
        <v>109.0643178955076</v>
      </c>
      <c r="AA644">
        <v>110.8221843872069</v>
      </c>
      <c r="AB644">
        <v>122.89783687744089</v>
      </c>
      <c r="AC644">
        <v>134.0567518127435</v>
      </c>
      <c r="AD644">
        <v>142.08179458618139</v>
      </c>
      <c r="AE644">
        <v>140.55312555541971</v>
      </c>
      <c r="AF644">
        <v>141.8525627258297</v>
      </c>
      <c r="AG644">
        <v>140.40044895629839</v>
      </c>
      <c r="AH644">
        <v>141.699869641113</v>
      </c>
      <c r="AI644">
        <v>116.40189608764631</v>
      </c>
      <c r="AJ644">
        <v>107.8419143676758</v>
      </c>
      <c r="AK644">
        <v>107.6891467468262</v>
      </c>
      <c r="AL644">
        <v>103.4088869018553</v>
      </c>
      <c r="AM644">
        <v>100.0455838989257</v>
      </c>
      <c r="AN644">
        <v>98.516964562988235</v>
      </c>
      <c r="AO644">
        <v>105.4718655700684</v>
      </c>
      <c r="AP644">
        <v>105.4718395690918</v>
      </c>
      <c r="AQ644">
        <v>107.61188125</v>
      </c>
      <c r="AR644">
        <v>111.12763436889649</v>
      </c>
      <c r="AS644">
        <v>111.58633356933601</v>
      </c>
      <c r="AT644">
        <v>115.2549957092284</v>
      </c>
      <c r="AU644">
        <v>112.3508151489258</v>
      </c>
      <c r="AV644">
        <v>112.1215968261719</v>
      </c>
      <c r="AW644">
        <v>109.1409248535155</v>
      </c>
      <c r="AX644">
        <v>109.59949786987291</v>
      </c>
      <c r="AY644">
        <v>117.5481935668945</v>
      </c>
      <c r="AZ644">
        <v>122.13396164550799</v>
      </c>
      <c r="BA644">
        <v>123.9682385070801</v>
      </c>
      <c r="BB644">
        <v>128.0189338989255</v>
      </c>
      <c r="BC644">
        <v>126.64318667602519</v>
      </c>
      <c r="BD644">
        <v>123.4331352661133</v>
      </c>
    </row>
    <row r="645" spans="1:56">
      <c r="A645" t="s">
        <v>4</v>
      </c>
      <c r="B645" t="s">
        <v>701</v>
      </c>
      <c r="C645" t="s">
        <v>682</v>
      </c>
      <c r="D645" t="s">
        <v>683</v>
      </c>
      <c r="E645" t="s">
        <v>708</v>
      </c>
      <c r="F645" t="s">
        <v>285</v>
      </c>
      <c r="G645" t="s">
        <v>7</v>
      </c>
      <c r="H645">
        <v>5</v>
      </c>
      <c r="I645" t="s">
        <v>293</v>
      </c>
      <c r="J645">
        <v>3</v>
      </c>
      <c r="K645" t="s">
        <v>286</v>
      </c>
      <c r="L645" t="s">
        <v>127</v>
      </c>
      <c r="M645" t="s">
        <v>130</v>
      </c>
      <c r="N645" t="s">
        <v>130</v>
      </c>
      <c r="O645" t="s">
        <v>130</v>
      </c>
      <c r="P645">
        <v>0</v>
      </c>
      <c r="Q645">
        <v>0</v>
      </c>
      <c r="R645">
        <v>1.146522369384765</v>
      </c>
      <c r="S645">
        <v>0</v>
      </c>
      <c r="T645">
        <v>0.15286215209960941</v>
      </c>
      <c r="U645">
        <v>0</v>
      </c>
      <c r="V645">
        <v>0</v>
      </c>
      <c r="W645">
        <v>0</v>
      </c>
      <c r="X645">
        <v>0</v>
      </c>
      <c r="Y645">
        <v>0.61145662841796877</v>
      </c>
      <c r="Z645">
        <v>0.4586001098632812</v>
      </c>
      <c r="AA645">
        <v>7.643313598632813E-2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7.6432049560546875E-2</v>
      </c>
      <c r="AI645">
        <v>7.6432482910156252E-2</v>
      </c>
      <c r="AJ645">
        <v>0</v>
      </c>
      <c r="AK645">
        <v>0</v>
      </c>
      <c r="AL645">
        <v>0.1528604187011719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0.30572148437500002</v>
      </c>
      <c r="AU645">
        <v>0</v>
      </c>
      <c r="AV645">
        <v>0.99354729003906239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0.30570825805664059</v>
      </c>
    </row>
    <row r="646" spans="1:56">
      <c r="A646" t="s">
        <v>4</v>
      </c>
      <c r="B646" t="s">
        <v>701</v>
      </c>
      <c r="C646" t="s">
        <v>682</v>
      </c>
      <c r="D646" t="s">
        <v>683</v>
      </c>
      <c r="E646" t="s">
        <v>708</v>
      </c>
      <c r="F646" t="s">
        <v>285</v>
      </c>
      <c r="G646" t="s">
        <v>7</v>
      </c>
      <c r="H646">
        <v>5</v>
      </c>
      <c r="I646" t="s">
        <v>293</v>
      </c>
      <c r="J646">
        <v>12</v>
      </c>
      <c r="K646" t="s">
        <v>286</v>
      </c>
      <c r="L646" t="s">
        <v>287</v>
      </c>
      <c r="M646" t="s">
        <v>289</v>
      </c>
      <c r="N646" t="s">
        <v>289</v>
      </c>
      <c r="O646" t="s">
        <v>289</v>
      </c>
      <c r="P646">
        <v>0</v>
      </c>
      <c r="Q646">
        <v>0</v>
      </c>
      <c r="R646">
        <v>3.5159475891113279</v>
      </c>
      <c r="S646">
        <v>6.6496582092285133</v>
      </c>
      <c r="T646">
        <v>8.9426734924316431</v>
      </c>
      <c r="U646">
        <v>0</v>
      </c>
      <c r="V646">
        <v>0</v>
      </c>
      <c r="W646">
        <v>0</v>
      </c>
      <c r="X646">
        <v>1.375750915527344</v>
      </c>
      <c r="Y646">
        <v>3.210195336914063</v>
      </c>
      <c r="Z646">
        <v>1.222953112792968</v>
      </c>
      <c r="AA646">
        <v>3.8981516052246099</v>
      </c>
      <c r="AB646">
        <v>0</v>
      </c>
      <c r="AC646">
        <v>0</v>
      </c>
      <c r="AD646">
        <v>0</v>
      </c>
      <c r="AE646">
        <v>0</v>
      </c>
      <c r="AF646">
        <v>1.1464993957519529</v>
      </c>
      <c r="AG646">
        <v>3.7452370239257808</v>
      </c>
      <c r="AH646">
        <v>1.834367486572265</v>
      </c>
      <c r="AI646">
        <v>0.91718656616210925</v>
      </c>
      <c r="AJ646">
        <v>5.8088166076660146</v>
      </c>
      <c r="AK646">
        <v>0</v>
      </c>
      <c r="AL646">
        <v>0</v>
      </c>
      <c r="AM646">
        <v>0</v>
      </c>
      <c r="AN646">
        <v>0</v>
      </c>
      <c r="AO646">
        <v>2.0637778747558602</v>
      </c>
      <c r="AP646">
        <v>0</v>
      </c>
      <c r="AQ646">
        <v>5.7324083801269508</v>
      </c>
      <c r="AR646">
        <v>0</v>
      </c>
      <c r="AS646">
        <v>0</v>
      </c>
      <c r="AT646">
        <v>0.84072872924804676</v>
      </c>
      <c r="AU646">
        <v>0</v>
      </c>
      <c r="AV646">
        <v>0</v>
      </c>
      <c r="AW646">
        <v>0</v>
      </c>
      <c r="AX646">
        <v>0.38219125366210938</v>
      </c>
      <c r="AY646">
        <v>0</v>
      </c>
      <c r="AZ646">
        <v>7.6438555908203129E-2</v>
      </c>
      <c r="BA646">
        <v>0.15286366577148441</v>
      </c>
      <c r="BB646">
        <v>0</v>
      </c>
      <c r="BC646">
        <v>0</v>
      </c>
      <c r="BD646">
        <v>0.76426609497070308</v>
      </c>
    </row>
    <row r="647" spans="1:56">
      <c r="A647" t="s">
        <v>4</v>
      </c>
      <c r="B647" t="s">
        <v>701</v>
      </c>
      <c r="C647" t="s">
        <v>682</v>
      </c>
      <c r="D647" t="s">
        <v>683</v>
      </c>
      <c r="E647" t="s">
        <v>709</v>
      </c>
      <c r="F647" t="s">
        <v>285</v>
      </c>
      <c r="G647" t="s">
        <v>7</v>
      </c>
      <c r="H647">
        <v>2</v>
      </c>
      <c r="I647" t="s">
        <v>294</v>
      </c>
      <c r="J647">
        <v>3</v>
      </c>
      <c r="K647" t="s">
        <v>286</v>
      </c>
      <c r="L647" t="s">
        <v>127</v>
      </c>
      <c r="M647" t="s">
        <v>130</v>
      </c>
      <c r="N647" t="s">
        <v>130</v>
      </c>
      <c r="O647" t="s">
        <v>130</v>
      </c>
      <c r="P647">
        <v>16.467426898193359</v>
      </c>
      <c r="Q647">
        <v>16.312805297851561</v>
      </c>
      <c r="R647">
        <v>17.08595946655274</v>
      </c>
      <c r="S647">
        <v>18.245792956542989</v>
      </c>
      <c r="T647">
        <v>21.802132592773479</v>
      </c>
      <c r="U647">
        <v>21.029013250732461</v>
      </c>
      <c r="V647">
        <v>21.183669671630891</v>
      </c>
      <c r="W647">
        <v>21.33829714355473</v>
      </c>
      <c r="X647">
        <v>19.482743524169951</v>
      </c>
      <c r="Y647">
        <v>20.255858050537149</v>
      </c>
      <c r="Z647">
        <v>23.657601660156271</v>
      </c>
      <c r="AA647">
        <v>24.89465753784182</v>
      </c>
      <c r="AB647">
        <v>24.198924810791048</v>
      </c>
      <c r="AC647">
        <v>24.044302996826211</v>
      </c>
      <c r="AD647">
        <v>22.652643780517611</v>
      </c>
      <c r="AE647">
        <v>20.33316452636722</v>
      </c>
      <c r="AF647">
        <v>20.02396284790041</v>
      </c>
      <c r="AG647">
        <v>22.42067036132816</v>
      </c>
      <c r="AH647">
        <v>23.425755346679711</v>
      </c>
      <c r="AI647">
        <v>23.193897930908228</v>
      </c>
      <c r="AJ647">
        <v>22.80732138061526</v>
      </c>
      <c r="AK647">
        <v>21.647618359375031</v>
      </c>
      <c r="AL647">
        <v>24.044237359619181</v>
      </c>
      <c r="AM647">
        <v>24.044229809570361</v>
      </c>
      <c r="AN647">
        <v>26.750166064453129</v>
      </c>
      <c r="AO647">
        <v>26.286306292724611</v>
      </c>
      <c r="AP647">
        <v>26.518249920654299</v>
      </c>
      <c r="AQ647">
        <v>26.518338006591801</v>
      </c>
      <c r="AR647">
        <v>26.131796270751959</v>
      </c>
      <c r="AS647">
        <v>27.214110986328119</v>
      </c>
      <c r="AT647">
        <v>27.523338458251949</v>
      </c>
      <c r="AU647">
        <v>26.518274243164061</v>
      </c>
      <c r="AV647">
        <v>26.672913671875001</v>
      </c>
      <c r="AW647">
        <v>26.672889141845712</v>
      </c>
      <c r="AX647">
        <v>25.590527239990219</v>
      </c>
      <c r="AY647">
        <v>24.430883361816431</v>
      </c>
      <c r="AZ647">
        <v>22.57542958374027</v>
      </c>
      <c r="BA647">
        <v>20.874575189209029</v>
      </c>
      <c r="BB647">
        <v>20.87459365234379</v>
      </c>
      <c r="BC647">
        <v>20.488233569335961</v>
      </c>
      <c r="BD647">
        <v>19.637829742431649</v>
      </c>
    </row>
    <row r="648" spans="1:56">
      <c r="A648" t="s">
        <v>4</v>
      </c>
      <c r="B648" t="s">
        <v>701</v>
      </c>
      <c r="C648" t="s">
        <v>682</v>
      </c>
      <c r="D648" t="s">
        <v>683</v>
      </c>
      <c r="E648" t="s">
        <v>709</v>
      </c>
      <c r="F648" t="s">
        <v>285</v>
      </c>
      <c r="G648" t="s">
        <v>7</v>
      </c>
      <c r="H648">
        <v>2</v>
      </c>
      <c r="I648" t="s">
        <v>294</v>
      </c>
      <c r="J648">
        <v>11</v>
      </c>
      <c r="K648" t="s">
        <v>286</v>
      </c>
      <c r="L648" t="s">
        <v>287</v>
      </c>
      <c r="M648" t="s">
        <v>288</v>
      </c>
      <c r="N648" t="s">
        <v>288</v>
      </c>
      <c r="O648" t="s">
        <v>288</v>
      </c>
      <c r="P648">
        <v>11.28745797119141</v>
      </c>
      <c r="Q648">
        <v>11.519409777832029</v>
      </c>
      <c r="R648">
        <v>11.519391729736331</v>
      </c>
      <c r="S648">
        <v>11.21013803100586</v>
      </c>
      <c r="T648">
        <v>9.1226179382324215</v>
      </c>
      <c r="U648">
        <v>8.5815007507324168</v>
      </c>
      <c r="V648">
        <v>8.2722344787597617</v>
      </c>
      <c r="W648">
        <v>8.2722344787597617</v>
      </c>
      <c r="X648">
        <v>9.6639249633789017</v>
      </c>
      <c r="Y648">
        <v>8.6589282897949253</v>
      </c>
      <c r="Z648">
        <v>7.8857655334472687</v>
      </c>
      <c r="AA648">
        <v>6.6487081909179686</v>
      </c>
      <c r="AB648">
        <v>6.571392041015625</v>
      </c>
      <c r="AC648">
        <v>6.7260255981445303</v>
      </c>
      <c r="AD648">
        <v>7.1126073913574217</v>
      </c>
      <c r="AE648">
        <v>8.4269815063476585</v>
      </c>
      <c r="AF648">
        <v>8.4269796203613296</v>
      </c>
      <c r="AG648">
        <v>8.1177143981933622</v>
      </c>
      <c r="AH648">
        <v>7.6538168762207048</v>
      </c>
      <c r="AI648">
        <v>7.8084487548828143</v>
      </c>
      <c r="AJ648">
        <v>7.5765003051757844</v>
      </c>
      <c r="AK648">
        <v>7.7311332336425798</v>
      </c>
      <c r="AL648">
        <v>7.4991858276367189</v>
      </c>
      <c r="AM648">
        <v>7.5765026062011724</v>
      </c>
      <c r="AN648">
        <v>7.2672415710449201</v>
      </c>
      <c r="AO648">
        <v>7.4991912780761698</v>
      </c>
      <c r="AP648">
        <v>7.4218749206542949</v>
      </c>
      <c r="AQ648">
        <v>6.5713972839355472</v>
      </c>
      <c r="AR648">
        <v>6.4940807128906268</v>
      </c>
      <c r="AS648">
        <v>6.4940807128906268</v>
      </c>
      <c r="AT648">
        <v>6.4940807128906268</v>
      </c>
      <c r="AU648">
        <v>6.5713953979492183</v>
      </c>
      <c r="AV648">
        <v>6.5713953979492183</v>
      </c>
      <c r="AW648">
        <v>7.653820654296875</v>
      </c>
      <c r="AX648">
        <v>7.653820654296875</v>
      </c>
      <c r="AY648">
        <v>7.5765040832519528</v>
      </c>
      <c r="AZ648">
        <v>7.7311393127441397</v>
      </c>
      <c r="BA648">
        <v>7.8857711914062492</v>
      </c>
      <c r="BB648">
        <v>8.2723513122558607</v>
      </c>
      <c r="BC648">
        <v>7.1126086547851548</v>
      </c>
      <c r="BD648">
        <v>7.1126086547851548</v>
      </c>
    </row>
    <row r="649" spans="1:56">
      <c r="A649" t="s">
        <v>4</v>
      </c>
      <c r="B649" t="s">
        <v>701</v>
      </c>
      <c r="C649" t="s">
        <v>682</v>
      </c>
      <c r="D649" t="s">
        <v>683</v>
      </c>
      <c r="E649" t="s">
        <v>709</v>
      </c>
      <c r="F649" t="s">
        <v>285</v>
      </c>
      <c r="G649" t="s">
        <v>7</v>
      </c>
      <c r="H649">
        <v>3</v>
      </c>
      <c r="I649" t="s">
        <v>295</v>
      </c>
      <c r="J649">
        <v>12</v>
      </c>
      <c r="K649" t="s">
        <v>286</v>
      </c>
      <c r="L649" t="s">
        <v>287</v>
      </c>
      <c r="M649" t="s">
        <v>289</v>
      </c>
      <c r="N649" t="s">
        <v>289</v>
      </c>
      <c r="O649" t="s">
        <v>289</v>
      </c>
      <c r="P649">
        <v>0</v>
      </c>
      <c r="Q649">
        <v>0</v>
      </c>
      <c r="R649">
        <v>0</v>
      </c>
      <c r="S649">
        <v>0</v>
      </c>
      <c r="T649">
        <v>1.1596247985839849</v>
      </c>
      <c r="U649">
        <v>1.1596247985839849</v>
      </c>
      <c r="V649">
        <v>2.010056726074219</v>
      </c>
      <c r="W649">
        <v>2.783172717285157</v>
      </c>
      <c r="X649">
        <v>5.4115702392578164</v>
      </c>
      <c r="Y649">
        <v>9.7405553283691422</v>
      </c>
      <c r="Z649">
        <v>8.8129409179687546</v>
      </c>
      <c r="AA649">
        <v>8.2718052551269547</v>
      </c>
      <c r="AB649">
        <v>18.399755047607421</v>
      </c>
      <c r="AC649">
        <v>21.724216979980461</v>
      </c>
      <c r="AD649">
        <v>22.187813275146461</v>
      </c>
      <c r="AE649">
        <v>25.743858801269511</v>
      </c>
      <c r="AF649">
        <v>27.521893823242198</v>
      </c>
      <c r="AG649">
        <v>30.073100634765652</v>
      </c>
      <c r="AH649">
        <v>30.61432082519535</v>
      </c>
      <c r="AI649">
        <v>33.01042041015625</v>
      </c>
      <c r="AJ649">
        <v>35.870341625976501</v>
      </c>
      <c r="AK649">
        <v>46.23009390258774</v>
      </c>
      <c r="AL649">
        <v>43.833919421386639</v>
      </c>
      <c r="AM649">
        <v>50.018656652831893</v>
      </c>
      <c r="AN649">
        <v>52.105079113769307</v>
      </c>
      <c r="AO649">
        <v>52.800642346191118</v>
      </c>
      <c r="AP649">
        <v>54.346578112792741</v>
      </c>
      <c r="AQ649">
        <v>54.81044562377906</v>
      </c>
      <c r="AR649">
        <v>61.381855859374888</v>
      </c>
      <c r="AS649">
        <v>76.99843474731432</v>
      </c>
      <c r="AT649">
        <v>78.312624499511628</v>
      </c>
      <c r="AU649">
        <v>79.781466229247982</v>
      </c>
      <c r="AV649">
        <v>85.192952349853527</v>
      </c>
      <c r="AW649">
        <v>86.661829803466787</v>
      </c>
      <c r="AX649">
        <v>87.976148364257796</v>
      </c>
      <c r="AY649">
        <v>87.04850896606456</v>
      </c>
      <c r="AZ649">
        <v>90.063612457275482</v>
      </c>
      <c r="BA649">
        <v>91.841712951660242</v>
      </c>
      <c r="BB649">
        <v>100.96370833740269</v>
      </c>
      <c r="BC649">
        <v>111.9412092712406</v>
      </c>
      <c r="BD649">
        <v>107.53434018554719</v>
      </c>
    </row>
    <row r="650" spans="1:56">
      <c r="A650" t="s">
        <v>4</v>
      </c>
      <c r="B650" t="s">
        <v>701</v>
      </c>
      <c r="C650" t="s">
        <v>682</v>
      </c>
      <c r="D650" t="s">
        <v>683</v>
      </c>
      <c r="E650" t="s">
        <v>710</v>
      </c>
      <c r="F650" t="s">
        <v>285</v>
      </c>
      <c r="G650" t="s">
        <v>7</v>
      </c>
      <c r="H650">
        <v>2</v>
      </c>
      <c r="I650" t="s">
        <v>294</v>
      </c>
      <c r="J650">
        <v>12</v>
      </c>
      <c r="K650" t="s">
        <v>286</v>
      </c>
      <c r="L650" t="s">
        <v>287</v>
      </c>
      <c r="M650" t="s">
        <v>289</v>
      </c>
      <c r="N650" t="s">
        <v>289</v>
      </c>
      <c r="O650" t="s">
        <v>289</v>
      </c>
      <c r="P650">
        <v>89.688989984130913</v>
      </c>
      <c r="Q650">
        <v>89.611264868164113</v>
      </c>
      <c r="R650">
        <v>90.233016271972716</v>
      </c>
      <c r="S650">
        <v>88.212320251464874</v>
      </c>
      <c r="T650">
        <v>84.637167913818359</v>
      </c>
      <c r="U650">
        <v>84.714899224853497</v>
      </c>
      <c r="V650">
        <v>85.569809490966847</v>
      </c>
      <c r="W650">
        <v>86.502449621582059</v>
      </c>
      <c r="X650">
        <v>84.481698321533202</v>
      </c>
      <c r="Y650">
        <v>82.849601477050754</v>
      </c>
      <c r="Z650">
        <v>81.139752478027262</v>
      </c>
      <c r="AA650">
        <v>78.108671032714739</v>
      </c>
      <c r="AB650">
        <v>75.077493615722531</v>
      </c>
      <c r="AC650">
        <v>71.346808508300725</v>
      </c>
      <c r="AD650">
        <v>69.326092498779275</v>
      </c>
      <c r="AE650">
        <v>67.616288293456989</v>
      </c>
      <c r="AF650">
        <v>68.238090283203036</v>
      </c>
      <c r="AG650">
        <v>68.238095239257717</v>
      </c>
      <c r="AH650">
        <v>44.766876855468688</v>
      </c>
      <c r="AI650">
        <v>46.476682910156242</v>
      </c>
      <c r="AJ650">
        <v>47.020728796386699</v>
      </c>
      <c r="AK650">
        <v>47.409322607421849</v>
      </c>
      <c r="AL650">
        <v>46.9429933654785</v>
      </c>
      <c r="AM650">
        <v>47.875622949218702</v>
      </c>
      <c r="AN650">
        <v>46.632109613037088</v>
      </c>
      <c r="AO650">
        <v>42.979170483398399</v>
      </c>
      <c r="AP650">
        <v>41.735626367187457</v>
      </c>
      <c r="AQ650">
        <v>42.745964984130843</v>
      </c>
      <c r="AR650">
        <v>43.600891345214812</v>
      </c>
      <c r="AS650">
        <v>44.222678259277302</v>
      </c>
      <c r="AT650">
        <v>43.989525396728482</v>
      </c>
      <c r="AU650">
        <v>44.455806988525339</v>
      </c>
      <c r="AV650">
        <v>44.455807196044873</v>
      </c>
      <c r="AW650">
        <v>43.98949136352536</v>
      </c>
      <c r="AX650">
        <v>43.290049725341781</v>
      </c>
      <c r="AY650">
        <v>43.212327288818337</v>
      </c>
      <c r="AZ650">
        <v>43.056919750976498</v>
      </c>
      <c r="BA650">
        <v>40.3365581848144</v>
      </c>
      <c r="BB650">
        <v>39.947963543701107</v>
      </c>
      <c r="BC650">
        <v>42.434951220703077</v>
      </c>
      <c r="BD650">
        <v>43.756165344238241</v>
      </c>
    </row>
    <row r="651" spans="1:56">
      <c r="A651" t="s">
        <v>4</v>
      </c>
      <c r="B651" t="s">
        <v>701</v>
      </c>
      <c r="C651" t="s">
        <v>682</v>
      </c>
      <c r="D651" t="s">
        <v>683</v>
      </c>
      <c r="E651" t="s">
        <v>685</v>
      </c>
      <c r="F651" t="s">
        <v>285</v>
      </c>
      <c r="G651" t="s">
        <v>7</v>
      </c>
      <c r="H651">
        <v>2</v>
      </c>
      <c r="I651" t="s">
        <v>294</v>
      </c>
      <c r="J651">
        <v>11</v>
      </c>
      <c r="K651" t="s">
        <v>286</v>
      </c>
      <c r="L651" t="s">
        <v>287</v>
      </c>
      <c r="M651" t="s">
        <v>288</v>
      </c>
      <c r="N651" t="s">
        <v>288</v>
      </c>
      <c r="O651" t="s">
        <v>288</v>
      </c>
      <c r="P651">
        <v>0.4750643249511719</v>
      </c>
      <c r="Q651">
        <v>0.4750643249511719</v>
      </c>
      <c r="R651">
        <v>7.9176580810546876E-2</v>
      </c>
      <c r="S651">
        <v>7.9176580810546876E-2</v>
      </c>
      <c r="T651">
        <v>7.9176580810546876E-2</v>
      </c>
      <c r="U651">
        <v>7.9176580810546876E-2</v>
      </c>
      <c r="V651">
        <v>7.9176580810546876E-2</v>
      </c>
      <c r="W651">
        <v>7.9176580810546876E-2</v>
      </c>
      <c r="X651">
        <v>7.9176580810546876E-2</v>
      </c>
      <c r="Y651">
        <v>7.9176580810546876E-2</v>
      </c>
      <c r="Z651">
        <v>7.9176580810546876E-2</v>
      </c>
      <c r="AA651">
        <v>7.9176580810546876E-2</v>
      </c>
      <c r="AB651">
        <v>7.9176580810546876E-2</v>
      </c>
      <c r="AC651">
        <v>7.9176580810546876E-2</v>
      </c>
      <c r="AD651">
        <v>7.9176580810546876E-2</v>
      </c>
      <c r="AE651">
        <v>7.9176580810546876E-2</v>
      </c>
      <c r="AF651">
        <v>7.9176580810546876E-2</v>
      </c>
      <c r="AG651">
        <v>7.9176580810546876E-2</v>
      </c>
      <c r="AH651">
        <v>7.9176580810546876E-2</v>
      </c>
      <c r="AI651">
        <v>7.9176580810546876E-2</v>
      </c>
      <c r="AJ651">
        <v>7.9176580810546876E-2</v>
      </c>
      <c r="AK651">
        <v>7.9176580810546876E-2</v>
      </c>
      <c r="AL651">
        <v>7.9176580810546876E-2</v>
      </c>
      <c r="AM651">
        <v>7.9176580810546876E-2</v>
      </c>
      <c r="AN651">
        <v>7.9176580810546876E-2</v>
      </c>
      <c r="AO651">
        <v>7.9176580810546876E-2</v>
      </c>
      <c r="AP651">
        <v>7.9176580810546876E-2</v>
      </c>
      <c r="AQ651">
        <v>7.9176580810546876E-2</v>
      </c>
      <c r="AR651">
        <v>7.9176580810546876E-2</v>
      </c>
      <c r="AS651">
        <v>7.9176580810546876E-2</v>
      </c>
      <c r="AT651">
        <v>7.9176580810546876E-2</v>
      </c>
      <c r="AU651">
        <v>7.9176580810546876E-2</v>
      </c>
      <c r="AV651">
        <v>7.9176580810546876E-2</v>
      </c>
      <c r="AW651">
        <v>7.9176580810546876E-2</v>
      </c>
      <c r="AX651">
        <v>7.9176580810546876E-2</v>
      </c>
      <c r="AY651">
        <v>7.9176580810546876E-2</v>
      </c>
      <c r="AZ651">
        <v>7.9176580810546876E-2</v>
      </c>
      <c r="BA651">
        <v>7.9176580810546876E-2</v>
      </c>
      <c r="BB651">
        <v>7.9176580810546876E-2</v>
      </c>
      <c r="BC651">
        <v>7.9176580810546876E-2</v>
      </c>
      <c r="BD651">
        <v>7.9176580810546876E-2</v>
      </c>
    </row>
    <row r="652" spans="1:56">
      <c r="A652" t="s">
        <v>4</v>
      </c>
      <c r="B652" t="s">
        <v>701</v>
      </c>
      <c r="C652" t="s">
        <v>682</v>
      </c>
      <c r="D652" t="s">
        <v>683</v>
      </c>
      <c r="E652" t="s">
        <v>685</v>
      </c>
      <c r="F652" t="s">
        <v>285</v>
      </c>
      <c r="G652" t="s">
        <v>7</v>
      </c>
      <c r="H652">
        <v>3</v>
      </c>
      <c r="I652" t="s">
        <v>295</v>
      </c>
      <c r="J652">
        <v>3</v>
      </c>
      <c r="K652" t="s">
        <v>286</v>
      </c>
      <c r="L652" t="s">
        <v>127</v>
      </c>
      <c r="M652" t="s">
        <v>130</v>
      </c>
      <c r="N652" t="s">
        <v>130</v>
      </c>
      <c r="O652" t="s">
        <v>130</v>
      </c>
      <c r="P652">
        <v>0</v>
      </c>
      <c r="Q652">
        <v>0</v>
      </c>
      <c r="R652">
        <v>0</v>
      </c>
      <c r="S652">
        <v>0</v>
      </c>
      <c r="T652">
        <v>2.217027380371094</v>
      </c>
      <c r="U652">
        <v>2.217027380371094</v>
      </c>
      <c r="V652">
        <v>1.900309436035156</v>
      </c>
      <c r="W652">
        <v>1.900309436035156</v>
      </c>
      <c r="X652">
        <v>2.4545606079101558</v>
      </c>
      <c r="Y652">
        <v>2.4545606079101558</v>
      </c>
      <c r="Z652">
        <v>1.5044131652832029</v>
      </c>
      <c r="AA652">
        <v>1.5044131652832029</v>
      </c>
      <c r="AB652">
        <v>1.5044131652832029</v>
      </c>
      <c r="AC652">
        <v>0</v>
      </c>
      <c r="AD652">
        <v>2.6128945617675781</v>
      </c>
      <c r="AE652">
        <v>3.6422792175292962</v>
      </c>
      <c r="AF652">
        <v>3.800630615234375</v>
      </c>
      <c r="AG652">
        <v>4.0381609436035149</v>
      </c>
      <c r="AH652">
        <v>4.0381605590820309</v>
      </c>
      <c r="AI652">
        <v>3.0879120117187502</v>
      </c>
      <c r="AJ652">
        <v>3.167092468261719</v>
      </c>
      <c r="AK652">
        <v>3.0879143371582032</v>
      </c>
      <c r="AL652">
        <v>3.1670914978027338</v>
      </c>
      <c r="AM652">
        <v>5.5425185058593742</v>
      </c>
      <c r="AN652">
        <v>5.7800627807617202</v>
      </c>
      <c r="AO652">
        <v>6.4926580078124996</v>
      </c>
      <c r="AP652">
        <v>7.2052354248046866</v>
      </c>
      <c r="AQ652">
        <v>7.4427816406250011</v>
      </c>
      <c r="AR652">
        <v>7.6803164245605444</v>
      </c>
      <c r="AS652">
        <v>8.0761913696289032</v>
      </c>
      <c r="AT652">
        <v>7.2844288513183599</v>
      </c>
      <c r="AU652">
        <v>6.8885505981445316</v>
      </c>
      <c r="AV652">
        <v>4.4340723571777341</v>
      </c>
      <c r="AW652">
        <v>4.4340723571777341</v>
      </c>
      <c r="AX652">
        <v>4.3548932556152344</v>
      </c>
      <c r="AY652">
        <v>4.2757147338867183</v>
      </c>
      <c r="AZ652">
        <v>4.2757147338867183</v>
      </c>
      <c r="BA652">
        <v>3.721462585449216</v>
      </c>
      <c r="BB652">
        <v>3.1672255615234368</v>
      </c>
      <c r="BC652">
        <v>3.1672255615234368</v>
      </c>
      <c r="BD652">
        <v>3.1672255615234368</v>
      </c>
    </row>
    <row r="653" spans="1:56">
      <c r="A653" t="s">
        <v>4</v>
      </c>
      <c r="B653" t="s">
        <v>701</v>
      </c>
      <c r="C653" t="s">
        <v>682</v>
      </c>
      <c r="D653" t="s">
        <v>683</v>
      </c>
      <c r="E653" t="s">
        <v>686</v>
      </c>
      <c r="F653" t="s">
        <v>285</v>
      </c>
      <c r="G653" t="s">
        <v>7</v>
      </c>
      <c r="H653">
        <v>3</v>
      </c>
      <c r="I653" t="s">
        <v>295</v>
      </c>
      <c r="J653">
        <v>3</v>
      </c>
      <c r="K653" t="s">
        <v>286</v>
      </c>
      <c r="L653" t="s">
        <v>127</v>
      </c>
      <c r="M653" t="s">
        <v>130</v>
      </c>
      <c r="N653" t="s">
        <v>130</v>
      </c>
      <c r="O653" t="s">
        <v>130</v>
      </c>
      <c r="P653">
        <v>0</v>
      </c>
      <c r="Q653">
        <v>0</v>
      </c>
      <c r="R653">
        <v>0</v>
      </c>
      <c r="S653">
        <v>0</v>
      </c>
      <c r="T653">
        <v>0.23354212646484379</v>
      </c>
      <c r="U653">
        <v>1.168159918212891</v>
      </c>
      <c r="V653">
        <v>2.3361943542480468</v>
      </c>
      <c r="W653">
        <v>2.8033699401855472</v>
      </c>
      <c r="X653">
        <v>3.5042532226562511</v>
      </c>
      <c r="Y653">
        <v>2.4916967712402349</v>
      </c>
      <c r="Z653">
        <v>2.4137685485839842</v>
      </c>
      <c r="AA653">
        <v>4.7494978942871091</v>
      </c>
      <c r="AB653">
        <v>5.6062489501953134</v>
      </c>
      <c r="AC653">
        <v>5.1391445678710932</v>
      </c>
      <c r="AD653">
        <v>5.4507273559570306</v>
      </c>
      <c r="AE653">
        <v>5.5286510192871088</v>
      </c>
      <c r="AF653">
        <v>3.5818224121093749</v>
      </c>
      <c r="AG653">
        <v>4.3604734436035164</v>
      </c>
      <c r="AH653">
        <v>4.516307067871093</v>
      </c>
      <c r="AI653">
        <v>4.4383488891601566</v>
      </c>
      <c r="AJ653">
        <v>5.6839179748535162</v>
      </c>
      <c r="AK653">
        <v>5.9174531616210926</v>
      </c>
      <c r="AL653">
        <v>8.0973746093749952</v>
      </c>
      <c r="AM653">
        <v>8.2531984191894505</v>
      </c>
      <c r="AN653">
        <v>8.2532328918457001</v>
      </c>
      <c r="AO653">
        <v>9.6550285705566381</v>
      </c>
      <c r="AP653">
        <v>10.82303809204101</v>
      </c>
      <c r="AQ653">
        <v>12.925098822021489</v>
      </c>
      <c r="AR653">
        <v>12.457946209716789</v>
      </c>
      <c r="AS653">
        <v>13.158864196777341</v>
      </c>
      <c r="AT653">
        <v>14.09302489624023</v>
      </c>
      <c r="AU653">
        <v>15.02720959472656</v>
      </c>
      <c r="AV653">
        <v>14.326683337402351</v>
      </c>
      <c r="AW653">
        <v>14.79419594116211</v>
      </c>
      <c r="AX653">
        <v>14.249218334960929</v>
      </c>
      <c r="AY653">
        <v>13.314801129150389</v>
      </c>
      <c r="AZ653">
        <v>13.314808105468749</v>
      </c>
      <c r="BA653">
        <v>13.548467761230469</v>
      </c>
      <c r="BB653">
        <v>14.01573233032226</v>
      </c>
      <c r="BC653">
        <v>14.560835308837889</v>
      </c>
      <c r="BD653">
        <v>15.261621148681639</v>
      </c>
    </row>
    <row r="654" spans="1:56">
      <c r="A654" t="s">
        <v>4</v>
      </c>
      <c r="B654" t="s">
        <v>701</v>
      </c>
      <c r="C654" t="s">
        <v>682</v>
      </c>
      <c r="D654" t="s">
        <v>683</v>
      </c>
      <c r="E654" t="s">
        <v>711</v>
      </c>
      <c r="F654" t="s">
        <v>285</v>
      </c>
      <c r="G654" t="s">
        <v>7</v>
      </c>
      <c r="H654">
        <v>3</v>
      </c>
      <c r="I654" t="s">
        <v>295</v>
      </c>
      <c r="J654">
        <v>3</v>
      </c>
      <c r="K654" t="s">
        <v>286</v>
      </c>
      <c r="L654" t="s">
        <v>127</v>
      </c>
      <c r="M654" t="s">
        <v>130</v>
      </c>
      <c r="N654" t="s">
        <v>130</v>
      </c>
      <c r="O654" t="s">
        <v>130</v>
      </c>
      <c r="P654">
        <v>0</v>
      </c>
      <c r="Q654">
        <v>0</v>
      </c>
      <c r="R654">
        <v>0</v>
      </c>
      <c r="S654">
        <v>0</v>
      </c>
      <c r="T654">
        <v>7.69329345703125E-2</v>
      </c>
      <c r="U654">
        <v>7.69329345703125E-2</v>
      </c>
      <c r="V654">
        <v>7.69329345703125E-2</v>
      </c>
      <c r="W654">
        <v>0.53855628051757809</v>
      </c>
      <c r="X654">
        <v>0.23080795288085931</v>
      </c>
      <c r="Y654">
        <v>0.23080795288085931</v>
      </c>
      <c r="Z654">
        <v>0.23080795288085931</v>
      </c>
      <c r="AA654">
        <v>0.3846748840332031</v>
      </c>
      <c r="AB654">
        <v>0.53854947509765627</v>
      </c>
      <c r="AC654">
        <v>0.46161590576171879</v>
      </c>
      <c r="AD654">
        <v>0.84629907836914064</v>
      </c>
      <c r="AE654">
        <v>1.0771100036621091</v>
      </c>
      <c r="AF654">
        <v>1.1540410156250001</v>
      </c>
      <c r="AG654">
        <v>1.1540410156250001</v>
      </c>
      <c r="AH654">
        <v>1.154046551513672</v>
      </c>
      <c r="AI654">
        <v>1.0771131896972661</v>
      </c>
      <c r="AJ654">
        <v>1.0771131896972661</v>
      </c>
      <c r="AK654">
        <v>1.3079139038085941</v>
      </c>
      <c r="AL654">
        <v>1.0001670715332029</v>
      </c>
      <c r="AM654">
        <v>0.76936040039062503</v>
      </c>
      <c r="AN654">
        <v>0.92323413696289069</v>
      </c>
      <c r="AO654">
        <v>0.92323413696289069</v>
      </c>
      <c r="AP654">
        <v>0.92323413696289069</v>
      </c>
      <c r="AQ654">
        <v>0.92323413696289069</v>
      </c>
      <c r="AR654">
        <v>1.077107232666016</v>
      </c>
      <c r="AS654">
        <v>1.077107232666016</v>
      </c>
      <c r="AT654">
        <v>1.1540437805175781</v>
      </c>
      <c r="AU654">
        <v>1.077107232666016</v>
      </c>
      <c r="AV654">
        <v>1.077107232666016</v>
      </c>
      <c r="AW654">
        <v>1.077107232666016</v>
      </c>
      <c r="AX654">
        <v>1.1540437805175781</v>
      </c>
      <c r="AY654">
        <v>1.2309801208496089</v>
      </c>
      <c r="AZ654">
        <v>1.2309801208496089</v>
      </c>
      <c r="BA654">
        <v>1.0771131896972661</v>
      </c>
      <c r="BB654">
        <v>1.0771131896972661</v>
      </c>
      <c r="BC654">
        <v>1.0771131896972661</v>
      </c>
      <c r="BD654">
        <v>1.0771131896972661</v>
      </c>
    </row>
    <row r="655" spans="1:56">
      <c r="A655" t="s">
        <v>4</v>
      </c>
      <c r="B655" t="s">
        <v>701</v>
      </c>
      <c r="C655" t="s">
        <v>682</v>
      </c>
      <c r="D655" t="s">
        <v>683</v>
      </c>
      <c r="E655" t="s">
        <v>712</v>
      </c>
      <c r="F655" t="s">
        <v>285</v>
      </c>
      <c r="G655" t="s">
        <v>7</v>
      </c>
      <c r="H655">
        <v>3</v>
      </c>
      <c r="I655" t="s">
        <v>295</v>
      </c>
      <c r="J655">
        <v>12</v>
      </c>
      <c r="K655" t="s">
        <v>286</v>
      </c>
      <c r="L655" t="s">
        <v>287</v>
      </c>
      <c r="M655" t="s">
        <v>289</v>
      </c>
      <c r="N655" t="s">
        <v>289</v>
      </c>
      <c r="O655" t="s">
        <v>289</v>
      </c>
      <c r="P655">
        <v>0</v>
      </c>
      <c r="Q655">
        <v>0</v>
      </c>
      <c r="R655">
        <v>0</v>
      </c>
      <c r="S655">
        <v>0</v>
      </c>
      <c r="T655">
        <v>3.0982150207519532</v>
      </c>
      <c r="U655">
        <v>3.0982150207519532</v>
      </c>
      <c r="V655">
        <v>3.0982150207519532</v>
      </c>
      <c r="W655">
        <v>3.0982150207519532</v>
      </c>
      <c r="X655">
        <v>3.0982150207519532</v>
      </c>
      <c r="Y655">
        <v>3.0982150207519532</v>
      </c>
      <c r="Z655">
        <v>3.0982150207519532</v>
      </c>
      <c r="AA655">
        <v>3.0982150207519532</v>
      </c>
      <c r="AB655">
        <v>3.0982150207519532</v>
      </c>
      <c r="AC655">
        <v>3.0982150207519532</v>
      </c>
      <c r="AD655">
        <v>3.0982150207519532</v>
      </c>
      <c r="AE655">
        <v>3.0982150207519532</v>
      </c>
      <c r="AF655">
        <v>3.0982150207519532</v>
      </c>
      <c r="AG655">
        <v>3.0982150207519532</v>
      </c>
      <c r="AH655">
        <v>3.0982150207519532</v>
      </c>
      <c r="AI655">
        <v>4.1825620971679696</v>
      </c>
      <c r="AJ655">
        <v>5.4218277709960923</v>
      </c>
      <c r="AK655">
        <v>9.4494337951660157</v>
      </c>
      <c r="AL655">
        <v>8.9847047302246121</v>
      </c>
      <c r="AM655">
        <v>8.9072501281738301</v>
      </c>
      <c r="AN655">
        <v>9.3719791931152354</v>
      </c>
      <c r="AO655">
        <v>9.3719791931152354</v>
      </c>
      <c r="AP655">
        <v>11.07598353881836</v>
      </c>
      <c r="AQ655">
        <v>11.77308515625</v>
      </c>
      <c r="AR655">
        <v>11.77308515625</v>
      </c>
      <c r="AS655">
        <v>11.77308515625</v>
      </c>
      <c r="AT655">
        <v>11.61817991943359</v>
      </c>
      <c r="AU655">
        <v>11.61817991943359</v>
      </c>
      <c r="AV655">
        <v>12.00543392944336</v>
      </c>
      <c r="AW655">
        <v>12.77994320678712</v>
      </c>
      <c r="AX655">
        <v>5.9639780334472654</v>
      </c>
      <c r="AY655">
        <v>4.9571199829101573</v>
      </c>
      <c r="AZ655">
        <v>3.795290765380861</v>
      </c>
      <c r="BA655">
        <v>3.795290765380861</v>
      </c>
      <c r="BB655">
        <v>2.8658499694824222</v>
      </c>
      <c r="BC655">
        <v>2.8658499694824222</v>
      </c>
      <c r="BD655">
        <v>2.8658499694824222</v>
      </c>
    </row>
    <row r="656" spans="1:56">
      <c r="A656" t="s">
        <v>4</v>
      </c>
      <c r="B656" t="s">
        <v>701</v>
      </c>
      <c r="C656" t="s">
        <v>682</v>
      </c>
      <c r="D656" t="s">
        <v>683</v>
      </c>
      <c r="E656" t="s">
        <v>713</v>
      </c>
      <c r="F656" t="s">
        <v>285</v>
      </c>
      <c r="G656" t="s">
        <v>7</v>
      </c>
      <c r="H656">
        <v>2</v>
      </c>
      <c r="I656" t="s">
        <v>294</v>
      </c>
      <c r="J656">
        <v>3</v>
      </c>
      <c r="K656" t="s">
        <v>286</v>
      </c>
      <c r="L656" t="s">
        <v>127</v>
      </c>
      <c r="M656" t="s">
        <v>130</v>
      </c>
      <c r="N656" t="s">
        <v>130</v>
      </c>
      <c r="O656" t="s">
        <v>130</v>
      </c>
      <c r="P656">
        <v>37.911002282714932</v>
      </c>
      <c r="Q656">
        <v>37.911002282714932</v>
      </c>
      <c r="R656">
        <v>46.266954644775467</v>
      </c>
      <c r="S656">
        <v>49.439088531494278</v>
      </c>
      <c r="T656">
        <v>51.063893426513829</v>
      </c>
      <c r="U656">
        <v>52.998182861328353</v>
      </c>
      <c r="V656">
        <v>50.75434967651384</v>
      </c>
      <c r="W656">
        <v>52.146986187744247</v>
      </c>
      <c r="X656">
        <v>50.986502288818578</v>
      </c>
      <c r="Y656">
        <v>47.582234991455181</v>
      </c>
      <c r="Z656">
        <v>50.058081921386872</v>
      </c>
      <c r="AA656">
        <v>49.05227523193372</v>
      </c>
      <c r="AB656">
        <v>50.367586126709121</v>
      </c>
      <c r="AC656">
        <v>53.075475396728663</v>
      </c>
      <c r="AD656">
        <v>47.427268762207113</v>
      </c>
      <c r="AE656">
        <v>46.111938806152388</v>
      </c>
      <c r="AF656">
        <v>44.564530059814523</v>
      </c>
      <c r="AG656">
        <v>44.796640032959047</v>
      </c>
      <c r="AH656">
        <v>47.195149200439538</v>
      </c>
      <c r="AI656">
        <v>50.676812225341848</v>
      </c>
      <c r="AJ656">
        <v>51.141063122558649</v>
      </c>
      <c r="AK656">
        <v>51.218442742919983</v>
      </c>
      <c r="AL656">
        <v>49.361569964599703</v>
      </c>
      <c r="AM656">
        <v>49.903148358154361</v>
      </c>
      <c r="AN656">
        <v>50.057884356689513</v>
      </c>
      <c r="AO656">
        <v>49.593626965332078</v>
      </c>
      <c r="AP656">
        <v>49.516259265136767</v>
      </c>
      <c r="AQ656">
        <v>46.730934515380937</v>
      </c>
      <c r="AR656">
        <v>47.040407141113363</v>
      </c>
      <c r="AS656">
        <v>48.355701757812582</v>
      </c>
      <c r="AT656">
        <v>49.284114825439502</v>
      </c>
      <c r="AU656">
        <v>51.063624536132821</v>
      </c>
      <c r="AV656">
        <v>47.581956475830097</v>
      </c>
      <c r="AW656">
        <v>46.885637249755909</v>
      </c>
      <c r="AX656">
        <v>45.338220141601617</v>
      </c>
      <c r="AY656">
        <v>45.647702807617257</v>
      </c>
      <c r="AZ656">
        <v>45.41559576416023</v>
      </c>
      <c r="BA656">
        <v>50.599387426757843</v>
      </c>
      <c r="BB656">
        <v>53.694226043701157</v>
      </c>
      <c r="BC656">
        <v>55.78328394165036</v>
      </c>
      <c r="BD656">
        <v>54.313266943359359</v>
      </c>
    </row>
    <row r="657" spans="1:56">
      <c r="A657" t="s">
        <v>4</v>
      </c>
      <c r="B657" t="s">
        <v>701</v>
      </c>
      <c r="C657" t="s">
        <v>682</v>
      </c>
      <c r="D657" t="s">
        <v>683</v>
      </c>
      <c r="E657" t="s">
        <v>713</v>
      </c>
      <c r="F657" t="s">
        <v>285</v>
      </c>
      <c r="G657" t="s">
        <v>7</v>
      </c>
      <c r="H657">
        <v>2</v>
      </c>
      <c r="I657" t="s">
        <v>294</v>
      </c>
      <c r="J657">
        <v>12</v>
      </c>
      <c r="K657" t="s">
        <v>286</v>
      </c>
      <c r="L657" t="s">
        <v>287</v>
      </c>
      <c r="M657" t="s">
        <v>289</v>
      </c>
      <c r="N657" t="s">
        <v>289</v>
      </c>
      <c r="O657" t="s">
        <v>289</v>
      </c>
      <c r="P657">
        <v>66.228345788574032</v>
      </c>
      <c r="Q657">
        <v>66.228345788574032</v>
      </c>
      <c r="R657">
        <v>57.872393426513582</v>
      </c>
      <c r="S657">
        <v>54.700259539794928</v>
      </c>
      <c r="T657">
        <v>52.301727362060532</v>
      </c>
      <c r="U657">
        <v>50.367437927246087</v>
      </c>
      <c r="V657">
        <v>52.611271112060521</v>
      </c>
      <c r="W657">
        <v>51.218634600830157</v>
      </c>
      <c r="X657">
        <v>52.379118499755819</v>
      </c>
      <c r="Y657">
        <v>52.147014379882798</v>
      </c>
      <c r="Z657">
        <v>49.67116744995122</v>
      </c>
      <c r="AA657">
        <v>50.676974139404372</v>
      </c>
      <c r="AB657">
        <v>49.361663244628993</v>
      </c>
      <c r="AC657">
        <v>46.653773974609507</v>
      </c>
      <c r="AD657">
        <v>52.301980609131007</v>
      </c>
      <c r="AE657">
        <v>53.617310565185683</v>
      </c>
      <c r="AF657">
        <v>55.087350372314582</v>
      </c>
      <c r="AG657">
        <v>54.777870831298962</v>
      </c>
      <c r="AH657">
        <v>52.379361663818479</v>
      </c>
      <c r="AI657">
        <v>48.897698638916189</v>
      </c>
      <c r="AJ657">
        <v>48.433447741699389</v>
      </c>
      <c r="AK657">
        <v>48.356068121338048</v>
      </c>
      <c r="AL657">
        <v>50.212940899658363</v>
      </c>
      <c r="AM657">
        <v>49.671362506103677</v>
      </c>
      <c r="AN657">
        <v>49.51662650756851</v>
      </c>
      <c r="AO657">
        <v>49.980883898925917</v>
      </c>
      <c r="AP657">
        <v>50.058251599121242</v>
      </c>
      <c r="AQ657">
        <v>52.843576348877058</v>
      </c>
      <c r="AR657">
        <v>52.534103723144653</v>
      </c>
      <c r="AS657">
        <v>51.218809106445498</v>
      </c>
      <c r="AT657">
        <v>50.290396038818471</v>
      </c>
      <c r="AU657">
        <v>48.51088632812511</v>
      </c>
      <c r="AV657">
        <v>51.99255438842787</v>
      </c>
      <c r="AW657">
        <v>52.68887361450205</v>
      </c>
      <c r="AX657">
        <v>54.236290722656364</v>
      </c>
      <c r="AY657">
        <v>53.926808056640731</v>
      </c>
      <c r="AZ657">
        <v>54.158915100097772</v>
      </c>
      <c r="BA657">
        <v>48.975123437500088</v>
      </c>
      <c r="BB657">
        <v>45.880284820556732</v>
      </c>
      <c r="BC657">
        <v>43.791226922607521</v>
      </c>
      <c r="BD657">
        <v>45.261243920898522</v>
      </c>
    </row>
    <row r="658" spans="1:56">
      <c r="A658" t="s">
        <v>4</v>
      </c>
      <c r="B658" t="s">
        <v>701</v>
      </c>
      <c r="C658" t="s">
        <v>682</v>
      </c>
      <c r="D658" t="s">
        <v>683</v>
      </c>
      <c r="E658" t="s">
        <v>713</v>
      </c>
      <c r="F658" t="s">
        <v>285</v>
      </c>
      <c r="G658" t="s">
        <v>7</v>
      </c>
      <c r="H658">
        <v>3</v>
      </c>
      <c r="I658" t="s">
        <v>295</v>
      </c>
      <c r="J658">
        <v>12</v>
      </c>
      <c r="K658" t="s">
        <v>286</v>
      </c>
      <c r="L658" t="s">
        <v>287</v>
      </c>
      <c r="M658" t="s">
        <v>289</v>
      </c>
      <c r="N658" t="s">
        <v>289</v>
      </c>
      <c r="O658" t="s">
        <v>289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1.237963940429688</v>
      </c>
      <c r="Z658">
        <v>2.166441241455078</v>
      </c>
      <c r="AA658">
        <v>2.0890679077148442</v>
      </c>
      <c r="AB658">
        <v>1.9343229125976571</v>
      </c>
      <c r="AC658">
        <v>2.862767376708983</v>
      </c>
      <c r="AD658">
        <v>3.094880474853515</v>
      </c>
      <c r="AE658">
        <v>3.094880474853515</v>
      </c>
      <c r="AF658">
        <v>2.0116962463378911</v>
      </c>
      <c r="AG658">
        <v>2.089068743896485</v>
      </c>
      <c r="AH658">
        <v>1.934321862792969</v>
      </c>
      <c r="AI658">
        <v>1.856948529052735</v>
      </c>
      <c r="AJ658">
        <v>1.856948529052735</v>
      </c>
      <c r="AK658">
        <v>3.094871063232421</v>
      </c>
      <c r="AL658">
        <v>4.5648867980957046</v>
      </c>
      <c r="AM658">
        <v>4.7196263488769539</v>
      </c>
      <c r="AN658">
        <v>4.2554032897949234</v>
      </c>
      <c r="AO658">
        <v>3.172221166992188</v>
      </c>
      <c r="AP658">
        <v>3.172221166992188</v>
      </c>
      <c r="AQ658">
        <v>4.4101342590332031</v>
      </c>
      <c r="AR658">
        <v>4.5648723510742188</v>
      </c>
      <c r="AS658">
        <v>4.2553813232421884</v>
      </c>
      <c r="AT658">
        <v>4.332754870605469</v>
      </c>
      <c r="AU658">
        <v>4.332754870605469</v>
      </c>
      <c r="AV658">
        <v>5.1838569458007804</v>
      </c>
      <c r="AW658">
        <v>5.2612250488281243</v>
      </c>
      <c r="AX658">
        <v>5.3385946166992184</v>
      </c>
      <c r="AY658">
        <v>5.3385946166992184</v>
      </c>
      <c r="AZ658">
        <v>5.5707016479492166</v>
      </c>
      <c r="BA658">
        <v>5.4159643920898421</v>
      </c>
      <c r="BB658">
        <v>4.6422699584960956</v>
      </c>
      <c r="BC658">
        <v>4.6422699584960956</v>
      </c>
      <c r="BD658">
        <v>4.6422699584960956</v>
      </c>
    </row>
    <row r="659" spans="1:56">
      <c r="A659" t="s">
        <v>4</v>
      </c>
      <c r="B659" t="s">
        <v>701</v>
      </c>
      <c r="C659" t="s">
        <v>682</v>
      </c>
      <c r="D659" t="s">
        <v>683</v>
      </c>
      <c r="E659" t="s">
        <v>714</v>
      </c>
      <c r="F659" t="s">
        <v>285</v>
      </c>
      <c r="G659" t="s">
        <v>7</v>
      </c>
      <c r="H659">
        <v>2</v>
      </c>
      <c r="I659" t="s">
        <v>294</v>
      </c>
      <c r="J659">
        <v>3</v>
      </c>
      <c r="K659" t="s">
        <v>286</v>
      </c>
      <c r="L659" t="s">
        <v>127</v>
      </c>
      <c r="M659" t="s">
        <v>130</v>
      </c>
      <c r="N659" t="s">
        <v>130</v>
      </c>
      <c r="O659" t="s">
        <v>130</v>
      </c>
      <c r="P659">
        <v>17.61736849975588</v>
      </c>
      <c r="Q659">
        <v>17.69497593383791</v>
      </c>
      <c r="R659">
        <v>19.479990496826179</v>
      </c>
      <c r="S659">
        <v>21.420220751953149</v>
      </c>
      <c r="T659">
        <v>22.196298413085959</v>
      </c>
      <c r="U659">
        <v>21.497804528808611</v>
      </c>
      <c r="V659">
        <v>21.10975573730471</v>
      </c>
      <c r="W659">
        <v>21.187363378906269</v>
      </c>
      <c r="X659">
        <v>21.885824279785169</v>
      </c>
      <c r="Y659">
        <v>23.28276514892579</v>
      </c>
      <c r="Z659">
        <v>25.611024468994181</v>
      </c>
      <c r="AA659">
        <v>24.83493684692386</v>
      </c>
      <c r="AB659">
        <v>23.515578314209002</v>
      </c>
      <c r="AC659">
        <v>23.748402062988301</v>
      </c>
      <c r="AD659">
        <v>26.231890795898479</v>
      </c>
      <c r="AE659">
        <v>25.68862902221683</v>
      </c>
      <c r="AF659">
        <v>26.30950363769534</v>
      </c>
      <c r="AG659">
        <v>26.30950509033206</v>
      </c>
      <c r="AH659">
        <v>27.163206561279338</v>
      </c>
      <c r="AI659">
        <v>26.930376995849642</v>
      </c>
      <c r="AJ659">
        <v>28.249708978271549</v>
      </c>
      <c r="AK659">
        <v>28.17209014892584</v>
      </c>
      <c r="AL659">
        <v>28.40491763916021</v>
      </c>
      <c r="AM659">
        <v>28.715355676269581</v>
      </c>
      <c r="AN659">
        <v>28.40491970825201</v>
      </c>
      <c r="AO659">
        <v>28.715356494140671</v>
      </c>
      <c r="AP659">
        <v>28.40491679687505</v>
      </c>
      <c r="AQ659">
        <v>28.016877746582079</v>
      </c>
      <c r="AR659">
        <v>27.39601702880864</v>
      </c>
      <c r="AS659">
        <v>27.551237292480518</v>
      </c>
      <c r="AT659">
        <v>28.56014058837896</v>
      </c>
      <c r="AU659">
        <v>28.948186059570361</v>
      </c>
      <c r="AV659">
        <v>28.792982397461</v>
      </c>
      <c r="AW659">
        <v>28.79298281250006</v>
      </c>
      <c r="AX659">
        <v>29.879511584472709</v>
      </c>
      <c r="AY659">
        <v>30.189962884521549</v>
      </c>
      <c r="AZ659">
        <v>29.957130627441479</v>
      </c>
      <c r="BA659">
        <v>30.034738476562559</v>
      </c>
      <c r="BB659">
        <v>30.112357318115301</v>
      </c>
      <c r="BC659">
        <v>33.139124206542988</v>
      </c>
      <c r="BD659">
        <v>32.673473175048848</v>
      </c>
    </row>
    <row r="660" spans="1:56">
      <c r="A660" t="s">
        <v>4</v>
      </c>
      <c r="B660" t="s">
        <v>701</v>
      </c>
      <c r="C660" t="s">
        <v>682</v>
      </c>
      <c r="D660" t="s">
        <v>683</v>
      </c>
      <c r="E660" t="s">
        <v>714</v>
      </c>
      <c r="F660" t="s">
        <v>285</v>
      </c>
      <c r="G660" t="s">
        <v>7</v>
      </c>
      <c r="H660">
        <v>2</v>
      </c>
      <c r="I660" t="s">
        <v>294</v>
      </c>
      <c r="J660">
        <v>12</v>
      </c>
      <c r="K660" t="s">
        <v>286</v>
      </c>
      <c r="L660" t="s">
        <v>287</v>
      </c>
      <c r="M660" t="s">
        <v>289</v>
      </c>
      <c r="N660" t="s">
        <v>289</v>
      </c>
      <c r="O660" t="s">
        <v>289</v>
      </c>
      <c r="P660">
        <v>41.676511096191533</v>
      </c>
      <c r="Q660">
        <v>41.676511096191533</v>
      </c>
      <c r="R660">
        <v>39.891496533203238</v>
      </c>
      <c r="S660">
        <v>36.321460980224671</v>
      </c>
      <c r="T660">
        <v>35.545383319091833</v>
      </c>
      <c r="U660">
        <v>35.312545037841844</v>
      </c>
      <c r="V660">
        <v>35.700593829345763</v>
      </c>
      <c r="W660">
        <v>35.545377301025439</v>
      </c>
      <c r="X660">
        <v>32.829067913818378</v>
      </c>
      <c r="Y660">
        <v>31.35451878051763</v>
      </c>
      <c r="Z660">
        <v>29.026259460449229</v>
      </c>
      <c r="AA660">
        <v>29.802347082519539</v>
      </c>
      <c r="AB660">
        <v>31.121705615234429</v>
      </c>
      <c r="AC660">
        <v>30.966489093017628</v>
      </c>
      <c r="AD660">
        <v>28.560607794189469</v>
      </c>
      <c r="AE660">
        <v>29.103869567871101</v>
      </c>
      <c r="AF660">
        <v>27.939739385986378</v>
      </c>
      <c r="AG660">
        <v>27.939737933349662</v>
      </c>
      <c r="AH660">
        <v>22.196502313232429</v>
      </c>
      <c r="AI660">
        <v>22.429331878662119</v>
      </c>
      <c r="AJ660">
        <v>21.10999989624024</v>
      </c>
      <c r="AK660">
        <v>21.187618725585939</v>
      </c>
      <c r="AL660">
        <v>20.954791235351571</v>
      </c>
      <c r="AM660">
        <v>20.64435319824219</v>
      </c>
      <c r="AN660">
        <v>20.954789166259769</v>
      </c>
      <c r="AO660">
        <v>20.6443523803711</v>
      </c>
      <c r="AP660">
        <v>20.954792077636728</v>
      </c>
      <c r="AQ660">
        <v>21.342831127929699</v>
      </c>
      <c r="AR660">
        <v>21.963691845703131</v>
      </c>
      <c r="AS660">
        <v>21.80847158203126</v>
      </c>
      <c r="AT660">
        <v>20.799568286132811</v>
      </c>
      <c r="AU660">
        <v>20.41152281494141</v>
      </c>
      <c r="AV660">
        <v>20.566726477050778</v>
      </c>
      <c r="AW660">
        <v>20.566726062011721</v>
      </c>
      <c r="AX660">
        <v>19.480197290039079</v>
      </c>
      <c r="AY660">
        <v>18.936915386962919</v>
      </c>
      <c r="AZ660">
        <v>19.169747644042989</v>
      </c>
      <c r="BA660">
        <v>18.54886472167972</v>
      </c>
      <c r="BB660">
        <v>18.471245880126979</v>
      </c>
      <c r="BC660">
        <v>15.44447899169923</v>
      </c>
      <c r="BD660">
        <v>14.513128387451181</v>
      </c>
    </row>
    <row r="661" spans="1:56">
      <c r="A661" t="s">
        <v>4</v>
      </c>
      <c r="B661" t="s">
        <v>701</v>
      </c>
      <c r="C661" t="s">
        <v>682</v>
      </c>
      <c r="D661" t="s">
        <v>683</v>
      </c>
      <c r="E661" t="s">
        <v>715</v>
      </c>
      <c r="F661" t="s">
        <v>285</v>
      </c>
      <c r="G661" t="s">
        <v>7</v>
      </c>
      <c r="H661">
        <v>2</v>
      </c>
      <c r="I661" t="s">
        <v>294</v>
      </c>
      <c r="J661">
        <v>11</v>
      </c>
      <c r="K661" t="s">
        <v>286</v>
      </c>
      <c r="L661" t="s">
        <v>287</v>
      </c>
      <c r="M661" t="s">
        <v>288</v>
      </c>
      <c r="N661" t="s">
        <v>288</v>
      </c>
      <c r="O661" t="s">
        <v>288</v>
      </c>
      <c r="P661">
        <v>2.4909831604003911</v>
      </c>
      <c r="Q661">
        <v>2.4909831604003911</v>
      </c>
      <c r="R661">
        <v>2.4909831604003911</v>
      </c>
      <c r="S661">
        <v>3.425128881835938</v>
      </c>
      <c r="T661">
        <v>3.5029739990234372</v>
      </c>
      <c r="U661">
        <v>3.5808193237304691</v>
      </c>
      <c r="V661">
        <v>3.6586597167968749</v>
      </c>
      <c r="W661">
        <v>3.6586597167968749</v>
      </c>
      <c r="X661">
        <v>3.50297359008789</v>
      </c>
      <c r="Y661">
        <v>3.50297359008789</v>
      </c>
      <c r="Z661">
        <v>3.3472831481933598</v>
      </c>
      <c r="AA661">
        <v>3.2694380310058602</v>
      </c>
      <c r="AB661">
        <v>2.8023868347167982</v>
      </c>
      <c r="AC661">
        <v>2.7245415100097659</v>
      </c>
      <c r="AD661">
        <v>2.0239319641113278</v>
      </c>
      <c r="AE661">
        <v>2.0239319641113278</v>
      </c>
      <c r="AF661">
        <v>2.0239319641113278</v>
      </c>
      <c r="AG661">
        <v>2.4909831604003911</v>
      </c>
      <c r="AH661">
        <v>2.5688288940429689</v>
      </c>
      <c r="AI661">
        <v>2.490985626220704</v>
      </c>
      <c r="AJ661">
        <v>2.490985626220704</v>
      </c>
      <c r="AK661">
        <v>2.0239348449707029</v>
      </c>
      <c r="AL661">
        <v>2.0239348449707029</v>
      </c>
      <c r="AM661">
        <v>1.245502770996094</v>
      </c>
      <c r="AN661">
        <v>1.245502770996094</v>
      </c>
      <c r="AO661">
        <v>1.3233460388183591</v>
      </c>
      <c r="AP661">
        <v>1.3233460388183591</v>
      </c>
      <c r="AQ661">
        <v>1.3233460388183591</v>
      </c>
      <c r="AR661">
        <v>1.245502770996094</v>
      </c>
      <c r="AS661">
        <v>1.245502770996094</v>
      </c>
      <c r="AT661">
        <v>0.62275908813476555</v>
      </c>
      <c r="AU661">
        <v>0.85628438110351568</v>
      </c>
      <c r="AV661">
        <v>0.85628438110351568</v>
      </c>
      <c r="AW661">
        <v>0.85628438110351568</v>
      </c>
      <c r="AX661">
        <v>0.70060482177734362</v>
      </c>
      <c r="AY661">
        <v>0.70060482177734362</v>
      </c>
      <c r="AZ661">
        <v>0.70060482177734362</v>
      </c>
      <c r="BA661">
        <v>0.70060482177734362</v>
      </c>
      <c r="BB661">
        <v>0.70060482177734362</v>
      </c>
      <c r="BC661">
        <v>0.62276257934570312</v>
      </c>
      <c r="BD661">
        <v>0.62276257934570312</v>
      </c>
    </row>
    <row r="662" spans="1:56">
      <c r="A662" t="s">
        <v>4</v>
      </c>
      <c r="B662" t="s">
        <v>701</v>
      </c>
      <c r="C662" t="s">
        <v>682</v>
      </c>
      <c r="D662" t="s">
        <v>683</v>
      </c>
      <c r="E662" t="s">
        <v>715</v>
      </c>
      <c r="F662" t="s">
        <v>285</v>
      </c>
      <c r="G662" t="s">
        <v>7</v>
      </c>
      <c r="H662">
        <v>5</v>
      </c>
      <c r="I662" t="s">
        <v>293</v>
      </c>
      <c r="J662">
        <v>12</v>
      </c>
      <c r="K662" t="s">
        <v>286</v>
      </c>
      <c r="L662" t="s">
        <v>287</v>
      </c>
      <c r="M662" t="s">
        <v>289</v>
      </c>
      <c r="N662" t="s">
        <v>289</v>
      </c>
      <c r="O662" t="s">
        <v>289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1.012035162353516</v>
      </c>
      <c r="W662">
        <v>0.77846080932617179</v>
      </c>
      <c r="X662">
        <v>1.167708563232422</v>
      </c>
      <c r="Y662">
        <v>1.556925122070312</v>
      </c>
      <c r="Z662">
        <v>0</v>
      </c>
      <c r="AA662">
        <v>0.77848134155273441</v>
      </c>
      <c r="AB662">
        <v>1.167708972167969</v>
      </c>
      <c r="AC662">
        <v>7.7846142578124999E-2</v>
      </c>
      <c r="AD662">
        <v>0</v>
      </c>
      <c r="AE662">
        <v>2.1018612365722649</v>
      </c>
      <c r="AF662">
        <v>1.1677065124511721</v>
      </c>
      <c r="AG662">
        <v>3.1917544799804669</v>
      </c>
      <c r="AH662">
        <v>2.9581468811035161</v>
      </c>
      <c r="AI662">
        <v>0</v>
      </c>
      <c r="AJ662">
        <v>0</v>
      </c>
      <c r="AK662">
        <v>0</v>
      </c>
      <c r="AL662">
        <v>0</v>
      </c>
      <c r="AM662">
        <v>6.2277630859374984</v>
      </c>
      <c r="AN662">
        <v>14.401692706298819</v>
      </c>
      <c r="AO662">
        <v>0.93415474853515634</v>
      </c>
      <c r="AP662">
        <v>0.1556916687011719</v>
      </c>
      <c r="AQ662">
        <v>1.8683283813476561</v>
      </c>
      <c r="AR662">
        <v>1.245491253662109</v>
      </c>
      <c r="AS662">
        <v>0</v>
      </c>
      <c r="AT662">
        <v>1.012013403320313</v>
      </c>
      <c r="AU662">
        <v>0.93410752563476573</v>
      </c>
      <c r="AV662">
        <v>3.658754760742188</v>
      </c>
      <c r="AW662">
        <v>4.3593175109863296</v>
      </c>
      <c r="AX662">
        <v>0.15568920898437499</v>
      </c>
      <c r="AY662">
        <v>4.3593138183593778</v>
      </c>
      <c r="AZ662">
        <v>0.93411101684570297</v>
      </c>
      <c r="BA662">
        <v>0</v>
      </c>
      <c r="BB662">
        <v>1.5569224548339839</v>
      </c>
      <c r="BC662">
        <v>7.7843060302734371E-2</v>
      </c>
      <c r="BD662">
        <v>7.7846551513671869E-2</v>
      </c>
    </row>
    <row r="663" spans="1:56">
      <c r="A663" t="s">
        <v>4</v>
      </c>
      <c r="B663" t="s">
        <v>701</v>
      </c>
      <c r="C663" t="s">
        <v>682</v>
      </c>
      <c r="D663" t="s">
        <v>683</v>
      </c>
      <c r="E663" t="s">
        <v>716</v>
      </c>
      <c r="F663" t="s">
        <v>285</v>
      </c>
      <c r="G663" t="s">
        <v>7</v>
      </c>
      <c r="H663">
        <v>2</v>
      </c>
      <c r="I663" t="s">
        <v>294</v>
      </c>
      <c r="J663">
        <v>11</v>
      </c>
      <c r="K663" t="s">
        <v>286</v>
      </c>
      <c r="L663" t="s">
        <v>287</v>
      </c>
      <c r="M663" t="s">
        <v>288</v>
      </c>
      <c r="N663" t="s">
        <v>288</v>
      </c>
      <c r="O663" t="s">
        <v>288</v>
      </c>
      <c r="P663">
        <v>1.63232421875</v>
      </c>
      <c r="Q663">
        <v>1.632324426269532</v>
      </c>
      <c r="R663">
        <v>1.632324426269532</v>
      </c>
      <c r="S663">
        <v>1.554594561767578</v>
      </c>
      <c r="T663">
        <v>1.710053875732422</v>
      </c>
      <c r="U663">
        <v>1.710053875732422</v>
      </c>
      <c r="V663">
        <v>1.710053674316407</v>
      </c>
      <c r="W663">
        <v>2.020972717285157</v>
      </c>
      <c r="X663">
        <v>2.020972717285157</v>
      </c>
      <c r="Y663">
        <v>2.25416312866211</v>
      </c>
      <c r="Z663">
        <v>2.331892785644532</v>
      </c>
      <c r="AA663">
        <v>2.331892785644532</v>
      </c>
      <c r="AB663">
        <v>2.1764320312500001</v>
      </c>
      <c r="AC663">
        <v>2.098702374267579</v>
      </c>
      <c r="AD663">
        <v>2.176432647705079</v>
      </c>
      <c r="AE663">
        <v>2.2541623046875001</v>
      </c>
      <c r="AF663">
        <v>2.2541623046875001</v>
      </c>
      <c r="AG663">
        <v>2.2541623046875001</v>
      </c>
      <c r="AH663">
        <v>2.0987027832031249</v>
      </c>
      <c r="AI663">
        <v>2.176432647705079</v>
      </c>
      <c r="AJ663">
        <v>2.0987027832031249</v>
      </c>
      <c r="AK663">
        <v>2.0209731262207038</v>
      </c>
      <c r="AL663">
        <v>2.0209733337402351</v>
      </c>
      <c r="AM663">
        <v>2.0209733337402351</v>
      </c>
      <c r="AN663">
        <v>2.0209733337402351</v>
      </c>
      <c r="AO663">
        <v>2.0987033996582038</v>
      </c>
      <c r="AP663">
        <v>2.0987033996582038</v>
      </c>
      <c r="AQ663">
        <v>2.4096226440429689</v>
      </c>
      <c r="AR663">
        <v>2.3318925781250002</v>
      </c>
      <c r="AS663">
        <v>2.1764320312500001</v>
      </c>
      <c r="AT663">
        <v>2.1764320312500001</v>
      </c>
      <c r="AU663">
        <v>2.2541620971679688</v>
      </c>
      <c r="AV663">
        <v>2.2541620971679688</v>
      </c>
      <c r="AW663">
        <v>2.487352709960938</v>
      </c>
      <c r="AX663">
        <v>2.4096226440429689</v>
      </c>
      <c r="AY663">
        <v>2.3318929870605469</v>
      </c>
      <c r="AZ663">
        <v>2.0209723083496098</v>
      </c>
      <c r="BA663">
        <v>1.9432426513671881</v>
      </c>
      <c r="BB663">
        <v>2.0209723083496098</v>
      </c>
      <c r="BC663">
        <v>2.0209723083496098</v>
      </c>
      <c r="BD663">
        <v>2.176432238769531</v>
      </c>
    </row>
    <row r="664" spans="1:56">
      <c r="A664" t="s">
        <v>4</v>
      </c>
      <c r="B664" t="s">
        <v>320</v>
      </c>
      <c r="C664" t="s">
        <v>321</v>
      </c>
      <c r="D664" t="s">
        <v>322</v>
      </c>
      <c r="E664" t="s">
        <v>341</v>
      </c>
      <c r="F664" t="s">
        <v>285</v>
      </c>
      <c r="G664" t="s">
        <v>7</v>
      </c>
      <c r="H664">
        <v>2</v>
      </c>
      <c r="I664" t="s">
        <v>294</v>
      </c>
      <c r="J664">
        <v>11</v>
      </c>
      <c r="K664" t="s">
        <v>286</v>
      </c>
      <c r="L664" t="s">
        <v>287</v>
      </c>
      <c r="M664" t="s">
        <v>288</v>
      </c>
      <c r="N664" t="s">
        <v>288</v>
      </c>
      <c r="O664" t="s">
        <v>288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0.80420312500000002</v>
      </c>
      <c r="W664">
        <v>0.80420312500000002</v>
      </c>
      <c r="X664">
        <v>0.80420312500000002</v>
      </c>
      <c r="Y664">
        <v>0</v>
      </c>
      <c r="Z664">
        <v>0.98291501464843756</v>
      </c>
      <c r="AA664">
        <v>0.98291501464843756</v>
      </c>
      <c r="AB664">
        <v>0.98291501464843756</v>
      </c>
      <c r="AC664">
        <v>0.98291501464843756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</row>
    <row r="665" spans="1:56">
      <c r="A665" t="s">
        <v>4</v>
      </c>
      <c r="B665" t="s">
        <v>320</v>
      </c>
      <c r="C665" t="s">
        <v>321</v>
      </c>
      <c r="D665" t="s">
        <v>322</v>
      </c>
      <c r="E665" t="s">
        <v>344</v>
      </c>
      <c r="F665" t="s">
        <v>285</v>
      </c>
      <c r="G665" t="s">
        <v>7</v>
      </c>
      <c r="H665">
        <v>2</v>
      </c>
      <c r="I665" t="s">
        <v>294</v>
      </c>
      <c r="J665">
        <v>12</v>
      </c>
      <c r="K665" t="s">
        <v>286</v>
      </c>
      <c r="L665" t="s">
        <v>287</v>
      </c>
      <c r="M665" t="s">
        <v>289</v>
      </c>
      <c r="N665" t="s">
        <v>289</v>
      </c>
      <c r="O665" t="s">
        <v>289</v>
      </c>
      <c r="P665">
        <v>3.3057729675292982</v>
      </c>
      <c r="Q665">
        <v>3.3057729675292982</v>
      </c>
      <c r="R665">
        <v>3.3057729675292982</v>
      </c>
      <c r="S665">
        <v>3.3057729675292982</v>
      </c>
      <c r="T665">
        <v>3.3057729675292982</v>
      </c>
      <c r="U665">
        <v>3.3951181823730479</v>
      </c>
      <c r="V665">
        <v>3.3951181823730479</v>
      </c>
      <c r="W665">
        <v>3.3057729675292982</v>
      </c>
      <c r="X665">
        <v>3.3057729675292982</v>
      </c>
      <c r="Y665">
        <v>3.3057729675292982</v>
      </c>
      <c r="Z665">
        <v>3.3057729675292982</v>
      </c>
      <c r="AA665">
        <v>3.2164277404785171</v>
      </c>
      <c r="AB665">
        <v>3.2164277404785171</v>
      </c>
      <c r="AC665">
        <v>3.2164277404785171</v>
      </c>
      <c r="AD665">
        <v>3.3057729675292982</v>
      </c>
      <c r="AE665">
        <v>3.3057729675292982</v>
      </c>
      <c r="AF665">
        <v>3.3057729675292982</v>
      </c>
      <c r="AG665">
        <v>3.3057729675292982</v>
      </c>
      <c r="AH665">
        <v>3.3057729675292982</v>
      </c>
      <c r="AI665">
        <v>3.3057729675292982</v>
      </c>
      <c r="AJ665">
        <v>3.3951181823730479</v>
      </c>
      <c r="AK665">
        <v>3.3951181823730479</v>
      </c>
      <c r="AL665">
        <v>3.3951181823730479</v>
      </c>
      <c r="AM665">
        <v>3.3951181823730479</v>
      </c>
      <c r="AN665">
        <v>3.3057729675292982</v>
      </c>
      <c r="AO665">
        <v>3.3057729675292982</v>
      </c>
      <c r="AP665">
        <v>3.3057729675292982</v>
      </c>
      <c r="AQ665">
        <v>3.3057729675292982</v>
      </c>
      <c r="AR665">
        <v>3.3057729675292982</v>
      </c>
      <c r="AS665">
        <v>3.3057729675292982</v>
      </c>
      <c r="AT665">
        <v>3.3057729675292982</v>
      </c>
      <c r="AU665">
        <v>3.3057729675292982</v>
      </c>
      <c r="AV665">
        <v>3.3057729675292982</v>
      </c>
      <c r="AW665">
        <v>3.3057729675292982</v>
      </c>
      <c r="AX665">
        <v>3.2164277954101572</v>
      </c>
      <c r="AY665">
        <v>3.2164277954101572</v>
      </c>
      <c r="AZ665">
        <v>3.3057729675292982</v>
      </c>
      <c r="BA665">
        <v>3.3057729675292982</v>
      </c>
      <c r="BB665">
        <v>3.2164277832031258</v>
      </c>
      <c r="BC665">
        <v>2.233630700683594</v>
      </c>
      <c r="BD665">
        <v>0</v>
      </c>
    </row>
    <row r="666" spans="1:56">
      <c r="A666" t="s">
        <v>4</v>
      </c>
      <c r="B666" t="s">
        <v>320</v>
      </c>
      <c r="C666" t="s">
        <v>321</v>
      </c>
      <c r="D666" t="s">
        <v>322</v>
      </c>
      <c r="E666" t="s">
        <v>356</v>
      </c>
      <c r="F666" t="s">
        <v>285</v>
      </c>
      <c r="G666" t="s">
        <v>7</v>
      </c>
      <c r="H666">
        <v>3</v>
      </c>
      <c r="I666" t="s">
        <v>295</v>
      </c>
      <c r="J666">
        <v>12</v>
      </c>
      <c r="K666" t="s">
        <v>286</v>
      </c>
      <c r="L666" t="s">
        <v>287</v>
      </c>
      <c r="M666" t="s">
        <v>289</v>
      </c>
      <c r="N666" t="s">
        <v>289</v>
      </c>
      <c r="O666" t="s">
        <v>289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2.3234220336914069</v>
      </c>
      <c r="V666">
        <v>2.3234220336914069</v>
      </c>
      <c r="W666">
        <v>2.3234220336914069</v>
      </c>
      <c r="X666">
        <v>0</v>
      </c>
      <c r="Y666">
        <v>0.71489921874999995</v>
      </c>
      <c r="Z666">
        <v>1.608523059082031</v>
      </c>
      <c r="AA666">
        <v>0.98298619384765606</v>
      </c>
      <c r="AB666">
        <v>2.591504565429688</v>
      </c>
      <c r="AC666">
        <v>2.591504565429688</v>
      </c>
      <c r="AD666">
        <v>0</v>
      </c>
      <c r="AE666">
        <v>0</v>
      </c>
      <c r="AF666">
        <v>0</v>
      </c>
      <c r="AG666">
        <v>8.9360729980468748E-2</v>
      </c>
      <c r="AH666">
        <v>0.62552541503906256</v>
      </c>
      <c r="AI666">
        <v>0.62552541503906256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8.93623779296875E-2</v>
      </c>
      <c r="AS666">
        <v>0.17872476806640619</v>
      </c>
      <c r="AT666">
        <v>0</v>
      </c>
      <c r="AU666">
        <v>0</v>
      </c>
      <c r="AV666">
        <v>0.17872482910156251</v>
      </c>
      <c r="AW666">
        <v>2.412784460449219</v>
      </c>
      <c r="AX666">
        <v>2.3234222290039059</v>
      </c>
      <c r="AY666">
        <v>2.2340598144531252</v>
      </c>
      <c r="AZ666">
        <v>2.2340598144531252</v>
      </c>
      <c r="BA666">
        <v>2.2340598144531252</v>
      </c>
      <c r="BB666">
        <v>2.5021469360351571</v>
      </c>
      <c r="BC666">
        <v>2.5021469360351571</v>
      </c>
      <c r="BD666">
        <v>0</v>
      </c>
    </row>
    <row r="667" spans="1:56">
      <c r="A667" t="s">
        <v>4</v>
      </c>
      <c r="B667" t="s">
        <v>320</v>
      </c>
      <c r="C667" t="s">
        <v>321</v>
      </c>
      <c r="D667" t="s">
        <v>322</v>
      </c>
      <c r="E667" t="s">
        <v>717</v>
      </c>
      <c r="F667" t="s">
        <v>285</v>
      </c>
      <c r="G667" t="s">
        <v>7</v>
      </c>
      <c r="H667">
        <v>5</v>
      </c>
      <c r="I667" t="s">
        <v>293</v>
      </c>
      <c r="J667">
        <v>6</v>
      </c>
      <c r="K667" t="s">
        <v>286</v>
      </c>
      <c r="L667" t="s">
        <v>127</v>
      </c>
      <c r="M667" t="s">
        <v>324</v>
      </c>
      <c r="N667" t="s">
        <v>324</v>
      </c>
      <c r="O667" t="s">
        <v>324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0.62546954956054679</v>
      </c>
      <c r="AB667">
        <v>0</v>
      </c>
      <c r="AC667">
        <v>0.3574116271972656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8.9353094482421874E-2</v>
      </c>
      <c r="AZ667">
        <v>0</v>
      </c>
      <c r="BA667">
        <v>0</v>
      </c>
      <c r="BB667">
        <v>0</v>
      </c>
      <c r="BC667">
        <v>0</v>
      </c>
      <c r="BD667">
        <v>0</v>
      </c>
    </row>
    <row r="668" spans="1:56">
      <c r="A668" t="s">
        <v>4</v>
      </c>
      <c r="B668" t="s">
        <v>320</v>
      </c>
      <c r="C668" t="s">
        <v>321</v>
      </c>
      <c r="D668" t="s">
        <v>322</v>
      </c>
      <c r="E668" t="s">
        <v>378</v>
      </c>
      <c r="F668" t="s">
        <v>285</v>
      </c>
      <c r="G668" t="s">
        <v>7</v>
      </c>
      <c r="H668">
        <v>5</v>
      </c>
      <c r="I668" t="s">
        <v>293</v>
      </c>
      <c r="J668">
        <v>6</v>
      </c>
      <c r="K668" t="s">
        <v>286</v>
      </c>
      <c r="L668" t="s">
        <v>127</v>
      </c>
      <c r="M668" t="s">
        <v>324</v>
      </c>
      <c r="N668" t="s">
        <v>324</v>
      </c>
      <c r="O668" t="s">
        <v>324</v>
      </c>
      <c r="P668">
        <v>0</v>
      </c>
      <c r="Q668">
        <v>0</v>
      </c>
      <c r="R668">
        <v>0</v>
      </c>
      <c r="S668">
        <v>8.9353063964843757E-2</v>
      </c>
      <c r="T668">
        <v>0.26806002807617191</v>
      </c>
      <c r="U668">
        <v>2.85929400024414</v>
      </c>
      <c r="V668">
        <v>0</v>
      </c>
      <c r="W668">
        <v>0</v>
      </c>
      <c r="X668">
        <v>2.233832641601563</v>
      </c>
      <c r="Y668">
        <v>0.62547019653320313</v>
      </c>
      <c r="Z668">
        <v>0</v>
      </c>
      <c r="AA668">
        <v>0.98288040161132795</v>
      </c>
      <c r="AB668">
        <v>1.6083622070312491</v>
      </c>
      <c r="AC668">
        <v>4.3782683837890586</v>
      </c>
      <c r="AD668">
        <v>33.775327435302707</v>
      </c>
      <c r="AE668">
        <v>31.988164788818381</v>
      </c>
      <c r="AF668">
        <v>2.859265692138671</v>
      </c>
      <c r="AG668">
        <v>0</v>
      </c>
      <c r="AH668">
        <v>2.5018545776367191</v>
      </c>
      <c r="AI668">
        <v>0</v>
      </c>
      <c r="AJ668">
        <v>1.965771356201172</v>
      </c>
      <c r="AK668">
        <v>8.9353063964843757E-2</v>
      </c>
      <c r="AL668">
        <v>0</v>
      </c>
      <c r="AM668">
        <v>1.161597894287109</v>
      </c>
      <c r="AN668">
        <v>0.80417994995117192</v>
      </c>
      <c r="AO668">
        <v>3.663476513671875</v>
      </c>
      <c r="AP668">
        <v>4.4676613464355492</v>
      </c>
      <c r="AQ668">
        <v>8.3098447631835839</v>
      </c>
      <c r="AR668">
        <v>4.8250488342285189</v>
      </c>
      <c r="AS668">
        <v>2.055118463134765</v>
      </c>
      <c r="AT668">
        <v>2.0551135375976561</v>
      </c>
      <c r="AU668">
        <v>0.3574132568359375</v>
      </c>
      <c r="AV668">
        <v>2.0551164245605462</v>
      </c>
      <c r="AW668">
        <v>8.9353417968750001E-2</v>
      </c>
      <c r="AX668">
        <v>1.8764149658203131</v>
      </c>
      <c r="AY668">
        <v>6.0759794311523407</v>
      </c>
      <c r="AZ668">
        <v>9.918199908447253</v>
      </c>
      <c r="BA668">
        <v>2.5912372802734369</v>
      </c>
      <c r="BB668">
        <v>3.842201348876956</v>
      </c>
      <c r="BC668">
        <v>8.935340576171874E-2</v>
      </c>
      <c r="BD668">
        <v>0</v>
      </c>
    </row>
    <row r="669" spans="1:56">
      <c r="A669" t="s">
        <v>4</v>
      </c>
      <c r="B669" t="s">
        <v>320</v>
      </c>
      <c r="C669" t="s">
        <v>321</v>
      </c>
      <c r="D669" t="s">
        <v>322</v>
      </c>
      <c r="E669" t="s">
        <v>381</v>
      </c>
      <c r="F669" t="s">
        <v>285</v>
      </c>
      <c r="G669" t="s">
        <v>7</v>
      </c>
      <c r="H669">
        <v>5</v>
      </c>
      <c r="I669" t="s">
        <v>293</v>
      </c>
      <c r="J669">
        <v>11</v>
      </c>
      <c r="K669" t="s">
        <v>286</v>
      </c>
      <c r="L669" t="s">
        <v>287</v>
      </c>
      <c r="M669" t="s">
        <v>288</v>
      </c>
      <c r="N669" t="s">
        <v>288</v>
      </c>
      <c r="O669" t="s">
        <v>288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1.3408144531249999</v>
      </c>
      <c r="W669">
        <v>2.9497903198242188</v>
      </c>
      <c r="X669">
        <v>1.0726559387207031</v>
      </c>
      <c r="Y669">
        <v>1.251426293945312</v>
      </c>
      <c r="Z669">
        <v>4.2012276672363242</v>
      </c>
      <c r="AA669">
        <v>1.6983644958496089</v>
      </c>
      <c r="AB669">
        <v>6.2571295715332056</v>
      </c>
      <c r="AC669">
        <v>0</v>
      </c>
      <c r="AD669">
        <v>0</v>
      </c>
      <c r="AE669">
        <v>0.62571348266601567</v>
      </c>
      <c r="AF669">
        <v>1.0726535156250001</v>
      </c>
      <c r="AG669">
        <v>2.949805511474608</v>
      </c>
      <c r="AH669">
        <v>0.53632612304687499</v>
      </c>
      <c r="AI669">
        <v>1.2514255187988279</v>
      </c>
      <c r="AJ669">
        <v>0</v>
      </c>
      <c r="AK669">
        <v>3.3967281616210938</v>
      </c>
      <c r="AL669">
        <v>0.17877508544921869</v>
      </c>
      <c r="AM669">
        <v>0</v>
      </c>
      <c r="AN669">
        <v>1.072650952148438</v>
      </c>
      <c r="AO669">
        <v>5.5420314575195277</v>
      </c>
      <c r="AP669">
        <v>15.910988806152339</v>
      </c>
      <c r="AQ669">
        <v>0</v>
      </c>
      <c r="AR669">
        <v>0</v>
      </c>
      <c r="AS669">
        <v>0</v>
      </c>
      <c r="AT669">
        <v>1.1620440551757809</v>
      </c>
      <c r="AU669">
        <v>1.1620381835937501</v>
      </c>
      <c r="AV669">
        <v>2.4134650634765622</v>
      </c>
      <c r="AW669">
        <v>1.5195886230468749</v>
      </c>
      <c r="AX669">
        <v>3.12856792602539</v>
      </c>
      <c r="AY669">
        <v>0.53632556762695305</v>
      </c>
      <c r="AZ669">
        <v>0</v>
      </c>
      <c r="BA669">
        <v>0.80448823242187506</v>
      </c>
      <c r="BB669">
        <v>1.6983697265625</v>
      </c>
      <c r="BC669">
        <v>2.8604107604980449</v>
      </c>
      <c r="BD669">
        <v>0</v>
      </c>
    </row>
    <row r="670" spans="1:56">
      <c r="A670" t="s">
        <v>4</v>
      </c>
      <c r="B670" t="s">
        <v>320</v>
      </c>
      <c r="C670" t="s">
        <v>321</v>
      </c>
      <c r="D670" t="s">
        <v>322</v>
      </c>
      <c r="E670" t="s">
        <v>399</v>
      </c>
      <c r="F670" t="s">
        <v>285</v>
      </c>
      <c r="G670" t="s">
        <v>7</v>
      </c>
      <c r="H670">
        <v>5</v>
      </c>
      <c r="I670" t="s">
        <v>293</v>
      </c>
      <c r="J670">
        <v>4</v>
      </c>
      <c r="K670" t="s">
        <v>286</v>
      </c>
      <c r="L670" t="s">
        <v>127</v>
      </c>
      <c r="M670" t="s">
        <v>291</v>
      </c>
      <c r="N670" t="s">
        <v>291</v>
      </c>
      <c r="O670" t="s">
        <v>291</v>
      </c>
      <c r="P670">
        <v>0</v>
      </c>
      <c r="Q670">
        <v>0</v>
      </c>
      <c r="R670">
        <v>0</v>
      </c>
      <c r="S670">
        <v>0</v>
      </c>
      <c r="T670">
        <v>8.9370111083984377E-2</v>
      </c>
      <c r="U670">
        <v>8.9370117187500001E-2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0.26811875610351571</v>
      </c>
      <c r="AB670">
        <v>0</v>
      </c>
      <c r="AC670">
        <v>8.937293701171875E-2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8.9370111083984377E-2</v>
      </c>
      <c r="AQ670">
        <v>0.98311316528320314</v>
      </c>
      <c r="AR670">
        <v>8.9370111083984377E-2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0.35750843505859381</v>
      </c>
      <c r="BB670">
        <v>0</v>
      </c>
      <c r="BC670">
        <v>0</v>
      </c>
      <c r="BD670">
        <v>0</v>
      </c>
    </row>
    <row r="671" spans="1:56">
      <c r="A671" t="s">
        <v>4</v>
      </c>
      <c r="B671" t="s">
        <v>320</v>
      </c>
      <c r="C671" t="s">
        <v>321</v>
      </c>
      <c r="D671" t="s">
        <v>404</v>
      </c>
      <c r="E671" t="s">
        <v>405</v>
      </c>
      <c r="F671" t="s">
        <v>285</v>
      </c>
      <c r="G671" t="s">
        <v>7</v>
      </c>
      <c r="H671">
        <v>5</v>
      </c>
      <c r="I671" t="s">
        <v>293</v>
      </c>
      <c r="J671">
        <v>4</v>
      </c>
      <c r="K671" t="s">
        <v>286</v>
      </c>
      <c r="L671" t="s">
        <v>127</v>
      </c>
      <c r="M671" t="s">
        <v>291</v>
      </c>
      <c r="N671" t="s">
        <v>291</v>
      </c>
      <c r="O671" t="s">
        <v>291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1.8315320617675781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0.26166399536132812</v>
      </c>
      <c r="AV671">
        <v>0.17443285522460941</v>
      </c>
      <c r="AW671">
        <v>0</v>
      </c>
      <c r="AX671">
        <v>8.7217022705078126E-2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</row>
    <row r="672" spans="1:56">
      <c r="A672" t="s">
        <v>4</v>
      </c>
      <c r="B672" t="s">
        <v>320</v>
      </c>
      <c r="C672" t="s">
        <v>321</v>
      </c>
      <c r="D672" t="s">
        <v>409</v>
      </c>
      <c r="E672" t="s">
        <v>412</v>
      </c>
      <c r="F672" t="s">
        <v>285</v>
      </c>
      <c r="G672" t="s">
        <v>7</v>
      </c>
      <c r="H672">
        <v>5</v>
      </c>
      <c r="I672" t="s">
        <v>293</v>
      </c>
      <c r="J672">
        <v>11</v>
      </c>
      <c r="K672" t="s">
        <v>286</v>
      </c>
      <c r="L672" t="s">
        <v>287</v>
      </c>
      <c r="M672" t="s">
        <v>288</v>
      </c>
      <c r="N672" t="s">
        <v>288</v>
      </c>
      <c r="O672" t="s">
        <v>288</v>
      </c>
      <c r="P672">
        <v>0</v>
      </c>
      <c r="Q672">
        <v>0</v>
      </c>
      <c r="R672">
        <v>1.519745562744141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2.9500926879882829</v>
      </c>
      <c r="AB672">
        <v>0.44698408813476559</v>
      </c>
      <c r="AC672">
        <v>0</v>
      </c>
      <c r="AD672">
        <v>0</v>
      </c>
      <c r="AE672">
        <v>0</v>
      </c>
      <c r="AF672">
        <v>0</v>
      </c>
      <c r="AG672">
        <v>1.8773316894531249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2.056125646972657</v>
      </c>
      <c r="AP672">
        <v>0</v>
      </c>
      <c r="AQ672">
        <v>1.5197456176757811</v>
      </c>
      <c r="AR672">
        <v>0</v>
      </c>
      <c r="AS672">
        <v>1.3409499694824221</v>
      </c>
      <c r="AT672">
        <v>0</v>
      </c>
      <c r="AU672">
        <v>0</v>
      </c>
      <c r="AV672">
        <v>0</v>
      </c>
      <c r="AW672">
        <v>0.17879324951171879</v>
      </c>
      <c r="AX672">
        <v>1.6985361267089849</v>
      </c>
      <c r="AY672">
        <v>1.3409519470214839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>
      <c r="A673" t="s">
        <v>4</v>
      </c>
      <c r="B673" t="s">
        <v>320</v>
      </c>
      <c r="C673" t="s">
        <v>321</v>
      </c>
      <c r="D673" t="s">
        <v>409</v>
      </c>
      <c r="E673" t="s">
        <v>426</v>
      </c>
      <c r="F673" t="s">
        <v>285</v>
      </c>
      <c r="G673" t="s">
        <v>7</v>
      </c>
      <c r="H673">
        <v>2</v>
      </c>
      <c r="I673" t="s">
        <v>294</v>
      </c>
      <c r="J673">
        <v>12</v>
      </c>
      <c r="K673" t="s">
        <v>286</v>
      </c>
      <c r="L673" t="s">
        <v>287</v>
      </c>
      <c r="M673" t="s">
        <v>289</v>
      </c>
      <c r="N673" t="s">
        <v>289</v>
      </c>
      <c r="O673" t="s">
        <v>289</v>
      </c>
      <c r="P673">
        <v>2.1455214904785151</v>
      </c>
      <c r="Q673">
        <v>2.1455214904785151</v>
      </c>
      <c r="R673">
        <v>2.1455214904785151</v>
      </c>
      <c r="S673">
        <v>2.1455214904785151</v>
      </c>
      <c r="T673">
        <v>2.1455214904785151</v>
      </c>
      <c r="U673">
        <v>2.1455214904785151</v>
      </c>
      <c r="V673">
        <v>2.1455214904785151</v>
      </c>
      <c r="W673">
        <v>2.1455214904785151</v>
      </c>
      <c r="X673">
        <v>2.1455214904785151</v>
      </c>
      <c r="Y673">
        <v>2.1455214904785151</v>
      </c>
      <c r="Z673">
        <v>2.1455214904785151</v>
      </c>
      <c r="AA673">
        <v>2.1455214904785151</v>
      </c>
      <c r="AB673">
        <v>2.1455214904785151</v>
      </c>
      <c r="AC673">
        <v>2.1455214904785151</v>
      </c>
      <c r="AD673">
        <v>2.1455214904785151</v>
      </c>
      <c r="AE673">
        <v>2.1455214904785151</v>
      </c>
      <c r="AF673">
        <v>2.1455214904785151</v>
      </c>
      <c r="AG673">
        <v>2.1455214904785151</v>
      </c>
      <c r="AH673">
        <v>2.1455214904785151</v>
      </c>
      <c r="AI673">
        <v>2.1455214904785151</v>
      </c>
      <c r="AJ673">
        <v>2.1455214904785151</v>
      </c>
      <c r="AK673">
        <v>2.1455214904785151</v>
      </c>
      <c r="AL673">
        <v>2.1455214904785151</v>
      </c>
      <c r="AM673">
        <v>2.1455214904785151</v>
      </c>
      <c r="AN673">
        <v>2.1455214904785151</v>
      </c>
      <c r="AO673">
        <v>2.1455214904785151</v>
      </c>
      <c r="AP673">
        <v>2.1455214904785151</v>
      </c>
      <c r="AQ673">
        <v>2.1455214904785151</v>
      </c>
      <c r="AR673">
        <v>2.1455214904785151</v>
      </c>
      <c r="AS673">
        <v>2.1455214904785151</v>
      </c>
      <c r="AT673">
        <v>2.1455214904785151</v>
      </c>
      <c r="AU673">
        <v>2.1455214904785151</v>
      </c>
      <c r="AV673">
        <v>2.1455214904785151</v>
      </c>
      <c r="AW673">
        <v>2.1455214904785151</v>
      </c>
      <c r="AX673">
        <v>2.1455214904785151</v>
      </c>
      <c r="AY673">
        <v>2.1455214904785151</v>
      </c>
      <c r="AZ673">
        <v>2.1455214904785151</v>
      </c>
      <c r="BA673">
        <v>2.1455214904785151</v>
      </c>
      <c r="BB673">
        <v>2.1455214904785151</v>
      </c>
      <c r="BC673">
        <v>2.1455214904785151</v>
      </c>
      <c r="BD673">
        <v>0</v>
      </c>
    </row>
    <row r="674" spans="1:56">
      <c r="A674" t="s">
        <v>4</v>
      </c>
      <c r="B674" t="s">
        <v>320</v>
      </c>
      <c r="C674" t="s">
        <v>321</v>
      </c>
      <c r="D674" t="s">
        <v>409</v>
      </c>
      <c r="E674" t="s">
        <v>718</v>
      </c>
      <c r="F674" t="s">
        <v>285</v>
      </c>
      <c r="G674" t="s">
        <v>7</v>
      </c>
      <c r="H674">
        <v>2</v>
      </c>
      <c r="I674" t="s">
        <v>294</v>
      </c>
      <c r="J674">
        <v>12</v>
      </c>
      <c r="K674" t="s">
        <v>286</v>
      </c>
      <c r="L674" t="s">
        <v>287</v>
      </c>
      <c r="M674" t="s">
        <v>289</v>
      </c>
      <c r="N674" t="s">
        <v>289</v>
      </c>
      <c r="O674" t="s">
        <v>289</v>
      </c>
      <c r="P674">
        <v>1.340953576660157</v>
      </c>
      <c r="Q674">
        <v>1.340953576660157</v>
      </c>
      <c r="R674">
        <v>1.340953576660157</v>
      </c>
      <c r="S674">
        <v>1.340953576660157</v>
      </c>
      <c r="T674">
        <v>1.340953576660157</v>
      </c>
      <c r="U674">
        <v>1.340953576660157</v>
      </c>
      <c r="V674">
        <v>1.340953576660157</v>
      </c>
      <c r="W674">
        <v>1.340953576660157</v>
      </c>
      <c r="X674">
        <v>1.340953576660157</v>
      </c>
      <c r="Y674">
        <v>1.340953576660157</v>
      </c>
      <c r="Z674">
        <v>1.340953576660157</v>
      </c>
      <c r="AA674">
        <v>1.340953576660157</v>
      </c>
      <c r="AB674">
        <v>1.340953576660157</v>
      </c>
      <c r="AC674">
        <v>1.340953576660157</v>
      </c>
      <c r="AD674">
        <v>1.340953576660157</v>
      </c>
      <c r="AE674">
        <v>1.340953576660157</v>
      </c>
      <c r="AF674">
        <v>1.340953576660157</v>
      </c>
      <c r="AG674">
        <v>1.340953576660157</v>
      </c>
      <c r="AH674">
        <v>1.340953576660157</v>
      </c>
      <c r="AI674">
        <v>1.340953576660157</v>
      </c>
      <c r="AJ674">
        <v>1.340953576660157</v>
      </c>
      <c r="AK674">
        <v>1.340953576660157</v>
      </c>
      <c r="AL674">
        <v>1.340953576660157</v>
      </c>
      <c r="AM674">
        <v>1.340953576660157</v>
      </c>
      <c r="AN674">
        <v>1.340953576660157</v>
      </c>
      <c r="AO674">
        <v>1.340953576660157</v>
      </c>
      <c r="AP674">
        <v>1.340953576660157</v>
      </c>
      <c r="AQ674">
        <v>1.340953576660157</v>
      </c>
      <c r="AR674">
        <v>1.340953576660157</v>
      </c>
      <c r="AS674">
        <v>1.340953576660157</v>
      </c>
      <c r="AT674">
        <v>1.340953576660157</v>
      </c>
      <c r="AU674">
        <v>1.340953576660157</v>
      </c>
      <c r="AV674">
        <v>1.340953576660157</v>
      </c>
      <c r="AW674">
        <v>1.340953576660157</v>
      </c>
      <c r="AX674">
        <v>1.340953576660157</v>
      </c>
      <c r="AY674">
        <v>1.340953576660157</v>
      </c>
      <c r="AZ674">
        <v>1.340953576660157</v>
      </c>
      <c r="BA674">
        <v>8.9396905517578132E-2</v>
      </c>
      <c r="BB674">
        <v>0</v>
      </c>
      <c r="BC674">
        <v>0</v>
      </c>
      <c r="BD674">
        <v>0</v>
      </c>
    </row>
    <row r="675" spans="1:56">
      <c r="A675" t="s">
        <v>4</v>
      </c>
      <c r="B675" t="s">
        <v>320</v>
      </c>
      <c r="C675" t="s">
        <v>321</v>
      </c>
      <c r="D675" t="s">
        <v>409</v>
      </c>
      <c r="E675" t="s">
        <v>718</v>
      </c>
      <c r="F675" t="s">
        <v>285</v>
      </c>
      <c r="G675" t="s">
        <v>7</v>
      </c>
      <c r="H675">
        <v>3</v>
      </c>
      <c r="I675" t="s">
        <v>295</v>
      </c>
      <c r="J675">
        <v>3</v>
      </c>
      <c r="K675" t="s">
        <v>286</v>
      </c>
      <c r="L675" t="s">
        <v>127</v>
      </c>
      <c r="M675" t="s">
        <v>130</v>
      </c>
      <c r="N675" t="s">
        <v>130</v>
      </c>
      <c r="O675" t="s">
        <v>130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0.44698452758789059</v>
      </c>
      <c r="Z675">
        <v>0.44698452758789059</v>
      </c>
      <c r="AA675">
        <v>0.44698452758789059</v>
      </c>
      <c r="AB675">
        <v>0</v>
      </c>
      <c r="AC675">
        <v>0</v>
      </c>
      <c r="AD675">
        <v>0</v>
      </c>
      <c r="AE675">
        <v>0</v>
      </c>
      <c r="AF675">
        <v>1.430350341796875</v>
      </c>
      <c r="AG675">
        <v>1.5197472534179679</v>
      </c>
      <c r="AH675">
        <v>2.4137162475585958</v>
      </c>
      <c r="AI675">
        <v>3.6652728088378939</v>
      </c>
      <c r="AJ675">
        <v>3.5758758972167999</v>
      </c>
      <c r="AK675">
        <v>3.7546696838378941</v>
      </c>
      <c r="AL675">
        <v>4.2016542114257849</v>
      </c>
      <c r="AM675">
        <v>4.1122573120117227</v>
      </c>
      <c r="AN675">
        <v>3.9334635131835971</v>
      </c>
      <c r="AO675">
        <v>3.665272796630862</v>
      </c>
      <c r="AP675">
        <v>1.251556561279296</v>
      </c>
      <c r="AQ675">
        <v>0.53638138427734383</v>
      </c>
      <c r="AR675">
        <v>0.53638138427734383</v>
      </c>
      <c r="AS675">
        <v>0</v>
      </c>
      <c r="AT675">
        <v>0</v>
      </c>
      <c r="AU675">
        <v>0.8045720703125</v>
      </c>
      <c r="AV675">
        <v>3.0394945251464871</v>
      </c>
      <c r="AW675">
        <v>3.1288914184570338</v>
      </c>
      <c r="AX675">
        <v>3.1288914184570338</v>
      </c>
      <c r="AY675">
        <v>3.1288914184570338</v>
      </c>
      <c r="AZ675">
        <v>3.1288914184570338</v>
      </c>
      <c r="BA675">
        <v>3.2182883117675809</v>
      </c>
      <c r="BB675">
        <v>3.1288914184570338</v>
      </c>
      <c r="BC675">
        <v>0</v>
      </c>
      <c r="BD675">
        <v>0</v>
      </c>
    </row>
    <row r="676" spans="1:56">
      <c r="A676" t="s">
        <v>4</v>
      </c>
      <c r="B676" t="s">
        <v>320</v>
      </c>
      <c r="C676" t="s">
        <v>321</v>
      </c>
      <c r="D676" t="s">
        <v>323</v>
      </c>
      <c r="E676" t="s">
        <v>436</v>
      </c>
      <c r="F676" t="s">
        <v>285</v>
      </c>
      <c r="G676" t="s">
        <v>7</v>
      </c>
      <c r="H676">
        <v>5</v>
      </c>
      <c r="I676" t="s">
        <v>293</v>
      </c>
      <c r="J676">
        <v>3</v>
      </c>
      <c r="K676" t="s">
        <v>286</v>
      </c>
      <c r="L676" t="s">
        <v>127</v>
      </c>
      <c r="M676" t="s">
        <v>130</v>
      </c>
      <c r="N676" t="s">
        <v>130</v>
      </c>
      <c r="O676" t="s">
        <v>130</v>
      </c>
      <c r="P676">
        <v>0</v>
      </c>
      <c r="Q676">
        <v>0</v>
      </c>
      <c r="R676">
        <v>0</v>
      </c>
      <c r="S676">
        <v>0</v>
      </c>
      <c r="T676">
        <v>1.512608776855469</v>
      </c>
      <c r="U676">
        <v>0</v>
      </c>
      <c r="V676">
        <v>0.53386626586914065</v>
      </c>
      <c r="W676">
        <v>0</v>
      </c>
      <c r="X676">
        <v>8.8977673339843744E-2</v>
      </c>
      <c r="Y676">
        <v>0.62288367919921883</v>
      </c>
      <c r="Z676">
        <v>0</v>
      </c>
      <c r="AA676">
        <v>1.423692272949219</v>
      </c>
      <c r="AB676">
        <v>1.0677482604980471</v>
      </c>
      <c r="AC676">
        <v>0</v>
      </c>
      <c r="AD676">
        <v>0.8008496704101562</v>
      </c>
      <c r="AE676">
        <v>0</v>
      </c>
      <c r="AF676">
        <v>0.44490869750976558</v>
      </c>
      <c r="AG676">
        <v>1.6017084411621101</v>
      </c>
      <c r="AH676">
        <v>2.0465223022460939</v>
      </c>
      <c r="AI676">
        <v>0</v>
      </c>
      <c r="AJ676">
        <v>8.8979034423828124E-2</v>
      </c>
      <c r="AK676">
        <v>0</v>
      </c>
      <c r="AL676">
        <v>0</v>
      </c>
      <c r="AM676">
        <v>0.1779656311035156</v>
      </c>
      <c r="AN676">
        <v>0</v>
      </c>
      <c r="AO676">
        <v>0</v>
      </c>
      <c r="AP676">
        <v>8.8977429199218749E-2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0.53390303955078122</v>
      </c>
      <c r="AW676">
        <v>1.156730059814453</v>
      </c>
      <c r="AX676">
        <v>0.62285076293945307</v>
      </c>
      <c r="AY676">
        <v>0.53387272949218745</v>
      </c>
      <c r="AZ676">
        <v>0</v>
      </c>
      <c r="BA676">
        <v>0</v>
      </c>
      <c r="BB676">
        <v>0</v>
      </c>
      <c r="BC676">
        <v>0</v>
      </c>
      <c r="BD676">
        <v>0</v>
      </c>
    </row>
    <row r="677" spans="1:56">
      <c r="A677" t="s">
        <v>4</v>
      </c>
      <c r="B677" t="s">
        <v>320</v>
      </c>
      <c r="C677" t="s">
        <v>65</v>
      </c>
      <c r="D677" t="s">
        <v>284</v>
      </c>
      <c r="E677" t="s">
        <v>440</v>
      </c>
      <c r="F677" t="s">
        <v>285</v>
      </c>
      <c r="G677" t="s">
        <v>7</v>
      </c>
      <c r="H677">
        <v>2</v>
      </c>
      <c r="I677" t="s">
        <v>294</v>
      </c>
      <c r="J677">
        <v>12</v>
      </c>
      <c r="K677" t="s">
        <v>286</v>
      </c>
      <c r="L677" t="s">
        <v>287</v>
      </c>
      <c r="M677" t="s">
        <v>289</v>
      </c>
      <c r="N677" t="s">
        <v>289</v>
      </c>
      <c r="O677" t="s">
        <v>289</v>
      </c>
      <c r="P677">
        <v>1.0720134826660159</v>
      </c>
      <c r="Q677">
        <v>1.0720134826660159</v>
      </c>
      <c r="R677">
        <v>1.0720134826660159</v>
      </c>
      <c r="S677">
        <v>1.0720134826660159</v>
      </c>
      <c r="T677">
        <v>1.0720134826660159</v>
      </c>
      <c r="U677">
        <v>1.0720134826660159</v>
      </c>
      <c r="V677">
        <v>1.0720134826660159</v>
      </c>
      <c r="W677">
        <v>1.0720134826660159</v>
      </c>
      <c r="X677">
        <v>1.0720134826660159</v>
      </c>
      <c r="Y677">
        <v>1.0720134826660159</v>
      </c>
      <c r="Z677">
        <v>1.0720134826660159</v>
      </c>
      <c r="AA677">
        <v>1.0720134826660159</v>
      </c>
      <c r="AB677">
        <v>1.0720134826660159</v>
      </c>
      <c r="AC677">
        <v>1.0720134826660159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1.0720134826660159</v>
      </c>
      <c r="AJ677">
        <v>1.0720134826660159</v>
      </c>
      <c r="AK677">
        <v>1.0720134826660159</v>
      </c>
      <c r="AL677">
        <v>1.0720134826660159</v>
      </c>
      <c r="AM677">
        <v>1.0720134826660159</v>
      </c>
      <c r="AN677">
        <v>1.0720134826660159</v>
      </c>
      <c r="AO677">
        <v>1.0720134826660159</v>
      </c>
      <c r="AP677">
        <v>0.53600679321289058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</row>
    <row r="678" spans="1:56">
      <c r="A678" t="s">
        <v>4</v>
      </c>
      <c r="B678" t="s">
        <v>320</v>
      </c>
      <c r="C678" t="s">
        <v>65</v>
      </c>
      <c r="D678" t="s">
        <v>284</v>
      </c>
      <c r="E678" t="s">
        <v>719</v>
      </c>
      <c r="F678" t="s">
        <v>285</v>
      </c>
      <c r="G678" t="s">
        <v>7</v>
      </c>
      <c r="H678">
        <v>2</v>
      </c>
      <c r="I678" t="s">
        <v>294</v>
      </c>
      <c r="J678">
        <v>6</v>
      </c>
      <c r="K678" t="s">
        <v>286</v>
      </c>
      <c r="L678" t="s">
        <v>127</v>
      </c>
      <c r="M678" t="s">
        <v>324</v>
      </c>
      <c r="N678" t="s">
        <v>324</v>
      </c>
      <c r="O678" t="s">
        <v>324</v>
      </c>
      <c r="P678">
        <v>13.03205046386719</v>
      </c>
      <c r="Q678">
        <v>13.121311883544919</v>
      </c>
      <c r="R678">
        <v>12.585743859863291</v>
      </c>
      <c r="S678">
        <v>12.67500504760743</v>
      </c>
      <c r="T678">
        <v>13.032050537109381</v>
      </c>
      <c r="U678">
        <v>13.121311883544919</v>
      </c>
      <c r="V678">
        <v>13.121311883544919</v>
      </c>
      <c r="W678">
        <v>9.1938564270019558</v>
      </c>
      <c r="X678">
        <v>6.9623498535156214</v>
      </c>
      <c r="Y678">
        <v>6.9623498352050754</v>
      </c>
      <c r="Z678">
        <v>6.3375275085449188</v>
      </c>
      <c r="AA678">
        <v>6.3375275085449188</v>
      </c>
      <c r="AB678">
        <v>6.3375275085449188</v>
      </c>
      <c r="AC678">
        <v>6.1590058166503869</v>
      </c>
      <c r="AD678">
        <v>4.1060121643066401</v>
      </c>
      <c r="AE678">
        <v>2.3207929626464838</v>
      </c>
      <c r="AF678">
        <v>2.3207929626464838</v>
      </c>
      <c r="AG678">
        <v>2.3207929626464838</v>
      </c>
      <c r="AH678">
        <v>2.3207929626464838</v>
      </c>
      <c r="AI678">
        <v>2.3207929626464838</v>
      </c>
      <c r="AJ678">
        <v>2.3207929626464838</v>
      </c>
      <c r="AK678">
        <v>2.3207929626464838</v>
      </c>
      <c r="AL678">
        <v>1.338919519042969</v>
      </c>
      <c r="AM678">
        <v>1.338919519042969</v>
      </c>
      <c r="AN678">
        <v>1.338919519042969</v>
      </c>
      <c r="AO678">
        <v>1.338919519042969</v>
      </c>
      <c r="AP678">
        <v>1.338919519042969</v>
      </c>
      <c r="AQ678">
        <v>1.338919519042969</v>
      </c>
      <c r="AR678">
        <v>1.338919519042969</v>
      </c>
      <c r="AS678">
        <v>1.338919519042969</v>
      </c>
      <c r="AT678">
        <v>1.338919519042969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>
      <c r="A679" t="s">
        <v>4</v>
      </c>
      <c r="B679" t="s">
        <v>320</v>
      </c>
      <c r="C679" t="s">
        <v>65</v>
      </c>
      <c r="D679" t="s">
        <v>284</v>
      </c>
      <c r="E679" t="s">
        <v>719</v>
      </c>
      <c r="F679" t="s">
        <v>285</v>
      </c>
      <c r="G679" t="s">
        <v>7</v>
      </c>
      <c r="H679">
        <v>2</v>
      </c>
      <c r="I679" t="s">
        <v>294</v>
      </c>
      <c r="J679">
        <v>11</v>
      </c>
      <c r="K679" t="s">
        <v>286</v>
      </c>
      <c r="L679" t="s">
        <v>287</v>
      </c>
      <c r="M679" t="s">
        <v>288</v>
      </c>
      <c r="N679" t="s">
        <v>288</v>
      </c>
      <c r="O679" t="s">
        <v>288</v>
      </c>
      <c r="P679">
        <v>1.874467572021485</v>
      </c>
      <c r="Q679">
        <v>1.874467572021485</v>
      </c>
      <c r="R679">
        <v>1.874467572021485</v>
      </c>
      <c r="S679">
        <v>1.874467572021485</v>
      </c>
      <c r="T679">
        <v>1.874467572021485</v>
      </c>
      <c r="U679">
        <v>1.874467572021485</v>
      </c>
      <c r="V679">
        <v>1.874467572021485</v>
      </c>
      <c r="W679">
        <v>1.874467572021485</v>
      </c>
      <c r="X679">
        <v>1.9637278442382811</v>
      </c>
      <c r="Y679">
        <v>2.05298818359375</v>
      </c>
      <c r="Z679">
        <v>1.874467572021485</v>
      </c>
      <c r="AA679">
        <v>1.874467572021485</v>
      </c>
      <c r="AB679">
        <v>1.874467572021485</v>
      </c>
      <c r="AC679">
        <v>1.874467572021485</v>
      </c>
      <c r="AD679">
        <v>2.320768884277344</v>
      </c>
      <c r="AE679">
        <v>1.5174265319824221</v>
      </c>
      <c r="AF679">
        <v>1.5174265319824221</v>
      </c>
      <c r="AG679">
        <v>1.5174265319824221</v>
      </c>
      <c r="AH679">
        <v>1.5174265319824221</v>
      </c>
      <c r="AI679">
        <v>1.5174265319824221</v>
      </c>
      <c r="AJ679">
        <v>1.5174265319824221</v>
      </c>
      <c r="AK679">
        <v>1.5174265319824221</v>
      </c>
      <c r="AL679">
        <v>1.5174265319824221</v>
      </c>
      <c r="AM679">
        <v>1.5174265319824221</v>
      </c>
      <c r="AN679">
        <v>1.5174265319824221</v>
      </c>
      <c r="AO679">
        <v>1.5174265319824221</v>
      </c>
      <c r="AP679">
        <v>1.5174265319824221</v>
      </c>
      <c r="AQ679">
        <v>1.5174265319824221</v>
      </c>
      <c r="AR679">
        <v>1.5174265319824221</v>
      </c>
      <c r="AS679">
        <v>1.5174265319824221</v>
      </c>
      <c r="AT679">
        <v>1.5174265319824221</v>
      </c>
      <c r="AU679">
        <v>1.5174265319824221</v>
      </c>
      <c r="AV679">
        <v>1.5174265319824221</v>
      </c>
      <c r="AW679">
        <v>1.5174265319824221</v>
      </c>
      <c r="AX679">
        <v>1.5174265319824221</v>
      </c>
      <c r="AY679">
        <v>1.5174265319824221</v>
      </c>
      <c r="AZ679">
        <v>1.5174265319824221</v>
      </c>
      <c r="BA679">
        <v>0</v>
      </c>
      <c r="BB679">
        <v>0</v>
      </c>
      <c r="BC679">
        <v>0</v>
      </c>
      <c r="BD679">
        <v>0</v>
      </c>
    </row>
    <row r="680" spans="1:56">
      <c r="A680" t="s">
        <v>4</v>
      </c>
      <c r="B680" t="s">
        <v>320</v>
      </c>
      <c r="C680" t="s">
        <v>65</v>
      </c>
      <c r="D680" t="s">
        <v>284</v>
      </c>
      <c r="E680" t="s">
        <v>720</v>
      </c>
      <c r="F680" t="s">
        <v>285</v>
      </c>
      <c r="G680" t="s">
        <v>7</v>
      </c>
      <c r="H680">
        <v>2</v>
      </c>
      <c r="I680" t="s">
        <v>294</v>
      </c>
      <c r="J680">
        <v>3</v>
      </c>
      <c r="K680" t="s">
        <v>286</v>
      </c>
      <c r="L680" t="s">
        <v>127</v>
      </c>
      <c r="M680" t="s">
        <v>130</v>
      </c>
      <c r="N680" t="s">
        <v>130</v>
      </c>
      <c r="O680" t="s">
        <v>130</v>
      </c>
      <c r="P680">
        <v>18.93403212890626</v>
      </c>
      <c r="Q680">
        <v>18.93403212890626</v>
      </c>
      <c r="R680">
        <v>18.93403212890626</v>
      </c>
      <c r="S680">
        <v>18.93403212890626</v>
      </c>
      <c r="T680">
        <v>18.93403212890626</v>
      </c>
      <c r="U680">
        <v>18.93403212890626</v>
      </c>
      <c r="V680">
        <v>18.93403212890626</v>
      </c>
      <c r="W680">
        <v>18.93403212890626</v>
      </c>
      <c r="X680">
        <v>18.93403212890626</v>
      </c>
      <c r="Y680">
        <v>18.93403212890626</v>
      </c>
      <c r="Z680">
        <v>18.93403212890626</v>
      </c>
      <c r="AA680">
        <v>18.93403212890626</v>
      </c>
      <c r="AB680">
        <v>18.93403212890626</v>
      </c>
      <c r="AC680">
        <v>17.147804040527351</v>
      </c>
      <c r="AD680">
        <v>6.1624904113769521</v>
      </c>
      <c r="AE680">
        <v>1.161049676513672</v>
      </c>
      <c r="AF680">
        <v>0.26793381958007811</v>
      </c>
      <c r="AG680">
        <v>0.26793381958007811</v>
      </c>
      <c r="AH680">
        <v>0.26793381958007811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</row>
    <row r="681" spans="1:56">
      <c r="A681" t="s">
        <v>4</v>
      </c>
      <c r="B681" t="s">
        <v>320</v>
      </c>
      <c r="C681" t="s">
        <v>65</v>
      </c>
      <c r="D681" t="s">
        <v>284</v>
      </c>
      <c r="E681" t="s">
        <v>447</v>
      </c>
      <c r="F681" t="s">
        <v>285</v>
      </c>
      <c r="G681" t="s">
        <v>7</v>
      </c>
      <c r="H681">
        <v>5</v>
      </c>
      <c r="I681" t="s">
        <v>293</v>
      </c>
      <c r="J681">
        <v>3</v>
      </c>
      <c r="K681" t="s">
        <v>286</v>
      </c>
      <c r="L681" t="s">
        <v>127</v>
      </c>
      <c r="M681" t="s">
        <v>130</v>
      </c>
      <c r="N681" t="s">
        <v>130</v>
      </c>
      <c r="O681" t="s">
        <v>130</v>
      </c>
      <c r="P681">
        <v>0</v>
      </c>
      <c r="Q681">
        <v>0</v>
      </c>
      <c r="R681">
        <v>0</v>
      </c>
      <c r="S681">
        <v>0</v>
      </c>
      <c r="T681">
        <v>1.071368939208984</v>
      </c>
      <c r="U681">
        <v>0</v>
      </c>
      <c r="V681">
        <v>0</v>
      </c>
      <c r="W681">
        <v>0</v>
      </c>
      <c r="X681">
        <v>0</v>
      </c>
      <c r="Y681">
        <v>2.767676733398436</v>
      </c>
      <c r="Z681">
        <v>0</v>
      </c>
      <c r="AA681">
        <v>1.3392104858398439</v>
      </c>
      <c r="AB681">
        <v>0</v>
      </c>
      <c r="AC681">
        <v>1.33918345336914</v>
      </c>
      <c r="AD681">
        <v>0</v>
      </c>
      <c r="AE681">
        <v>2.7676705993652342</v>
      </c>
      <c r="AF681">
        <v>4.1961757141113294</v>
      </c>
      <c r="AG681">
        <v>0</v>
      </c>
      <c r="AH681">
        <v>0.62494748535156253</v>
      </c>
      <c r="AI681">
        <v>5.4460439941406307</v>
      </c>
      <c r="AJ681">
        <v>2.9461919555664058</v>
      </c>
      <c r="AK681">
        <v>2.767644708251952</v>
      </c>
      <c r="AL681">
        <v>1.3392056640625001</v>
      </c>
      <c r="AM681">
        <v>0</v>
      </c>
      <c r="AN681">
        <v>0</v>
      </c>
      <c r="AO681">
        <v>0</v>
      </c>
      <c r="AP681">
        <v>7.4102189392089848</v>
      </c>
      <c r="AQ681">
        <v>11.60636033935547</v>
      </c>
      <c r="AR681">
        <v>3.1247787109375</v>
      </c>
      <c r="AS681">
        <v>9.8208165405273391</v>
      </c>
      <c r="AT681">
        <v>2.5891127868652339</v>
      </c>
      <c r="AU681">
        <v>1.607058996582031</v>
      </c>
      <c r="AV681">
        <v>4.7318484130859364</v>
      </c>
      <c r="AW681">
        <v>3.4819314575195301</v>
      </c>
      <c r="AX681">
        <v>9.9993289489746111</v>
      </c>
      <c r="AY681">
        <v>15.62388326416014</v>
      </c>
      <c r="AZ681">
        <v>1.9641525146484371</v>
      </c>
      <c r="BA681">
        <v>5.0889542663574181</v>
      </c>
      <c r="BB681">
        <v>2.1427301757812498</v>
      </c>
      <c r="BC681">
        <v>3.3033738159179689</v>
      </c>
      <c r="BD681">
        <v>0</v>
      </c>
    </row>
    <row r="682" spans="1:56">
      <c r="A682" t="s">
        <v>4</v>
      </c>
      <c r="B682" t="s">
        <v>320</v>
      </c>
      <c r="C682" t="s">
        <v>65</v>
      </c>
      <c r="D682" t="s">
        <v>284</v>
      </c>
      <c r="E682" t="s">
        <v>450</v>
      </c>
      <c r="F682" t="s">
        <v>285</v>
      </c>
      <c r="G682" t="s">
        <v>7</v>
      </c>
      <c r="H682">
        <v>5</v>
      </c>
      <c r="I682" t="s">
        <v>293</v>
      </c>
      <c r="J682">
        <v>3</v>
      </c>
      <c r="K682" t="s">
        <v>286</v>
      </c>
      <c r="L682" t="s">
        <v>127</v>
      </c>
      <c r="M682" t="s">
        <v>130</v>
      </c>
      <c r="N682" t="s">
        <v>130</v>
      </c>
      <c r="O682" t="s">
        <v>130</v>
      </c>
      <c r="P682">
        <v>0</v>
      </c>
      <c r="Q682">
        <v>0</v>
      </c>
      <c r="R682">
        <v>0</v>
      </c>
      <c r="S682">
        <v>0</v>
      </c>
      <c r="T682">
        <v>1.2499140625</v>
      </c>
      <c r="U682">
        <v>0</v>
      </c>
      <c r="V682">
        <v>0</v>
      </c>
      <c r="W682">
        <v>0</v>
      </c>
      <c r="X682">
        <v>0</v>
      </c>
      <c r="Y682">
        <v>1.3391983642578129</v>
      </c>
      <c r="Z682">
        <v>4.9104015014648423</v>
      </c>
      <c r="AA682">
        <v>0.71423592529296887</v>
      </c>
      <c r="AB682">
        <v>0</v>
      </c>
      <c r="AC682">
        <v>0</v>
      </c>
      <c r="AD682">
        <v>1.3392077514648439</v>
      </c>
      <c r="AE682">
        <v>3.303382397460938</v>
      </c>
      <c r="AF682">
        <v>3.3033934936523419</v>
      </c>
      <c r="AG682">
        <v>3.1248212463378922</v>
      </c>
      <c r="AH682">
        <v>5.6246680969238287</v>
      </c>
      <c r="AI682">
        <v>3.8390581115722648</v>
      </c>
      <c r="AJ682">
        <v>0.80351770019531243</v>
      </c>
      <c r="AK682">
        <v>0.71424480590820305</v>
      </c>
      <c r="AL682">
        <v>0</v>
      </c>
      <c r="AM682">
        <v>0.71423756713867192</v>
      </c>
      <c r="AN682">
        <v>0</v>
      </c>
      <c r="AO682">
        <v>0</v>
      </c>
      <c r="AP682">
        <v>1.160646343994141</v>
      </c>
      <c r="AQ682">
        <v>7.8566296936035096</v>
      </c>
      <c r="AR682">
        <v>9.1958926635742184</v>
      </c>
      <c r="AS682">
        <v>15.71337940063477</v>
      </c>
      <c r="AT682">
        <v>15.088405126953109</v>
      </c>
      <c r="AU682">
        <v>5.8925332214355484</v>
      </c>
      <c r="AV682">
        <v>7.1424570312500002</v>
      </c>
      <c r="AW682">
        <v>11.78505081787109</v>
      </c>
      <c r="AX682">
        <v>15.445535583496101</v>
      </c>
      <c r="AY682">
        <v>7.5888569213867187</v>
      </c>
      <c r="AZ682">
        <v>3.9283391723632799</v>
      </c>
      <c r="BA682">
        <v>3.3033765136718749</v>
      </c>
      <c r="BB682">
        <v>1.6963260070800781</v>
      </c>
      <c r="BC682">
        <v>3.9283136840820321</v>
      </c>
      <c r="BD682">
        <v>0</v>
      </c>
    </row>
    <row r="683" spans="1:56">
      <c r="A683" t="s">
        <v>4</v>
      </c>
      <c r="B683" t="s">
        <v>320</v>
      </c>
      <c r="C683" t="s">
        <v>65</v>
      </c>
      <c r="D683" t="s">
        <v>284</v>
      </c>
      <c r="E683" t="s">
        <v>451</v>
      </c>
      <c r="F683" t="s">
        <v>285</v>
      </c>
      <c r="G683" t="s">
        <v>7</v>
      </c>
      <c r="H683">
        <v>5</v>
      </c>
      <c r="I683" t="s">
        <v>293</v>
      </c>
      <c r="J683">
        <v>3</v>
      </c>
      <c r="K683" t="s">
        <v>286</v>
      </c>
      <c r="L683" t="s">
        <v>127</v>
      </c>
      <c r="M683" t="s">
        <v>130</v>
      </c>
      <c r="N683" t="s">
        <v>130</v>
      </c>
      <c r="O683" t="s">
        <v>130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0.62505209350585944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0.53575980224609376</v>
      </c>
      <c r="AM683">
        <v>0</v>
      </c>
      <c r="AN683">
        <v>0</v>
      </c>
      <c r="AO683">
        <v>1.2501047607421869</v>
      </c>
      <c r="AP683">
        <v>1.0715181579589841</v>
      </c>
      <c r="AQ683">
        <v>0.26788001098632808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1.964449548339843</v>
      </c>
      <c r="AZ683">
        <v>0.89293151855468766</v>
      </c>
      <c r="BA683">
        <v>1.607278094482421</v>
      </c>
      <c r="BB683">
        <v>0.17858655395507811</v>
      </c>
      <c r="BC683">
        <v>0</v>
      </c>
      <c r="BD683">
        <v>0</v>
      </c>
    </row>
    <row r="684" spans="1:56">
      <c r="A684" t="s">
        <v>4</v>
      </c>
      <c r="B684" t="s">
        <v>320</v>
      </c>
      <c r="C684" t="s">
        <v>65</v>
      </c>
      <c r="D684" t="s">
        <v>284</v>
      </c>
      <c r="E684" t="s">
        <v>452</v>
      </c>
      <c r="F684" t="s">
        <v>285</v>
      </c>
      <c r="G684" t="s">
        <v>7</v>
      </c>
      <c r="H684">
        <v>2</v>
      </c>
      <c r="I684" t="s">
        <v>294</v>
      </c>
      <c r="J684">
        <v>6</v>
      </c>
      <c r="K684" t="s">
        <v>286</v>
      </c>
      <c r="L684" t="s">
        <v>127</v>
      </c>
      <c r="M684" t="s">
        <v>324</v>
      </c>
      <c r="N684" t="s">
        <v>324</v>
      </c>
      <c r="O684" t="s">
        <v>324</v>
      </c>
      <c r="P684">
        <v>0.44639984741210942</v>
      </c>
      <c r="Q684">
        <v>0.44639984741210942</v>
      </c>
      <c r="R684">
        <v>0.44639984741210942</v>
      </c>
      <c r="S684">
        <v>0.44639984741210942</v>
      </c>
      <c r="T684">
        <v>0.44639984741210942</v>
      </c>
      <c r="U684">
        <v>0.44639984741210942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0.44639984741210942</v>
      </c>
      <c r="AB684">
        <v>0.44639984741210942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</row>
    <row r="685" spans="1:56">
      <c r="A685" t="s">
        <v>4</v>
      </c>
      <c r="B685" t="s">
        <v>320</v>
      </c>
      <c r="C685" t="s">
        <v>65</v>
      </c>
      <c r="D685" t="s">
        <v>284</v>
      </c>
      <c r="E685" t="s">
        <v>453</v>
      </c>
      <c r="F685" t="s">
        <v>285</v>
      </c>
      <c r="G685" t="s">
        <v>7</v>
      </c>
      <c r="H685">
        <v>5</v>
      </c>
      <c r="I685" t="s">
        <v>293</v>
      </c>
      <c r="J685">
        <v>6</v>
      </c>
      <c r="K685" t="s">
        <v>286</v>
      </c>
      <c r="L685" t="s">
        <v>127</v>
      </c>
      <c r="M685" t="s">
        <v>324</v>
      </c>
      <c r="N685" t="s">
        <v>324</v>
      </c>
      <c r="O685" t="s">
        <v>324</v>
      </c>
      <c r="P685">
        <v>0</v>
      </c>
      <c r="Q685">
        <v>0</v>
      </c>
      <c r="R685">
        <v>8.9295410156250005E-2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8.9294073486328132E-2</v>
      </c>
      <c r="AA685">
        <v>2.32164493408203</v>
      </c>
      <c r="AB685">
        <v>0</v>
      </c>
      <c r="AC685">
        <v>0</v>
      </c>
      <c r="AD685">
        <v>0.26788616333007809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0.1785907775878906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0.89294020385742201</v>
      </c>
      <c r="AS685">
        <v>0</v>
      </c>
      <c r="AT685">
        <v>0.35718161621093752</v>
      </c>
      <c r="AU685">
        <v>0.62505878906250012</v>
      </c>
      <c r="AV685">
        <v>0</v>
      </c>
      <c r="AW685">
        <v>0</v>
      </c>
      <c r="AX685">
        <v>0</v>
      </c>
      <c r="AY685">
        <v>0.35718157348632812</v>
      </c>
      <c r="AZ685">
        <v>0</v>
      </c>
      <c r="BA685">
        <v>0</v>
      </c>
      <c r="BB685">
        <v>0</v>
      </c>
      <c r="BC685">
        <v>0</v>
      </c>
      <c r="BD685">
        <v>0</v>
      </c>
    </row>
    <row r="686" spans="1:56">
      <c r="A686" t="s">
        <v>4</v>
      </c>
      <c r="B686" t="s">
        <v>320</v>
      </c>
      <c r="C686" t="s">
        <v>65</v>
      </c>
      <c r="D686" t="s">
        <v>284</v>
      </c>
      <c r="E686" t="s">
        <v>460</v>
      </c>
      <c r="F686" t="s">
        <v>285</v>
      </c>
      <c r="G686" t="s">
        <v>7</v>
      </c>
      <c r="H686">
        <v>2</v>
      </c>
      <c r="I686" t="s">
        <v>294</v>
      </c>
      <c r="J686">
        <v>12</v>
      </c>
      <c r="K686" t="s">
        <v>286</v>
      </c>
      <c r="L686" t="s">
        <v>287</v>
      </c>
      <c r="M686" t="s">
        <v>289</v>
      </c>
      <c r="N686" t="s">
        <v>289</v>
      </c>
      <c r="O686" t="s">
        <v>289</v>
      </c>
      <c r="P686">
        <v>8.9250451660156258E-2</v>
      </c>
      <c r="Q686">
        <v>8.9250451660156258E-2</v>
      </c>
      <c r="R686">
        <v>8.9250451660156258E-2</v>
      </c>
      <c r="S686">
        <v>8.9250451660156258E-2</v>
      </c>
      <c r="T686">
        <v>8.9250451660156258E-2</v>
      </c>
      <c r="U686">
        <v>8.9250451660156258E-2</v>
      </c>
      <c r="V686">
        <v>8.9250451660156258E-2</v>
      </c>
      <c r="W686">
        <v>8.9250451660156258E-2</v>
      </c>
      <c r="X686">
        <v>8.9250451660156258E-2</v>
      </c>
      <c r="Y686">
        <v>8.9250451660156258E-2</v>
      </c>
      <c r="Z686">
        <v>8.9250451660156258E-2</v>
      </c>
      <c r="AA686">
        <v>8.9250451660156258E-2</v>
      </c>
      <c r="AB686">
        <v>8.9250451660156258E-2</v>
      </c>
      <c r="AC686">
        <v>8.9250451660156258E-2</v>
      </c>
      <c r="AD686">
        <v>8.9250451660156258E-2</v>
      </c>
      <c r="AE686">
        <v>8.9250451660156258E-2</v>
      </c>
      <c r="AF686">
        <v>8.9250451660156258E-2</v>
      </c>
      <c r="AG686">
        <v>8.9250451660156258E-2</v>
      </c>
      <c r="AH686">
        <v>8.9250451660156258E-2</v>
      </c>
      <c r="AI686">
        <v>8.9250451660156258E-2</v>
      </c>
      <c r="AJ686">
        <v>8.9250451660156258E-2</v>
      </c>
      <c r="AK686">
        <v>8.9250451660156258E-2</v>
      </c>
      <c r="AL686">
        <v>8.9250451660156258E-2</v>
      </c>
      <c r="AM686">
        <v>8.9250451660156258E-2</v>
      </c>
      <c r="AN686">
        <v>8.9250451660156258E-2</v>
      </c>
      <c r="AO686">
        <v>8.9250451660156258E-2</v>
      </c>
      <c r="AP686">
        <v>8.9250451660156258E-2</v>
      </c>
      <c r="AQ686">
        <v>8.9250451660156258E-2</v>
      </c>
      <c r="AR686">
        <v>8.9250451660156258E-2</v>
      </c>
      <c r="AS686">
        <v>8.9250451660156258E-2</v>
      </c>
      <c r="AT686">
        <v>8.9250451660156258E-2</v>
      </c>
      <c r="AU686">
        <v>8.9250451660156258E-2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</row>
    <row r="687" spans="1:56">
      <c r="A687" t="s">
        <v>4</v>
      </c>
      <c r="B687" t="s">
        <v>320</v>
      </c>
      <c r="C687" t="s">
        <v>65</v>
      </c>
      <c r="D687" t="s">
        <v>284</v>
      </c>
      <c r="E687" t="s">
        <v>466</v>
      </c>
      <c r="F687" t="s">
        <v>285</v>
      </c>
      <c r="G687" t="s">
        <v>7</v>
      </c>
      <c r="H687">
        <v>5</v>
      </c>
      <c r="I687" t="s">
        <v>293</v>
      </c>
      <c r="J687">
        <v>3</v>
      </c>
      <c r="K687" t="s">
        <v>286</v>
      </c>
      <c r="L687" t="s">
        <v>127</v>
      </c>
      <c r="M687" t="s">
        <v>130</v>
      </c>
      <c r="N687" t="s">
        <v>130</v>
      </c>
      <c r="O687" t="s">
        <v>130</v>
      </c>
      <c r="P687">
        <v>0</v>
      </c>
      <c r="Q687">
        <v>0</v>
      </c>
      <c r="R687">
        <v>37.130876409912076</v>
      </c>
      <c r="S687">
        <v>3.659522076416017</v>
      </c>
      <c r="T687">
        <v>2.4099267822265631</v>
      </c>
      <c r="U687">
        <v>4.1058211242675791</v>
      </c>
      <c r="V687">
        <v>2.231426965332032</v>
      </c>
      <c r="W687">
        <v>0.80331319580078131</v>
      </c>
      <c r="X687">
        <v>11.246413330078131</v>
      </c>
      <c r="Y687">
        <v>9.4612687683105658</v>
      </c>
      <c r="Z687">
        <v>0</v>
      </c>
      <c r="AA687">
        <v>2.9455019287109372</v>
      </c>
      <c r="AB687">
        <v>0</v>
      </c>
      <c r="AC687">
        <v>0</v>
      </c>
      <c r="AD687">
        <v>0</v>
      </c>
      <c r="AE687">
        <v>0.62480283813476556</v>
      </c>
      <c r="AF687">
        <v>0</v>
      </c>
      <c r="AG687">
        <v>2.4099534729003911</v>
      </c>
      <c r="AH687">
        <v>5.2662099792480497</v>
      </c>
      <c r="AI687">
        <v>6.9621018859863311</v>
      </c>
      <c r="AJ687">
        <v>12.049794146728519</v>
      </c>
      <c r="AK687">
        <v>3.481037646484376</v>
      </c>
      <c r="AL687">
        <v>5.8017235412597694</v>
      </c>
      <c r="AM687">
        <v>8.033149401855475</v>
      </c>
      <c r="AN687">
        <v>3.0347383178710938</v>
      </c>
      <c r="AO687">
        <v>1.785153363037109</v>
      </c>
      <c r="AP687">
        <v>3.1240132751464849</v>
      </c>
      <c r="AQ687">
        <v>0</v>
      </c>
      <c r="AR687">
        <v>0.26777196044921869</v>
      </c>
      <c r="AS687">
        <v>1.160344573974609</v>
      </c>
      <c r="AT687">
        <v>4.9091675598144553</v>
      </c>
      <c r="AU687">
        <v>1.7851449951171869</v>
      </c>
      <c r="AV687">
        <v>1.8744048217773439</v>
      </c>
      <c r="AW687">
        <v>5.9802415893554643</v>
      </c>
      <c r="AX687">
        <v>38.826953259277317</v>
      </c>
      <c r="AY687">
        <v>11.24644946899414</v>
      </c>
      <c r="AZ687">
        <v>2.6777093444824231</v>
      </c>
      <c r="BA687">
        <v>0.26777282104492189</v>
      </c>
      <c r="BB687">
        <v>0</v>
      </c>
      <c r="BC687">
        <v>0</v>
      </c>
      <c r="BD687">
        <v>0</v>
      </c>
    </row>
    <row r="688" spans="1:56">
      <c r="A688" t="s">
        <v>4</v>
      </c>
      <c r="B688" t="s">
        <v>320</v>
      </c>
      <c r="C688" t="s">
        <v>65</v>
      </c>
      <c r="D688" t="s">
        <v>284</v>
      </c>
      <c r="E688" t="s">
        <v>721</v>
      </c>
      <c r="F688" t="s">
        <v>285</v>
      </c>
      <c r="G688" t="s">
        <v>7</v>
      </c>
      <c r="H688">
        <v>2</v>
      </c>
      <c r="I688" t="s">
        <v>294</v>
      </c>
      <c r="J688">
        <v>12</v>
      </c>
      <c r="K688" t="s">
        <v>286</v>
      </c>
      <c r="L688" t="s">
        <v>287</v>
      </c>
      <c r="M688" t="s">
        <v>289</v>
      </c>
      <c r="N688" t="s">
        <v>289</v>
      </c>
      <c r="O688" t="s">
        <v>289</v>
      </c>
      <c r="P688">
        <v>1.0713107299804689</v>
      </c>
      <c r="Q688">
        <v>1.0713107299804689</v>
      </c>
      <c r="R688">
        <v>1.0713107299804689</v>
      </c>
      <c r="S688">
        <v>1.0713107299804689</v>
      </c>
      <c r="T688">
        <v>1.0713107299804689</v>
      </c>
      <c r="U688">
        <v>1.0713107299804689</v>
      </c>
      <c r="V688">
        <v>1.0713107299804689</v>
      </c>
      <c r="W688">
        <v>1.0713107299804689</v>
      </c>
      <c r="X688">
        <v>1.0713107299804689</v>
      </c>
      <c r="Y688">
        <v>1.0713107299804689</v>
      </c>
      <c r="Z688">
        <v>1.0713107299804689</v>
      </c>
      <c r="AA688">
        <v>1.0713107299804689</v>
      </c>
      <c r="AB688">
        <v>1.0713107299804689</v>
      </c>
      <c r="AC688">
        <v>1.0713107299804689</v>
      </c>
      <c r="AD688">
        <v>1.0713107299804689</v>
      </c>
      <c r="AE688">
        <v>1.0713107299804689</v>
      </c>
      <c r="AF688">
        <v>1.0713107299804689</v>
      </c>
      <c r="AG688">
        <v>1.0713107299804689</v>
      </c>
      <c r="AH688">
        <v>1.0713107299804689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</row>
    <row r="689" spans="1:56">
      <c r="A689" t="s">
        <v>4</v>
      </c>
      <c r="B689" t="s">
        <v>70</v>
      </c>
      <c r="C689" t="s">
        <v>69</v>
      </c>
      <c r="D689" t="s">
        <v>71</v>
      </c>
      <c r="E689" t="s">
        <v>477</v>
      </c>
      <c r="F689" t="s">
        <v>285</v>
      </c>
      <c r="G689" t="s">
        <v>7</v>
      </c>
      <c r="H689">
        <v>5</v>
      </c>
      <c r="I689" t="s">
        <v>293</v>
      </c>
      <c r="J689">
        <v>3</v>
      </c>
      <c r="K689" t="s">
        <v>286</v>
      </c>
      <c r="L689" t="s">
        <v>127</v>
      </c>
      <c r="M689" t="s">
        <v>130</v>
      </c>
      <c r="N689" t="s">
        <v>130</v>
      </c>
      <c r="O689" t="s">
        <v>130</v>
      </c>
      <c r="P689">
        <v>0</v>
      </c>
      <c r="Q689">
        <v>0</v>
      </c>
      <c r="R689">
        <v>0.17252708740234371</v>
      </c>
      <c r="S689">
        <v>0</v>
      </c>
      <c r="T689">
        <v>0</v>
      </c>
      <c r="U689">
        <v>0</v>
      </c>
      <c r="V689">
        <v>0.69082698364257822</v>
      </c>
      <c r="W689">
        <v>1.725236737060547</v>
      </c>
      <c r="X689">
        <v>5.1767584533691426</v>
      </c>
      <c r="Y689">
        <v>7.5062876464843704</v>
      </c>
      <c r="Z689">
        <v>0.5176442626953125</v>
      </c>
      <c r="AA689">
        <v>0.94911582031250008</v>
      </c>
      <c r="AB689">
        <v>0</v>
      </c>
      <c r="AC689">
        <v>2.156835675048828</v>
      </c>
      <c r="AD689">
        <v>1.2079770019531251</v>
      </c>
      <c r="AE689">
        <v>3.9693586303710928</v>
      </c>
      <c r="AF689">
        <v>1.1230369750976561</v>
      </c>
      <c r="AG689">
        <v>0</v>
      </c>
      <c r="AH689">
        <v>2.5896144287109371</v>
      </c>
      <c r="AI689">
        <v>28.382520336914052</v>
      </c>
      <c r="AJ689">
        <v>4.8310803527832036</v>
      </c>
      <c r="AK689">
        <v>22.429356042480489</v>
      </c>
      <c r="AL689">
        <v>1.2939549133300781</v>
      </c>
      <c r="AM689">
        <v>1.1216113769531251</v>
      </c>
      <c r="AN689">
        <v>0</v>
      </c>
      <c r="AO689">
        <v>0</v>
      </c>
      <c r="AP689">
        <v>0</v>
      </c>
      <c r="AQ689">
        <v>0</v>
      </c>
      <c r="AR689">
        <v>2.3320860961914072</v>
      </c>
      <c r="AS689">
        <v>3.7112421386718748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3.105890283203125</v>
      </c>
      <c r="BB689">
        <v>0.34510386962890632</v>
      </c>
      <c r="BC689">
        <v>11.04630699462891</v>
      </c>
      <c r="BD689">
        <v>0</v>
      </c>
    </row>
    <row r="690" spans="1:56">
      <c r="A690" t="s">
        <v>4</v>
      </c>
      <c r="B690" t="s">
        <v>70</v>
      </c>
      <c r="C690" t="s">
        <v>65</v>
      </c>
      <c r="D690" t="s">
        <v>66</v>
      </c>
      <c r="E690" t="s">
        <v>722</v>
      </c>
      <c r="F690" t="s">
        <v>285</v>
      </c>
      <c r="G690" t="s">
        <v>7</v>
      </c>
      <c r="H690">
        <v>2</v>
      </c>
      <c r="I690" t="s">
        <v>294</v>
      </c>
      <c r="J690">
        <v>12</v>
      </c>
      <c r="K690" t="s">
        <v>286</v>
      </c>
      <c r="L690" t="s">
        <v>287</v>
      </c>
      <c r="M690" t="s">
        <v>289</v>
      </c>
      <c r="N690" t="s">
        <v>289</v>
      </c>
      <c r="O690" t="s">
        <v>289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4.0169084350585926</v>
      </c>
      <c r="X690">
        <v>4.8028247985839849</v>
      </c>
      <c r="Y690">
        <v>5.064795587158204</v>
      </c>
      <c r="Z690">
        <v>4.9774716674804704</v>
      </c>
      <c r="AA690">
        <v>1.0478916931152349</v>
      </c>
      <c r="AB690">
        <v>1.0478916931152349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</row>
    <row r="691" spans="1:56">
      <c r="A691" t="s">
        <v>4</v>
      </c>
      <c r="B691" t="s">
        <v>70</v>
      </c>
      <c r="C691" t="s">
        <v>65</v>
      </c>
      <c r="D691" t="s">
        <v>66</v>
      </c>
      <c r="E691" t="s">
        <v>494</v>
      </c>
      <c r="F691" t="s">
        <v>285</v>
      </c>
      <c r="G691" t="s">
        <v>7</v>
      </c>
      <c r="H691">
        <v>3</v>
      </c>
      <c r="I691" t="s">
        <v>295</v>
      </c>
      <c r="J691">
        <v>12</v>
      </c>
      <c r="K691" t="s">
        <v>286</v>
      </c>
      <c r="L691" t="s">
        <v>287</v>
      </c>
      <c r="M691" t="s">
        <v>289</v>
      </c>
      <c r="N691" t="s">
        <v>289</v>
      </c>
      <c r="O691" t="s">
        <v>289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6.6210642395019521</v>
      </c>
      <c r="X691">
        <v>8.1020822204589802</v>
      </c>
      <c r="Y691">
        <v>12.370929510498041</v>
      </c>
      <c r="Z691">
        <v>12.89364759521483</v>
      </c>
      <c r="AA691">
        <v>2.7878218627929692</v>
      </c>
      <c r="AB691">
        <v>3.9203661621093731</v>
      </c>
      <c r="AC691">
        <v>3.6590085205078111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0.43559393310546879</v>
      </c>
      <c r="AN691">
        <v>3.0491579589843729</v>
      </c>
      <c r="AO691">
        <v>1.7423910827636719</v>
      </c>
      <c r="AP691">
        <v>1.655271496582031</v>
      </c>
      <c r="AQ691">
        <v>1.655271496582031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</row>
    <row r="692" spans="1:56">
      <c r="A692" t="s">
        <v>4</v>
      </c>
      <c r="B692" t="s">
        <v>70</v>
      </c>
      <c r="C692" t="s">
        <v>65</v>
      </c>
      <c r="D692" t="s">
        <v>506</v>
      </c>
      <c r="E692" t="s">
        <v>511</v>
      </c>
      <c r="F692" t="s">
        <v>285</v>
      </c>
      <c r="G692" t="s">
        <v>7</v>
      </c>
      <c r="H692">
        <v>5</v>
      </c>
      <c r="I692" t="s">
        <v>293</v>
      </c>
      <c r="J692">
        <v>4</v>
      </c>
      <c r="K692" t="s">
        <v>286</v>
      </c>
      <c r="L692" t="s">
        <v>127</v>
      </c>
      <c r="M692" t="s">
        <v>291</v>
      </c>
      <c r="N692" t="s">
        <v>291</v>
      </c>
      <c r="O692" t="s">
        <v>291</v>
      </c>
      <c r="P692">
        <v>0</v>
      </c>
      <c r="Q692">
        <v>0</v>
      </c>
      <c r="R692">
        <v>0.97657888183593722</v>
      </c>
      <c r="S692">
        <v>0</v>
      </c>
      <c r="T692">
        <v>0</v>
      </c>
      <c r="U692">
        <v>0</v>
      </c>
      <c r="V692">
        <v>0</v>
      </c>
      <c r="W692">
        <v>1.5980249511718749</v>
      </c>
      <c r="X692">
        <v>2.0419318603515619</v>
      </c>
      <c r="Y692">
        <v>0.710251513671875</v>
      </c>
      <c r="Z692">
        <v>0.71022890625000001</v>
      </c>
      <c r="AA692">
        <v>0.17755908203125001</v>
      </c>
      <c r="AB692">
        <v>1.5092634155273441</v>
      </c>
      <c r="AC692">
        <v>0</v>
      </c>
      <c r="AD692">
        <v>0.53267685546874999</v>
      </c>
      <c r="AE692">
        <v>8.8782293701171883E-2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2.397023950195313</v>
      </c>
      <c r="AL692">
        <v>3.6399473388671879</v>
      </c>
      <c r="AM692">
        <v>0.71022998046874986</v>
      </c>
      <c r="AN692">
        <v>1.7756091735839841</v>
      </c>
      <c r="AO692">
        <v>0.62145812988281246</v>
      </c>
      <c r="AP692">
        <v>0.35512303466796868</v>
      </c>
      <c r="AQ692">
        <v>1.7755854492187499</v>
      </c>
      <c r="AR692">
        <v>1.420489880371093</v>
      </c>
      <c r="AS692">
        <v>0.79901647949218757</v>
      </c>
      <c r="AT692">
        <v>0.35512181396484382</v>
      </c>
      <c r="AU692">
        <v>2.84096566772461</v>
      </c>
      <c r="AV692">
        <v>0.79904385986328119</v>
      </c>
      <c r="AW692">
        <v>2.3970421569824221</v>
      </c>
      <c r="AX692">
        <v>0.9765688232421873</v>
      </c>
      <c r="AY692">
        <v>2.3082612304687502</v>
      </c>
      <c r="AZ692">
        <v>2.2194861572265632</v>
      </c>
      <c r="BA692">
        <v>0</v>
      </c>
      <c r="BB692">
        <v>0</v>
      </c>
      <c r="BC692">
        <v>2.9297193115234381</v>
      </c>
      <c r="BD692">
        <v>0</v>
      </c>
    </row>
    <row r="693" spans="1:56">
      <c r="A693" t="s">
        <v>4</v>
      </c>
      <c r="B693" t="s">
        <v>67</v>
      </c>
      <c r="C693" t="s">
        <v>69</v>
      </c>
      <c r="D693" t="s">
        <v>71</v>
      </c>
      <c r="E693" t="s">
        <v>552</v>
      </c>
      <c r="F693" t="s">
        <v>285</v>
      </c>
      <c r="G693" t="s">
        <v>7</v>
      </c>
      <c r="H693">
        <v>5</v>
      </c>
      <c r="I693" t="s">
        <v>293</v>
      </c>
      <c r="J693">
        <v>4</v>
      </c>
      <c r="K693" t="s">
        <v>286</v>
      </c>
      <c r="L693" t="s">
        <v>127</v>
      </c>
      <c r="M693" t="s">
        <v>291</v>
      </c>
      <c r="N693" t="s">
        <v>291</v>
      </c>
      <c r="O693" t="s">
        <v>291</v>
      </c>
      <c r="P693">
        <v>0</v>
      </c>
      <c r="Q693">
        <v>0</v>
      </c>
      <c r="R693">
        <v>0.17101884765625</v>
      </c>
      <c r="S693">
        <v>2.7364702575683602</v>
      </c>
      <c r="T693">
        <v>7.9524731201171974</v>
      </c>
      <c r="U693">
        <v>0</v>
      </c>
      <c r="V693">
        <v>1.539275115966797</v>
      </c>
      <c r="W693">
        <v>2.8219741638183602</v>
      </c>
      <c r="X693">
        <v>0</v>
      </c>
      <c r="Y693">
        <v>0</v>
      </c>
      <c r="Z693">
        <v>0.59859743652343744</v>
      </c>
      <c r="AA693">
        <v>2.2234200988769541</v>
      </c>
      <c r="AB693">
        <v>2.5655751037597661</v>
      </c>
      <c r="AC693">
        <v>1.3682701049804691</v>
      </c>
      <c r="AD693">
        <v>0</v>
      </c>
      <c r="AE693">
        <v>2.9929855651855481</v>
      </c>
      <c r="AF693">
        <v>5.4728628784179696</v>
      </c>
      <c r="AG693">
        <v>3.6771305908203109</v>
      </c>
      <c r="AH693">
        <v>0</v>
      </c>
      <c r="AI693">
        <v>3.9335876708984392</v>
      </c>
      <c r="AJ693">
        <v>2.0523464660644541</v>
      </c>
      <c r="AK693">
        <v>2.9075175659179688</v>
      </c>
      <c r="AL693">
        <v>3.933698205566408</v>
      </c>
      <c r="AM693">
        <v>3.249480035400393</v>
      </c>
      <c r="AN693">
        <v>0.85514456787109372</v>
      </c>
      <c r="AO693">
        <v>0</v>
      </c>
      <c r="AP693">
        <v>1.2827567138671869</v>
      </c>
      <c r="AQ693">
        <v>2.3944349609374989</v>
      </c>
      <c r="AR693">
        <v>0.59861149902343747</v>
      </c>
      <c r="AS693">
        <v>0.51308818359374997</v>
      </c>
      <c r="AT693">
        <v>1.79575595703125</v>
      </c>
      <c r="AU693">
        <v>2.052446356201171</v>
      </c>
      <c r="AV693">
        <v>0.76964694824218749</v>
      </c>
      <c r="AW693">
        <v>0.94066447753906257</v>
      </c>
      <c r="AX693">
        <v>2.0524066955566398</v>
      </c>
      <c r="AY693">
        <v>1.4537823486328121</v>
      </c>
      <c r="AZ693">
        <v>0.76966320190429682</v>
      </c>
      <c r="BA693">
        <v>2.7365945922851571</v>
      </c>
      <c r="BB693">
        <v>0</v>
      </c>
      <c r="BC693">
        <v>0.34207272949218748</v>
      </c>
      <c r="BD693">
        <v>0</v>
      </c>
    </row>
    <row r="694" spans="1:56">
      <c r="A694" t="s">
        <v>4</v>
      </c>
      <c r="B694" t="s">
        <v>67</v>
      </c>
      <c r="C694" t="s">
        <v>69</v>
      </c>
      <c r="D694" t="s">
        <v>71</v>
      </c>
      <c r="E694" t="s">
        <v>553</v>
      </c>
      <c r="F694" t="s">
        <v>285</v>
      </c>
      <c r="G694" t="s">
        <v>7</v>
      </c>
      <c r="H694">
        <v>5</v>
      </c>
      <c r="I694" t="s">
        <v>293</v>
      </c>
      <c r="J694">
        <v>3</v>
      </c>
      <c r="K694" t="s">
        <v>286</v>
      </c>
      <c r="L694" t="s">
        <v>127</v>
      </c>
      <c r="M694" t="s">
        <v>130</v>
      </c>
      <c r="N694" t="s">
        <v>130</v>
      </c>
      <c r="O694" t="s">
        <v>130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8.4874090576171873E-2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2.5461872619628898</v>
      </c>
      <c r="AB694">
        <v>0</v>
      </c>
      <c r="AC694">
        <v>0</v>
      </c>
      <c r="AD694">
        <v>1.867372174072266</v>
      </c>
      <c r="AE694">
        <v>0</v>
      </c>
      <c r="AF694">
        <v>0</v>
      </c>
      <c r="AG694">
        <v>0</v>
      </c>
      <c r="AH694">
        <v>0</v>
      </c>
      <c r="AI694">
        <v>0.16974570312500001</v>
      </c>
      <c r="AJ694">
        <v>0</v>
      </c>
      <c r="AK694">
        <v>2.2073030029296881</v>
      </c>
      <c r="AL694">
        <v>0</v>
      </c>
      <c r="AM694">
        <v>0</v>
      </c>
      <c r="AN694">
        <v>8.4872784423828118E-2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0.76389818115234387</v>
      </c>
      <c r="AU694">
        <v>0</v>
      </c>
      <c r="AV694">
        <v>0.25469077758789072</v>
      </c>
      <c r="AW694">
        <v>0.42438796997070311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</row>
    <row r="695" spans="1:56">
      <c r="A695" t="s">
        <v>4</v>
      </c>
      <c r="B695" t="s">
        <v>67</v>
      </c>
      <c r="C695" t="s">
        <v>69</v>
      </c>
      <c r="D695" t="s">
        <v>71</v>
      </c>
      <c r="E695" t="s">
        <v>555</v>
      </c>
      <c r="F695" t="s">
        <v>285</v>
      </c>
      <c r="G695" t="s">
        <v>7</v>
      </c>
      <c r="H695">
        <v>5</v>
      </c>
      <c r="I695" t="s">
        <v>293</v>
      </c>
      <c r="J695">
        <v>4</v>
      </c>
      <c r="K695" t="s">
        <v>286</v>
      </c>
      <c r="L695" t="s">
        <v>127</v>
      </c>
      <c r="M695" t="s">
        <v>291</v>
      </c>
      <c r="N695" t="s">
        <v>291</v>
      </c>
      <c r="O695" t="s">
        <v>291</v>
      </c>
      <c r="P695">
        <v>0</v>
      </c>
      <c r="Q695">
        <v>0</v>
      </c>
      <c r="R695">
        <v>4.2754081604003913</v>
      </c>
      <c r="S695">
        <v>12.91262816162109</v>
      </c>
      <c r="T695">
        <v>14.02456351928711</v>
      </c>
      <c r="U695">
        <v>3.6771589477539059</v>
      </c>
      <c r="V695">
        <v>3.0787820190429702</v>
      </c>
      <c r="W695">
        <v>0</v>
      </c>
      <c r="X695">
        <v>0.42749328613281251</v>
      </c>
      <c r="Y695">
        <v>0.59863330688476568</v>
      </c>
      <c r="Z695">
        <v>2.5648717895507822</v>
      </c>
      <c r="AA695">
        <v>2.052365014648438</v>
      </c>
      <c r="AB695">
        <v>5.1304284301757814</v>
      </c>
      <c r="AC695">
        <v>24.799614935302731</v>
      </c>
      <c r="AD695">
        <v>12.825301885986329</v>
      </c>
      <c r="AE695">
        <v>9.8327083984375054</v>
      </c>
      <c r="AF695">
        <v>2.3939429687500011</v>
      </c>
      <c r="AG695">
        <v>5.3865103576660136</v>
      </c>
      <c r="AH695">
        <v>0.76945607299804686</v>
      </c>
      <c r="AI695">
        <v>0.6839463256835937</v>
      </c>
      <c r="AJ695">
        <v>1.7956303222656249</v>
      </c>
      <c r="AK695">
        <v>1.368377783203125</v>
      </c>
      <c r="AL695">
        <v>3.335077020263673</v>
      </c>
      <c r="AM695">
        <v>2.0518478515625</v>
      </c>
      <c r="AN695">
        <v>0.59861028442382813</v>
      </c>
      <c r="AO695">
        <v>0.17100805664062499</v>
      </c>
      <c r="AP695">
        <v>2.1376105102539071</v>
      </c>
      <c r="AQ695">
        <v>8.7217045349121101</v>
      </c>
      <c r="AR695">
        <v>4.1896859375000002</v>
      </c>
      <c r="AS695">
        <v>8.2078487243652365</v>
      </c>
      <c r="AT695">
        <v>6.8408368103027319</v>
      </c>
      <c r="AU695">
        <v>0.8550689453125</v>
      </c>
      <c r="AV695">
        <v>8.2937871215820334</v>
      </c>
      <c r="AW695">
        <v>4.70312939453125</v>
      </c>
      <c r="AX695">
        <v>0</v>
      </c>
      <c r="AY695">
        <v>3.4200502014160148</v>
      </c>
      <c r="AZ695">
        <v>1.0259784912109371</v>
      </c>
      <c r="BA695">
        <v>1.4533979248046871</v>
      </c>
      <c r="BB695">
        <v>0</v>
      </c>
      <c r="BC695">
        <v>6.4124937988281259</v>
      </c>
      <c r="BD695">
        <v>0</v>
      </c>
    </row>
    <row r="696" spans="1:56">
      <c r="A696" t="s">
        <v>4</v>
      </c>
      <c r="B696" t="s">
        <v>67</v>
      </c>
      <c r="C696" t="s">
        <v>68</v>
      </c>
      <c r="D696" t="s">
        <v>72</v>
      </c>
      <c r="E696" t="s">
        <v>723</v>
      </c>
      <c r="F696" t="s">
        <v>285</v>
      </c>
      <c r="G696" t="s">
        <v>7</v>
      </c>
      <c r="H696">
        <v>5</v>
      </c>
      <c r="I696" t="s">
        <v>293</v>
      </c>
      <c r="J696">
        <v>4</v>
      </c>
      <c r="K696" t="s">
        <v>286</v>
      </c>
      <c r="L696" t="s">
        <v>127</v>
      </c>
      <c r="M696" t="s">
        <v>291</v>
      </c>
      <c r="N696" t="s">
        <v>291</v>
      </c>
      <c r="O696" t="s">
        <v>291</v>
      </c>
      <c r="P696">
        <v>0</v>
      </c>
      <c r="Q696">
        <v>0</v>
      </c>
      <c r="R696">
        <v>0</v>
      </c>
      <c r="S696">
        <v>6.829487823486323</v>
      </c>
      <c r="T696">
        <v>1.210309161376953</v>
      </c>
      <c r="U696">
        <v>1.901918634033203</v>
      </c>
      <c r="V696">
        <v>12.3627963256836</v>
      </c>
      <c r="W696">
        <v>19.624541259765611</v>
      </c>
      <c r="X696">
        <v>14.869442193603509</v>
      </c>
      <c r="Y696">
        <v>1.1238139770507809</v>
      </c>
      <c r="Z696">
        <v>5.7055605468749988</v>
      </c>
      <c r="AA696">
        <v>3.112241430664064</v>
      </c>
      <c r="AB696">
        <v>4.2360001159667977</v>
      </c>
      <c r="AC696">
        <v>4.9276741394042984</v>
      </c>
      <c r="AD696">
        <v>2.1613096313476561</v>
      </c>
      <c r="AE696">
        <v>14.523551818847659</v>
      </c>
      <c r="AF696">
        <v>3.2852508056640621</v>
      </c>
      <c r="AG696">
        <v>0</v>
      </c>
      <c r="AH696">
        <v>18.241210815429699</v>
      </c>
      <c r="AI696">
        <v>4.4956104980468741</v>
      </c>
      <c r="AJ696">
        <v>4.7551978515625004</v>
      </c>
      <c r="AK696">
        <v>9.0773981384277391</v>
      </c>
      <c r="AL696">
        <v>3.1986841186523431</v>
      </c>
      <c r="AM696">
        <v>2.6800978393554691</v>
      </c>
      <c r="AN696">
        <v>5.7923396362304667</v>
      </c>
      <c r="AO696">
        <v>8.039550439453123</v>
      </c>
      <c r="AP696">
        <v>13.48648931274413</v>
      </c>
      <c r="AQ696">
        <v>12.967483599853511</v>
      </c>
      <c r="AR696">
        <v>10.979198992919921</v>
      </c>
      <c r="AS696">
        <v>4.841337878417967</v>
      </c>
      <c r="AT696">
        <v>6.6566871154785154</v>
      </c>
      <c r="AU696">
        <v>7.0026231811523454</v>
      </c>
      <c r="AV696">
        <v>4.2362034484863296</v>
      </c>
      <c r="AW696">
        <v>0.43226736450195308</v>
      </c>
      <c r="AX696">
        <v>7.2617061035156167</v>
      </c>
      <c r="AY696">
        <v>5.7058814697265623</v>
      </c>
      <c r="AZ696">
        <v>15.64729536132811</v>
      </c>
      <c r="BA696">
        <v>2.4206976257324211</v>
      </c>
      <c r="BB696">
        <v>3.1988091613769529</v>
      </c>
      <c r="BC696">
        <v>12.88100552978516</v>
      </c>
      <c r="BD696">
        <v>0</v>
      </c>
    </row>
    <row r="697" spans="1:56">
      <c r="A697" t="s">
        <v>4</v>
      </c>
      <c r="B697" t="s">
        <v>67</v>
      </c>
      <c r="C697" t="s">
        <v>68</v>
      </c>
      <c r="D697" t="s">
        <v>565</v>
      </c>
      <c r="E697" t="s">
        <v>656</v>
      </c>
      <c r="F697" t="s">
        <v>285</v>
      </c>
      <c r="G697" t="s">
        <v>7</v>
      </c>
      <c r="H697">
        <v>2</v>
      </c>
      <c r="I697" t="s">
        <v>294</v>
      </c>
      <c r="J697">
        <v>11</v>
      </c>
      <c r="K697" t="s">
        <v>286</v>
      </c>
      <c r="L697" t="s">
        <v>287</v>
      </c>
      <c r="M697" t="s">
        <v>288</v>
      </c>
      <c r="N697" t="s">
        <v>288</v>
      </c>
      <c r="O697" t="s">
        <v>288</v>
      </c>
      <c r="P697">
        <v>4.2302492797851556</v>
      </c>
      <c r="Q697">
        <v>4.8108529418945301</v>
      </c>
      <c r="R697">
        <v>4.8108529418945301</v>
      </c>
      <c r="S697">
        <v>4.6449911315917971</v>
      </c>
      <c r="T697">
        <v>4.4791027770996097</v>
      </c>
      <c r="U697">
        <v>4.3132099182128902</v>
      </c>
      <c r="V697">
        <v>2.3224829956054678</v>
      </c>
      <c r="W697">
        <v>2.3224829956054678</v>
      </c>
      <c r="X697">
        <v>2.3224829956054678</v>
      </c>
      <c r="Y697">
        <v>1.078289239501953</v>
      </c>
      <c r="Z697">
        <v>1.244181634521484</v>
      </c>
      <c r="AA697">
        <v>1.244181481933593</v>
      </c>
      <c r="AB697">
        <v>1.244181481933593</v>
      </c>
      <c r="AC697">
        <v>0.58061298217773438</v>
      </c>
      <c r="AD697">
        <v>0.58061298217773438</v>
      </c>
      <c r="AE697">
        <v>0.58061298217773438</v>
      </c>
      <c r="AF697">
        <v>0.58061298217773438</v>
      </c>
      <c r="AG697">
        <v>1.2441811706542969</v>
      </c>
      <c r="AH697">
        <v>1.2441811706542969</v>
      </c>
      <c r="AI697">
        <v>1.2441811706542969</v>
      </c>
      <c r="AJ697">
        <v>0.58061298217773438</v>
      </c>
      <c r="AK697">
        <v>0.58061298217773438</v>
      </c>
      <c r="AL697">
        <v>0.58061298217773438</v>
      </c>
      <c r="AM697">
        <v>0.58061298217773438</v>
      </c>
      <c r="AN697">
        <v>1.493019921875</v>
      </c>
      <c r="AO697">
        <v>1.5759659667968751</v>
      </c>
      <c r="AP697">
        <v>1.5759659667968751</v>
      </c>
      <c r="AQ697">
        <v>1.5759659667968751</v>
      </c>
      <c r="AR697">
        <v>0.91240662841796849</v>
      </c>
      <c r="AS697">
        <v>0.91240662841796849</v>
      </c>
      <c r="AT697">
        <v>0.91240662841796849</v>
      </c>
      <c r="AU697">
        <v>1.0782987182617181</v>
      </c>
      <c r="AV697">
        <v>1.0782987182617181</v>
      </c>
      <c r="AW697">
        <v>1.0782987182617181</v>
      </c>
      <c r="AX697">
        <v>1.0782987182617181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</row>
    <row r="698" spans="1:56">
      <c r="A698" t="s">
        <v>4</v>
      </c>
      <c r="B698" t="s">
        <v>67</v>
      </c>
      <c r="C698" t="s">
        <v>65</v>
      </c>
      <c r="D698" t="s">
        <v>284</v>
      </c>
      <c r="E698" t="s">
        <v>587</v>
      </c>
      <c r="F698" t="s">
        <v>285</v>
      </c>
      <c r="G698" t="s">
        <v>7</v>
      </c>
      <c r="H698">
        <v>5</v>
      </c>
      <c r="I698" t="s">
        <v>293</v>
      </c>
      <c r="J698">
        <v>3</v>
      </c>
      <c r="K698" t="s">
        <v>286</v>
      </c>
      <c r="L698" t="s">
        <v>127</v>
      </c>
      <c r="M698" t="s">
        <v>130</v>
      </c>
      <c r="N698" t="s">
        <v>130</v>
      </c>
      <c r="O698" t="s">
        <v>130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2.766958404541016</v>
      </c>
      <c r="W698">
        <v>0</v>
      </c>
      <c r="X698">
        <v>0</v>
      </c>
      <c r="Y698">
        <v>8.9259582519531255E-2</v>
      </c>
      <c r="Z698">
        <v>0</v>
      </c>
      <c r="AA698">
        <v>0.44628919067382811</v>
      </c>
      <c r="AB698">
        <v>0</v>
      </c>
      <c r="AC698">
        <v>0</v>
      </c>
      <c r="AD698">
        <v>8.9257800292968759E-2</v>
      </c>
      <c r="AE698">
        <v>8.9257751464843743E-2</v>
      </c>
      <c r="AF698">
        <v>3.2133022888183591</v>
      </c>
      <c r="AG698">
        <v>0</v>
      </c>
      <c r="AH698">
        <v>1.428156872558594</v>
      </c>
      <c r="AI698">
        <v>0</v>
      </c>
      <c r="AJ698">
        <v>1.4281258666992189</v>
      </c>
      <c r="AK698">
        <v>0</v>
      </c>
      <c r="AL698">
        <v>0</v>
      </c>
      <c r="AM698">
        <v>0</v>
      </c>
      <c r="AN698">
        <v>3.2132808471679701</v>
      </c>
      <c r="AO698">
        <v>1.8744557250976559</v>
      </c>
      <c r="AP698">
        <v>0</v>
      </c>
      <c r="AQ698">
        <v>3.0347566284179681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</row>
    <row r="699" spans="1:56">
      <c r="A699" t="s">
        <v>4</v>
      </c>
      <c r="B699" t="s">
        <v>67</v>
      </c>
      <c r="C699" t="s">
        <v>65</v>
      </c>
      <c r="D699" t="s">
        <v>284</v>
      </c>
      <c r="E699" t="s">
        <v>466</v>
      </c>
      <c r="F699" t="s">
        <v>285</v>
      </c>
      <c r="G699" t="s">
        <v>7</v>
      </c>
      <c r="H699">
        <v>5</v>
      </c>
      <c r="I699" t="s">
        <v>293</v>
      </c>
      <c r="J699">
        <v>3</v>
      </c>
      <c r="K699" t="s">
        <v>286</v>
      </c>
      <c r="L699" t="s">
        <v>127</v>
      </c>
      <c r="M699" t="s">
        <v>130</v>
      </c>
      <c r="N699" t="s">
        <v>130</v>
      </c>
      <c r="O699" t="s">
        <v>130</v>
      </c>
      <c r="P699">
        <v>0</v>
      </c>
      <c r="Q699">
        <v>0</v>
      </c>
      <c r="R699">
        <v>0</v>
      </c>
      <c r="S699">
        <v>0.53554183349609374</v>
      </c>
      <c r="T699">
        <v>0</v>
      </c>
      <c r="U699">
        <v>1.8743901916503909</v>
      </c>
      <c r="V699">
        <v>2.0529080749511719</v>
      </c>
      <c r="W699">
        <v>2.4991926208496098</v>
      </c>
      <c r="X699">
        <v>2.0529112670898439</v>
      </c>
      <c r="Y699">
        <v>9.6397151184081942</v>
      </c>
      <c r="Z699">
        <v>0</v>
      </c>
      <c r="AA699">
        <v>29.9010311584472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1.4280881103515619</v>
      </c>
      <c r="AL699">
        <v>0</v>
      </c>
      <c r="AM699">
        <v>0.44628403320312499</v>
      </c>
      <c r="AN699">
        <v>0.62479796142578126</v>
      </c>
      <c r="AO699">
        <v>13.47774017333985</v>
      </c>
      <c r="AP699">
        <v>4.1950725280761736</v>
      </c>
      <c r="AQ699">
        <v>0.53554108886718743</v>
      </c>
      <c r="AR699">
        <v>3.034701739501954</v>
      </c>
      <c r="AS699">
        <v>1.5173670043945311</v>
      </c>
      <c r="AT699">
        <v>0.17851400146484381</v>
      </c>
      <c r="AU699">
        <v>1.428110064697266</v>
      </c>
      <c r="AV699">
        <v>1.2495931457519529</v>
      </c>
      <c r="AW699">
        <v>0.178513671875</v>
      </c>
      <c r="AX699">
        <v>0.98181424560546859</v>
      </c>
      <c r="AY699">
        <v>0</v>
      </c>
      <c r="AZ699">
        <v>1.24959360961914</v>
      </c>
      <c r="BA699">
        <v>0</v>
      </c>
      <c r="BB699">
        <v>2.1421591491699221</v>
      </c>
      <c r="BC699">
        <v>1.7851278259277339</v>
      </c>
      <c r="BD699">
        <v>0</v>
      </c>
    </row>
    <row r="700" spans="1:56">
      <c r="A700" t="s">
        <v>4</v>
      </c>
      <c r="B700" t="s">
        <v>67</v>
      </c>
      <c r="C700" t="s">
        <v>65</v>
      </c>
      <c r="D700" t="s">
        <v>284</v>
      </c>
      <c r="E700" t="s">
        <v>724</v>
      </c>
      <c r="F700" t="s">
        <v>285</v>
      </c>
      <c r="G700" t="s">
        <v>7</v>
      </c>
      <c r="H700">
        <v>5</v>
      </c>
      <c r="I700" t="s">
        <v>293</v>
      </c>
      <c r="J700">
        <v>3</v>
      </c>
      <c r="K700" t="s">
        <v>286</v>
      </c>
      <c r="L700" t="s">
        <v>127</v>
      </c>
      <c r="M700" t="s">
        <v>130</v>
      </c>
      <c r="N700" t="s">
        <v>130</v>
      </c>
      <c r="O700" t="s">
        <v>130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1.4279433349609369</v>
      </c>
      <c r="X700">
        <v>5.3546987548828158</v>
      </c>
      <c r="Y700">
        <v>1.07095908203125</v>
      </c>
      <c r="Z700">
        <v>1.070959448242188</v>
      </c>
      <c r="AA700">
        <v>0.80321871337890627</v>
      </c>
      <c r="AB700">
        <v>0</v>
      </c>
      <c r="AC700">
        <v>10.2632636352539</v>
      </c>
      <c r="AD700">
        <v>5.1762586486816424</v>
      </c>
      <c r="AE700">
        <v>15.707275335693369</v>
      </c>
      <c r="AF700">
        <v>0.80321380004882803</v>
      </c>
      <c r="AG700">
        <v>0.8924560546875</v>
      </c>
      <c r="AH700">
        <v>10.531068701171881</v>
      </c>
      <c r="AI700">
        <v>1.874154760742188</v>
      </c>
      <c r="AJ700">
        <v>0.89245832519531243</v>
      </c>
      <c r="AK700">
        <v>0</v>
      </c>
      <c r="AL700">
        <v>3.0343475341796871</v>
      </c>
      <c r="AM700">
        <v>0</v>
      </c>
      <c r="AN700">
        <v>0</v>
      </c>
      <c r="AO700">
        <v>1.427940795898438</v>
      </c>
      <c r="AP700">
        <v>1.606404632568359</v>
      </c>
      <c r="AQ700">
        <v>0.53547208251953138</v>
      </c>
      <c r="AR700">
        <v>0</v>
      </c>
      <c r="AS700">
        <v>0</v>
      </c>
      <c r="AT700">
        <v>4.2838405212402346</v>
      </c>
      <c r="AU700">
        <v>0.26773715820312499</v>
      </c>
      <c r="AV700">
        <v>0.71396779785156261</v>
      </c>
      <c r="AW700">
        <v>2.231156726074218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0.44622924804687503</v>
      </c>
      <c r="BD700">
        <v>0</v>
      </c>
    </row>
    <row r="701" spans="1:56">
      <c r="A701" t="s">
        <v>4</v>
      </c>
      <c r="B701" t="s">
        <v>67</v>
      </c>
      <c r="C701" t="s">
        <v>65</v>
      </c>
      <c r="D701" t="s">
        <v>284</v>
      </c>
      <c r="E701" t="s">
        <v>471</v>
      </c>
      <c r="F701" t="s">
        <v>285</v>
      </c>
      <c r="G701" t="s">
        <v>7</v>
      </c>
      <c r="H701">
        <v>5</v>
      </c>
      <c r="I701" t="s">
        <v>293</v>
      </c>
      <c r="J701">
        <v>3</v>
      </c>
      <c r="K701" t="s">
        <v>286</v>
      </c>
      <c r="L701" t="s">
        <v>127</v>
      </c>
      <c r="M701" t="s">
        <v>130</v>
      </c>
      <c r="N701" t="s">
        <v>130</v>
      </c>
      <c r="O701" t="s">
        <v>130</v>
      </c>
      <c r="P701">
        <v>0</v>
      </c>
      <c r="Q701">
        <v>0</v>
      </c>
      <c r="R701">
        <v>0</v>
      </c>
      <c r="S701">
        <v>12.13909703979493</v>
      </c>
      <c r="T701">
        <v>0</v>
      </c>
      <c r="U701">
        <v>16.066466351318351</v>
      </c>
      <c r="V701">
        <v>9.2828237670898464</v>
      </c>
      <c r="W701">
        <v>0.53554754638671875</v>
      </c>
      <c r="X701">
        <v>1.1603507141113281</v>
      </c>
      <c r="Y701">
        <v>0</v>
      </c>
      <c r="Z701">
        <v>0</v>
      </c>
      <c r="AA701">
        <v>4.3736576293945317</v>
      </c>
      <c r="AB701">
        <v>0</v>
      </c>
      <c r="AC701">
        <v>5.4447244201660121</v>
      </c>
      <c r="AD701">
        <v>0</v>
      </c>
      <c r="AE701">
        <v>0</v>
      </c>
      <c r="AF701">
        <v>0.6248033508300781</v>
      </c>
      <c r="AG701">
        <v>0.17851552734375001</v>
      </c>
      <c r="AH701">
        <v>3.838077319335937</v>
      </c>
      <c r="AI701">
        <v>0.26777522583007812</v>
      </c>
      <c r="AJ701">
        <v>0</v>
      </c>
      <c r="AK701">
        <v>0</v>
      </c>
      <c r="AL701">
        <v>0</v>
      </c>
      <c r="AM701">
        <v>0.17851678466796869</v>
      </c>
      <c r="AN701">
        <v>0</v>
      </c>
      <c r="AO701">
        <v>0</v>
      </c>
      <c r="AP701">
        <v>8.925814819335938E-2</v>
      </c>
      <c r="AQ701">
        <v>0.62480786743164063</v>
      </c>
      <c r="AR701">
        <v>0.178516552734375</v>
      </c>
      <c r="AS701">
        <v>0.17851610717773439</v>
      </c>
      <c r="AT701">
        <v>0.35703108520507809</v>
      </c>
      <c r="AU701">
        <v>0</v>
      </c>
      <c r="AV701">
        <v>0</v>
      </c>
      <c r="AW701">
        <v>8.9258447265624999E-2</v>
      </c>
      <c r="AX701">
        <v>2.3207162109374999</v>
      </c>
      <c r="AY701">
        <v>0</v>
      </c>
      <c r="AZ701">
        <v>6.3373339355468739</v>
      </c>
      <c r="BA701">
        <v>0.35703124389648438</v>
      </c>
      <c r="BB701">
        <v>3.748818322753904</v>
      </c>
      <c r="BC701">
        <v>0</v>
      </c>
      <c r="BD701">
        <v>0</v>
      </c>
    </row>
    <row r="702" spans="1:56">
      <c r="A702" t="s">
        <v>4</v>
      </c>
      <c r="B702" t="s">
        <v>67</v>
      </c>
      <c r="C702" t="s">
        <v>65</v>
      </c>
      <c r="D702" t="s">
        <v>284</v>
      </c>
      <c r="E702" t="s">
        <v>475</v>
      </c>
      <c r="F702" t="s">
        <v>285</v>
      </c>
      <c r="G702" t="s">
        <v>7</v>
      </c>
      <c r="H702">
        <v>3</v>
      </c>
      <c r="I702" t="s">
        <v>295</v>
      </c>
      <c r="J702">
        <v>12</v>
      </c>
      <c r="K702" t="s">
        <v>286</v>
      </c>
      <c r="L702" t="s">
        <v>287</v>
      </c>
      <c r="M702" t="s">
        <v>289</v>
      </c>
      <c r="N702" t="s">
        <v>289</v>
      </c>
      <c r="O702" t="s">
        <v>289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8.917059326171875E-2</v>
      </c>
      <c r="AB702">
        <v>8.917059326171875E-2</v>
      </c>
      <c r="AC702">
        <v>8.917059326171875E-2</v>
      </c>
      <c r="AD702">
        <v>8.917059326171875E-2</v>
      </c>
      <c r="AE702">
        <v>0</v>
      </c>
      <c r="AF702">
        <v>0.17834774780273441</v>
      </c>
      <c r="AG702">
        <v>0.17834774780273441</v>
      </c>
      <c r="AH702">
        <v>0.17834774780273441</v>
      </c>
      <c r="AI702">
        <v>0.17834774780273441</v>
      </c>
      <c r="AJ702">
        <v>0.17834774780273441</v>
      </c>
      <c r="AK702">
        <v>8.9173919677734373E-2</v>
      </c>
      <c r="AL702">
        <v>8.9173919677734373E-2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</row>
    <row r="703" spans="1:56">
      <c r="A703" t="s">
        <v>4</v>
      </c>
      <c r="B703" t="s">
        <v>600</v>
      </c>
      <c r="C703" t="s">
        <v>69</v>
      </c>
      <c r="D703" t="s">
        <v>601</v>
      </c>
      <c r="E703" t="s">
        <v>725</v>
      </c>
      <c r="F703" t="s">
        <v>285</v>
      </c>
      <c r="G703" t="s">
        <v>7</v>
      </c>
      <c r="H703">
        <v>5</v>
      </c>
      <c r="I703" t="s">
        <v>293</v>
      </c>
      <c r="J703">
        <v>3</v>
      </c>
      <c r="K703" t="s">
        <v>286</v>
      </c>
      <c r="L703" t="s">
        <v>127</v>
      </c>
      <c r="M703" t="s">
        <v>130</v>
      </c>
      <c r="N703" t="s">
        <v>130</v>
      </c>
      <c r="O703" t="s">
        <v>130</v>
      </c>
      <c r="P703">
        <v>0</v>
      </c>
      <c r="Q703">
        <v>0</v>
      </c>
      <c r="R703">
        <v>1.2220716796875</v>
      </c>
      <c r="S703">
        <v>8.9609382812500087</v>
      </c>
      <c r="T703">
        <v>1.221964752197265</v>
      </c>
      <c r="U703">
        <v>19.876757287597659</v>
      </c>
      <c r="V703">
        <v>14.41917904052735</v>
      </c>
      <c r="W703">
        <v>3.5846595397949219</v>
      </c>
      <c r="X703">
        <v>8.1467980957031255E-2</v>
      </c>
      <c r="Y703">
        <v>29.89747601928708</v>
      </c>
      <c r="Z703">
        <v>86.269724163818353</v>
      </c>
      <c r="AA703">
        <v>21.26156268920899</v>
      </c>
      <c r="AB703">
        <v>75.109811956787226</v>
      </c>
      <c r="AC703">
        <v>21.83191715087893</v>
      </c>
      <c r="AD703">
        <v>13.92964799804688</v>
      </c>
      <c r="AE703">
        <v>4.72499866333008</v>
      </c>
      <c r="AF703">
        <v>5.947082092285159</v>
      </c>
      <c r="AG703">
        <v>5.7842520874023453</v>
      </c>
      <c r="AH703">
        <v>10.42756759033203</v>
      </c>
      <c r="AI703">
        <v>6.8431288085937503</v>
      </c>
      <c r="AJ703">
        <v>11.07929795532227</v>
      </c>
      <c r="AK703">
        <v>9.0423454895019528</v>
      </c>
      <c r="AL703">
        <v>5.4578046997070322</v>
      </c>
      <c r="AM703">
        <v>19.46944343872071</v>
      </c>
      <c r="AN703">
        <v>9.2055571472167994</v>
      </c>
      <c r="AO703">
        <v>2.1995379150390622</v>
      </c>
      <c r="AP703">
        <v>3.5030987182617199</v>
      </c>
      <c r="AQ703">
        <v>0.73313181152343754</v>
      </c>
      <c r="AR703">
        <v>0</v>
      </c>
      <c r="AS703">
        <v>0.48877834472656251</v>
      </c>
      <c r="AT703">
        <v>6.1098163940429728</v>
      </c>
      <c r="AU703">
        <v>15.152871746826181</v>
      </c>
      <c r="AV703">
        <v>7.1692551879882824</v>
      </c>
      <c r="AW703">
        <v>2.362413452148437</v>
      </c>
      <c r="AX703">
        <v>0.48878969116210941</v>
      </c>
      <c r="AY703">
        <v>1.3034389282226559</v>
      </c>
      <c r="AZ703">
        <v>1.0590471923828131</v>
      </c>
      <c r="BA703">
        <v>2.199493328857423</v>
      </c>
      <c r="BB703">
        <v>0.73309901123046872</v>
      </c>
      <c r="BC703">
        <v>1.221897467041015</v>
      </c>
      <c r="BD703">
        <v>0</v>
      </c>
    </row>
    <row r="704" spans="1:56">
      <c r="A704" t="s">
        <v>4</v>
      </c>
      <c r="B704" t="s">
        <v>600</v>
      </c>
      <c r="C704" t="s">
        <v>69</v>
      </c>
      <c r="D704" t="s">
        <v>601</v>
      </c>
      <c r="E704" t="s">
        <v>605</v>
      </c>
      <c r="F704" t="s">
        <v>285</v>
      </c>
      <c r="G704" t="s">
        <v>7</v>
      </c>
      <c r="H704">
        <v>3</v>
      </c>
      <c r="I704" t="s">
        <v>295</v>
      </c>
      <c r="J704">
        <v>12</v>
      </c>
      <c r="K704" t="s">
        <v>286</v>
      </c>
      <c r="L704" t="s">
        <v>287</v>
      </c>
      <c r="M704" t="s">
        <v>289</v>
      </c>
      <c r="N704" t="s">
        <v>289</v>
      </c>
      <c r="O704" t="s">
        <v>289</v>
      </c>
      <c r="P704">
        <v>0</v>
      </c>
      <c r="Q704">
        <v>0</v>
      </c>
      <c r="R704">
        <v>0</v>
      </c>
      <c r="S704">
        <v>0.98464057617187517</v>
      </c>
      <c r="T704">
        <v>0.98464057617187517</v>
      </c>
      <c r="U704">
        <v>2.6256867919921878</v>
      </c>
      <c r="V704">
        <v>2.6256867919921878</v>
      </c>
      <c r="W704">
        <v>2.6256867919921878</v>
      </c>
      <c r="X704">
        <v>2.6256867919921878</v>
      </c>
      <c r="Y704">
        <v>0.98464057617187517</v>
      </c>
      <c r="Z704">
        <v>0.98464057617187517</v>
      </c>
      <c r="AA704">
        <v>0.98464057617187517</v>
      </c>
      <c r="AB704">
        <v>0.98464057617187517</v>
      </c>
      <c r="AC704">
        <v>0.98464057617187517</v>
      </c>
      <c r="AD704">
        <v>0.98464057617187517</v>
      </c>
      <c r="AE704">
        <v>0.98464057617187517</v>
      </c>
      <c r="AF704">
        <v>0.98464057617187517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</row>
    <row r="705" spans="1:56">
      <c r="A705" t="s">
        <v>4</v>
      </c>
      <c r="B705" t="s">
        <v>600</v>
      </c>
      <c r="C705" t="s">
        <v>69</v>
      </c>
      <c r="D705" t="s">
        <v>601</v>
      </c>
      <c r="E705" t="s">
        <v>605</v>
      </c>
      <c r="F705" t="s">
        <v>285</v>
      </c>
      <c r="G705" t="s">
        <v>7</v>
      </c>
      <c r="H705">
        <v>5</v>
      </c>
      <c r="I705" t="s">
        <v>293</v>
      </c>
      <c r="J705">
        <v>3</v>
      </c>
      <c r="K705" t="s">
        <v>286</v>
      </c>
      <c r="L705" t="s">
        <v>127</v>
      </c>
      <c r="M705" t="s">
        <v>130</v>
      </c>
      <c r="N705" t="s">
        <v>130</v>
      </c>
      <c r="O705" t="s">
        <v>130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0.98465366821289069</v>
      </c>
      <c r="X705">
        <v>0</v>
      </c>
      <c r="Y705">
        <v>2.707832922363282</v>
      </c>
      <c r="Z705">
        <v>0.1641132690429688</v>
      </c>
      <c r="AA705">
        <v>0.90261074829101562</v>
      </c>
      <c r="AB705">
        <v>0</v>
      </c>
      <c r="AC705">
        <v>0</v>
      </c>
      <c r="AD705">
        <v>0</v>
      </c>
      <c r="AE705">
        <v>0</v>
      </c>
      <c r="AF705">
        <v>8.2055975341796872E-2</v>
      </c>
      <c r="AG705">
        <v>0</v>
      </c>
      <c r="AH705">
        <v>0</v>
      </c>
      <c r="AI705">
        <v>0</v>
      </c>
      <c r="AJ705">
        <v>0.98471634521484375</v>
      </c>
      <c r="AK705">
        <v>5.9081352233886744</v>
      </c>
      <c r="AL705">
        <v>1.887355828857421</v>
      </c>
      <c r="AM705">
        <v>1.0667584167480471</v>
      </c>
      <c r="AN705">
        <v>0.164112939453125</v>
      </c>
      <c r="AO705">
        <v>0</v>
      </c>
      <c r="AP705">
        <v>0</v>
      </c>
      <c r="AQ705">
        <v>0</v>
      </c>
      <c r="AR705">
        <v>4.4310212585449218</v>
      </c>
      <c r="AS705">
        <v>2.051426135253906</v>
      </c>
      <c r="AT705">
        <v>1.394954028320313</v>
      </c>
      <c r="AU705">
        <v>0.65645455932617192</v>
      </c>
      <c r="AV705">
        <v>1.2308667175292971</v>
      </c>
      <c r="AW705">
        <v>0.57441959838867185</v>
      </c>
      <c r="AX705">
        <v>0</v>
      </c>
      <c r="AY705">
        <v>1.4769843811035159</v>
      </c>
      <c r="AZ705">
        <v>1.641118347167968</v>
      </c>
      <c r="BA705">
        <v>0.65645472412109385</v>
      </c>
      <c r="BB705">
        <v>1.148798510742187</v>
      </c>
      <c r="BC705">
        <v>0.49232642211914063</v>
      </c>
      <c r="BD705">
        <v>0</v>
      </c>
    </row>
    <row r="706" spans="1:56">
      <c r="A706" t="s">
        <v>4</v>
      </c>
      <c r="B706" t="s">
        <v>600</v>
      </c>
      <c r="C706" t="s">
        <v>69</v>
      </c>
      <c r="D706" t="s">
        <v>601</v>
      </c>
      <c r="E706" t="s">
        <v>615</v>
      </c>
      <c r="F706" t="s">
        <v>285</v>
      </c>
      <c r="G706" t="s">
        <v>7</v>
      </c>
      <c r="H706">
        <v>5</v>
      </c>
      <c r="I706" t="s">
        <v>293</v>
      </c>
      <c r="J706">
        <v>49</v>
      </c>
      <c r="K706" t="s">
        <v>286</v>
      </c>
      <c r="L706" t="s">
        <v>127</v>
      </c>
      <c r="M706" t="s">
        <v>144</v>
      </c>
      <c r="N706" t="s">
        <v>144</v>
      </c>
      <c r="O706" t="s">
        <v>144</v>
      </c>
      <c r="P706">
        <v>0</v>
      </c>
      <c r="Q706">
        <v>0</v>
      </c>
      <c r="R706">
        <v>0</v>
      </c>
      <c r="S706">
        <v>0</v>
      </c>
      <c r="T706">
        <v>5.0573808105468769</v>
      </c>
      <c r="U706">
        <v>1.223527056884766</v>
      </c>
      <c r="V706">
        <v>0</v>
      </c>
      <c r="W706">
        <v>0</v>
      </c>
      <c r="X706">
        <v>0</v>
      </c>
      <c r="Y706">
        <v>0</v>
      </c>
      <c r="Z706">
        <v>3.262878802490234</v>
      </c>
      <c r="AA706">
        <v>0.2447065734863281</v>
      </c>
      <c r="AB706">
        <v>1.3050925537109379</v>
      </c>
      <c r="AC706">
        <v>1.1420185546874999</v>
      </c>
      <c r="AD706">
        <v>4.8126592102050756</v>
      </c>
      <c r="AE706">
        <v>2.2024230773925781</v>
      </c>
      <c r="AF706">
        <v>2.447169750976562</v>
      </c>
      <c r="AG706">
        <v>5.0575279418945334</v>
      </c>
      <c r="AH706">
        <v>0.97885410156250008</v>
      </c>
      <c r="AI706">
        <v>0.4894378845214844</v>
      </c>
      <c r="AJ706">
        <v>2.7734382812499989</v>
      </c>
      <c r="AK706">
        <v>3.099652520751953</v>
      </c>
      <c r="AL706">
        <v>1.3051747314453119</v>
      </c>
      <c r="AM706">
        <v>0</v>
      </c>
      <c r="AN706">
        <v>0</v>
      </c>
      <c r="AO706">
        <v>0.16313868408203119</v>
      </c>
      <c r="AP706">
        <v>0.16314106445312501</v>
      </c>
      <c r="AQ706">
        <v>2.447129357910157</v>
      </c>
      <c r="AR706">
        <v>0.73414395141601574</v>
      </c>
      <c r="AS706">
        <v>0</v>
      </c>
      <c r="AT706">
        <v>0</v>
      </c>
      <c r="AU706">
        <v>0.65257331542968766</v>
      </c>
      <c r="AV706">
        <v>2.0392395751953121</v>
      </c>
      <c r="AW706">
        <v>1.0604013549804689</v>
      </c>
      <c r="AX706">
        <v>0.97886416015625022</v>
      </c>
      <c r="AY706">
        <v>0</v>
      </c>
      <c r="AZ706">
        <v>0</v>
      </c>
      <c r="BA706">
        <v>0.97885032958984386</v>
      </c>
      <c r="BB706">
        <v>0</v>
      </c>
      <c r="BC706">
        <v>8.1569940185546877E-2</v>
      </c>
      <c r="BD706">
        <v>0</v>
      </c>
    </row>
    <row r="707" spans="1:56">
      <c r="A707" t="s">
        <v>4</v>
      </c>
      <c r="B707" t="s">
        <v>600</v>
      </c>
      <c r="C707" t="s">
        <v>69</v>
      </c>
      <c r="D707" t="s">
        <v>601</v>
      </c>
      <c r="E707" t="s">
        <v>623</v>
      </c>
      <c r="F707" t="s">
        <v>285</v>
      </c>
      <c r="G707" t="s">
        <v>7</v>
      </c>
      <c r="H707">
        <v>3</v>
      </c>
      <c r="I707" t="s">
        <v>295</v>
      </c>
      <c r="J707">
        <v>12</v>
      </c>
      <c r="K707" t="s">
        <v>286</v>
      </c>
      <c r="L707" t="s">
        <v>287</v>
      </c>
      <c r="M707" t="s">
        <v>289</v>
      </c>
      <c r="N707" t="s">
        <v>289</v>
      </c>
      <c r="O707" t="s">
        <v>289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8.2223693847656251E-2</v>
      </c>
      <c r="Z707">
        <v>8.2223693847656251E-2</v>
      </c>
      <c r="AA707">
        <v>8.2223693847656251E-2</v>
      </c>
      <c r="AB707">
        <v>8.2223693847656251E-2</v>
      </c>
      <c r="AC707">
        <v>8.2223693847656251E-2</v>
      </c>
      <c r="AD707">
        <v>8.2223693847656251E-2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</row>
    <row r="708" spans="1:56">
      <c r="A708" t="s">
        <v>4</v>
      </c>
      <c r="B708" t="s">
        <v>600</v>
      </c>
      <c r="C708" t="s">
        <v>69</v>
      </c>
      <c r="D708" t="s">
        <v>626</v>
      </c>
      <c r="E708" t="s">
        <v>631</v>
      </c>
      <c r="F708" t="s">
        <v>285</v>
      </c>
      <c r="G708" t="s">
        <v>7</v>
      </c>
      <c r="H708">
        <v>5</v>
      </c>
      <c r="I708" t="s">
        <v>293</v>
      </c>
      <c r="J708">
        <v>3</v>
      </c>
      <c r="K708" t="s">
        <v>286</v>
      </c>
      <c r="L708" t="s">
        <v>127</v>
      </c>
      <c r="M708" t="s">
        <v>130</v>
      </c>
      <c r="N708" t="s">
        <v>130</v>
      </c>
      <c r="O708" t="s">
        <v>130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0.50906620483398435</v>
      </c>
      <c r="W708">
        <v>0.67876207275390632</v>
      </c>
      <c r="X708">
        <v>0.42422692871093748</v>
      </c>
      <c r="Y708">
        <v>0.6787563110351561</v>
      </c>
      <c r="Z708">
        <v>8.4847930908203126E-2</v>
      </c>
      <c r="AA708">
        <v>0.59391427001953123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0.84848452148437503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8.4847534179687503E-2</v>
      </c>
      <c r="AT708">
        <v>0</v>
      </c>
      <c r="AU708">
        <v>0</v>
      </c>
      <c r="AV708">
        <v>8.4844653320312491E-2</v>
      </c>
      <c r="AW708">
        <v>8.4845178222656248E-2</v>
      </c>
      <c r="AX708">
        <v>0</v>
      </c>
      <c r="AY708">
        <v>8.4847930908203126E-2</v>
      </c>
      <c r="AZ708">
        <v>0</v>
      </c>
      <c r="BA708">
        <v>8.4849108886718747E-2</v>
      </c>
      <c r="BB708">
        <v>0</v>
      </c>
      <c r="BC708">
        <v>0</v>
      </c>
      <c r="BD708">
        <v>0</v>
      </c>
    </row>
    <row r="709" spans="1:56">
      <c r="A709" t="s">
        <v>4</v>
      </c>
      <c r="B709" t="s">
        <v>600</v>
      </c>
      <c r="C709" t="s">
        <v>69</v>
      </c>
      <c r="D709" t="s">
        <v>626</v>
      </c>
      <c r="E709" t="s">
        <v>631</v>
      </c>
      <c r="F709" t="s">
        <v>285</v>
      </c>
      <c r="G709" t="s">
        <v>7</v>
      </c>
      <c r="H709">
        <v>5</v>
      </c>
      <c r="I709" t="s">
        <v>293</v>
      </c>
      <c r="J709">
        <v>50</v>
      </c>
      <c r="K709" t="s">
        <v>286</v>
      </c>
      <c r="L709" t="s">
        <v>287</v>
      </c>
      <c r="M709" t="s">
        <v>292</v>
      </c>
      <c r="N709" t="s">
        <v>292</v>
      </c>
      <c r="O709" t="s">
        <v>292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0.76360068359375011</v>
      </c>
      <c r="W709">
        <v>8.4845440673828126E-2</v>
      </c>
      <c r="X709">
        <v>0.1696902221679687</v>
      </c>
      <c r="Y709">
        <v>0</v>
      </c>
      <c r="Z709">
        <v>0</v>
      </c>
      <c r="AA709">
        <v>8.4844653320312491E-2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0.76361942138671879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0.50908219604492189</v>
      </c>
      <c r="AT709">
        <v>0</v>
      </c>
      <c r="AU709">
        <v>0</v>
      </c>
      <c r="AV709">
        <v>0.509069482421875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</row>
    <row r="710" spans="1:56">
      <c r="A710" t="s">
        <v>4</v>
      </c>
      <c r="B710" t="s">
        <v>600</v>
      </c>
      <c r="C710" t="s">
        <v>69</v>
      </c>
      <c r="D710" t="s">
        <v>637</v>
      </c>
      <c r="E710" t="s">
        <v>641</v>
      </c>
      <c r="F710" t="s">
        <v>285</v>
      </c>
      <c r="G710" t="s">
        <v>7</v>
      </c>
      <c r="H710">
        <v>5</v>
      </c>
      <c r="I710" t="s">
        <v>293</v>
      </c>
      <c r="J710">
        <v>49</v>
      </c>
      <c r="K710" t="s">
        <v>286</v>
      </c>
      <c r="L710" t="s">
        <v>127</v>
      </c>
      <c r="M710" t="s">
        <v>144</v>
      </c>
      <c r="N710" t="s">
        <v>144</v>
      </c>
      <c r="O710" t="s">
        <v>144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8.2507562255859368E-2</v>
      </c>
      <c r="V710">
        <v>0.8249731201171876</v>
      </c>
      <c r="W710">
        <v>0</v>
      </c>
      <c r="X710">
        <v>0</v>
      </c>
      <c r="Y710">
        <v>0</v>
      </c>
      <c r="Z710">
        <v>0</v>
      </c>
      <c r="AA710">
        <v>1.072621392822265</v>
      </c>
      <c r="AB710">
        <v>0</v>
      </c>
      <c r="AC710">
        <v>0.24752445068359369</v>
      </c>
      <c r="AD710">
        <v>0</v>
      </c>
      <c r="AE710">
        <v>0.49498377685546868</v>
      </c>
      <c r="AF710">
        <v>0</v>
      </c>
      <c r="AG710">
        <v>1.8977223632812501</v>
      </c>
      <c r="AH710">
        <v>0.74247469482421879</v>
      </c>
      <c r="AI710">
        <v>0.24750198974609369</v>
      </c>
      <c r="AJ710">
        <v>0</v>
      </c>
      <c r="AK710">
        <v>0.99011737670898425</v>
      </c>
      <c r="AL710">
        <v>1.2376222534179691</v>
      </c>
      <c r="AM710">
        <v>0.24750936889648439</v>
      </c>
      <c r="AN710">
        <v>0.24750183105468751</v>
      </c>
      <c r="AO710">
        <v>0</v>
      </c>
      <c r="AP710">
        <v>0.66007702636718735</v>
      </c>
      <c r="AQ710">
        <v>0</v>
      </c>
      <c r="AR710">
        <v>0</v>
      </c>
      <c r="AS710">
        <v>1.485177667236327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0.49498425903320309</v>
      </c>
      <c r="AZ710">
        <v>0.24751947631835941</v>
      </c>
      <c r="BA710">
        <v>0</v>
      </c>
      <c r="BB710">
        <v>0</v>
      </c>
      <c r="BC710">
        <v>8.2501147460937493E-2</v>
      </c>
      <c r="BD710">
        <v>0</v>
      </c>
    </row>
    <row r="711" spans="1:56">
      <c r="A711" t="s">
        <v>4</v>
      </c>
      <c r="B711" t="s">
        <v>600</v>
      </c>
      <c r="C711" t="s">
        <v>69</v>
      </c>
      <c r="D711" t="s">
        <v>637</v>
      </c>
      <c r="E711" t="s">
        <v>643</v>
      </c>
      <c r="F711" t="s">
        <v>285</v>
      </c>
      <c r="G711" t="s">
        <v>7</v>
      </c>
      <c r="H711">
        <v>5</v>
      </c>
      <c r="I711" t="s">
        <v>293</v>
      </c>
      <c r="J711">
        <v>3</v>
      </c>
      <c r="K711" t="s">
        <v>286</v>
      </c>
      <c r="L711" t="s">
        <v>127</v>
      </c>
      <c r="M711" t="s">
        <v>130</v>
      </c>
      <c r="N711" t="s">
        <v>130</v>
      </c>
      <c r="O711" t="s">
        <v>130</v>
      </c>
      <c r="P711">
        <v>0</v>
      </c>
      <c r="Q711">
        <v>0</v>
      </c>
      <c r="R711">
        <v>3.373574865722655</v>
      </c>
      <c r="S711">
        <v>2.056975689697266</v>
      </c>
      <c r="T711">
        <v>0.41140618286132807</v>
      </c>
      <c r="U711">
        <v>8.2281463623046877E-2</v>
      </c>
      <c r="V711">
        <v>8.2279833984374995E-2</v>
      </c>
      <c r="W711">
        <v>1.3164770446777341</v>
      </c>
      <c r="X711">
        <v>1.1518887023925779</v>
      </c>
      <c r="Y711">
        <v>0.65822663574218754</v>
      </c>
      <c r="Z711">
        <v>1.3164653076171871</v>
      </c>
      <c r="AA711">
        <v>1.481052185058594</v>
      </c>
      <c r="AB711">
        <v>1.2342092651367189</v>
      </c>
      <c r="AC711">
        <v>0</v>
      </c>
      <c r="AD711">
        <v>3.3735115112304661</v>
      </c>
      <c r="AE711">
        <v>0</v>
      </c>
      <c r="AF711">
        <v>0.16455885620117189</v>
      </c>
      <c r="AG711">
        <v>4.6077752014160147</v>
      </c>
      <c r="AH711">
        <v>1.8923676147460939</v>
      </c>
      <c r="AI711">
        <v>4.1140114562988277</v>
      </c>
      <c r="AJ711">
        <v>4.3608172424316418</v>
      </c>
      <c r="AK711">
        <v>7.1582135559082039</v>
      </c>
      <c r="AL711">
        <v>8.1456010131835956</v>
      </c>
      <c r="AM711">
        <v>1.8101713562011721</v>
      </c>
      <c r="AN711">
        <v>2.63301142578125</v>
      </c>
      <c r="AO711">
        <v>1.974700897216797</v>
      </c>
      <c r="AP711">
        <v>0.82278466796875016</v>
      </c>
      <c r="AQ711">
        <v>2.3037842407226572</v>
      </c>
      <c r="AR711">
        <v>2.056992449951172</v>
      </c>
      <c r="AS711">
        <v>2.7974862060546868</v>
      </c>
      <c r="AT711">
        <v>3.2089031311035159</v>
      </c>
      <c r="AU711">
        <v>0.49365360717773432</v>
      </c>
      <c r="AV711">
        <v>0.57598197021484365</v>
      </c>
      <c r="AW711">
        <v>0</v>
      </c>
      <c r="AX711">
        <v>1.069625476074219</v>
      </c>
      <c r="AY711">
        <v>0.57593197631835946</v>
      </c>
      <c r="AZ711">
        <v>0.90508615722656238</v>
      </c>
      <c r="BA711">
        <v>0</v>
      </c>
      <c r="BB711">
        <v>1.1519478271484369</v>
      </c>
      <c r="BC711">
        <v>0</v>
      </c>
      <c r="BD711">
        <v>0</v>
      </c>
    </row>
    <row r="712" spans="1:56">
      <c r="A712" t="s">
        <v>4</v>
      </c>
      <c r="B712" t="s">
        <v>600</v>
      </c>
      <c r="C712" t="s">
        <v>69</v>
      </c>
      <c r="D712" t="s">
        <v>637</v>
      </c>
      <c r="E712" t="s">
        <v>648</v>
      </c>
      <c r="F712" t="s">
        <v>285</v>
      </c>
      <c r="G712" t="s">
        <v>7</v>
      </c>
      <c r="H712">
        <v>5</v>
      </c>
      <c r="I712" t="s">
        <v>293</v>
      </c>
      <c r="J712">
        <v>3</v>
      </c>
      <c r="K712" t="s">
        <v>286</v>
      </c>
      <c r="L712" t="s">
        <v>127</v>
      </c>
      <c r="M712" t="s">
        <v>130</v>
      </c>
      <c r="N712" t="s">
        <v>130</v>
      </c>
      <c r="O712" t="s">
        <v>130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1.159594317626953</v>
      </c>
      <c r="W712">
        <v>0.41417308349609377</v>
      </c>
      <c r="X712">
        <v>0.57980531005859381</v>
      </c>
      <c r="Y712">
        <v>0</v>
      </c>
      <c r="Z712">
        <v>0.99399250488281266</v>
      </c>
      <c r="AA712">
        <v>0.33132587890624998</v>
      </c>
      <c r="AB712">
        <v>8.2837182617187505E-2</v>
      </c>
      <c r="AC712">
        <v>0</v>
      </c>
      <c r="AD712">
        <v>4.7215182495117176</v>
      </c>
      <c r="AE712">
        <v>0.24850700683593749</v>
      </c>
      <c r="AF712">
        <v>2.567849798583985</v>
      </c>
      <c r="AG712">
        <v>1.40813472290039</v>
      </c>
      <c r="AH712">
        <v>2.1536133178710939</v>
      </c>
      <c r="AI712">
        <v>0.33132320556640632</v>
      </c>
      <c r="AJ712">
        <v>2.7335110534667968</v>
      </c>
      <c r="AK712">
        <v>1.24244907836914</v>
      </c>
      <c r="AL712">
        <v>0</v>
      </c>
      <c r="AM712">
        <v>2.982015386962892</v>
      </c>
      <c r="AN712">
        <v>1.325343884277344</v>
      </c>
      <c r="AO712">
        <v>3.8103256408691428</v>
      </c>
      <c r="AP712">
        <v>1.408161834716797</v>
      </c>
      <c r="AQ712">
        <v>1.3252970581054691</v>
      </c>
      <c r="AR712">
        <v>1.822293536376953</v>
      </c>
      <c r="AS712">
        <v>4.8042372009277319</v>
      </c>
      <c r="AT712">
        <v>1.2424977844238281</v>
      </c>
      <c r="AU712">
        <v>2.9819721374511721</v>
      </c>
      <c r="AV712">
        <v>0.66266708374023442</v>
      </c>
      <c r="AW712">
        <v>4.7214146911621073</v>
      </c>
      <c r="AX712">
        <v>2.1536200500488278</v>
      </c>
      <c r="AY712">
        <v>3.9759864501953111</v>
      </c>
      <c r="AZ712">
        <v>1.490970495605469</v>
      </c>
      <c r="BA712">
        <v>5.4668194946289068</v>
      </c>
      <c r="BB712">
        <v>2.567820855712891</v>
      </c>
      <c r="BC712">
        <v>0.74544474487304691</v>
      </c>
      <c r="BD712">
        <v>0</v>
      </c>
    </row>
    <row r="713" spans="1:56">
      <c r="A713" t="s">
        <v>4</v>
      </c>
      <c r="B713" t="s">
        <v>600</v>
      </c>
      <c r="C713" t="s">
        <v>65</v>
      </c>
      <c r="D713" t="s">
        <v>66</v>
      </c>
      <c r="E713" t="s">
        <v>726</v>
      </c>
      <c r="F713" t="s">
        <v>285</v>
      </c>
      <c r="G713" t="s">
        <v>7</v>
      </c>
      <c r="H713">
        <v>2</v>
      </c>
      <c r="I713" t="s">
        <v>294</v>
      </c>
      <c r="J713">
        <v>5</v>
      </c>
      <c r="K713" t="s">
        <v>286</v>
      </c>
      <c r="L713" t="s">
        <v>127</v>
      </c>
      <c r="M713" t="s">
        <v>290</v>
      </c>
      <c r="N713" t="s">
        <v>290</v>
      </c>
      <c r="O713" t="s">
        <v>290</v>
      </c>
      <c r="P713">
        <v>0</v>
      </c>
      <c r="Q713">
        <v>0.43612091064453118</v>
      </c>
      <c r="R713">
        <v>0.43612091064453118</v>
      </c>
      <c r="S713">
        <v>0.43612091064453118</v>
      </c>
      <c r="T713">
        <v>0.43612091064453118</v>
      </c>
      <c r="U713">
        <v>0.43612091064453118</v>
      </c>
      <c r="V713">
        <v>0.43612091064453118</v>
      </c>
      <c r="W713">
        <v>0.43612091064453118</v>
      </c>
      <c r="X713">
        <v>0.43612091064453118</v>
      </c>
      <c r="Y713">
        <v>0.43612091064453118</v>
      </c>
      <c r="Z713">
        <v>0.43612091064453118</v>
      </c>
      <c r="AA713">
        <v>0.43612091064453118</v>
      </c>
      <c r="AB713">
        <v>0.43612091064453118</v>
      </c>
      <c r="AC713">
        <v>0.43612091064453118</v>
      </c>
      <c r="AD713">
        <v>0.43612091064453118</v>
      </c>
      <c r="AE713">
        <v>0.43612091064453118</v>
      </c>
      <c r="AF713">
        <v>0.43612091064453118</v>
      </c>
      <c r="AG713">
        <v>0.43612091064453118</v>
      </c>
      <c r="AH713">
        <v>0</v>
      </c>
      <c r="AI713">
        <v>0</v>
      </c>
      <c r="AJ713">
        <v>0.43612091064453118</v>
      </c>
      <c r="AK713">
        <v>0.43612091064453118</v>
      </c>
      <c r="AL713">
        <v>0.43612091064453118</v>
      </c>
      <c r="AM713">
        <v>0.43612091064453118</v>
      </c>
      <c r="AN713">
        <v>0.43612091064453118</v>
      </c>
      <c r="AO713">
        <v>0.43612091064453118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0.43612091064453118</v>
      </c>
      <c r="AY713">
        <v>0.43612091064453118</v>
      </c>
      <c r="AZ713">
        <v>0.43612091064453118</v>
      </c>
      <c r="BA713">
        <v>0</v>
      </c>
      <c r="BB713">
        <v>0</v>
      </c>
      <c r="BC713">
        <v>0</v>
      </c>
      <c r="BD713">
        <v>0</v>
      </c>
    </row>
    <row r="714" spans="1:56">
      <c r="A714" t="s">
        <v>4</v>
      </c>
      <c r="B714" t="s">
        <v>600</v>
      </c>
      <c r="C714" t="s">
        <v>65</v>
      </c>
      <c r="D714" t="s">
        <v>66</v>
      </c>
      <c r="E714" t="s">
        <v>672</v>
      </c>
      <c r="F714" t="s">
        <v>285</v>
      </c>
      <c r="G714" t="s">
        <v>7</v>
      </c>
      <c r="H714">
        <v>3</v>
      </c>
      <c r="I714" t="s">
        <v>295</v>
      </c>
      <c r="J714">
        <v>5</v>
      </c>
      <c r="K714" t="s">
        <v>286</v>
      </c>
      <c r="L714" t="s">
        <v>127</v>
      </c>
      <c r="M714" t="s">
        <v>290</v>
      </c>
      <c r="N714" t="s">
        <v>290</v>
      </c>
      <c r="O714" t="s">
        <v>290</v>
      </c>
      <c r="P714">
        <v>0</v>
      </c>
      <c r="Q714">
        <v>0</v>
      </c>
      <c r="R714">
        <v>0</v>
      </c>
      <c r="S714">
        <v>0.43640803222656249</v>
      </c>
      <c r="T714">
        <v>0.43640803222656249</v>
      </c>
      <c r="U714">
        <v>0.61097401123046879</v>
      </c>
      <c r="V714">
        <v>0.61097401123046879</v>
      </c>
      <c r="W714">
        <v>8.7284246826171877E-2</v>
      </c>
      <c r="X714">
        <v>0</v>
      </c>
      <c r="Y714">
        <v>0</v>
      </c>
      <c r="Z714">
        <v>0</v>
      </c>
      <c r="AA714">
        <v>0.61099843750000005</v>
      </c>
      <c r="AB714">
        <v>0.61099843750000005</v>
      </c>
      <c r="AC714">
        <v>0.43642752075195318</v>
      </c>
      <c r="AD714">
        <v>0.7855536437988283</v>
      </c>
      <c r="AE714">
        <v>0.34912612304687501</v>
      </c>
      <c r="AF714">
        <v>0.43641036987304688</v>
      </c>
      <c r="AG714">
        <v>0.43641036987304688</v>
      </c>
      <c r="AH714">
        <v>0.34912747192382809</v>
      </c>
      <c r="AI714">
        <v>0.26184600830078131</v>
      </c>
      <c r="AJ714">
        <v>0.17456705932617189</v>
      </c>
      <c r="AK714">
        <v>0.26185256347656249</v>
      </c>
      <c r="AL714">
        <v>0.87283942260742187</v>
      </c>
      <c r="AM714">
        <v>0.34912612304687501</v>
      </c>
      <c r="AN714">
        <v>0.26184187622070321</v>
      </c>
      <c r="AO714">
        <v>0.26184187622070321</v>
      </c>
      <c r="AP714">
        <v>8.7281555175781247E-2</v>
      </c>
      <c r="AQ714">
        <v>0.34911768188476561</v>
      </c>
      <c r="AR714">
        <v>0.69824155883789074</v>
      </c>
      <c r="AS714">
        <v>0</v>
      </c>
      <c r="AT714">
        <v>0</v>
      </c>
      <c r="AU714">
        <v>0.17455736083984369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8.7282543945312499E-2</v>
      </c>
      <c r="BB714">
        <v>8.7282543945312499E-2</v>
      </c>
      <c r="BC714">
        <v>0</v>
      </c>
      <c r="BD714">
        <v>0</v>
      </c>
    </row>
    <row r="715" spans="1:56">
      <c r="A715" t="s">
        <v>4</v>
      </c>
      <c r="B715" t="s">
        <v>600</v>
      </c>
      <c r="C715" t="s">
        <v>65</v>
      </c>
      <c r="D715" t="s">
        <v>66</v>
      </c>
      <c r="E715" t="s">
        <v>674</v>
      </c>
      <c r="F715" t="s">
        <v>285</v>
      </c>
      <c r="G715" t="s">
        <v>7</v>
      </c>
      <c r="H715">
        <v>5</v>
      </c>
      <c r="I715" t="s">
        <v>293</v>
      </c>
      <c r="J715">
        <v>3</v>
      </c>
      <c r="K715" t="s">
        <v>286</v>
      </c>
      <c r="L715" t="s">
        <v>127</v>
      </c>
      <c r="M715" t="s">
        <v>130</v>
      </c>
      <c r="N715" t="s">
        <v>130</v>
      </c>
      <c r="O715" t="s">
        <v>130</v>
      </c>
      <c r="P715">
        <v>0</v>
      </c>
      <c r="Q715">
        <v>0</v>
      </c>
      <c r="R715">
        <v>6.1767687133789089</v>
      </c>
      <c r="S715">
        <v>13.658193444824221</v>
      </c>
      <c r="T715">
        <v>3.3928318298339839</v>
      </c>
      <c r="U715">
        <v>0</v>
      </c>
      <c r="V715">
        <v>4.001805584716795</v>
      </c>
      <c r="W715">
        <v>9.8304533935546985</v>
      </c>
      <c r="X715">
        <v>7.5685880065918054</v>
      </c>
      <c r="Y715">
        <v>4.0887493530273442</v>
      </c>
      <c r="Z715">
        <v>1.826903942871094</v>
      </c>
      <c r="AA715">
        <v>6.8725378234863284</v>
      </c>
      <c r="AB715">
        <v>0.69596478881835933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1.043951477050781</v>
      </c>
      <c r="AJ715">
        <v>0.52196857299804689</v>
      </c>
      <c r="AK715">
        <v>4.6107174438476566</v>
      </c>
      <c r="AL715">
        <v>4.7847283020019544</v>
      </c>
      <c r="AM715">
        <v>1.217930480957031</v>
      </c>
      <c r="AN715">
        <v>5.2197708435058576</v>
      </c>
      <c r="AO715">
        <v>0.69596832275390619</v>
      </c>
      <c r="AP715">
        <v>2.8708433654785162</v>
      </c>
      <c r="AQ715">
        <v>3.2188369445800791</v>
      </c>
      <c r="AR715">
        <v>0.17398952636718751</v>
      </c>
      <c r="AS715">
        <v>0.95695939331054691</v>
      </c>
      <c r="AT715">
        <v>0.95695079345703149</v>
      </c>
      <c r="AU715">
        <v>5.9156883300781242</v>
      </c>
      <c r="AV715">
        <v>3.0448361450195311</v>
      </c>
      <c r="AW715">
        <v>0</v>
      </c>
      <c r="AX715">
        <v>3.740844836425782</v>
      </c>
      <c r="AY715">
        <v>0.86994789428710939</v>
      </c>
      <c r="AZ715">
        <v>0</v>
      </c>
      <c r="BA715">
        <v>1.217917736816406</v>
      </c>
      <c r="BB715">
        <v>1.217923016357422</v>
      </c>
      <c r="BC715">
        <v>2.3488715393066411</v>
      </c>
      <c r="BD715">
        <v>0</v>
      </c>
    </row>
    <row r="716" spans="1:56">
      <c r="A716" t="s">
        <v>4</v>
      </c>
      <c r="B716" t="s">
        <v>600</v>
      </c>
      <c r="C716" t="s">
        <v>65</v>
      </c>
      <c r="D716" t="s">
        <v>66</v>
      </c>
      <c r="E716" t="s">
        <v>676</v>
      </c>
      <c r="F716" t="s">
        <v>285</v>
      </c>
      <c r="G716" t="s">
        <v>7</v>
      </c>
      <c r="H716">
        <v>3</v>
      </c>
      <c r="I716" t="s">
        <v>295</v>
      </c>
      <c r="J716">
        <v>4</v>
      </c>
      <c r="K716" t="s">
        <v>286</v>
      </c>
      <c r="L716" t="s">
        <v>127</v>
      </c>
      <c r="M716" t="s">
        <v>291</v>
      </c>
      <c r="N716" t="s">
        <v>291</v>
      </c>
      <c r="O716" t="s">
        <v>291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8.9816915466308664</v>
      </c>
      <c r="V716">
        <v>8.9816915466308664</v>
      </c>
      <c r="W716">
        <v>8.9816915466308664</v>
      </c>
      <c r="X716">
        <v>8.9816915466308664</v>
      </c>
      <c r="Y716">
        <v>11.975771801757819</v>
      </c>
      <c r="Z716">
        <v>4.7050061767578137</v>
      </c>
      <c r="AA716">
        <v>5.0471888488769547</v>
      </c>
      <c r="AB716">
        <v>4.0206968688964846</v>
      </c>
      <c r="AC716">
        <v>4.0206968688964846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</row>
    <row r="717" spans="1:56">
      <c r="A717" t="s">
        <v>4</v>
      </c>
      <c r="B717" t="s">
        <v>600</v>
      </c>
      <c r="C717" t="s">
        <v>682</v>
      </c>
      <c r="D717" t="s">
        <v>683</v>
      </c>
      <c r="E717" t="s">
        <v>685</v>
      </c>
      <c r="F717" t="s">
        <v>285</v>
      </c>
      <c r="G717" t="s">
        <v>7</v>
      </c>
      <c r="H717">
        <v>5</v>
      </c>
      <c r="I717" t="s">
        <v>293</v>
      </c>
      <c r="J717">
        <v>3</v>
      </c>
      <c r="K717" t="s">
        <v>286</v>
      </c>
      <c r="L717" t="s">
        <v>127</v>
      </c>
      <c r="M717" t="s">
        <v>130</v>
      </c>
      <c r="N717" t="s">
        <v>130</v>
      </c>
      <c r="O717" t="s">
        <v>130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0.1583727294921875</v>
      </c>
      <c r="AB717">
        <v>0</v>
      </c>
      <c r="AC717">
        <v>0</v>
      </c>
      <c r="AD717">
        <v>0.15837543945312499</v>
      </c>
      <c r="AE717">
        <v>1.583765606689453</v>
      </c>
      <c r="AF717">
        <v>0</v>
      </c>
      <c r="AG717">
        <v>0.31675280761718749</v>
      </c>
      <c r="AH717">
        <v>0</v>
      </c>
      <c r="AI717">
        <v>1.2669748229980471</v>
      </c>
      <c r="AJ717">
        <v>0</v>
      </c>
      <c r="AK717">
        <v>0</v>
      </c>
      <c r="AL717">
        <v>0.1583713745117187</v>
      </c>
      <c r="AM717">
        <v>0</v>
      </c>
      <c r="AN717">
        <v>0</v>
      </c>
      <c r="AO717">
        <v>0.15837001342773441</v>
      </c>
      <c r="AP717">
        <v>0</v>
      </c>
      <c r="AQ717">
        <v>0</v>
      </c>
      <c r="AR717">
        <v>0</v>
      </c>
      <c r="AS717">
        <v>0.95023925781249996</v>
      </c>
      <c r="AT717">
        <v>0</v>
      </c>
      <c r="AU717">
        <v>0</v>
      </c>
      <c r="AV717">
        <v>0</v>
      </c>
      <c r="AW717">
        <v>0</v>
      </c>
      <c r="AX717">
        <v>0.39594100952148442</v>
      </c>
      <c r="AY717">
        <v>0</v>
      </c>
      <c r="AZ717">
        <v>0</v>
      </c>
      <c r="BA717">
        <v>0</v>
      </c>
      <c r="BB717">
        <v>0</v>
      </c>
      <c r="BC717">
        <v>0.15836962890625</v>
      </c>
      <c r="BD717">
        <v>0</v>
      </c>
    </row>
    <row r="718" spans="1:56">
      <c r="A718" t="s">
        <v>4</v>
      </c>
      <c r="B718" t="s">
        <v>600</v>
      </c>
      <c r="C718" t="s">
        <v>682</v>
      </c>
      <c r="D718" t="s">
        <v>683</v>
      </c>
      <c r="E718" t="s">
        <v>687</v>
      </c>
      <c r="F718" t="s">
        <v>285</v>
      </c>
      <c r="G718" t="s">
        <v>7</v>
      </c>
      <c r="H718">
        <v>2</v>
      </c>
      <c r="I718" t="s">
        <v>294</v>
      </c>
      <c r="J718">
        <v>12</v>
      </c>
      <c r="K718" t="s">
        <v>286</v>
      </c>
      <c r="L718" t="s">
        <v>287</v>
      </c>
      <c r="M718" t="s">
        <v>289</v>
      </c>
      <c r="N718" t="s">
        <v>289</v>
      </c>
      <c r="O718" t="s">
        <v>289</v>
      </c>
      <c r="P718">
        <v>29.227561370849621</v>
      </c>
      <c r="Q718">
        <v>28.600675665283219</v>
      </c>
      <c r="R718">
        <v>27.973789160156269</v>
      </c>
      <c r="S718">
        <v>27.895433898925798</v>
      </c>
      <c r="T718">
        <v>27.817078637695339</v>
      </c>
      <c r="U718">
        <v>27.817078637695339</v>
      </c>
      <c r="V718">
        <v>27.738723175048861</v>
      </c>
      <c r="W718">
        <v>27.738723175048861</v>
      </c>
      <c r="X718">
        <v>27.738723175048861</v>
      </c>
      <c r="Y718">
        <v>27.66036771240238</v>
      </c>
      <c r="Z718">
        <v>27.268589190673872</v>
      </c>
      <c r="AA718">
        <v>23.664123089599631</v>
      </c>
      <c r="AB718">
        <v>23.664123089599631</v>
      </c>
      <c r="AC718">
        <v>22.567139764404331</v>
      </c>
      <c r="AD718">
        <v>22.09699111328128</v>
      </c>
      <c r="AE718">
        <v>22.09699111328128</v>
      </c>
      <c r="AF718">
        <v>22.018634643554719</v>
      </c>
      <c r="AG718">
        <v>10.97008587646485</v>
      </c>
      <c r="AH718">
        <v>1.5671947326660149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</row>
    <row r="719" spans="1:56">
      <c r="A719" t="s">
        <v>4</v>
      </c>
      <c r="B719" t="s">
        <v>600</v>
      </c>
      <c r="C719" t="s">
        <v>682</v>
      </c>
      <c r="D719" t="s">
        <v>697</v>
      </c>
      <c r="E719" t="s">
        <v>727</v>
      </c>
      <c r="F719" t="s">
        <v>285</v>
      </c>
      <c r="G719" t="s">
        <v>7</v>
      </c>
      <c r="H719">
        <v>5</v>
      </c>
      <c r="I719" t="s">
        <v>293</v>
      </c>
      <c r="J719">
        <v>3</v>
      </c>
      <c r="K719" t="s">
        <v>286</v>
      </c>
      <c r="L719" t="s">
        <v>127</v>
      </c>
      <c r="M719" t="s">
        <v>130</v>
      </c>
      <c r="N719" t="s">
        <v>130</v>
      </c>
      <c r="O719" t="s">
        <v>130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1.1809886535644529</v>
      </c>
      <c r="Z719">
        <v>0.86606025390625008</v>
      </c>
      <c r="AA719">
        <v>0.78732583618164076</v>
      </c>
      <c r="AB719">
        <v>0.7085987304687501</v>
      </c>
      <c r="AC719">
        <v>0</v>
      </c>
      <c r="AD719">
        <v>0</v>
      </c>
      <c r="AE719">
        <v>0.47240851440429688</v>
      </c>
      <c r="AF719">
        <v>0</v>
      </c>
      <c r="AG719">
        <v>0.15746864624023441</v>
      </c>
      <c r="AH719">
        <v>0</v>
      </c>
      <c r="AI719">
        <v>0</v>
      </c>
      <c r="AJ719">
        <v>0</v>
      </c>
      <c r="AK719">
        <v>0</v>
      </c>
      <c r="AL719">
        <v>0.47240969848632819</v>
      </c>
      <c r="AM719">
        <v>7.8733831787109382E-2</v>
      </c>
      <c r="AN719">
        <v>0</v>
      </c>
      <c r="AO719">
        <v>0.47240416870117191</v>
      </c>
      <c r="AP719">
        <v>0</v>
      </c>
      <c r="AQ719">
        <v>0</v>
      </c>
      <c r="AR719">
        <v>1.0235370117187499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</row>
    <row r="720" spans="1:56">
      <c r="A720" t="s">
        <v>4</v>
      </c>
      <c r="B720" t="s">
        <v>701</v>
      </c>
      <c r="C720" t="s">
        <v>682</v>
      </c>
      <c r="D720" t="s">
        <v>683</v>
      </c>
      <c r="E720" t="s">
        <v>704</v>
      </c>
      <c r="F720" t="s">
        <v>285</v>
      </c>
      <c r="G720" t="s">
        <v>7</v>
      </c>
      <c r="H720">
        <v>5</v>
      </c>
      <c r="I720" t="s">
        <v>293</v>
      </c>
      <c r="J720">
        <v>3</v>
      </c>
      <c r="K720" t="s">
        <v>286</v>
      </c>
      <c r="L720" t="s">
        <v>127</v>
      </c>
      <c r="M720" t="s">
        <v>130</v>
      </c>
      <c r="N720" t="s">
        <v>130</v>
      </c>
      <c r="O720" t="s">
        <v>130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3.165031719970703</v>
      </c>
      <c r="Y720">
        <v>10.84028346557618</v>
      </c>
      <c r="Z720">
        <v>0</v>
      </c>
      <c r="AA720">
        <v>0.47477259521484377</v>
      </c>
      <c r="AB720">
        <v>0</v>
      </c>
      <c r="AC720">
        <v>3.6399530639648421</v>
      </c>
      <c r="AD720">
        <v>0.39563380737304688</v>
      </c>
      <c r="AE720">
        <v>1.1077778564453129</v>
      </c>
      <c r="AF720">
        <v>0</v>
      </c>
      <c r="AG720">
        <v>0.94950789184570328</v>
      </c>
      <c r="AH720">
        <v>20.098713928222669</v>
      </c>
      <c r="AI720">
        <v>0.47478986816406271</v>
      </c>
      <c r="AJ720">
        <v>0.15825286865234381</v>
      </c>
      <c r="AK720">
        <v>1.8196557250976559</v>
      </c>
      <c r="AL720">
        <v>0</v>
      </c>
      <c r="AM720">
        <v>0.55383561401367187</v>
      </c>
      <c r="AN720">
        <v>0.55388416137695307</v>
      </c>
      <c r="AO720">
        <v>0</v>
      </c>
      <c r="AP720">
        <v>0</v>
      </c>
      <c r="AQ720">
        <v>1.028691711425781</v>
      </c>
      <c r="AR720">
        <v>1.2660907226562499</v>
      </c>
      <c r="AS720">
        <v>1.582412713623047</v>
      </c>
      <c r="AT720">
        <v>0</v>
      </c>
      <c r="AU720">
        <v>7.9124395751953125E-2</v>
      </c>
      <c r="AV720">
        <v>0</v>
      </c>
      <c r="AW720">
        <v>0.71212459106445314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</row>
    <row r="721" spans="1:56">
      <c r="A721" t="s">
        <v>4</v>
      </c>
      <c r="B721" t="s">
        <v>701</v>
      </c>
      <c r="C721" t="s">
        <v>682</v>
      </c>
      <c r="D721" t="s">
        <v>683</v>
      </c>
      <c r="E721" t="s">
        <v>728</v>
      </c>
      <c r="F721" t="s">
        <v>285</v>
      </c>
      <c r="G721" t="s">
        <v>7</v>
      </c>
      <c r="H721">
        <v>2</v>
      </c>
      <c r="I721" t="s">
        <v>294</v>
      </c>
      <c r="J721">
        <v>3</v>
      </c>
      <c r="K721" t="s">
        <v>286</v>
      </c>
      <c r="L721" t="s">
        <v>127</v>
      </c>
      <c r="M721" t="s">
        <v>130</v>
      </c>
      <c r="N721" t="s">
        <v>130</v>
      </c>
      <c r="O721" t="s">
        <v>130</v>
      </c>
      <c r="P721">
        <v>0.1554867431640625</v>
      </c>
      <c r="Q721">
        <v>0.1554867431640625</v>
      </c>
      <c r="R721">
        <v>0.1554867431640625</v>
      </c>
      <c r="S721">
        <v>0.1554867431640625</v>
      </c>
      <c r="T721">
        <v>0.1554867431640625</v>
      </c>
      <c r="U721">
        <v>0.1554867431640625</v>
      </c>
      <c r="V721">
        <v>0.1554867431640625</v>
      </c>
      <c r="W721">
        <v>0.1554867431640625</v>
      </c>
      <c r="X721">
        <v>0.1554867431640625</v>
      </c>
      <c r="Y721">
        <v>0.1554867431640625</v>
      </c>
      <c r="Z721">
        <v>0.1554867431640625</v>
      </c>
      <c r="AA721">
        <v>0.1554867431640625</v>
      </c>
      <c r="AB721">
        <v>0.1554867431640625</v>
      </c>
      <c r="AC721">
        <v>0.1554867431640625</v>
      </c>
      <c r="AD721">
        <v>0.1554867431640625</v>
      </c>
      <c r="AE721">
        <v>0.1554867431640625</v>
      </c>
      <c r="AF721">
        <v>7.7743475341796875E-2</v>
      </c>
      <c r="AG721">
        <v>7.7743475341796875E-2</v>
      </c>
      <c r="AH721">
        <v>7.7743475341796875E-2</v>
      </c>
      <c r="AI721">
        <v>7.7743475341796875E-2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</row>
    <row r="722" spans="1:56">
      <c r="A722" t="s">
        <v>4</v>
      </c>
      <c r="B722" t="s">
        <v>701</v>
      </c>
      <c r="C722" t="s">
        <v>682</v>
      </c>
      <c r="D722" t="s">
        <v>683</v>
      </c>
      <c r="E722" t="s">
        <v>707</v>
      </c>
      <c r="F722" t="s">
        <v>285</v>
      </c>
      <c r="G722" t="s">
        <v>7</v>
      </c>
      <c r="H722">
        <v>5</v>
      </c>
      <c r="I722" t="s">
        <v>293</v>
      </c>
      <c r="J722">
        <v>50</v>
      </c>
      <c r="K722" t="s">
        <v>286</v>
      </c>
      <c r="L722" t="s">
        <v>287</v>
      </c>
      <c r="M722" t="s">
        <v>292</v>
      </c>
      <c r="N722" t="s">
        <v>292</v>
      </c>
      <c r="O722" t="s">
        <v>292</v>
      </c>
      <c r="P722">
        <v>0</v>
      </c>
      <c r="Q722">
        <v>0</v>
      </c>
      <c r="R722">
        <v>0</v>
      </c>
      <c r="S722">
        <v>5.1162820739746113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0.62016275634765627</v>
      </c>
      <c r="AA722">
        <v>1.085304418945312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0.31007919921874999</v>
      </c>
      <c r="AI722">
        <v>0</v>
      </c>
      <c r="AJ722">
        <v>1.550423388671875</v>
      </c>
      <c r="AK722">
        <v>0</v>
      </c>
      <c r="AL722">
        <v>0</v>
      </c>
      <c r="AM722">
        <v>0</v>
      </c>
      <c r="AN722">
        <v>0</v>
      </c>
      <c r="AO722">
        <v>0.38760356445312499</v>
      </c>
      <c r="AP722">
        <v>0</v>
      </c>
      <c r="AQ722">
        <v>0</v>
      </c>
      <c r="AR722">
        <v>0.23256292724609379</v>
      </c>
      <c r="AS722">
        <v>7.7521044921875004E-2</v>
      </c>
      <c r="AT722">
        <v>7.7521252441406244E-2</v>
      </c>
      <c r="AU722">
        <v>0</v>
      </c>
      <c r="AV722">
        <v>0</v>
      </c>
      <c r="AW722">
        <v>0</v>
      </c>
      <c r="AX722">
        <v>0</v>
      </c>
      <c r="AY722">
        <v>0.69764301757812508</v>
      </c>
      <c r="AZ722">
        <v>0</v>
      </c>
      <c r="BA722">
        <v>0.15504188232421881</v>
      </c>
      <c r="BB722">
        <v>0</v>
      </c>
      <c r="BC722">
        <v>0</v>
      </c>
      <c r="BD722">
        <v>0</v>
      </c>
    </row>
    <row r="723" spans="1:56">
      <c r="A723" t="s">
        <v>4</v>
      </c>
      <c r="B723" t="s">
        <v>701</v>
      </c>
      <c r="C723" t="s">
        <v>682</v>
      </c>
      <c r="D723" t="s">
        <v>683</v>
      </c>
      <c r="E723" t="s">
        <v>685</v>
      </c>
      <c r="F723" t="s">
        <v>285</v>
      </c>
      <c r="G723" t="s">
        <v>7</v>
      </c>
      <c r="H723">
        <v>5</v>
      </c>
      <c r="I723" t="s">
        <v>293</v>
      </c>
      <c r="J723">
        <v>12</v>
      </c>
      <c r="K723" t="s">
        <v>286</v>
      </c>
      <c r="L723" t="s">
        <v>287</v>
      </c>
      <c r="M723" t="s">
        <v>289</v>
      </c>
      <c r="N723" t="s">
        <v>289</v>
      </c>
      <c r="O723" t="s">
        <v>289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1.029290502929687</v>
      </c>
      <c r="AB723">
        <v>0.71257759399414056</v>
      </c>
      <c r="AC723">
        <v>2.8504028076171868</v>
      </c>
      <c r="AD723">
        <v>0.39588038330078129</v>
      </c>
      <c r="AE723">
        <v>2.6920058532714859</v>
      </c>
      <c r="AF723">
        <v>0</v>
      </c>
      <c r="AG723">
        <v>0</v>
      </c>
      <c r="AH723">
        <v>7.9177160644531258E-2</v>
      </c>
      <c r="AI723">
        <v>0.6334265869140624</v>
      </c>
      <c r="AJ723">
        <v>1.4251712646484369</v>
      </c>
      <c r="AK723">
        <v>0.23753109130859371</v>
      </c>
      <c r="AL723">
        <v>7.9176965332031252E-2</v>
      </c>
      <c r="AM723">
        <v>0</v>
      </c>
      <c r="AN723">
        <v>1.4251751525878911</v>
      </c>
      <c r="AO723">
        <v>0</v>
      </c>
      <c r="AP723">
        <v>0.15835510253906249</v>
      </c>
      <c r="AQ723">
        <v>1.187666522216797</v>
      </c>
      <c r="AR723">
        <v>7.9178131103515625E-2</v>
      </c>
      <c r="AS723">
        <v>7.9178326416015618E-2</v>
      </c>
      <c r="AT723">
        <v>0</v>
      </c>
      <c r="AU723">
        <v>7.9176000976562508E-2</v>
      </c>
      <c r="AV723">
        <v>0</v>
      </c>
      <c r="AW723">
        <v>0</v>
      </c>
      <c r="AX723">
        <v>0</v>
      </c>
      <c r="AY723">
        <v>0</v>
      </c>
      <c r="AZ723">
        <v>0.47506238403320311</v>
      </c>
      <c r="BA723">
        <v>0</v>
      </c>
      <c r="BB723">
        <v>0</v>
      </c>
      <c r="BC723">
        <v>0</v>
      </c>
      <c r="BD723">
        <v>0</v>
      </c>
    </row>
    <row r="724" spans="1:56">
      <c r="A724" t="s">
        <v>4</v>
      </c>
      <c r="B724" t="s">
        <v>701</v>
      </c>
      <c r="C724" t="s">
        <v>682</v>
      </c>
      <c r="D724" t="s">
        <v>683</v>
      </c>
      <c r="E724" t="s">
        <v>716</v>
      </c>
      <c r="F724" t="s">
        <v>285</v>
      </c>
      <c r="G724" t="s">
        <v>7</v>
      </c>
      <c r="H724">
        <v>5</v>
      </c>
      <c r="I724" t="s">
        <v>293</v>
      </c>
      <c r="J724">
        <v>12</v>
      </c>
      <c r="K724" t="s">
        <v>286</v>
      </c>
      <c r="L724" t="s">
        <v>287</v>
      </c>
      <c r="M724" t="s">
        <v>289</v>
      </c>
      <c r="N724" t="s">
        <v>289</v>
      </c>
      <c r="O724" t="s">
        <v>289</v>
      </c>
      <c r="P724">
        <v>0</v>
      </c>
      <c r="Q724">
        <v>0</v>
      </c>
      <c r="R724">
        <v>7.7744915771484374E-2</v>
      </c>
      <c r="S724">
        <v>0</v>
      </c>
      <c r="T724">
        <v>6.7631283569335867</v>
      </c>
      <c r="U724">
        <v>0</v>
      </c>
      <c r="V724">
        <v>14.615829479980469</v>
      </c>
      <c r="W724">
        <v>5.9861489318847596</v>
      </c>
      <c r="X724">
        <v>2.2547075073242189</v>
      </c>
      <c r="Y724">
        <v>17.334202490234361</v>
      </c>
      <c r="Z724">
        <v>4.8973906494140609</v>
      </c>
      <c r="AA724">
        <v>4.1202320129394527</v>
      </c>
      <c r="AB724">
        <v>7.3074419677734372</v>
      </c>
      <c r="AC724">
        <v>1.8657351074218751</v>
      </c>
      <c r="AD724">
        <v>17.491964001464851</v>
      </c>
      <c r="AE724">
        <v>11.27284606323242</v>
      </c>
      <c r="AF724">
        <v>15.00542659912109</v>
      </c>
      <c r="AG724">
        <v>7.3854869323730421</v>
      </c>
      <c r="AH724">
        <v>15.23596844482422</v>
      </c>
      <c r="AI724">
        <v>3.4983740234375</v>
      </c>
      <c r="AJ724">
        <v>14.30467576904296</v>
      </c>
      <c r="AK724">
        <v>3.0318117187499989</v>
      </c>
      <c r="AL724">
        <v>1.477211114501954</v>
      </c>
      <c r="AM724">
        <v>2.409903118896485</v>
      </c>
      <c r="AN724">
        <v>7.8519337341308599</v>
      </c>
      <c r="AO724">
        <v>4.9753170898437462</v>
      </c>
      <c r="AP724">
        <v>0.23319825439453129</v>
      </c>
      <c r="AQ724">
        <v>0.23321763916015631</v>
      </c>
      <c r="AR724">
        <v>1.2438535400390629</v>
      </c>
      <c r="AS724">
        <v>1.2438473205566409</v>
      </c>
      <c r="AT724">
        <v>1.0884473693847661</v>
      </c>
      <c r="AU724">
        <v>0.93287137451171886</v>
      </c>
      <c r="AV724">
        <v>1.7103642639160159</v>
      </c>
      <c r="AW724">
        <v>3.6533931884765609</v>
      </c>
      <c r="AX724">
        <v>1.4771762756347659</v>
      </c>
      <c r="AY724">
        <v>5.7522459594726554</v>
      </c>
      <c r="AZ724">
        <v>1.0884119384765629</v>
      </c>
      <c r="BA724">
        <v>0.46646682739257822</v>
      </c>
      <c r="BB724">
        <v>3.7315254760742178</v>
      </c>
      <c r="BC724">
        <v>0.23323599243164059</v>
      </c>
      <c r="BD724">
        <v>0</v>
      </c>
    </row>
    <row r="725" spans="1:56">
      <c r="A725" t="s">
        <v>4</v>
      </c>
      <c r="B725" t="s">
        <v>320</v>
      </c>
      <c r="C725" t="s">
        <v>321</v>
      </c>
      <c r="D725" t="s">
        <v>322</v>
      </c>
      <c r="E725" t="s">
        <v>338</v>
      </c>
      <c r="F725" t="s">
        <v>285</v>
      </c>
      <c r="G725" t="s">
        <v>7</v>
      </c>
      <c r="H725">
        <v>2</v>
      </c>
      <c r="I725" t="s">
        <v>294</v>
      </c>
      <c r="J725">
        <v>12</v>
      </c>
      <c r="K725" t="s">
        <v>286</v>
      </c>
      <c r="L725" t="s">
        <v>287</v>
      </c>
      <c r="M725" t="s">
        <v>289</v>
      </c>
      <c r="N725" t="s">
        <v>289</v>
      </c>
      <c r="O725" t="s">
        <v>289</v>
      </c>
      <c r="P725">
        <v>1.7871456665039069</v>
      </c>
      <c r="Q725">
        <v>1.876502954101563</v>
      </c>
      <c r="R725">
        <v>1.876502954101563</v>
      </c>
      <c r="S725">
        <v>1.876502954101563</v>
      </c>
      <c r="T725">
        <v>1.876502954101563</v>
      </c>
      <c r="U725">
        <v>1.7871456665039069</v>
      </c>
      <c r="V725">
        <v>1.7871456665039069</v>
      </c>
      <c r="W725">
        <v>1.876502978515626</v>
      </c>
      <c r="X725">
        <v>2.0552175659179701</v>
      </c>
      <c r="Y725">
        <v>1.9658602539062511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</row>
    <row r="726" spans="1:56">
      <c r="A726" t="s">
        <v>4</v>
      </c>
      <c r="B726" t="s">
        <v>320</v>
      </c>
      <c r="C726" t="s">
        <v>321</v>
      </c>
      <c r="D726" t="s">
        <v>322</v>
      </c>
      <c r="E726" t="s">
        <v>386</v>
      </c>
      <c r="F726" t="s">
        <v>285</v>
      </c>
      <c r="G726" t="s">
        <v>7</v>
      </c>
      <c r="H726">
        <v>5</v>
      </c>
      <c r="I726" t="s">
        <v>293</v>
      </c>
      <c r="J726">
        <v>3</v>
      </c>
      <c r="K726" t="s">
        <v>286</v>
      </c>
      <c r="L726" t="s">
        <v>127</v>
      </c>
      <c r="M726" t="s">
        <v>130</v>
      </c>
      <c r="N726" t="s">
        <v>130</v>
      </c>
      <c r="O726" t="s">
        <v>130</v>
      </c>
      <c r="P726">
        <v>0</v>
      </c>
      <c r="Q726">
        <v>0</v>
      </c>
      <c r="R726">
        <v>0</v>
      </c>
      <c r="S726">
        <v>0</v>
      </c>
      <c r="T726">
        <v>1.2510892395019531</v>
      </c>
      <c r="U726">
        <v>0</v>
      </c>
      <c r="V726">
        <v>0</v>
      </c>
      <c r="W726">
        <v>0</v>
      </c>
      <c r="X726">
        <v>0.5361779785156251</v>
      </c>
      <c r="Y726">
        <v>0</v>
      </c>
      <c r="Z726">
        <v>0</v>
      </c>
      <c r="AA726">
        <v>0</v>
      </c>
      <c r="AB726">
        <v>0.35745628662109369</v>
      </c>
      <c r="AC726">
        <v>1.608535919189453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0.53617813110351564</v>
      </c>
      <c r="AK726">
        <v>0</v>
      </c>
      <c r="AL726">
        <v>0</v>
      </c>
      <c r="AM726">
        <v>0</v>
      </c>
      <c r="AN726">
        <v>0</v>
      </c>
      <c r="AO726">
        <v>1.6978987487792969</v>
      </c>
      <c r="AP726">
        <v>3.1277400146484369</v>
      </c>
      <c r="AQ726">
        <v>3.8426503967285131</v>
      </c>
      <c r="AR726">
        <v>8.9363397216796869E-2</v>
      </c>
      <c r="AS726">
        <v>1.697916607666015</v>
      </c>
      <c r="AT726">
        <v>1.7872804992675779</v>
      </c>
      <c r="AU726">
        <v>0</v>
      </c>
      <c r="AV726">
        <v>0.71490408935546879</v>
      </c>
      <c r="AW726">
        <v>0</v>
      </c>
      <c r="AX726">
        <v>0.98300430297851549</v>
      </c>
      <c r="AY726">
        <v>0.62554807128906253</v>
      </c>
      <c r="AZ726">
        <v>0</v>
      </c>
      <c r="BA726">
        <v>0.4468201721191406</v>
      </c>
      <c r="BB726">
        <v>0</v>
      </c>
      <c r="BC726">
        <v>0</v>
      </c>
      <c r="BD726">
        <v>0</v>
      </c>
    </row>
    <row r="727" spans="1:56">
      <c r="A727" t="s">
        <v>4</v>
      </c>
      <c r="B727" t="s">
        <v>320</v>
      </c>
      <c r="C727" t="s">
        <v>321</v>
      </c>
      <c r="D727" t="s">
        <v>409</v>
      </c>
      <c r="E727" t="s">
        <v>417</v>
      </c>
      <c r="F727" t="s">
        <v>285</v>
      </c>
      <c r="G727" t="s">
        <v>7</v>
      </c>
      <c r="H727">
        <v>5</v>
      </c>
      <c r="I727" t="s">
        <v>293</v>
      </c>
      <c r="J727">
        <v>6</v>
      </c>
      <c r="K727" t="s">
        <v>286</v>
      </c>
      <c r="L727" t="s">
        <v>127</v>
      </c>
      <c r="M727" t="s">
        <v>324</v>
      </c>
      <c r="N727" t="s">
        <v>324</v>
      </c>
      <c r="O727" t="s">
        <v>324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0.17879492187500001</v>
      </c>
      <c r="Y727">
        <v>0</v>
      </c>
      <c r="Z727">
        <v>0</v>
      </c>
      <c r="AA727">
        <v>0</v>
      </c>
      <c r="AB727">
        <v>0.26819230957031248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0.53638453979492184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</row>
    <row r="728" spans="1:56">
      <c r="A728" t="s">
        <v>4</v>
      </c>
      <c r="B728" t="s">
        <v>320</v>
      </c>
      <c r="C728" t="s">
        <v>321</v>
      </c>
      <c r="D728" t="s">
        <v>409</v>
      </c>
      <c r="E728" t="s">
        <v>729</v>
      </c>
      <c r="F728" t="s">
        <v>285</v>
      </c>
      <c r="G728" t="s">
        <v>7</v>
      </c>
      <c r="H728">
        <v>5</v>
      </c>
      <c r="I728" t="s">
        <v>293</v>
      </c>
      <c r="J728">
        <v>11</v>
      </c>
      <c r="K728" t="s">
        <v>286</v>
      </c>
      <c r="L728" t="s">
        <v>287</v>
      </c>
      <c r="M728" t="s">
        <v>288</v>
      </c>
      <c r="N728" t="s">
        <v>288</v>
      </c>
      <c r="O728" t="s">
        <v>288</v>
      </c>
      <c r="P728">
        <v>0</v>
      </c>
      <c r="Q728">
        <v>0</v>
      </c>
      <c r="R728">
        <v>0</v>
      </c>
      <c r="S728">
        <v>0.98336065673828144</v>
      </c>
      <c r="T728">
        <v>0</v>
      </c>
      <c r="U728">
        <v>0</v>
      </c>
      <c r="V728">
        <v>0</v>
      </c>
      <c r="W728">
        <v>0</v>
      </c>
      <c r="X728">
        <v>2.50310050048828</v>
      </c>
      <c r="Y728">
        <v>8.9396441650390623E-2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1.07275830078125</v>
      </c>
      <c r="AU728">
        <v>0</v>
      </c>
      <c r="AV728">
        <v>2.8606863098144508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</row>
    <row r="729" spans="1:56">
      <c r="A729" t="s">
        <v>4</v>
      </c>
      <c r="B729" t="s">
        <v>320</v>
      </c>
      <c r="C729" t="s">
        <v>65</v>
      </c>
      <c r="D729" t="s">
        <v>284</v>
      </c>
      <c r="E729" t="s">
        <v>445</v>
      </c>
      <c r="F729" t="s">
        <v>285</v>
      </c>
      <c r="G729" t="s">
        <v>7</v>
      </c>
      <c r="H729">
        <v>3</v>
      </c>
      <c r="I729" t="s">
        <v>295</v>
      </c>
      <c r="J729">
        <v>12</v>
      </c>
      <c r="K729" t="s">
        <v>286</v>
      </c>
      <c r="L729" t="s">
        <v>287</v>
      </c>
      <c r="M729" t="s">
        <v>289</v>
      </c>
      <c r="N729" t="s">
        <v>289</v>
      </c>
      <c r="O729" t="s">
        <v>289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4.4598165161132801</v>
      </c>
      <c r="Y729">
        <v>0</v>
      </c>
      <c r="Z729">
        <v>0</v>
      </c>
      <c r="AA729">
        <v>0</v>
      </c>
      <c r="AB729">
        <v>0</v>
      </c>
      <c r="AC729">
        <v>1.248747857666016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</row>
    <row r="730" spans="1:56">
      <c r="A730" t="s">
        <v>4</v>
      </c>
      <c r="B730" t="s">
        <v>320</v>
      </c>
      <c r="C730" t="s">
        <v>65</v>
      </c>
      <c r="D730" t="s">
        <v>284</v>
      </c>
      <c r="E730" t="s">
        <v>730</v>
      </c>
      <c r="F730" t="s">
        <v>285</v>
      </c>
      <c r="G730" t="s">
        <v>7</v>
      </c>
      <c r="H730">
        <v>2</v>
      </c>
      <c r="I730" t="s">
        <v>294</v>
      </c>
      <c r="J730">
        <v>11</v>
      </c>
      <c r="K730" t="s">
        <v>286</v>
      </c>
      <c r="L730" t="s">
        <v>287</v>
      </c>
      <c r="M730" t="s">
        <v>288</v>
      </c>
      <c r="N730" t="s">
        <v>288</v>
      </c>
      <c r="O730" t="s">
        <v>288</v>
      </c>
      <c r="P730">
        <v>0</v>
      </c>
      <c r="Q730">
        <v>8.9335876464843741E-2</v>
      </c>
      <c r="R730">
        <v>8.9335876464843741E-2</v>
      </c>
      <c r="S730">
        <v>0</v>
      </c>
      <c r="T730">
        <v>0</v>
      </c>
      <c r="U730">
        <v>0</v>
      </c>
      <c r="V730">
        <v>0.8040180419921874</v>
      </c>
      <c r="W730">
        <v>0.53601196899414061</v>
      </c>
      <c r="X730">
        <v>0.53601190185546876</v>
      </c>
      <c r="Y730">
        <v>0.1786705810546875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</row>
    <row r="731" spans="1:56">
      <c r="A731" t="s">
        <v>4</v>
      </c>
      <c r="B731" t="s">
        <v>320</v>
      </c>
      <c r="C731" t="s">
        <v>65</v>
      </c>
      <c r="D731" t="s">
        <v>284</v>
      </c>
      <c r="E731" t="s">
        <v>454</v>
      </c>
      <c r="F731" t="s">
        <v>285</v>
      </c>
      <c r="G731" t="s">
        <v>7</v>
      </c>
      <c r="H731">
        <v>5</v>
      </c>
      <c r="I731" t="s">
        <v>293</v>
      </c>
      <c r="J731">
        <v>4</v>
      </c>
      <c r="K731" t="s">
        <v>286</v>
      </c>
      <c r="L731" t="s">
        <v>127</v>
      </c>
      <c r="M731" t="s">
        <v>291</v>
      </c>
      <c r="N731" t="s">
        <v>291</v>
      </c>
      <c r="O731" t="s">
        <v>291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3.5740362243652339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2.5018422973632819</v>
      </c>
      <c r="AE731">
        <v>3.1272878234863271</v>
      </c>
      <c r="AF731">
        <v>0</v>
      </c>
      <c r="AG731">
        <v>0.35740427246093748</v>
      </c>
      <c r="AH731">
        <v>0</v>
      </c>
      <c r="AI731">
        <v>0.44675517578125001</v>
      </c>
      <c r="AJ731">
        <v>0</v>
      </c>
      <c r="AK731">
        <v>0</v>
      </c>
      <c r="AL731">
        <v>0</v>
      </c>
      <c r="AM731">
        <v>8.9351483154296876E-2</v>
      </c>
      <c r="AN731">
        <v>0</v>
      </c>
      <c r="AO731">
        <v>0</v>
      </c>
      <c r="AP731">
        <v>0</v>
      </c>
      <c r="AQ731">
        <v>0.44675908203124998</v>
      </c>
      <c r="AR731">
        <v>4.5569400817871069</v>
      </c>
      <c r="AS731">
        <v>0.17870212402343749</v>
      </c>
      <c r="AT731">
        <v>0.26805309448242182</v>
      </c>
      <c r="AU731">
        <v>0.53610513916015623</v>
      </c>
      <c r="AV731">
        <v>0.35740388183593752</v>
      </c>
      <c r="AW731">
        <v>0.89351084594726571</v>
      </c>
      <c r="AX731">
        <v>0</v>
      </c>
      <c r="AY731">
        <v>8.9351922607421877E-2</v>
      </c>
      <c r="AZ731">
        <v>0.53611129760742182</v>
      </c>
      <c r="BA731">
        <v>0</v>
      </c>
      <c r="BB731">
        <v>0</v>
      </c>
      <c r="BC731">
        <v>0.26805558471679691</v>
      </c>
      <c r="BD731">
        <v>0</v>
      </c>
    </row>
    <row r="732" spans="1:56">
      <c r="A732" t="s">
        <v>4</v>
      </c>
      <c r="B732" t="s">
        <v>320</v>
      </c>
      <c r="C732" t="s">
        <v>65</v>
      </c>
      <c r="D732" t="s">
        <v>284</v>
      </c>
      <c r="E732" t="s">
        <v>468</v>
      </c>
      <c r="F732" t="s">
        <v>285</v>
      </c>
      <c r="G732" t="s">
        <v>7</v>
      </c>
      <c r="H732">
        <v>5</v>
      </c>
      <c r="I732" t="s">
        <v>293</v>
      </c>
      <c r="J732">
        <v>11</v>
      </c>
      <c r="K732" t="s">
        <v>286</v>
      </c>
      <c r="L732" t="s">
        <v>287</v>
      </c>
      <c r="M732" t="s">
        <v>288</v>
      </c>
      <c r="N732" t="s">
        <v>288</v>
      </c>
      <c r="O732" t="s">
        <v>288</v>
      </c>
      <c r="P732">
        <v>0</v>
      </c>
      <c r="Q732">
        <v>0</v>
      </c>
      <c r="R732">
        <v>1.2495613952636719</v>
      </c>
      <c r="S732">
        <v>0.26776297607421867</v>
      </c>
      <c r="T732">
        <v>0</v>
      </c>
      <c r="U732">
        <v>0.6247767944335938</v>
      </c>
      <c r="V732">
        <v>0</v>
      </c>
      <c r="W732">
        <v>0</v>
      </c>
      <c r="X732">
        <v>0.17850867309570309</v>
      </c>
      <c r="Y732">
        <v>8.9253314208984372E-2</v>
      </c>
      <c r="Z732">
        <v>0.17850703125</v>
      </c>
      <c r="AA732">
        <v>0</v>
      </c>
      <c r="AB732">
        <v>0</v>
      </c>
      <c r="AC732">
        <v>0.17850533447265621</v>
      </c>
      <c r="AD732">
        <v>0</v>
      </c>
      <c r="AE732">
        <v>0</v>
      </c>
      <c r="AF732">
        <v>0</v>
      </c>
      <c r="AG732">
        <v>0.1785053100585938</v>
      </c>
      <c r="AH732">
        <v>0.17850538330078131</v>
      </c>
      <c r="AI732">
        <v>0</v>
      </c>
      <c r="AJ732">
        <v>0.71402802734375015</v>
      </c>
      <c r="AK732">
        <v>0.35702029418945308</v>
      </c>
      <c r="AL732">
        <v>0</v>
      </c>
      <c r="AM732">
        <v>8.9252392578125006E-2</v>
      </c>
      <c r="AN732">
        <v>8.92524169921875E-2</v>
      </c>
      <c r="AO732">
        <v>0</v>
      </c>
      <c r="AP732">
        <v>0</v>
      </c>
      <c r="AQ732">
        <v>0</v>
      </c>
      <c r="AR732">
        <v>0.17850480957031251</v>
      </c>
      <c r="AS732">
        <v>0</v>
      </c>
      <c r="AT732">
        <v>1.0710398864746089</v>
      </c>
      <c r="AU732">
        <v>0.89254111328124996</v>
      </c>
      <c r="AV732">
        <v>0.53552646484374999</v>
      </c>
      <c r="AW732">
        <v>0</v>
      </c>
      <c r="AX732">
        <v>8.925523681640625E-2</v>
      </c>
      <c r="AY732">
        <v>1.160308264160157</v>
      </c>
      <c r="AZ732">
        <v>0</v>
      </c>
      <c r="BA732">
        <v>0</v>
      </c>
      <c r="BB732">
        <v>0</v>
      </c>
      <c r="BC732">
        <v>3.302389379882813</v>
      </c>
      <c r="BD732">
        <v>0</v>
      </c>
    </row>
    <row r="733" spans="1:56">
      <c r="A733" t="s">
        <v>4</v>
      </c>
      <c r="B733" t="s">
        <v>320</v>
      </c>
      <c r="C733" t="s">
        <v>65</v>
      </c>
      <c r="D733" t="s">
        <v>284</v>
      </c>
      <c r="E733" t="s">
        <v>471</v>
      </c>
      <c r="F733" t="s">
        <v>285</v>
      </c>
      <c r="G733" t="s">
        <v>7</v>
      </c>
      <c r="H733">
        <v>2</v>
      </c>
      <c r="I733" t="s">
        <v>294</v>
      </c>
      <c r="J733">
        <v>12</v>
      </c>
      <c r="K733" t="s">
        <v>286</v>
      </c>
      <c r="L733" t="s">
        <v>287</v>
      </c>
      <c r="M733" t="s">
        <v>289</v>
      </c>
      <c r="N733" t="s">
        <v>289</v>
      </c>
      <c r="O733" t="s">
        <v>289</v>
      </c>
      <c r="P733">
        <v>3.7488740295410161</v>
      </c>
      <c r="Q733">
        <v>3.3025794494628911</v>
      </c>
      <c r="R733">
        <v>2.767026245117187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0.53555279541015621</v>
      </c>
      <c r="Y733">
        <v>0.53555279541015621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</row>
    <row r="734" spans="1:56">
      <c r="A734" t="s">
        <v>4</v>
      </c>
      <c r="B734" t="s">
        <v>70</v>
      </c>
      <c r="C734" t="s">
        <v>65</v>
      </c>
      <c r="D734" t="s">
        <v>66</v>
      </c>
      <c r="E734" t="s">
        <v>503</v>
      </c>
      <c r="F734" t="s">
        <v>285</v>
      </c>
      <c r="G734" t="s">
        <v>7</v>
      </c>
      <c r="H734">
        <v>3</v>
      </c>
      <c r="I734" t="s">
        <v>295</v>
      </c>
      <c r="J734">
        <v>3</v>
      </c>
      <c r="K734" t="s">
        <v>286</v>
      </c>
      <c r="L734" t="s">
        <v>127</v>
      </c>
      <c r="M734" t="s">
        <v>130</v>
      </c>
      <c r="N734" t="s">
        <v>130</v>
      </c>
      <c r="O734" t="s">
        <v>130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8.7906164550781249E-2</v>
      </c>
      <c r="V734">
        <v>1.5823103149414059</v>
      </c>
      <c r="W734">
        <v>1.5823103149414059</v>
      </c>
      <c r="X734">
        <v>0.52743886108398441</v>
      </c>
      <c r="Y734">
        <v>0.52743886108398441</v>
      </c>
      <c r="Z734">
        <v>1.4063372375488279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</row>
    <row r="735" spans="1:56">
      <c r="A735" t="s">
        <v>4</v>
      </c>
      <c r="B735" t="s">
        <v>70</v>
      </c>
      <c r="C735" t="s">
        <v>65</v>
      </c>
      <c r="D735" t="s">
        <v>514</v>
      </c>
      <c r="E735" t="s">
        <v>520</v>
      </c>
      <c r="F735" t="s">
        <v>285</v>
      </c>
      <c r="G735" t="s">
        <v>7</v>
      </c>
      <c r="H735">
        <v>5</v>
      </c>
      <c r="I735" t="s">
        <v>293</v>
      </c>
      <c r="J735">
        <v>4</v>
      </c>
      <c r="K735" t="s">
        <v>286</v>
      </c>
      <c r="L735" t="s">
        <v>127</v>
      </c>
      <c r="M735" t="s">
        <v>291</v>
      </c>
      <c r="N735" t="s">
        <v>291</v>
      </c>
      <c r="O735" t="s">
        <v>291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1.237337683105469</v>
      </c>
      <c r="V735">
        <v>0</v>
      </c>
      <c r="W735">
        <v>0</v>
      </c>
      <c r="X735">
        <v>1.060594879150391</v>
      </c>
      <c r="Y735">
        <v>1.5024949340820311</v>
      </c>
      <c r="Z735">
        <v>0</v>
      </c>
      <c r="AA735">
        <v>0</v>
      </c>
      <c r="AB735">
        <v>0</v>
      </c>
      <c r="AC735">
        <v>0</v>
      </c>
      <c r="AD735">
        <v>1.237347479248047</v>
      </c>
      <c r="AE735">
        <v>3.2700485900878911</v>
      </c>
      <c r="AF735">
        <v>0</v>
      </c>
      <c r="AG735">
        <v>0.88377374877929715</v>
      </c>
      <c r="AH735">
        <v>0</v>
      </c>
      <c r="AI735">
        <v>0</v>
      </c>
      <c r="AJ735">
        <v>1.237329516601563</v>
      </c>
      <c r="AK735">
        <v>0.97219036254882829</v>
      </c>
      <c r="AL735">
        <v>0.79541065063476557</v>
      </c>
      <c r="AM735">
        <v>5.0375952270507796</v>
      </c>
      <c r="AN735">
        <v>0</v>
      </c>
      <c r="AO735">
        <v>0.35351545410156249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0.44191279296875002</v>
      </c>
      <c r="AX735">
        <v>2.2095470214843749</v>
      </c>
      <c r="AY735">
        <v>0.7954355712890625</v>
      </c>
      <c r="AZ735">
        <v>7.0704637207031276</v>
      </c>
      <c r="BA735">
        <v>1.9444107727050779</v>
      </c>
      <c r="BB735">
        <v>3.8003435302734392</v>
      </c>
      <c r="BC735">
        <v>0</v>
      </c>
      <c r="BD735">
        <v>0</v>
      </c>
    </row>
    <row r="736" spans="1:56">
      <c r="A736" t="s">
        <v>4</v>
      </c>
      <c r="B736" t="s">
        <v>70</v>
      </c>
      <c r="C736" t="s">
        <v>65</v>
      </c>
      <c r="D736" t="s">
        <v>525</v>
      </c>
      <c r="E736" t="s">
        <v>530</v>
      </c>
      <c r="F736" t="s">
        <v>285</v>
      </c>
      <c r="G736" t="s">
        <v>7</v>
      </c>
      <c r="H736">
        <v>3</v>
      </c>
      <c r="I736" t="s">
        <v>295</v>
      </c>
      <c r="J736">
        <v>3</v>
      </c>
      <c r="K736" t="s">
        <v>286</v>
      </c>
      <c r="L736" t="s">
        <v>127</v>
      </c>
      <c r="M736" t="s">
        <v>130</v>
      </c>
      <c r="N736" t="s">
        <v>130</v>
      </c>
      <c r="O736" t="s">
        <v>130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0.17798302612304689</v>
      </c>
      <c r="W736">
        <v>4.0936474487304713</v>
      </c>
      <c r="X736">
        <v>2.2247990600585932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0.26697921142578118</v>
      </c>
      <c r="AP736">
        <v>0.26697921142578118</v>
      </c>
      <c r="AQ736">
        <v>1.868819903564453</v>
      </c>
      <c r="AR736">
        <v>0.26697921142578118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</row>
    <row r="737" spans="1:56">
      <c r="A737" t="s">
        <v>4</v>
      </c>
      <c r="B737" t="s">
        <v>67</v>
      </c>
      <c r="C737" t="s">
        <v>68</v>
      </c>
      <c r="D737" t="s">
        <v>72</v>
      </c>
      <c r="E737" t="s">
        <v>562</v>
      </c>
      <c r="F737" t="s">
        <v>285</v>
      </c>
      <c r="G737" t="s">
        <v>7</v>
      </c>
      <c r="H737">
        <v>5</v>
      </c>
      <c r="I737" t="s">
        <v>293</v>
      </c>
      <c r="J737">
        <v>3</v>
      </c>
      <c r="K737" t="s">
        <v>286</v>
      </c>
      <c r="L737" t="s">
        <v>127</v>
      </c>
      <c r="M737" t="s">
        <v>130</v>
      </c>
      <c r="N737" t="s">
        <v>130</v>
      </c>
      <c r="O737" t="s">
        <v>130</v>
      </c>
      <c r="P737">
        <v>0</v>
      </c>
      <c r="Q737">
        <v>0</v>
      </c>
      <c r="R737">
        <v>0</v>
      </c>
      <c r="S737">
        <v>7.7252023071289129</v>
      </c>
      <c r="T737">
        <v>5.6420526611328121</v>
      </c>
      <c r="U737">
        <v>3.0379922607421879</v>
      </c>
      <c r="V737">
        <v>2.3435966918945308</v>
      </c>
      <c r="W737">
        <v>2.9512124084472662</v>
      </c>
      <c r="X737">
        <v>1.388811712646485</v>
      </c>
      <c r="Y737">
        <v>3.037976556396484</v>
      </c>
      <c r="Z737">
        <v>0</v>
      </c>
      <c r="AA737">
        <v>0</v>
      </c>
      <c r="AB737">
        <v>8.680244140625E-2</v>
      </c>
      <c r="AC737">
        <v>0</v>
      </c>
      <c r="AD737">
        <v>8.6801544189453128E-2</v>
      </c>
      <c r="AE737">
        <v>0</v>
      </c>
      <c r="AF737">
        <v>0.17360070800781249</v>
      </c>
      <c r="AG737">
        <v>1.1284184020996091</v>
      </c>
      <c r="AH737">
        <v>0.26040702514648439</v>
      </c>
      <c r="AI737">
        <v>8.680223999023437E-2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1.215172033691406</v>
      </c>
      <c r="AP737">
        <v>0</v>
      </c>
      <c r="AQ737">
        <v>1.2151914123535159</v>
      </c>
      <c r="AR737">
        <v>0.78119312744140634</v>
      </c>
      <c r="AS737">
        <v>0.173596826171875</v>
      </c>
      <c r="AT737">
        <v>0</v>
      </c>
      <c r="AU737">
        <v>0</v>
      </c>
      <c r="AV737">
        <v>8.679866333007813E-2</v>
      </c>
      <c r="AW737">
        <v>0</v>
      </c>
      <c r="AX737">
        <v>0.26040364379882808</v>
      </c>
      <c r="AY737">
        <v>0</v>
      </c>
      <c r="AZ737">
        <v>0.60758596801757814</v>
      </c>
      <c r="BA737">
        <v>1.215228601074219</v>
      </c>
      <c r="BB737">
        <v>2.690727117919923</v>
      </c>
      <c r="BC737">
        <v>0.52078372192382816</v>
      </c>
      <c r="BD737">
        <v>0</v>
      </c>
    </row>
    <row r="738" spans="1:56">
      <c r="A738" t="s">
        <v>4</v>
      </c>
      <c r="B738" t="s">
        <v>67</v>
      </c>
      <c r="C738" t="s">
        <v>65</v>
      </c>
      <c r="D738" t="s">
        <v>284</v>
      </c>
      <c r="E738" t="s">
        <v>475</v>
      </c>
      <c r="F738" t="s">
        <v>285</v>
      </c>
      <c r="G738" t="s">
        <v>7</v>
      </c>
      <c r="H738">
        <v>2</v>
      </c>
      <c r="I738" t="s">
        <v>294</v>
      </c>
      <c r="J738">
        <v>12</v>
      </c>
      <c r="K738" t="s">
        <v>286</v>
      </c>
      <c r="L738" t="s">
        <v>287</v>
      </c>
      <c r="M738" t="s">
        <v>289</v>
      </c>
      <c r="N738" t="s">
        <v>289</v>
      </c>
      <c r="O738" t="s">
        <v>289</v>
      </c>
      <c r="P738">
        <v>0.17834774780273441</v>
      </c>
      <c r="Q738">
        <v>0.17834774780273441</v>
      </c>
      <c r="R738">
        <v>0.17834774780273441</v>
      </c>
      <c r="S738">
        <v>0.17834774780273441</v>
      </c>
      <c r="T738">
        <v>0.17834774780273441</v>
      </c>
      <c r="U738">
        <v>8.9173919677734373E-2</v>
      </c>
      <c r="V738">
        <v>8.9173919677734373E-2</v>
      </c>
      <c r="W738">
        <v>8.9173919677734373E-2</v>
      </c>
      <c r="X738">
        <v>8.9173919677734373E-2</v>
      </c>
      <c r="Y738">
        <v>8.9173919677734373E-2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</row>
    <row r="739" spans="1:56">
      <c r="A739" t="s">
        <v>4</v>
      </c>
      <c r="B739" t="s">
        <v>600</v>
      </c>
      <c r="C739" t="s">
        <v>69</v>
      </c>
      <c r="D739" t="s">
        <v>626</v>
      </c>
      <c r="E739" t="s">
        <v>630</v>
      </c>
      <c r="F739" t="s">
        <v>285</v>
      </c>
      <c r="G739" t="s">
        <v>7</v>
      </c>
      <c r="H739">
        <v>5</v>
      </c>
      <c r="I739" t="s">
        <v>293</v>
      </c>
      <c r="J739">
        <v>11</v>
      </c>
      <c r="K739" t="s">
        <v>286</v>
      </c>
      <c r="L739" t="s">
        <v>287</v>
      </c>
      <c r="M739" t="s">
        <v>288</v>
      </c>
      <c r="N739" t="s">
        <v>288</v>
      </c>
      <c r="O739" t="s">
        <v>288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0.67869834594726552</v>
      </c>
      <c r="Y739">
        <v>1.4422441040039069</v>
      </c>
      <c r="Z739">
        <v>0</v>
      </c>
      <c r="AA739">
        <v>0</v>
      </c>
      <c r="AB739">
        <v>0.76356306152343745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0.76354104003906242</v>
      </c>
      <c r="AK739">
        <v>1.6968616088867181</v>
      </c>
      <c r="AL739">
        <v>0</v>
      </c>
      <c r="AM739">
        <v>8.4852252197265624E-2</v>
      </c>
      <c r="AN739">
        <v>0</v>
      </c>
      <c r="AO739">
        <v>0.25451193237304692</v>
      </c>
      <c r="AP739">
        <v>0.59395698852539058</v>
      </c>
      <c r="AQ739">
        <v>0.76353919677734383</v>
      </c>
      <c r="AR739">
        <v>0</v>
      </c>
      <c r="AS739">
        <v>0</v>
      </c>
      <c r="AT739">
        <v>8.4837176513671869E-2</v>
      </c>
      <c r="AU739">
        <v>0</v>
      </c>
      <c r="AV739">
        <v>1.102982952880859</v>
      </c>
      <c r="AW739">
        <v>0.25453919067382808</v>
      </c>
      <c r="AX739">
        <v>1.781601586914062</v>
      </c>
      <c r="AY739">
        <v>0</v>
      </c>
      <c r="AZ739">
        <v>0</v>
      </c>
      <c r="BA739">
        <v>1.7817000915527339</v>
      </c>
      <c r="BB739">
        <v>0.33937363281249999</v>
      </c>
      <c r="BC739">
        <v>1.018068969726563</v>
      </c>
      <c r="BD739">
        <v>0</v>
      </c>
    </row>
    <row r="740" spans="1:56">
      <c r="A740" t="s">
        <v>4</v>
      </c>
      <c r="B740" t="s">
        <v>600</v>
      </c>
      <c r="C740" t="s">
        <v>65</v>
      </c>
      <c r="D740" t="s">
        <v>483</v>
      </c>
      <c r="E740" t="s">
        <v>661</v>
      </c>
      <c r="F740" t="s">
        <v>285</v>
      </c>
      <c r="G740" t="s">
        <v>7</v>
      </c>
      <c r="H740">
        <v>3</v>
      </c>
      <c r="I740" t="s">
        <v>295</v>
      </c>
      <c r="J740">
        <v>50</v>
      </c>
      <c r="K740" t="s">
        <v>286</v>
      </c>
      <c r="L740" t="s">
        <v>287</v>
      </c>
      <c r="M740" t="s">
        <v>292</v>
      </c>
      <c r="N740" t="s">
        <v>292</v>
      </c>
      <c r="O740" t="s">
        <v>292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0.87956552124023446</v>
      </c>
      <c r="X740">
        <v>0.87956552124023446</v>
      </c>
      <c r="Y740">
        <v>0.87956552124023446</v>
      </c>
      <c r="Z740">
        <v>0.87956552124023446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</row>
    <row r="741" spans="1:56">
      <c r="A741" t="s">
        <v>4</v>
      </c>
      <c r="B741" t="s">
        <v>600</v>
      </c>
      <c r="C741" t="s">
        <v>65</v>
      </c>
      <c r="D741" t="s">
        <v>66</v>
      </c>
      <c r="E741" t="s">
        <v>731</v>
      </c>
      <c r="F741" t="s">
        <v>285</v>
      </c>
      <c r="G741" t="s">
        <v>7</v>
      </c>
      <c r="H741">
        <v>5</v>
      </c>
      <c r="I741" t="s">
        <v>293</v>
      </c>
      <c r="J741">
        <v>5</v>
      </c>
      <c r="K741" t="s">
        <v>286</v>
      </c>
      <c r="L741" t="s">
        <v>127</v>
      </c>
      <c r="M741" t="s">
        <v>290</v>
      </c>
      <c r="N741" t="s">
        <v>290</v>
      </c>
      <c r="O741" t="s">
        <v>290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8.7243292236328124E-2</v>
      </c>
      <c r="X741">
        <v>8.7245379638671877E-2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0.174501708984375</v>
      </c>
      <c r="AE741">
        <v>0</v>
      </c>
      <c r="AF741">
        <v>0</v>
      </c>
      <c r="AG741">
        <v>0</v>
      </c>
      <c r="AH741">
        <v>0</v>
      </c>
      <c r="AI741">
        <v>0.26173015136718752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0.43625521850585941</v>
      </c>
      <c r="BA741">
        <v>0</v>
      </c>
      <c r="BB741">
        <v>0</v>
      </c>
      <c r="BC741">
        <v>0.43622552490234368</v>
      </c>
      <c r="BD741">
        <v>0</v>
      </c>
    </row>
    <row r="742" spans="1:56">
      <c r="A742" t="s">
        <v>4</v>
      </c>
      <c r="B742" t="s">
        <v>600</v>
      </c>
      <c r="C742" t="s">
        <v>682</v>
      </c>
      <c r="D742" t="s">
        <v>689</v>
      </c>
      <c r="E742" t="s">
        <v>693</v>
      </c>
      <c r="F742" t="s">
        <v>285</v>
      </c>
      <c r="G742" t="s">
        <v>7</v>
      </c>
      <c r="H742">
        <v>5</v>
      </c>
      <c r="I742" t="s">
        <v>293</v>
      </c>
      <c r="J742">
        <v>12</v>
      </c>
      <c r="K742" t="s">
        <v>286</v>
      </c>
      <c r="L742" t="s">
        <v>287</v>
      </c>
      <c r="M742" t="s">
        <v>289</v>
      </c>
      <c r="N742" t="s">
        <v>289</v>
      </c>
      <c r="O742" t="s">
        <v>289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0.3256513793945312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</row>
    <row r="743" spans="1:56">
      <c r="A743" t="s">
        <v>4</v>
      </c>
      <c r="B743" t="s">
        <v>701</v>
      </c>
      <c r="C743" t="s">
        <v>682</v>
      </c>
      <c r="D743" t="s">
        <v>683</v>
      </c>
      <c r="E743" t="s">
        <v>732</v>
      </c>
      <c r="F743" t="s">
        <v>285</v>
      </c>
      <c r="G743" t="s">
        <v>7</v>
      </c>
      <c r="H743">
        <v>5</v>
      </c>
      <c r="I743" t="s">
        <v>293</v>
      </c>
      <c r="J743">
        <v>3</v>
      </c>
      <c r="K743" t="s">
        <v>286</v>
      </c>
      <c r="L743" t="s">
        <v>127</v>
      </c>
      <c r="M743" t="s">
        <v>130</v>
      </c>
      <c r="N743" t="s">
        <v>130</v>
      </c>
      <c r="O743" t="s">
        <v>130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0.15488416748046871</v>
      </c>
      <c r="X743">
        <v>7.7441870117187506E-2</v>
      </c>
      <c r="Y743">
        <v>7.7442083740234369E-2</v>
      </c>
      <c r="Z743">
        <v>0.15484721679687499</v>
      </c>
      <c r="AA743">
        <v>0</v>
      </c>
      <c r="AB743">
        <v>0</v>
      </c>
      <c r="AC743">
        <v>0</v>
      </c>
      <c r="AD743">
        <v>0</v>
      </c>
      <c r="AE743">
        <v>0.54209227294921869</v>
      </c>
      <c r="AF743">
        <v>7.7441662597656252E-2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1.0066957153320311</v>
      </c>
      <c r="AN743">
        <v>0.54203027954101568</v>
      </c>
      <c r="AO743">
        <v>0.54201608886718744</v>
      </c>
      <c r="AP743">
        <v>0.2323043334960937</v>
      </c>
      <c r="AQ743">
        <v>0.15486663208007809</v>
      </c>
      <c r="AR743">
        <v>0.15487205810546881</v>
      </c>
      <c r="AS743">
        <v>0.54204489746093742</v>
      </c>
      <c r="AT743">
        <v>0.15487080078125001</v>
      </c>
      <c r="AU743">
        <v>0.92925196533203103</v>
      </c>
      <c r="AV743">
        <v>1.7807900573730471</v>
      </c>
      <c r="AW743">
        <v>0.85175728149414054</v>
      </c>
      <c r="AX743">
        <v>0.30972427978515632</v>
      </c>
      <c r="AY743">
        <v>0.46458256835937511</v>
      </c>
      <c r="AZ743">
        <v>0</v>
      </c>
      <c r="BA743">
        <v>0</v>
      </c>
      <c r="BB743">
        <v>0</v>
      </c>
      <c r="BC743">
        <v>0</v>
      </c>
      <c r="BD743">
        <v>0</v>
      </c>
    </row>
    <row r="744" spans="1:56">
      <c r="A744" t="s">
        <v>4</v>
      </c>
      <c r="B744" t="s">
        <v>320</v>
      </c>
      <c r="C744" t="s">
        <v>321</v>
      </c>
      <c r="D744" t="s">
        <v>322</v>
      </c>
      <c r="E744" t="s">
        <v>336</v>
      </c>
      <c r="F744" t="s">
        <v>285</v>
      </c>
      <c r="G744" t="s">
        <v>7</v>
      </c>
      <c r="H744">
        <v>5</v>
      </c>
      <c r="I744" t="s">
        <v>293</v>
      </c>
      <c r="J744">
        <v>6</v>
      </c>
      <c r="K744" t="s">
        <v>286</v>
      </c>
      <c r="L744" t="s">
        <v>127</v>
      </c>
      <c r="M744" t="s">
        <v>324</v>
      </c>
      <c r="N744" t="s">
        <v>324</v>
      </c>
      <c r="O744" t="s">
        <v>324</v>
      </c>
      <c r="P744">
        <v>0</v>
      </c>
      <c r="Q744">
        <v>0</v>
      </c>
      <c r="R744">
        <v>0</v>
      </c>
      <c r="S744">
        <v>5.5397697143554723</v>
      </c>
      <c r="T744">
        <v>3.4846941345214848</v>
      </c>
      <c r="U744">
        <v>3.9314478759765601</v>
      </c>
      <c r="V744">
        <v>2.8592343627929679</v>
      </c>
      <c r="W744">
        <v>0</v>
      </c>
      <c r="X744">
        <v>0</v>
      </c>
      <c r="Y744">
        <v>0</v>
      </c>
      <c r="Z744">
        <v>0.53610609741210935</v>
      </c>
      <c r="AA744">
        <v>0</v>
      </c>
      <c r="AB744">
        <v>0</v>
      </c>
      <c r="AC744">
        <v>0.446752783203125</v>
      </c>
      <c r="AD744">
        <v>0</v>
      </c>
      <c r="AE744">
        <v>8.9351293945312507E-2</v>
      </c>
      <c r="AF744">
        <v>0</v>
      </c>
      <c r="AG744">
        <v>0.89350604248046894</v>
      </c>
      <c r="AH744">
        <v>0</v>
      </c>
      <c r="AI744">
        <v>0</v>
      </c>
      <c r="AJ744">
        <v>1.8763642272949219</v>
      </c>
      <c r="AK744">
        <v>1.429609924316406</v>
      </c>
      <c r="AL744">
        <v>0.44675500488281239</v>
      </c>
      <c r="AM744">
        <v>0</v>
      </c>
      <c r="AN744">
        <v>1.072207550048828</v>
      </c>
      <c r="AO744">
        <v>0.98285755004882802</v>
      </c>
      <c r="AP744">
        <v>0.35740227050781248</v>
      </c>
      <c r="AQ744">
        <v>4.4675367126464884</v>
      </c>
      <c r="AR744">
        <v>0.8041566528320313</v>
      </c>
      <c r="AS744">
        <v>0.178702880859375</v>
      </c>
      <c r="AT744">
        <v>3.2166303222656261</v>
      </c>
      <c r="AU744">
        <v>0.53610868530273437</v>
      </c>
      <c r="AV744">
        <v>0</v>
      </c>
      <c r="AW744">
        <v>1.8763710815429679</v>
      </c>
      <c r="AX744">
        <v>1.9657202697753899</v>
      </c>
      <c r="AY744">
        <v>0.98285908813476541</v>
      </c>
      <c r="AZ744">
        <v>2.4124701171875</v>
      </c>
      <c r="BA744">
        <v>0.62545686645507814</v>
      </c>
      <c r="BB744">
        <v>0</v>
      </c>
      <c r="BC744">
        <v>1.6083113586425779</v>
      </c>
      <c r="BD744">
        <v>0</v>
      </c>
    </row>
    <row r="745" spans="1:56">
      <c r="A745" t="s">
        <v>4</v>
      </c>
      <c r="B745" t="s">
        <v>320</v>
      </c>
      <c r="C745" t="s">
        <v>321</v>
      </c>
      <c r="D745" t="s">
        <v>322</v>
      </c>
      <c r="E745" t="s">
        <v>345</v>
      </c>
      <c r="F745" t="s">
        <v>285</v>
      </c>
      <c r="G745" t="s">
        <v>7</v>
      </c>
      <c r="H745">
        <v>5</v>
      </c>
      <c r="I745" t="s">
        <v>293</v>
      </c>
      <c r="J745">
        <v>12</v>
      </c>
      <c r="K745" t="s">
        <v>286</v>
      </c>
      <c r="L745" t="s">
        <v>287</v>
      </c>
      <c r="M745" t="s">
        <v>289</v>
      </c>
      <c r="N745" t="s">
        <v>289</v>
      </c>
      <c r="O745" t="s">
        <v>289</v>
      </c>
      <c r="P745">
        <v>0</v>
      </c>
      <c r="Q745">
        <v>0</v>
      </c>
      <c r="R745">
        <v>0</v>
      </c>
      <c r="S745">
        <v>4.2012323486328089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0.35755170288085941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0.35755166015625001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0.8044912475585938</v>
      </c>
      <c r="AY745">
        <v>0</v>
      </c>
      <c r="AZ745">
        <v>0</v>
      </c>
      <c r="BA745">
        <v>0.98326735839843726</v>
      </c>
      <c r="BB745">
        <v>0</v>
      </c>
      <c r="BC745">
        <v>0</v>
      </c>
      <c r="BD745">
        <v>0</v>
      </c>
    </row>
    <row r="746" spans="1:56">
      <c r="A746" t="s">
        <v>4</v>
      </c>
      <c r="B746" t="s">
        <v>320</v>
      </c>
      <c r="C746" t="s">
        <v>321</v>
      </c>
      <c r="D746" t="s">
        <v>322</v>
      </c>
      <c r="E746" t="s">
        <v>368</v>
      </c>
      <c r="F746" t="s">
        <v>285</v>
      </c>
      <c r="G746" t="s">
        <v>7</v>
      </c>
      <c r="H746">
        <v>5</v>
      </c>
      <c r="I746" t="s">
        <v>293</v>
      </c>
      <c r="J746">
        <v>3</v>
      </c>
      <c r="K746" t="s">
        <v>286</v>
      </c>
      <c r="L746" t="s">
        <v>127</v>
      </c>
      <c r="M746" t="s">
        <v>130</v>
      </c>
      <c r="N746" t="s">
        <v>130</v>
      </c>
      <c r="O746" t="s">
        <v>130</v>
      </c>
      <c r="P746">
        <v>0</v>
      </c>
      <c r="Q746">
        <v>0</v>
      </c>
      <c r="R746">
        <v>0</v>
      </c>
      <c r="S746">
        <v>1.6978428955078131</v>
      </c>
      <c r="T746">
        <v>32.705639318847702</v>
      </c>
      <c r="U746">
        <v>9.204036053466794</v>
      </c>
      <c r="V746">
        <v>0.35743806762695313</v>
      </c>
      <c r="W746">
        <v>0</v>
      </c>
      <c r="X746">
        <v>0</v>
      </c>
      <c r="Y746">
        <v>2.502071386718749</v>
      </c>
      <c r="Z746">
        <v>6.7913386901855501</v>
      </c>
      <c r="AA746">
        <v>0</v>
      </c>
      <c r="AB746">
        <v>0</v>
      </c>
      <c r="AC746">
        <v>8.9359619140624999E-2</v>
      </c>
      <c r="AD746">
        <v>0</v>
      </c>
      <c r="AE746">
        <v>2.323355029296875</v>
      </c>
      <c r="AF746">
        <v>0</v>
      </c>
      <c r="AG746">
        <v>1.697831994628906</v>
      </c>
      <c r="AH746">
        <v>3.038225659179687</v>
      </c>
      <c r="AI746">
        <v>8.7572691406249756</v>
      </c>
      <c r="AJ746">
        <v>3.485040728759766</v>
      </c>
      <c r="AK746">
        <v>4.7360825012207011</v>
      </c>
      <c r="AL746">
        <v>5.0041675781249957</v>
      </c>
      <c r="AM746">
        <v>5.8977650451660111</v>
      </c>
      <c r="AN746">
        <v>5.0935200195312502</v>
      </c>
      <c r="AO746">
        <v>2.0552709472656252</v>
      </c>
      <c r="AP746">
        <v>0</v>
      </c>
      <c r="AQ746">
        <v>1.3403994689941401</v>
      </c>
      <c r="AR746">
        <v>1.965906823730468</v>
      </c>
      <c r="AS746">
        <v>0.44680077514648442</v>
      </c>
      <c r="AT746">
        <v>4.3786212585449213</v>
      </c>
      <c r="AU746">
        <v>1.5191189636230471</v>
      </c>
      <c r="AV746">
        <v>3.1275836914062491</v>
      </c>
      <c r="AW746">
        <v>5.8977280456542989</v>
      </c>
      <c r="AX746">
        <v>6.4338970336914088</v>
      </c>
      <c r="AY746">
        <v>2.8595093811035159</v>
      </c>
      <c r="AZ746">
        <v>10.7231532531738</v>
      </c>
      <c r="BA746">
        <v>1.8765543334960939</v>
      </c>
      <c r="BB746">
        <v>1.1616751770019531</v>
      </c>
      <c r="BC746">
        <v>1.6978350585937501</v>
      </c>
      <c r="BD746">
        <v>0</v>
      </c>
    </row>
    <row r="747" spans="1:56">
      <c r="A747" t="s">
        <v>4</v>
      </c>
      <c r="B747" t="s">
        <v>320</v>
      </c>
      <c r="C747" t="s">
        <v>321</v>
      </c>
      <c r="D747" t="s">
        <v>409</v>
      </c>
      <c r="E747" t="s">
        <v>733</v>
      </c>
      <c r="F747" t="s">
        <v>285</v>
      </c>
      <c r="G747" t="s">
        <v>7</v>
      </c>
      <c r="H747">
        <v>5</v>
      </c>
      <c r="I747" t="s">
        <v>293</v>
      </c>
      <c r="J747">
        <v>3</v>
      </c>
      <c r="K747" t="s">
        <v>286</v>
      </c>
      <c r="L747" t="s">
        <v>127</v>
      </c>
      <c r="M747" t="s">
        <v>130</v>
      </c>
      <c r="N747" t="s">
        <v>130</v>
      </c>
      <c r="O747" t="s">
        <v>130</v>
      </c>
      <c r="P747">
        <v>0</v>
      </c>
      <c r="Q747">
        <v>0</v>
      </c>
      <c r="R747">
        <v>0</v>
      </c>
      <c r="S747">
        <v>0.62575543212890627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0.53636174926757807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1.1621172424316411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1.5196918273925779</v>
      </c>
      <c r="AP747">
        <v>0.9833299743652345</v>
      </c>
      <c r="AQ747">
        <v>0.35757448730468749</v>
      </c>
      <c r="AR747">
        <v>8.939363403320312E-2</v>
      </c>
      <c r="AS747">
        <v>0</v>
      </c>
      <c r="AT747">
        <v>0</v>
      </c>
      <c r="AU747">
        <v>2.6818088562011719</v>
      </c>
      <c r="AV747">
        <v>0</v>
      </c>
      <c r="AW747">
        <v>0</v>
      </c>
      <c r="AX747">
        <v>0</v>
      </c>
      <c r="AY747">
        <v>0.26818090209960938</v>
      </c>
      <c r="AZ747">
        <v>0</v>
      </c>
      <c r="BA747">
        <v>1.251510705566407</v>
      </c>
      <c r="BB747">
        <v>0</v>
      </c>
      <c r="BC747">
        <v>0</v>
      </c>
      <c r="BD747">
        <v>0</v>
      </c>
    </row>
    <row r="748" spans="1:56">
      <c r="A748" t="s">
        <v>4</v>
      </c>
      <c r="B748" t="s">
        <v>320</v>
      </c>
      <c r="C748" t="s">
        <v>65</v>
      </c>
      <c r="D748" t="s">
        <v>284</v>
      </c>
      <c r="E748" t="s">
        <v>438</v>
      </c>
      <c r="F748" t="s">
        <v>285</v>
      </c>
      <c r="G748" t="s">
        <v>7</v>
      </c>
      <c r="H748">
        <v>5</v>
      </c>
      <c r="I748" t="s">
        <v>293</v>
      </c>
      <c r="J748">
        <v>12</v>
      </c>
      <c r="K748" t="s">
        <v>286</v>
      </c>
      <c r="L748" t="s">
        <v>287</v>
      </c>
      <c r="M748" t="s">
        <v>289</v>
      </c>
      <c r="N748" t="s">
        <v>289</v>
      </c>
      <c r="O748" t="s">
        <v>289</v>
      </c>
      <c r="P748">
        <v>0</v>
      </c>
      <c r="Q748">
        <v>0</v>
      </c>
      <c r="R748">
        <v>0</v>
      </c>
      <c r="S748">
        <v>1.3399364013671879</v>
      </c>
      <c r="T748">
        <v>0.80395363769531247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1.2505939575195311</v>
      </c>
      <c r="AG748">
        <v>4.198424694824217</v>
      </c>
      <c r="AH748">
        <v>0.26796954345703128</v>
      </c>
      <c r="AI748">
        <v>0</v>
      </c>
      <c r="AJ748">
        <v>0</v>
      </c>
      <c r="AK748">
        <v>0</v>
      </c>
      <c r="AL748">
        <v>0</v>
      </c>
      <c r="AM748">
        <v>0.71462988281249995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1.0719449462890629</v>
      </c>
      <c r="AT748">
        <v>1.161266802978516</v>
      </c>
      <c r="AU748">
        <v>1.2505247863769531</v>
      </c>
      <c r="AV748">
        <v>8.933048095703125E-2</v>
      </c>
      <c r="AW748">
        <v>8.9323193359374997E-2</v>
      </c>
      <c r="AX748">
        <v>2.5011832946777361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</row>
    <row r="749" spans="1:56">
      <c r="A749" t="s">
        <v>4</v>
      </c>
      <c r="B749" t="s">
        <v>70</v>
      </c>
      <c r="C749" t="s">
        <v>65</v>
      </c>
      <c r="D749" t="s">
        <v>514</v>
      </c>
      <c r="E749" t="s">
        <v>521</v>
      </c>
      <c r="F749" t="s">
        <v>285</v>
      </c>
      <c r="G749" t="s">
        <v>7</v>
      </c>
      <c r="H749">
        <v>2</v>
      </c>
      <c r="I749" t="s">
        <v>294</v>
      </c>
      <c r="J749">
        <v>12</v>
      </c>
      <c r="K749" t="s">
        <v>286</v>
      </c>
      <c r="L749" t="s">
        <v>287</v>
      </c>
      <c r="M749" t="s">
        <v>289</v>
      </c>
      <c r="N749" t="s">
        <v>289</v>
      </c>
      <c r="O749" t="s">
        <v>289</v>
      </c>
      <c r="P749">
        <v>171.94183437499939</v>
      </c>
      <c r="Q749">
        <v>14.68993090209961</v>
      </c>
      <c r="R749">
        <v>0.44246625366210929</v>
      </c>
      <c r="S749">
        <v>0.44246625366210929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0.70792291259765627</v>
      </c>
      <c r="Z749">
        <v>0.70792291259765627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8.8493426513671883E-2</v>
      </c>
      <c r="AX749">
        <v>8.8493426513671883E-2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</row>
    <row r="750" spans="1:56">
      <c r="A750" t="s">
        <v>4</v>
      </c>
      <c r="B750" t="s">
        <v>67</v>
      </c>
      <c r="C750" t="s">
        <v>68</v>
      </c>
      <c r="D750" t="s">
        <v>72</v>
      </c>
      <c r="E750" t="s">
        <v>560</v>
      </c>
      <c r="F750" t="s">
        <v>285</v>
      </c>
      <c r="G750" t="s">
        <v>7</v>
      </c>
      <c r="H750">
        <v>5</v>
      </c>
      <c r="I750" t="s">
        <v>293</v>
      </c>
      <c r="J750">
        <v>3</v>
      </c>
      <c r="K750" t="s">
        <v>286</v>
      </c>
      <c r="L750" t="s">
        <v>127</v>
      </c>
      <c r="M750" t="s">
        <v>130</v>
      </c>
      <c r="N750" t="s">
        <v>130</v>
      </c>
      <c r="O750" t="s">
        <v>130</v>
      </c>
      <c r="P750">
        <v>0</v>
      </c>
      <c r="Q750">
        <v>0</v>
      </c>
      <c r="R750">
        <v>28.35071312866209</v>
      </c>
      <c r="S750">
        <v>2.8699247985839849</v>
      </c>
      <c r="T750">
        <v>1.478382885742187</v>
      </c>
      <c r="U750">
        <v>6.2612334716796889</v>
      </c>
      <c r="V750">
        <v>0</v>
      </c>
      <c r="W750">
        <v>0.95660985107421881</v>
      </c>
      <c r="X750">
        <v>0</v>
      </c>
      <c r="Y750">
        <v>0</v>
      </c>
      <c r="Z750">
        <v>0</v>
      </c>
      <c r="AA750">
        <v>0</v>
      </c>
      <c r="AB750">
        <v>1.2176305786132811</v>
      </c>
      <c r="AC750">
        <v>1.1306447021484369</v>
      </c>
      <c r="AD750">
        <v>8.6964721679687496E-2</v>
      </c>
      <c r="AE750">
        <v>0.60881903076171873</v>
      </c>
      <c r="AF750">
        <v>3.7392827331542962</v>
      </c>
      <c r="AG750">
        <v>0.43481745605468752</v>
      </c>
      <c r="AH750">
        <v>0.26087365722656253</v>
      </c>
      <c r="AI750">
        <v>1.3914050354003911</v>
      </c>
      <c r="AJ750">
        <v>1.3914061889648439</v>
      </c>
      <c r="AK750">
        <v>0</v>
      </c>
      <c r="AL750">
        <v>1.826315112304687</v>
      </c>
      <c r="AM750">
        <v>2.087139672851563</v>
      </c>
      <c r="AN750">
        <v>0</v>
      </c>
      <c r="AO750">
        <v>3.1306627929687489</v>
      </c>
      <c r="AP750">
        <v>2.5219496337890619</v>
      </c>
      <c r="AQ750">
        <v>0.60874594726562503</v>
      </c>
      <c r="AR750">
        <v>3.5655421936035161</v>
      </c>
      <c r="AS750">
        <v>8.6972131347656245E-2</v>
      </c>
      <c r="AT750">
        <v>0.43484064331054689</v>
      </c>
      <c r="AU750">
        <v>1.0435703247070309</v>
      </c>
      <c r="AV750">
        <v>0.17393223876953129</v>
      </c>
      <c r="AW750">
        <v>1.5655131652832031</v>
      </c>
      <c r="AX750">
        <v>0</v>
      </c>
      <c r="AY750">
        <v>0.26089994506835928</v>
      </c>
      <c r="AZ750">
        <v>0.26090052490234372</v>
      </c>
      <c r="BA750">
        <v>0</v>
      </c>
      <c r="BB750">
        <v>0.95664285278320293</v>
      </c>
      <c r="BC750">
        <v>0</v>
      </c>
      <c r="BD750">
        <v>0</v>
      </c>
    </row>
    <row r="751" spans="1:56">
      <c r="A751" t="s">
        <v>4</v>
      </c>
      <c r="B751" t="s">
        <v>67</v>
      </c>
      <c r="C751" t="s">
        <v>68</v>
      </c>
      <c r="D751" t="s">
        <v>565</v>
      </c>
      <c r="E751" t="s">
        <v>734</v>
      </c>
      <c r="F751" t="s">
        <v>285</v>
      </c>
      <c r="G751" t="s">
        <v>7</v>
      </c>
      <c r="H751">
        <v>2</v>
      </c>
      <c r="I751" t="s">
        <v>294</v>
      </c>
      <c r="J751">
        <v>11</v>
      </c>
      <c r="K751" t="s">
        <v>286</v>
      </c>
      <c r="L751" t="s">
        <v>287</v>
      </c>
      <c r="M751" t="s">
        <v>288</v>
      </c>
      <c r="N751" t="s">
        <v>288</v>
      </c>
      <c r="O751" t="s">
        <v>288</v>
      </c>
      <c r="P751">
        <v>8.3345417236328121</v>
      </c>
      <c r="Q751">
        <v>2.7781879211425768</v>
      </c>
      <c r="R751">
        <v>2.7781879211425768</v>
      </c>
      <c r="S751">
        <v>2.273064886474609</v>
      </c>
      <c r="T751">
        <v>2.273064886474609</v>
      </c>
      <c r="U751">
        <v>2.273064886474609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</row>
    <row r="752" spans="1:56">
      <c r="A752" t="s">
        <v>4</v>
      </c>
      <c r="B752" t="s">
        <v>67</v>
      </c>
      <c r="C752" t="s">
        <v>68</v>
      </c>
      <c r="D752" t="s">
        <v>565</v>
      </c>
      <c r="E752" t="s">
        <v>568</v>
      </c>
      <c r="F752" t="s">
        <v>285</v>
      </c>
      <c r="G752" t="s">
        <v>7</v>
      </c>
      <c r="H752">
        <v>5</v>
      </c>
      <c r="I752" t="s">
        <v>293</v>
      </c>
      <c r="J752">
        <v>3</v>
      </c>
      <c r="K752" t="s">
        <v>286</v>
      </c>
      <c r="L752" t="s">
        <v>127</v>
      </c>
      <c r="M752" t="s">
        <v>130</v>
      </c>
      <c r="N752" t="s">
        <v>130</v>
      </c>
      <c r="O752" t="s">
        <v>130</v>
      </c>
      <c r="P752">
        <v>0</v>
      </c>
      <c r="Q752">
        <v>0</v>
      </c>
      <c r="R752">
        <v>0</v>
      </c>
      <c r="S752">
        <v>1.586818225097657</v>
      </c>
      <c r="T752">
        <v>0.41754524536132809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0.33403218994140632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</row>
    <row r="753" spans="1:56">
      <c r="A753" t="s">
        <v>4</v>
      </c>
      <c r="B753" t="s">
        <v>67</v>
      </c>
      <c r="C753" t="s">
        <v>68</v>
      </c>
      <c r="D753" t="s">
        <v>565</v>
      </c>
      <c r="E753" t="s">
        <v>568</v>
      </c>
      <c r="F753" t="s">
        <v>285</v>
      </c>
      <c r="G753" t="s">
        <v>7</v>
      </c>
      <c r="H753">
        <v>5</v>
      </c>
      <c r="I753" t="s">
        <v>293</v>
      </c>
      <c r="J753">
        <v>11</v>
      </c>
      <c r="K753" t="s">
        <v>286</v>
      </c>
      <c r="L753" t="s">
        <v>287</v>
      </c>
      <c r="M753" t="s">
        <v>288</v>
      </c>
      <c r="N753" t="s">
        <v>288</v>
      </c>
      <c r="O753" t="s">
        <v>288</v>
      </c>
      <c r="P753">
        <v>0</v>
      </c>
      <c r="Q753">
        <v>0</v>
      </c>
      <c r="R753">
        <v>0</v>
      </c>
      <c r="S753">
        <v>8.3516625976562495E-2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8.3514843749999998E-2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8.3514990234375003E-2</v>
      </c>
      <c r="AY753">
        <v>0.66812140502929696</v>
      </c>
      <c r="AZ753">
        <v>0</v>
      </c>
      <c r="BA753">
        <v>0</v>
      </c>
      <c r="BB753">
        <v>0</v>
      </c>
      <c r="BC753">
        <v>0</v>
      </c>
      <c r="BD753">
        <v>0</v>
      </c>
    </row>
    <row r="754" spans="1:56">
      <c r="A754" t="s">
        <v>4</v>
      </c>
      <c r="B754" t="s">
        <v>67</v>
      </c>
      <c r="C754" t="s">
        <v>68</v>
      </c>
      <c r="D754" t="s">
        <v>565</v>
      </c>
      <c r="E754" t="s">
        <v>735</v>
      </c>
      <c r="F754" t="s">
        <v>285</v>
      </c>
      <c r="G754" t="s">
        <v>7</v>
      </c>
      <c r="H754">
        <v>2</v>
      </c>
      <c r="I754" t="s">
        <v>294</v>
      </c>
      <c r="J754">
        <v>11</v>
      </c>
      <c r="K754" t="s">
        <v>286</v>
      </c>
      <c r="L754" t="s">
        <v>287</v>
      </c>
      <c r="M754" t="s">
        <v>288</v>
      </c>
      <c r="N754" t="s">
        <v>288</v>
      </c>
      <c r="O754" t="s">
        <v>288</v>
      </c>
      <c r="P754">
        <v>2.0203690734863282</v>
      </c>
      <c r="Q754">
        <v>0.58926405029296869</v>
      </c>
      <c r="R754">
        <v>1.5995520019531251</v>
      </c>
      <c r="S754">
        <v>1.431189044189453</v>
      </c>
      <c r="T754">
        <v>1.9363169921875001</v>
      </c>
      <c r="U754">
        <v>1.9363169921875001</v>
      </c>
      <c r="V754">
        <v>0.16837612304687499</v>
      </c>
      <c r="W754">
        <v>0</v>
      </c>
      <c r="X754">
        <v>0</v>
      </c>
      <c r="Y754">
        <v>8.418973999023438E-2</v>
      </c>
      <c r="Z754">
        <v>8.418973999023438E-2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</row>
    <row r="755" spans="1:56">
      <c r="A755" t="s">
        <v>4</v>
      </c>
      <c r="B755" t="s">
        <v>67</v>
      </c>
      <c r="C755" t="s">
        <v>65</v>
      </c>
      <c r="D755" t="s">
        <v>284</v>
      </c>
      <c r="E755" t="s">
        <v>586</v>
      </c>
      <c r="F755" t="s">
        <v>285</v>
      </c>
      <c r="G755" t="s">
        <v>7</v>
      </c>
      <c r="H755">
        <v>5</v>
      </c>
      <c r="I755" t="s">
        <v>293</v>
      </c>
      <c r="J755">
        <v>4</v>
      </c>
      <c r="K755" t="s">
        <v>286</v>
      </c>
      <c r="L755" t="s">
        <v>127</v>
      </c>
      <c r="M755" t="s">
        <v>291</v>
      </c>
      <c r="N755" t="s">
        <v>291</v>
      </c>
      <c r="O755" t="s">
        <v>291</v>
      </c>
      <c r="P755">
        <v>0</v>
      </c>
      <c r="Q755">
        <v>0</v>
      </c>
      <c r="R755">
        <v>0</v>
      </c>
      <c r="S755">
        <v>1.69488427734375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8.9205419921875001E-2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</row>
    <row r="756" spans="1:56">
      <c r="A756" t="s">
        <v>4</v>
      </c>
      <c r="B756" t="s">
        <v>600</v>
      </c>
      <c r="C756" t="s">
        <v>69</v>
      </c>
      <c r="D756" t="s">
        <v>637</v>
      </c>
      <c r="E756" t="s">
        <v>642</v>
      </c>
      <c r="F756" t="s">
        <v>285</v>
      </c>
      <c r="G756" t="s">
        <v>7</v>
      </c>
      <c r="H756">
        <v>2</v>
      </c>
      <c r="I756" t="s">
        <v>294</v>
      </c>
      <c r="J756">
        <v>49</v>
      </c>
      <c r="K756" t="s">
        <v>286</v>
      </c>
      <c r="L756" t="s">
        <v>127</v>
      </c>
      <c r="M756" t="s">
        <v>144</v>
      </c>
      <c r="N756" t="s">
        <v>144</v>
      </c>
      <c r="O756" t="s">
        <v>144</v>
      </c>
      <c r="P756">
        <v>2.3043537292480472</v>
      </c>
      <c r="Q756">
        <v>2.3043537292480472</v>
      </c>
      <c r="R756">
        <v>2.3043537292480472</v>
      </c>
      <c r="S756">
        <v>2.3043537292480472</v>
      </c>
      <c r="T756">
        <v>2.3043537292480472</v>
      </c>
      <c r="U756">
        <v>2.3043537292480472</v>
      </c>
      <c r="V756">
        <v>1.0698820373535161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0.49378987426757809</v>
      </c>
      <c r="AS756">
        <v>0.49378987426757809</v>
      </c>
      <c r="AT756">
        <v>0.49378987426757809</v>
      </c>
      <c r="AU756">
        <v>0.49378987426757809</v>
      </c>
      <c r="AV756">
        <v>0.49378987426757809</v>
      </c>
      <c r="AW756">
        <v>0.49378987426757809</v>
      </c>
      <c r="AX756">
        <v>0.49378987426757809</v>
      </c>
      <c r="AY756">
        <v>0.49378987426757809</v>
      </c>
      <c r="AZ756">
        <v>0</v>
      </c>
      <c r="BA756">
        <v>0</v>
      </c>
      <c r="BB756">
        <v>0</v>
      </c>
      <c r="BC756">
        <v>0</v>
      </c>
      <c r="BD756">
        <v>0</v>
      </c>
    </row>
    <row r="757" spans="1:56">
      <c r="A757" t="s">
        <v>4</v>
      </c>
      <c r="B757" t="s">
        <v>600</v>
      </c>
      <c r="C757" t="s">
        <v>69</v>
      </c>
      <c r="D757" t="s">
        <v>637</v>
      </c>
      <c r="E757" t="s">
        <v>736</v>
      </c>
      <c r="F757" t="s">
        <v>285</v>
      </c>
      <c r="G757" t="s">
        <v>7</v>
      </c>
      <c r="H757">
        <v>5</v>
      </c>
      <c r="I757" t="s">
        <v>293</v>
      </c>
      <c r="J757">
        <v>11</v>
      </c>
      <c r="K757" t="s">
        <v>286</v>
      </c>
      <c r="L757" t="s">
        <v>287</v>
      </c>
      <c r="M757" t="s">
        <v>288</v>
      </c>
      <c r="N757" t="s">
        <v>288</v>
      </c>
      <c r="O757" t="s">
        <v>288</v>
      </c>
      <c r="P757">
        <v>0</v>
      </c>
      <c r="Q757">
        <v>0</v>
      </c>
      <c r="R757">
        <v>0</v>
      </c>
      <c r="S757">
        <v>2.6437244750976552</v>
      </c>
      <c r="T757">
        <v>1.5697348754882809</v>
      </c>
      <c r="U757">
        <v>0</v>
      </c>
      <c r="V757">
        <v>0.33046791992187502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0.99141521606445315</v>
      </c>
      <c r="AH757">
        <v>0</v>
      </c>
      <c r="AI757">
        <v>2.395907537841798</v>
      </c>
      <c r="AJ757">
        <v>0</v>
      </c>
      <c r="AK757">
        <v>0.99141536865234392</v>
      </c>
      <c r="AL757">
        <v>0</v>
      </c>
      <c r="AM757">
        <v>1.4044770812988281</v>
      </c>
      <c r="AN757">
        <v>0</v>
      </c>
      <c r="AO757">
        <v>0</v>
      </c>
      <c r="AP757">
        <v>0</v>
      </c>
      <c r="AQ757">
        <v>0</v>
      </c>
      <c r="AR757">
        <v>0.99141442260742196</v>
      </c>
      <c r="AS757">
        <v>0.49570140380859379</v>
      </c>
      <c r="AT757">
        <v>0.99139836425781236</v>
      </c>
      <c r="AU757">
        <v>0.4130880737304688</v>
      </c>
      <c r="AV757">
        <v>0</v>
      </c>
      <c r="AW757">
        <v>1.2392546997070311</v>
      </c>
      <c r="AX757">
        <v>0.66094091796874999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</row>
    <row r="758" spans="1:56">
      <c r="A758" t="s">
        <v>4</v>
      </c>
      <c r="B758" t="s">
        <v>600</v>
      </c>
      <c r="C758" t="s">
        <v>69</v>
      </c>
      <c r="D758" t="s">
        <v>71</v>
      </c>
      <c r="E758" t="s">
        <v>652</v>
      </c>
      <c r="F758" t="s">
        <v>285</v>
      </c>
      <c r="G758" t="s">
        <v>7</v>
      </c>
      <c r="H758">
        <v>5</v>
      </c>
      <c r="I758" t="s">
        <v>293</v>
      </c>
      <c r="J758">
        <v>12</v>
      </c>
      <c r="K758" t="s">
        <v>286</v>
      </c>
      <c r="L758" t="s">
        <v>287</v>
      </c>
      <c r="M758" t="s">
        <v>289</v>
      </c>
      <c r="N758" t="s">
        <v>289</v>
      </c>
      <c r="O758" t="s">
        <v>289</v>
      </c>
      <c r="P758">
        <v>0</v>
      </c>
      <c r="Q758">
        <v>0</v>
      </c>
      <c r="R758">
        <v>1.2902422058105469</v>
      </c>
      <c r="S758">
        <v>5.6770528198242216</v>
      </c>
      <c r="T758">
        <v>0.25802641601562498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0.34378759155273442</v>
      </c>
      <c r="AA758">
        <v>0</v>
      </c>
      <c r="AB758">
        <v>0</v>
      </c>
      <c r="AC758">
        <v>1.3761459106445311</v>
      </c>
      <c r="AD758">
        <v>0</v>
      </c>
      <c r="AE758">
        <v>0.94562759399414065</v>
      </c>
      <c r="AF758">
        <v>0</v>
      </c>
      <c r="AG758">
        <v>2.150404064941406</v>
      </c>
      <c r="AH758">
        <v>8.6009411621093754E-2</v>
      </c>
      <c r="AI758">
        <v>0.51607901611328133</v>
      </c>
      <c r="AJ758">
        <v>0</v>
      </c>
      <c r="AK758">
        <v>0.25804862060546868</v>
      </c>
      <c r="AL758">
        <v>1.2042274658203129</v>
      </c>
      <c r="AM758">
        <v>0.51605578613281244</v>
      </c>
      <c r="AN758">
        <v>0.25803355102539072</v>
      </c>
      <c r="AO758">
        <v>0</v>
      </c>
      <c r="AP758">
        <v>0.86013647460937492</v>
      </c>
      <c r="AQ758">
        <v>0</v>
      </c>
      <c r="AR758">
        <v>0</v>
      </c>
      <c r="AS758">
        <v>0.17196797485351559</v>
      </c>
      <c r="AT758">
        <v>0.34407648925781248</v>
      </c>
      <c r="AU758">
        <v>0</v>
      </c>
      <c r="AV758">
        <v>0</v>
      </c>
      <c r="AW758">
        <v>0.25784206542968752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</row>
    <row r="759" spans="1:56">
      <c r="A759" t="s">
        <v>4</v>
      </c>
      <c r="B759" t="s">
        <v>600</v>
      </c>
      <c r="C759" t="s">
        <v>65</v>
      </c>
      <c r="D759" t="s">
        <v>483</v>
      </c>
      <c r="E759" t="s">
        <v>669</v>
      </c>
      <c r="F759" t="s">
        <v>285</v>
      </c>
      <c r="G759" t="s">
        <v>7</v>
      </c>
      <c r="H759">
        <v>2</v>
      </c>
      <c r="I759" t="s">
        <v>294</v>
      </c>
      <c r="J759">
        <v>12</v>
      </c>
      <c r="K759" t="s">
        <v>286</v>
      </c>
      <c r="L759" t="s">
        <v>287</v>
      </c>
      <c r="M759" t="s">
        <v>289</v>
      </c>
      <c r="N759" t="s">
        <v>289</v>
      </c>
      <c r="O759" t="s">
        <v>289</v>
      </c>
      <c r="P759">
        <v>26.01058720092778</v>
      </c>
      <c r="Q759">
        <v>26.01058720092778</v>
      </c>
      <c r="R759">
        <v>15.9929060180664</v>
      </c>
      <c r="S759">
        <v>6.0632817321777344</v>
      </c>
      <c r="T759">
        <v>4.0421643188476564</v>
      </c>
      <c r="U759">
        <v>2.1967943176269529</v>
      </c>
      <c r="V759">
        <v>2.1967943176269529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</row>
    <row r="760" spans="1:56">
      <c r="A760" t="s">
        <v>4</v>
      </c>
      <c r="B760" t="s">
        <v>600</v>
      </c>
      <c r="C760" t="s">
        <v>65</v>
      </c>
      <c r="D760" t="s">
        <v>66</v>
      </c>
      <c r="E760" t="s">
        <v>670</v>
      </c>
      <c r="F760" t="s">
        <v>285</v>
      </c>
      <c r="G760" t="s">
        <v>7</v>
      </c>
      <c r="H760">
        <v>5</v>
      </c>
      <c r="I760" t="s">
        <v>293</v>
      </c>
      <c r="J760">
        <v>4</v>
      </c>
      <c r="K760" t="s">
        <v>286</v>
      </c>
      <c r="L760" t="s">
        <v>127</v>
      </c>
      <c r="M760" t="s">
        <v>291</v>
      </c>
      <c r="N760" t="s">
        <v>291</v>
      </c>
      <c r="O760" t="s">
        <v>291</v>
      </c>
      <c r="P760">
        <v>0</v>
      </c>
      <c r="Q760">
        <v>0</v>
      </c>
      <c r="R760">
        <v>0</v>
      </c>
      <c r="S760">
        <v>1.2939975402832029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1.121430676269531</v>
      </c>
      <c r="Z760">
        <v>1.4664812316894531</v>
      </c>
      <c r="AA760">
        <v>0</v>
      </c>
      <c r="AB760">
        <v>1.0351974243164059</v>
      </c>
      <c r="AC760">
        <v>3.623175506591795</v>
      </c>
      <c r="AD760">
        <v>1.293985217285156</v>
      </c>
      <c r="AE760">
        <v>1.466560931396484</v>
      </c>
      <c r="AF760">
        <v>0</v>
      </c>
      <c r="AG760">
        <v>0</v>
      </c>
      <c r="AH760">
        <v>8.6264196777343746E-2</v>
      </c>
      <c r="AI760">
        <v>0</v>
      </c>
      <c r="AJ760">
        <v>0</v>
      </c>
      <c r="AK760">
        <v>1.2939789123535159</v>
      </c>
      <c r="AL760">
        <v>0.86267742309570294</v>
      </c>
      <c r="AM760">
        <v>0</v>
      </c>
      <c r="AN760">
        <v>1.552754248046875</v>
      </c>
      <c r="AO760">
        <v>0</v>
      </c>
      <c r="AP760">
        <v>1.5528103088378911</v>
      </c>
      <c r="AQ760">
        <v>0.77641029052734378</v>
      </c>
      <c r="AR760">
        <v>3.1054824584960952</v>
      </c>
      <c r="AS760">
        <v>1.0351870666503911</v>
      </c>
      <c r="AT760">
        <v>1.3802514892578119</v>
      </c>
      <c r="AU760">
        <v>1.4664846313476561</v>
      </c>
      <c r="AV760">
        <v>1.2939832824707029</v>
      </c>
      <c r="AW760">
        <v>8.6264959716796874E-2</v>
      </c>
      <c r="AX760">
        <v>1.035170031738281</v>
      </c>
      <c r="AY760">
        <v>2.329183081054687</v>
      </c>
      <c r="AZ760">
        <v>0</v>
      </c>
      <c r="BA760">
        <v>0</v>
      </c>
      <c r="BB760">
        <v>0</v>
      </c>
      <c r="BC760">
        <v>0</v>
      </c>
      <c r="BD760">
        <v>0</v>
      </c>
    </row>
    <row r="761" spans="1:56">
      <c r="A761" t="s">
        <v>4</v>
      </c>
      <c r="B761" t="s">
        <v>600</v>
      </c>
      <c r="C761" t="s">
        <v>65</v>
      </c>
      <c r="D761" t="s">
        <v>66</v>
      </c>
      <c r="E761" t="s">
        <v>676</v>
      </c>
      <c r="F761" t="s">
        <v>285</v>
      </c>
      <c r="G761" t="s">
        <v>7</v>
      </c>
      <c r="H761">
        <v>2</v>
      </c>
      <c r="I761" t="s">
        <v>294</v>
      </c>
      <c r="J761">
        <v>12</v>
      </c>
      <c r="K761" t="s">
        <v>286</v>
      </c>
      <c r="L761" t="s">
        <v>287</v>
      </c>
      <c r="M761" t="s">
        <v>289</v>
      </c>
      <c r="N761" t="s">
        <v>289</v>
      </c>
      <c r="O761" t="s">
        <v>289</v>
      </c>
      <c r="P761">
        <v>1.4542918029785159</v>
      </c>
      <c r="Q761">
        <v>1.4542918029785159</v>
      </c>
      <c r="R761">
        <v>1.4542918029785159</v>
      </c>
      <c r="S761">
        <v>1.4542918029785159</v>
      </c>
      <c r="T761">
        <v>1.4542918029785159</v>
      </c>
      <c r="U761">
        <v>1.4542918029785159</v>
      </c>
      <c r="V761">
        <v>1.368744805908203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</row>
    <row r="762" spans="1:56">
      <c r="A762" t="s">
        <v>4</v>
      </c>
      <c r="B762" t="s">
        <v>600</v>
      </c>
      <c r="C762" t="s">
        <v>65</v>
      </c>
      <c r="D762" t="s">
        <v>66</v>
      </c>
      <c r="E762" t="s">
        <v>737</v>
      </c>
      <c r="F762" t="s">
        <v>285</v>
      </c>
      <c r="G762" t="s">
        <v>7</v>
      </c>
      <c r="H762">
        <v>5</v>
      </c>
      <c r="I762" t="s">
        <v>293</v>
      </c>
      <c r="J762">
        <v>4</v>
      </c>
      <c r="K762" t="s">
        <v>286</v>
      </c>
      <c r="L762" t="s">
        <v>127</v>
      </c>
      <c r="M762" t="s">
        <v>291</v>
      </c>
      <c r="N762" t="s">
        <v>291</v>
      </c>
      <c r="O762" t="s">
        <v>291</v>
      </c>
      <c r="P762">
        <v>0</v>
      </c>
      <c r="Q762">
        <v>0</v>
      </c>
      <c r="R762">
        <v>0</v>
      </c>
      <c r="S762">
        <v>1.2212653747558591</v>
      </c>
      <c r="T762">
        <v>0.78507190551757811</v>
      </c>
      <c r="U762">
        <v>0.26169321899414061</v>
      </c>
      <c r="V762">
        <v>0</v>
      </c>
      <c r="W762">
        <v>0</v>
      </c>
      <c r="X762">
        <v>0</v>
      </c>
      <c r="Y762">
        <v>0</v>
      </c>
      <c r="Z762">
        <v>0.4361289978027344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5.7570679199218784</v>
      </c>
      <c r="AH762">
        <v>0</v>
      </c>
      <c r="AI762">
        <v>0</v>
      </c>
      <c r="AJ762">
        <v>1.134013616943359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0.34890369262695309</v>
      </c>
      <c r="AQ762">
        <v>0</v>
      </c>
      <c r="AR762">
        <v>0</v>
      </c>
      <c r="AS762">
        <v>1.1339700622558591</v>
      </c>
      <c r="AT762">
        <v>0.34892606811523441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0.43612891235351559</v>
      </c>
      <c r="BB762">
        <v>0</v>
      </c>
      <c r="BC762">
        <v>0</v>
      </c>
      <c r="BD762">
        <v>0</v>
      </c>
    </row>
    <row r="763" spans="1:56">
      <c r="A763" t="s">
        <v>4</v>
      </c>
      <c r="B763" t="s">
        <v>600</v>
      </c>
      <c r="C763" t="s">
        <v>65</v>
      </c>
      <c r="D763" t="s">
        <v>66</v>
      </c>
      <c r="E763" t="s">
        <v>738</v>
      </c>
      <c r="F763" t="s">
        <v>285</v>
      </c>
      <c r="G763" t="s">
        <v>7</v>
      </c>
      <c r="H763">
        <v>5</v>
      </c>
      <c r="I763" t="s">
        <v>293</v>
      </c>
      <c r="J763">
        <v>3</v>
      </c>
      <c r="K763" t="s">
        <v>286</v>
      </c>
      <c r="L763" t="s">
        <v>127</v>
      </c>
      <c r="M763" t="s">
        <v>130</v>
      </c>
      <c r="N763" t="s">
        <v>130</v>
      </c>
      <c r="O763" t="s">
        <v>130</v>
      </c>
      <c r="P763">
        <v>0</v>
      </c>
      <c r="Q763">
        <v>0</v>
      </c>
      <c r="R763">
        <v>0</v>
      </c>
      <c r="S763">
        <v>0.60428720703125005</v>
      </c>
      <c r="T763">
        <v>0</v>
      </c>
      <c r="U763">
        <v>0.60432055664062501</v>
      </c>
      <c r="V763">
        <v>2.0717767211914069</v>
      </c>
      <c r="W763">
        <v>8.6331353759765625E-2</v>
      </c>
      <c r="X763">
        <v>0</v>
      </c>
      <c r="Y763">
        <v>0</v>
      </c>
      <c r="Z763">
        <v>0</v>
      </c>
      <c r="AA763">
        <v>0</v>
      </c>
      <c r="AB763">
        <v>0.17264067382812501</v>
      </c>
      <c r="AC763">
        <v>0</v>
      </c>
      <c r="AD763">
        <v>2.3308257629394529</v>
      </c>
      <c r="AE763">
        <v>0.25896479492187502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0.86320921020507824</v>
      </c>
      <c r="AM763">
        <v>6.3879336853027366</v>
      </c>
      <c r="AN763">
        <v>2.8488515625000002</v>
      </c>
      <c r="AO763">
        <v>22.098743365478509</v>
      </c>
      <c r="AP763">
        <v>5.5246805175781253</v>
      </c>
      <c r="AQ763">
        <v>11.56809914550781</v>
      </c>
      <c r="AR763">
        <v>3.5394018554687499</v>
      </c>
      <c r="AS763">
        <v>17.438003698730459</v>
      </c>
      <c r="AT763">
        <v>2.5034155700683591</v>
      </c>
      <c r="AU763">
        <v>0.60426149291992171</v>
      </c>
      <c r="AV763">
        <v>0.51796146240234375</v>
      </c>
      <c r="AW763">
        <v>0.43163074951171881</v>
      </c>
      <c r="AX763">
        <v>0.86323234252929681</v>
      </c>
      <c r="AY763">
        <v>0</v>
      </c>
      <c r="AZ763">
        <v>0</v>
      </c>
      <c r="BA763">
        <v>2.7627088378906262</v>
      </c>
      <c r="BB763">
        <v>0</v>
      </c>
      <c r="BC763">
        <v>13.46753790283203</v>
      </c>
      <c r="BD763">
        <v>0</v>
      </c>
    </row>
    <row r="764" spans="1:56">
      <c r="A764" t="s">
        <v>4</v>
      </c>
      <c r="B764" t="s">
        <v>701</v>
      </c>
      <c r="C764" t="s">
        <v>682</v>
      </c>
      <c r="D764" t="s">
        <v>683</v>
      </c>
      <c r="E764" t="s">
        <v>707</v>
      </c>
      <c r="F764" t="s">
        <v>285</v>
      </c>
      <c r="G764" t="s">
        <v>7</v>
      </c>
      <c r="H764">
        <v>5</v>
      </c>
      <c r="I764" t="s">
        <v>293</v>
      </c>
      <c r="J764">
        <v>11</v>
      </c>
      <c r="K764" t="s">
        <v>286</v>
      </c>
      <c r="L764" t="s">
        <v>287</v>
      </c>
      <c r="M764" t="s">
        <v>288</v>
      </c>
      <c r="N764" t="s">
        <v>288</v>
      </c>
      <c r="O764" t="s">
        <v>288</v>
      </c>
      <c r="P764">
        <v>0</v>
      </c>
      <c r="Q764">
        <v>0</v>
      </c>
      <c r="R764">
        <v>0</v>
      </c>
      <c r="S764">
        <v>0.15504354858398439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0.155034814453125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</row>
    <row r="765" spans="1:56">
      <c r="A765" t="s">
        <v>4</v>
      </c>
      <c r="B765" t="s">
        <v>701</v>
      </c>
      <c r="C765" t="s">
        <v>682</v>
      </c>
      <c r="D765" t="s">
        <v>683</v>
      </c>
      <c r="E765" t="s">
        <v>711</v>
      </c>
      <c r="F765" t="s">
        <v>285</v>
      </c>
      <c r="G765" t="s">
        <v>7</v>
      </c>
      <c r="H765">
        <v>5</v>
      </c>
      <c r="I765" t="s">
        <v>293</v>
      </c>
      <c r="J765">
        <v>3</v>
      </c>
      <c r="K765" t="s">
        <v>286</v>
      </c>
      <c r="L765" t="s">
        <v>127</v>
      </c>
      <c r="M765" t="s">
        <v>130</v>
      </c>
      <c r="N765" t="s">
        <v>130</v>
      </c>
      <c r="O765" t="s">
        <v>130</v>
      </c>
      <c r="P765">
        <v>0</v>
      </c>
      <c r="Q765">
        <v>0</v>
      </c>
      <c r="R765">
        <v>0</v>
      </c>
      <c r="S765">
        <v>7.69329345703125E-2</v>
      </c>
      <c r="T765">
        <v>0</v>
      </c>
      <c r="U765">
        <v>0</v>
      </c>
      <c r="V765">
        <v>0.46162334594726562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0.38468317260742191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</row>
    <row r="766" spans="1:56">
      <c r="A766" t="s">
        <v>4</v>
      </c>
      <c r="B766" t="s">
        <v>70</v>
      </c>
      <c r="C766" t="s">
        <v>65</v>
      </c>
      <c r="D766" t="s">
        <v>525</v>
      </c>
      <c r="E766" t="s">
        <v>533</v>
      </c>
      <c r="F766" t="s">
        <v>285</v>
      </c>
      <c r="G766" t="s">
        <v>7</v>
      </c>
      <c r="H766">
        <v>2</v>
      </c>
      <c r="I766" t="s">
        <v>294</v>
      </c>
      <c r="J766">
        <v>12</v>
      </c>
      <c r="K766" t="s">
        <v>286</v>
      </c>
      <c r="L766" t="s">
        <v>287</v>
      </c>
      <c r="M766" t="s">
        <v>289</v>
      </c>
      <c r="N766" t="s">
        <v>289</v>
      </c>
      <c r="O766" t="s">
        <v>289</v>
      </c>
      <c r="P766">
        <v>3.1231562255859369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</row>
    <row r="767" spans="1:56">
      <c r="A767" t="s">
        <v>4</v>
      </c>
      <c r="B767" t="s">
        <v>600</v>
      </c>
      <c r="C767" t="s">
        <v>69</v>
      </c>
      <c r="D767" t="s">
        <v>601</v>
      </c>
      <c r="E767" t="s">
        <v>623</v>
      </c>
      <c r="F767" t="s">
        <v>285</v>
      </c>
      <c r="G767" t="s">
        <v>7</v>
      </c>
      <c r="H767">
        <v>2</v>
      </c>
      <c r="I767" t="s">
        <v>294</v>
      </c>
      <c r="J767">
        <v>11</v>
      </c>
      <c r="K767" t="s">
        <v>286</v>
      </c>
      <c r="L767" t="s">
        <v>287</v>
      </c>
      <c r="M767" t="s">
        <v>288</v>
      </c>
      <c r="N767" t="s">
        <v>288</v>
      </c>
      <c r="O767" t="s">
        <v>288</v>
      </c>
      <c r="P767">
        <v>1.0689040893554691</v>
      </c>
      <c r="Q767">
        <v>1.0689040893554691</v>
      </c>
      <c r="R767">
        <v>1.0689040893554691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</row>
    <row r="768" spans="1:56">
      <c r="A768" t="s">
        <v>4</v>
      </c>
      <c r="B768" t="s">
        <v>600</v>
      </c>
      <c r="C768" t="s">
        <v>69</v>
      </c>
      <c r="D768" t="s">
        <v>626</v>
      </c>
      <c r="E768" t="s">
        <v>635</v>
      </c>
      <c r="F768" t="s">
        <v>285</v>
      </c>
      <c r="G768" t="s">
        <v>7</v>
      </c>
      <c r="H768">
        <v>2</v>
      </c>
      <c r="I768" t="s">
        <v>294</v>
      </c>
      <c r="J768">
        <v>12</v>
      </c>
      <c r="K768" t="s">
        <v>286</v>
      </c>
      <c r="L768" t="s">
        <v>287</v>
      </c>
      <c r="M768" t="s">
        <v>289</v>
      </c>
      <c r="N768" t="s">
        <v>289</v>
      </c>
      <c r="O768" t="s">
        <v>289</v>
      </c>
      <c r="P768">
        <v>0.84846604003906245</v>
      </c>
      <c r="Q768">
        <v>0.84846604003906245</v>
      </c>
      <c r="R768">
        <v>0.84846604003906245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0.33938646850585941</v>
      </c>
      <c r="AD768">
        <v>0.33938646850585941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0.33938646850585941</v>
      </c>
      <c r="AP768">
        <v>0.33938646850585941</v>
      </c>
      <c r="AQ768">
        <v>0.33938646850585941</v>
      </c>
      <c r="AR768">
        <v>0.33938646850585941</v>
      </c>
      <c r="AS768">
        <v>0.33938646850585941</v>
      </c>
      <c r="AT768">
        <v>0.33938646850585941</v>
      </c>
      <c r="AU768">
        <v>8.4846618652343747E-2</v>
      </c>
      <c r="AV768">
        <v>8.4846618652343747E-2</v>
      </c>
      <c r="AW768">
        <v>8.4846618652343747E-2</v>
      </c>
      <c r="AX768">
        <v>8.4846618652343747E-2</v>
      </c>
      <c r="AY768">
        <v>0</v>
      </c>
      <c r="AZ768">
        <v>8.4846618652343747E-2</v>
      </c>
      <c r="BA768">
        <v>8.4846618652343747E-2</v>
      </c>
      <c r="BB768">
        <v>0</v>
      </c>
      <c r="BC768">
        <v>0</v>
      </c>
      <c r="BD768">
        <v>0</v>
      </c>
    </row>
    <row r="769" spans="1:56">
      <c r="A769" t="s">
        <v>4</v>
      </c>
      <c r="B769" t="s">
        <v>600</v>
      </c>
      <c r="C769" t="s">
        <v>69</v>
      </c>
      <c r="D769" t="s">
        <v>637</v>
      </c>
      <c r="E769" t="s">
        <v>641</v>
      </c>
      <c r="F769" t="s">
        <v>285</v>
      </c>
      <c r="G769" t="s">
        <v>7</v>
      </c>
      <c r="H769">
        <v>2</v>
      </c>
      <c r="I769" t="s">
        <v>294</v>
      </c>
      <c r="J769">
        <v>11</v>
      </c>
      <c r="K769" t="s">
        <v>286</v>
      </c>
      <c r="L769" t="s">
        <v>287</v>
      </c>
      <c r="M769" t="s">
        <v>288</v>
      </c>
      <c r="N769" t="s">
        <v>288</v>
      </c>
      <c r="O769" t="s">
        <v>288</v>
      </c>
      <c r="P769">
        <v>1.650181079101563</v>
      </c>
      <c r="Q769">
        <v>1.650181079101563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</row>
    <row r="770" spans="1:56">
      <c r="A770" t="s">
        <v>4</v>
      </c>
      <c r="B770" t="s">
        <v>600</v>
      </c>
      <c r="C770" t="s">
        <v>69</v>
      </c>
      <c r="D770" t="s">
        <v>637</v>
      </c>
      <c r="E770" t="s">
        <v>739</v>
      </c>
      <c r="F770" t="s">
        <v>285</v>
      </c>
      <c r="G770" t="s">
        <v>7</v>
      </c>
      <c r="H770">
        <v>2</v>
      </c>
      <c r="I770" t="s">
        <v>294</v>
      </c>
      <c r="J770">
        <v>11</v>
      </c>
      <c r="K770" t="s">
        <v>286</v>
      </c>
      <c r="L770" t="s">
        <v>287</v>
      </c>
      <c r="M770" t="s">
        <v>288</v>
      </c>
      <c r="N770" t="s">
        <v>288</v>
      </c>
      <c r="O770" t="s">
        <v>288</v>
      </c>
      <c r="P770">
        <v>0.99195706787109394</v>
      </c>
      <c r="Q770">
        <v>0.99195706787109394</v>
      </c>
      <c r="R770">
        <v>0.99195706787109394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</row>
    <row r="771" spans="1:56">
      <c r="A771" t="s">
        <v>4</v>
      </c>
      <c r="B771" t="s">
        <v>320</v>
      </c>
      <c r="C771" t="s">
        <v>321</v>
      </c>
      <c r="D771" t="s">
        <v>409</v>
      </c>
      <c r="E771" t="s">
        <v>423</v>
      </c>
      <c r="F771" t="s">
        <v>285</v>
      </c>
      <c r="G771" t="s">
        <v>7</v>
      </c>
      <c r="H771">
        <v>5</v>
      </c>
      <c r="I771" t="s">
        <v>293</v>
      </c>
      <c r="J771">
        <v>3</v>
      </c>
      <c r="K771" t="s">
        <v>286</v>
      </c>
      <c r="L771" t="s">
        <v>127</v>
      </c>
      <c r="M771" t="s">
        <v>130</v>
      </c>
      <c r="N771" t="s">
        <v>130</v>
      </c>
      <c r="O771" t="s">
        <v>130</v>
      </c>
      <c r="P771">
        <v>0</v>
      </c>
      <c r="Q771">
        <v>0</v>
      </c>
      <c r="R771">
        <v>1.16216753540039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</row>
    <row r="772" spans="1:56">
      <c r="A772" t="s">
        <v>4</v>
      </c>
      <c r="B772" t="s">
        <v>320</v>
      </c>
      <c r="C772" t="s">
        <v>321</v>
      </c>
      <c r="D772" t="s">
        <v>409</v>
      </c>
      <c r="E772" t="s">
        <v>430</v>
      </c>
      <c r="F772" t="s">
        <v>285</v>
      </c>
      <c r="G772" t="s">
        <v>7</v>
      </c>
      <c r="H772">
        <v>5</v>
      </c>
      <c r="I772" t="s">
        <v>293</v>
      </c>
      <c r="J772">
        <v>11</v>
      </c>
      <c r="K772" t="s">
        <v>286</v>
      </c>
      <c r="L772" t="s">
        <v>287</v>
      </c>
      <c r="M772" t="s">
        <v>288</v>
      </c>
      <c r="N772" t="s">
        <v>288</v>
      </c>
      <c r="O772" t="s">
        <v>288</v>
      </c>
      <c r="P772">
        <v>0</v>
      </c>
      <c r="Q772">
        <v>0</v>
      </c>
      <c r="R772">
        <v>5.274419213867187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1.1621601135253909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0.53638162841796877</v>
      </c>
      <c r="AO772">
        <v>6.5259763305664036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1.4303509887695309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</row>
    <row r="773" spans="1:56">
      <c r="A773" t="s">
        <v>4</v>
      </c>
      <c r="B773" t="s">
        <v>320</v>
      </c>
      <c r="C773" t="s">
        <v>65</v>
      </c>
      <c r="D773" t="s">
        <v>284</v>
      </c>
      <c r="E773" t="s">
        <v>445</v>
      </c>
      <c r="F773" t="s">
        <v>285</v>
      </c>
      <c r="G773" t="s">
        <v>7</v>
      </c>
      <c r="H773">
        <v>5</v>
      </c>
      <c r="I773" t="s">
        <v>293</v>
      </c>
      <c r="J773">
        <v>11</v>
      </c>
      <c r="K773" t="s">
        <v>286</v>
      </c>
      <c r="L773" t="s">
        <v>287</v>
      </c>
      <c r="M773" t="s">
        <v>288</v>
      </c>
      <c r="N773" t="s">
        <v>288</v>
      </c>
      <c r="O773" t="s">
        <v>288</v>
      </c>
      <c r="P773">
        <v>0</v>
      </c>
      <c r="Q773">
        <v>0</v>
      </c>
      <c r="R773">
        <v>0.44597756958007823</v>
      </c>
      <c r="S773">
        <v>0</v>
      </c>
      <c r="T773">
        <v>0</v>
      </c>
      <c r="U773">
        <v>0</v>
      </c>
      <c r="V773">
        <v>0.6243746520996093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0.89195822143554682</v>
      </c>
      <c r="AD773">
        <v>0.98115906982421885</v>
      </c>
      <c r="AE773">
        <v>0</v>
      </c>
      <c r="AF773">
        <v>8.9196569824218752E-2</v>
      </c>
      <c r="AG773">
        <v>0</v>
      </c>
      <c r="AH773">
        <v>0</v>
      </c>
      <c r="AI773">
        <v>0</v>
      </c>
      <c r="AJ773">
        <v>8.9196569824218752E-2</v>
      </c>
      <c r="AK773">
        <v>0</v>
      </c>
      <c r="AL773">
        <v>0.53517448120117184</v>
      </c>
      <c r="AM773">
        <v>0</v>
      </c>
      <c r="AN773">
        <v>0.1783943298339844</v>
      </c>
      <c r="AO773">
        <v>0.9811623901367188</v>
      </c>
      <c r="AP773">
        <v>0.98117858886718756</v>
      </c>
      <c r="AQ773">
        <v>1.5163560241699221</v>
      </c>
      <c r="AR773">
        <v>2.3191221496582028</v>
      </c>
      <c r="AS773">
        <v>0.62438044433593742</v>
      </c>
      <c r="AT773">
        <v>1.42714521484375</v>
      </c>
      <c r="AU773">
        <v>2.765101428222656</v>
      </c>
      <c r="AV773">
        <v>1.873137963867187</v>
      </c>
      <c r="AW773">
        <v>1.0703572570800779</v>
      </c>
      <c r="AX773">
        <v>3.567852313232422</v>
      </c>
      <c r="AY773">
        <v>0.98116488647460953</v>
      </c>
      <c r="AZ773">
        <v>1.159549456787109</v>
      </c>
      <c r="BA773">
        <v>1.337945904541016</v>
      </c>
      <c r="BB773">
        <v>1.8731420776367189</v>
      </c>
      <c r="BC773">
        <v>0</v>
      </c>
      <c r="BD773">
        <v>0</v>
      </c>
    </row>
    <row r="774" spans="1:56">
      <c r="A774" t="s">
        <v>4</v>
      </c>
      <c r="B774" t="s">
        <v>320</v>
      </c>
      <c r="C774" t="s">
        <v>65</v>
      </c>
      <c r="D774" t="s">
        <v>284</v>
      </c>
      <c r="E774" t="s">
        <v>475</v>
      </c>
      <c r="F774" t="s">
        <v>285</v>
      </c>
      <c r="G774" t="s">
        <v>7</v>
      </c>
      <c r="H774">
        <v>5</v>
      </c>
      <c r="I774" t="s">
        <v>293</v>
      </c>
      <c r="J774">
        <v>3</v>
      </c>
      <c r="K774" t="s">
        <v>286</v>
      </c>
      <c r="L774" t="s">
        <v>127</v>
      </c>
      <c r="M774" t="s">
        <v>130</v>
      </c>
      <c r="N774" t="s">
        <v>130</v>
      </c>
      <c r="O774" t="s">
        <v>130</v>
      </c>
      <c r="P774">
        <v>0</v>
      </c>
      <c r="Q774">
        <v>0</v>
      </c>
      <c r="R774">
        <v>0.71337555541992193</v>
      </c>
      <c r="S774">
        <v>0</v>
      </c>
      <c r="T774">
        <v>0.98087679443359355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8.9171008300781257E-2</v>
      </c>
      <c r="AA774">
        <v>0</v>
      </c>
      <c r="AB774">
        <v>0</v>
      </c>
      <c r="AC774">
        <v>0</v>
      </c>
      <c r="AD774">
        <v>0</v>
      </c>
      <c r="AE774">
        <v>2.140167980957032</v>
      </c>
      <c r="AF774">
        <v>0</v>
      </c>
      <c r="AG774">
        <v>0</v>
      </c>
      <c r="AH774">
        <v>0</v>
      </c>
      <c r="AI774">
        <v>0</v>
      </c>
      <c r="AJ774">
        <v>0.35669038696289063</v>
      </c>
      <c r="AK774">
        <v>0.62420765380859367</v>
      </c>
      <c r="AL774">
        <v>0</v>
      </c>
      <c r="AM774">
        <v>0</v>
      </c>
      <c r="AN774">
        <v>0.3566887756347657</v>
      </c>
      <c r="AO774">
        <v>0</v>
      </c>
      <c r="AP774">
        <v>0</v>
      </c>
      <c r="AQ774">
        <v>0</v>
      </c>
      <c r="AR774">
        <v>0.17834448242187501</v>
      </c>
      <c r="AS774">
        <v>0.62419484252929691</v>
      </c>
      <c r="AT774">
        <v>0</v>
      </c>
      <c r="AU774">
        <v>0</v>
      </c>
      <c r="AV774">
        <v>0.17834466552734371</v>
      </c>
      <c r="AW774">
        <v>0.89173333129882804</v>
      </c>
      <c r="AX774">
        <v>0</v>
      </c>
      <c r="AY774">
        <v>8.9172509765624991E-2</v>
      </c>
      <c r="AZ774">
        <v>8.9170532226562502E-2</v>
      </c>
      <c r="BA774">
        <v>0</v>
      </c>
      <c r="BB774">
        <v>0</v>
      </c>
      <c r="BC774">
        <v>0</v>
      </c>
      <c r="BD774">
        <v>0</v>
      </c>
    </row>
    <row r="775" spans="1:56">
      <c r="A775" t="s">
        <v>4</v>
      </c>
      <c r="B775" t="s">
        <v>70</v>
      </c>
      <c r="C775" t="s">
        <v>65</v>
      </c>
      <c r="D775" t="s">
        <v>66</v>
      </c>
      <c r="E775" t="s">
        <v>495</v>
      </c>
      <c r="F775" t="s">
        <v>285</v>
      </c>
      <c r="G775" t="s">
        <v>7</v>
      </c>
      <c r="H775">
        <v>5</v>
      </c>
      <c r="I775" t="s">
        <v>293</v>
      </c>
      <c r="J775">
        <v>3</v>
      </c>
      <c r="K775" t="s">
        <v>286</v>
      </c>
      <c r="L775" t="s">
        <v>127</v>
      </c>
      <c r="M775" t="s">
        <v>130</v>
      </c>
      <c r="N775" t="s">
        <v>130</v>
      </c>
      <c r="O775" t="s">
        <v>130</v>
      </c>
      <c r="P775">
        <v>0</v>
      </c>
      <c r="Q775">
        <v>0</v>
      </c>
      <c r="R775">
        <v>0.43521246337890629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2.176069598388672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0.34818553466796881</v>
      </c>
      <c r="AI775">
        <v>4.7002983825683593</v>
      </c>
      <c r="AJ775">
        <v>0</v>
      </c>
      <c r="AK775">
        <v>2.611299853515626</v>
      </c>
      <c r="AL775">
        <v>0</v>
      </c>
      <c r="AM775">
        <v>0.78336248168945299</v>
      </c>
      <c r="AN775">
        <v>0.52222174072265626</v>
      </c>
      <c r="AO775">
        <v>0</v>
      </c>
      <c r="AP775">
        <v>0.34817010498046869</v>
      </c>
      <c r="AQ775">
        <v>1.914978619384766</v>
      </c>
      <c r="AR775">
        <v>0</v>
      </c>
      <c r="AS775">
        <v>0</v>
      </c>
      <c r="AT775">
        <v>0</v>
      </c>
      <c r="AU775">
        <v>0.60930068359375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</row>
    <row r="776" spans="1:56">
      <c r="A776" t="s">
        <v>4</v>
      </c>
      <c r="B776" t="s">
        <v>600</v>
      </c>
      <c r="C776" t="s">
        <v>69</v>
      </c>
      <c r="D776" t="s">
        <v>601</v>
      </c>
      <c r="E776" t="s">
        <v>605</v>
      </c>
      <c r="F776" t="s">
        <v>285</v>
      </c>
      <c r="G776" t="s">
        <v>7</v>
      </c>
      <c r="H776">
        <v>5</v>
      </c>
      <c r="I776" t="s">
        <v>293</v>
      </c>
      <c r="J776">
        <v>12</v>
      </c>
      <c r="K776" t="s">
        <v>286</v>
      </c>
      <c r="L776" t="s">
        <v>287</v>
      </c>
      <c r="M776" t="s">
        <v>289</v>
      </c>
      <c r="N776" t="s">
        <v>289</v>
      </c>
      <c r="O776" t="s">
        <v>289</v>
      </c>
      <c r="P776">
        <v>0</v>
      </c>
      <c r="Q776">
        <v>0</v>
      </c>
      <c r="R776">
        <v>0.98464057617187517</v>
      </c>
      <c r="S776">
        <v>0</v>
      </c>
      <c r="T776">
        <v>1.641046215820313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</row>
    <row r="777" spans="1:56">
      <c r="A777" t="s">
        <v>4</v>
      </c>
      <c r="B777" t="s">
        <v>600</v>
      </c>
      <c r="C777" t="s">
        <v>65</v>
      </c>
      <c r="D777" t="s">
        <v>66</v>
      </c>
      <c r="E777" t="s">
        <v>672</v>
      </c>
      <c r="F777" t="s">
        <v>285</v>
      </c>
      <c r="G777" t="s">
        <v>7</v>
      </c>
      <c r="H777">
        <v>5</v>
      </c>
      <c r="I777" t="s">
        <v>293</v>
      </c>
      <c r="J777">
        <v>5</v>
      </c>
      <c r="K777" t="s">
        <v>286</v>
      </c>
      <c r="L777" t="s">
        <v>127</v>
      </c>
      <c r="M777" t="s">
        <v>290</v>
      </c>
      <c r="N777" t="s">
        <v>290</v>
      </c>
      <c r="O777" t="s">
        <v>290</v>
      </c>
      <c r="P777">
        <v>0</v>
      </c>
      <c r="Q777">
        <v>0</v>
      </c>
      <c r="R777">
        <v>0.43640803222656249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0.61099843750000005</v>
      </c>
      <c r="AA777">
        <v>0</v>
      </c>
      <c r="AB777">
        <v>0</v>
      </c>
      <c r="AC777">
        <v>0.4364078552246094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8.728550415039063E-2</v>
      </c>
      <c r="AK777">
        <v>8.7280206298828128E-2</v>
      </c>
      <c r="AL777">
        <v>0</v>
      </c>
      <c r="AM777">
        <v>0</v>
      </c>
      <c r="AN777">
        <v>0</v>
      </c>
      <c r="AO777">
        <v>0.17456032104492189</v>
      </c>
      <c r="AP777">
        <v>0.26183612670898437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</row>
    <row r="778" spans="1:56">
      <c r="A778" t="s">
        <v>4</v>
      </c>
      <c r="B778" t="s">
        <v>701</v>
      </c>
      <c r="C778" t="s">
        <v>682</v>
      </c>
      <c r="D778" t="s">
        <v>683</v>
      </c>
      <c r="E778" t="s">
        <v>710</v>
      </c>
      <c r="F778" t="s">
        <v>285</v>
      </c>
      <c r="G778" t="s">
        <v>7</v>
      </c>
      <c r="H778">
        <v>5</v>
      </c>
      <c r="I778" t="s">
        <v>293</v>
      </c>
      <c r="J778">
        <v>3</v>
      </c>
      <c r="K778" t="s">
        <v>286</v>
      </c>
      <c r="L778" t="s">
        <v>127</v>
      </c>
      <c r="M778" t="s">
        <v>130</v>
      </c>
      <c r="N778" t="s">
        <v>130</v>
      </c>
      <c r="O778" t="s">
        <v>130</v>
      </c>
      <c r="P778">
        <v>0</v>
      </c>
      <c r="Q778">
        <v>0</v>
      </c>
      <c r="R778">
        <v>0.31087033691406252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0.46633316040039058</v>
      </c>
      <c r="AG778">
        <v>0</v>
      </c>
      <c r="AH778">
        <v>0</v>
      </c>
      <c r="AI778">
        <v>0.54404652099609374</v>
      </c>
      <c r="AJ778">
        <v>0</v>
      </c>
      <c r="AK778">
        <v>0.15544404296875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</row>
    <row r="779" spans="1:56">
      <c r="A779" t="s">
        <v>4</v>
      </c>
      <c r="B779" t="s">
        <v>320</v>
      </c>
      <c r="C779" t="s">
        <v>321</v>
      </c>
      <c r="D779" t="s">
        <v>322</v>
      </c>
      <c r="E779" t="s">
        <v>740</v>
      </c>
      <c r="F779" t="s">
        <v>285</v>
      </c>
      <c r="G779" t="s">
        <v>7</v>
      </c>
      <c r="H779">
        <v>5</v>
      </c>
      <c r="I779" t="s">
        <v>293</v>
      </c>
      <c r="J779">
        <v>6</v>
      </c>
      <c r="K779" t="s">
        <v>286</v>
      </c>
      <c r="L779" t="s">
        <v>127</v>
      </c>
      <c r="M779" t="s">
        <v>324</v>
      </c>
      <c r="N779" t="s">
        <v>324</v>
      </c>
      <c r="O779" t="s">
        <v>324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0.1787075805664062</v>
      </c>
      <c r="Z779">
        <v>0</v>
      </c>
      <c r="AA779">
        <v>0</v>
      </c>
      <c r="AB779">
        <v>0</v>
      </c>
      <c r="AC779">
        <v>0.80418544311523443</v>
      </c>
      <c r="AD779">
        <v>0.44676906738281252</v>
      </c>
      <c r="AE779">
        <v>0</v>
      </c>
      <c r="AF779">
        <v>0</v>
      </c>
      <c r="AG779">
        <v>0.53612266845703116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0.44676901855468748</v>
      </c>
      <c r="AR779">
        <v>0</v>
      </c>
      <c r="AS779">
        <v>0</v>
      </c>
      <c r="AT779">
        <v>0</v>
      </c>
      <c r="AU779">
        <v>8.935380859375E-2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</row>
    <row r="780" spans="1:56">
      <c r="A780" t="s">
        <v>4</v>
      </c>
      <c r="B780" t="s">
        <v>320</v>
      </c>
      <c r="C780" t="s">
        <v>65</v>
      </c>
      <c r="D780" t="s">
        <v>284</v>
      </c>
      <c r="E780" t="s">
        <v>446</v>
      </c>
      <c r="F780" t="s">
        <v>285</v>
      </c>
      <c r="G780" t="s">
        <v>7</v>
      </c>
      <c r="H780">
        <v>5</v>
      </c>
      <c r="I780" t="s">
        <v>293</v>
      </c>
      <c r="J780">
        <v>6</v>
      </c>
      <c r="K780" t="s">
        <v>286</v>
      </c>
      <c r="L780" t="s">
        <v>127</v>
      </c>
      <c r="M780" t="s">
        <v>324</v>
      </c>
      <c r="N780" t="s">
        <v>324</v>
      </c>
      <c r="O780" t="s">
        <v>324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8.9284216308593747E-2</v>
      </c>
      <c r="Z780">
        <v>0</v>
      </c>
      <c r="AA780">
        <v>0</v>
      </c>
      <c r="AB780">
        <v>0.17856755371093749</v>
      </c>
      <c r="AC780">
        <v>0</v>
      </c>
      <c r="AD780">
        <v>0</v>
      </c>
      <c r="AE780">
        <v>0</v>
      </c>
      <c r="AF780">
        <v>0</v>
      </c>
      <c r="AG780">
        <v>3.0356501586914062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8.9284197998046877E-2</v>
      </c>
      <c r="AO780">
        <v>0</v>
      </c>
      <c r="AP780">
        <v>0</v>
      </c>
      <c r="AQ780">
        <v>0</v>
      </c>
      <c r="AR780">
        <v>3.124934063720703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2.32141201171875</v>
      </c>
      <c r="AZ780">
        <v>0</v>
      </c>
      <c r="BA780">
        <v>0</v>
      </c>
      <c r="BB780">
        <v>0</v>
      </c>
      <c r="BC780">
        <v>0</v>
      </c>
      <c r="BD780">
        <v>0</v>
      </c>
    </row>
    <row r="781" spans="1:56">
      <c r="A781" t="s">
        <v>4</v>
      </c>
      <c r="B781" t="s">
        <v>320</v>
      </c>
      <c r="C781" t="s">
        <v>65</v>
      </c>
      <c r="D781" t="s">
        <v>284</v>
      </c>
      <c r="E781" t="s">
        <v>741</v>
      </c>
      <c r="F781" t="s">
        <v>285</v>
      </c>
      <c r="G781" t="s">
        <v>7</v>
      </c>
      <c r="H781">
        <v>5</v>
      </c>
      <c r="I781" t="s">
        <v>293</v>
      </c>
      <c r="J781">
        <v>3</v>
      </c>
      <c r="K781" t="s">
        <v>286</v>
      </c>
      <c r="L781" t="s">
        <v>127</v>
      </c>
      <c r="M781" t="s">
        <v>130</v>
      </c>
      <c r="N781" t="s">
        <v>130</v>
      </c>
      <c r="O781" t="s">
        <v>130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8.9248278808593748E-2</v>
      </c>
      <c r="V781">
        <v>0</v>
      </c>
      <c r="W781">
        <v>0.26774697875976572</v>
      </c>
      <c r="X781">
        <v>0</v>
      </c>
      <c r="Y781">
        <v>0.53549547729492186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0.26774741821289061</v>
      </c>
      <c r="AH781">
        <v>0</v>
      </c>
      <c r="AI781">
        <v>0</v>
      </c>
      <c r="AJ781">
        <v>0</v>
      </c>
      <c r="AK781">
        <v>8.9249212646484374E-2</v>
      </c>
      <c r="AL781">
        <v>0</v>
      </c>
      <c r="AM781">
        <v>2.498959399414062</v>
      </c>
      <c r="AN781">
        <v>0</v>
      </c>
      <c r="AO781">
        <v>0.53549039306640622</v>
      </c>
      <c r="AP781">
        <v>0</v>
      </c>
      <c r="AQ781">
        <v>1.1602335937499999</v>
      </c>
      <c r="AR781">
        <v>0.53549447021484375</v>
      </c>
      <c r="AS781">
        <v>0.89249049072265618</v>
      </c>
      <c r="AT781">
        <v>0</v>
      </c>
      <c r="AU781">
        <v>0.71398439941406244</v>
      </c>
      <c r="AV781">
        <v>0.62474360961914066</v>
      </c>
      <c r="AW781">
        <v>0</v>
      </c>
      <c r="AX781">
        <v>0</v>
      </c>
      <c r="AY781">
        <v>0.80324218139648429</v>
      </c>
      <c r="AZ781">
        <v>2.945198706054688</v>
      </c>
      <c r="BA781">
        <v>0</v>
      </c>
      <c r="BB781">
        <v>0.35699443359374999</v>
      </c>
      <c r="BC781">
        <v>0</v>
      </c>
      <c r="BD781">
        <v>0</v>
      </c>
    </row>
    <row r="782" spans="1:56">
      <c r="A782" t="s">
        <v>4</v>
      </c>
      <c r="B782" t="s">
        <v>70</v>
      </c>
      <c r="C782" t="s">
        <v>65</v>
      </c>
      <c r="D782" t="s">
        <v>506</v>
      </c>
      <c r="E782" t="s">
        <v>507</v>
      </c>
      <c r="F782" t="s">
        <v>285</v>
      </c>
      <c r="G782" t="s">
        <v>7</v>
      </c>
      <c r="H782">
        <v>5</v>
      </c>
      <c r="I782" t="s">
        <v>293</v>
      </c>
      <c r="J782">
        <v>4</v>
      </c>
      <c r="K782" t="s">
        <v>286</v>
      </c>
      <c r="L782" t="s">
        <v>127</v>
      </c>
      <c r="M782" t="s">
        <v>291</v>
      </c>
      <c r="N782" t="s">
        <v>291</v>
      </c>
      <c r="O782" t="s">
        <v>291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0.26628057861328119</v>
      </c>
      <c r="Z782">
        <v>0</v>
      </c>
      <c r="AA782">
        <v>0</v>
      </c>
      <c r="AB782">
        <v>1.065121716308594</v>
      </c>
      <c r="AC782">
        <v>0</v>
      </c>
      <c r="AD782">
        <v>6.3020179626464863</v>
      </c>
      <c r="AE782">
        <v>8.6097587341308621</v>
      </c>
      <c r="AF782">
        <v>2.3077806152343752</v>
      </c>
      <c r="AG782">
        <v>0</v>
      </c>
      <c r="AH782">
        <v>0.53255818481445316</v>
      </c>
      <c r="AI782">
        <v>2.1302344238281248</v>
      </c>
      <c r="AJ782">
        <v>5.769398638916015</v>
      </c>
      <c r="AK782">
        <v>2.8403562194824219</v>
      </c>
      <c r="AL782">
        <v>5.5919454467773422</v>
      </c>
      <c r="AM782">
        <v>6.4795186523437502</v>
      </c>
      <c r="AN782">
        <v>28.048144580078109</v>
      </c>
      <c r="AO782">
        <v>1.686448327636719</v>
      </c>
      <c r="AP782">
        <v>0.71008181152343741</v>
      </c>
      <c r="AQ782">
        <v>1.597689660644531</v>
      </c>
      <c r="AR782">
        <v>0.88760512695312488</v>
      </c>
      <c r="AS782">
        <v>5.0593093933105466</v>
      </c>
      <c r="AT782">
        <v>8.4323045227050883</v>
      </c>
      <c r="AU782">
        <v>0.44380341186523442</v>
      </c>
      <c r="AV782">
        <v>0</v>
      </c>
      <c r="AW782">
        <v>2.2190295349121101</v>
      </c>
      <c r="AX782">
        <v>0.35504401855468748</v>
      </c>
      <c r="AY782">
        <v>0</v>
      </c>
      <c r="AZ782">
        <v>0.71007735595703136</v>
      </c>
      <c r="BA782">
        <v>0</v>
      </c>
      <c r="BB782">
        <v>0</v>
      </c>
      <c r="BC782">
        <v>0</v>
      </c>
      <c r="BD782">
        <v>0</v>
      </c>
    </row>
    <row r="783" spans="1:56">
      <c r="A783" t="s">
        <v>4</v>
      </c>
      <c r="B783" t="s">
        <v>600</v>
      </c>
      <c r="C783" t="s">
        <v>69</v>
      </c>
      <c r="D783" t="s">
        <v>601</v>
      </c>
      <c r="E783" t="s">
        <v>606</v>
      </c>
      <c r="F783" t="s">
        <v>285</v>
      </c>
      <c r="G783" t="s">
        <v>7</v>
      </c>
      <c r="H783">
        <v>5</v>
      </c>
      <c r="I783" t="s">
        <v>293</v>
      </c>
      <c r="J783">
        <v>49</v>
      </c>
      <c r="K783" t="s">
        <v>286</v>
      </c>
      <c r="L783" t="s">
        <v>127</v>
      </c>
      <c r="M783" t="s">
        <v>144</v>
      </c>
      <c r="N783" t="s">
        <v>144</v>
      </c>
      <c r="O783" t="s">
        <v>144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1.480251544189453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1.069091076660156</v>
      </c>
      <c r="AJ783">
        <v>0</v>
      </c>
      <c r="AK783">
        <v>0</v>
      </c>
      <c r="AL783">
        <v>0.49341751098632808</v>
      </c>
      <c r="AM783">
        <v>0.32894316406250002</v>
      </c>
      <c r="AN783">
        <v>0</v>
      </c>
      <c r="AO783">
        <v>0</v>
      </c>
      <c r="AP783">
        <v>0.246708837890625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</row>
    <row r="784" spans="1:56">
      <c r="A784" t="s">
        <v>4</v>
      </c>
      <c r="B784" t="s">
        <v>600</v>
      </c>
      <c r="C784" t="s">
        <v>69</v>
      </c>
      <c r="D784" t="s">
        <v>637</v>
      </c>
      <c r="E784" t="s">
        <v>645</v>
      </c>
      <c r="F784" t="s">
        <v>285</v>
      </c>
      <c r="G784" t="s">
        <v>7</v>
      </c>
      <c r="H784">
        <v>3</v>
      </c>
      <c r="I784" t="s">
        <v>295</v>
      </c>
      <c r="J784">
        <v>11</v>
      </c>
      <c r="K784" t="s">
        <v>286</v>
      </c>
      <c r="L784" t="s">
        <v>287</v>
      </c>
      <c r="M784" t="s">
        <v>288</v>
      </c>
      <c r="N784" t="s">
        <v>288</v>
      </c>
      <c r="O784" t="s">
        <v>288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1.15668384399414</v>
      </c>
      <c r="Z784">
        <v>1.15668384399414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</row>
    <row r="785" spans="1:56">
      <c r="A785" t="s">
        <v>4</v>
      </c>
      <c r="B785" t="s">
        <v>320</v>
      </c>
      <c r="C785" t="s">
        <v>321</v>
      </c>
      <c r="D785" t="s">
        <v>322</v>
      </c>
      <c r="E785" t="s">
        <v>338</v>
      </c>
      <c r="F785" t="s">
        <v>285</v>
      </c>
      <c r="G785" t="s">
        <v>7</v>
      </c>
      <c r="H785">
        <v>5</v>
      </c>
      <c r="I785" t="s">
        <v>293</v>
      </c>
      <c r="J785">
        <v>11</v>
      </c>
      <c r="K785" t="s">
        <v>286</v>
      </c>
      <c r="L785" t="s">
        <v>287</v>
      </c>
      <c r="M785" t="s">
        <v>288</v>
      </c>
      <c r="N785" t="s">
        <v>288</v>
      </c>
      <c r="O785" t="s">
        <v>288</v>
      </c>
      <c r="P785">
        <v>0</v>
      </c>
      <c r="Q785">
        <v>0</v>
      </c>
      <c r="R785">
        <v>0</v>
      </c>
      <c r="S785">
        <v>0</v>
      </c>
      <c r="T785">
        <v>0.71485871582031268</v>
      </c>
      <c r="U785">
        <v>1.0722825256347659</v>
      </c>
      <c r="V785">
        <v>0.53614213867187499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3.574292346191406</v>
      </c>
      <c r="AE785">
        <v>0</v>
      </c>
      <c r="AF785">
        <v>0</v>
      </c>
      <c r="AG785">
        <v>0</v>
      </c>
      <c r="AH785">
        <v>0.35742606201171878</v>
      </c>
      <c r="AI785">
        <v>0.26806961059570311</v>
      </c>
      <c r="AJ785">
        <v>0</v>
      </c>
      <c r="AK785">
        <v>0</v>
      </c>
      <c r="AL785">
        <v>0</v>
      </c>
      <c r="AM785">
        <v>0</v>
      </c>
      <c r="AN785">
        <v>2.770077606201172</v>
      </c>
      <c r="AO785">
        <v>0</v>
      </c>
      <c r="AP785">
        <v>0</v>
      </c>
      <c r="AQ785">
        <v>0</v>
      </c>
      <c r="AR785">
        <v>0</v>
      </c>
      <c r="AS785">
        <v>3.7530009338378898</v>
      </c>
      <c r="AT785">
        <v>1.5190728515625</v>
      </c>
      <c r="AU785">
        <v>0</v>
      </c>
      <c r="AV785">
        <v>2.1445606445312491</v>
      </c>
      <c r="AW785">
        <v>8.9357226562500003E-2</v>
      </c>
      <c r="AX785">
        <v>0.53614411621093738</v>
      </c>
      <c r="AY785">
        <v>0</v>
      </c>
      <c r="AZ785">
        <v>0</v>
      </c>
      <c r="BA785">
        <v>0</v>
      </c>
      <c r="BB785">
        <v>0</v>
      </c>
      <c r="BC785">
        <v>4.4678557373046921</v>
      </c>
      <c r="BD785">
        <v>0</v>
      </c>
    </row>
    <row r="786" spans="1:56">
      <c r="A786" t="s">
        <v>4</v>
      </c>
      <c r="B786" t="s">
        <v>320</v>
      </c>
      <c r="C786" t="s">
        <v>321</v>
      </c>
      <c r="D786" t="s">
        <v>322</v>
      </c>
      <c r="E786" t="s">
        <v>357</v>
      </c>
      <c r="F786" t="s">
        <v>285</v>
      </c>
      <c r="G786" t="s">
        <v>7</v>
      </c>
      <c r="H786">
        <v>5</v>
      </c>
      <c r="I786" t="s">
        <v>293</v>
      </c>
      <c r="J786">
        <v>11</v>
      </c>
      <c r="K786" t="s">
        <v>286</v>
      </c>
      <c r="L786" t="s">
        <v>287</v>
      </c>
      <c r="M786" t="s">
        <v>288</v>
      </c>
      <c r="N786" t="s">
        <v>288</v>
      </c>
      <c r="O786" t="s">
        <v>288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8.9305230712890621E-2</v>
      </c>
      <c r="V786">
        <v>0.80374295654296879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0.1786100830078125</v>
      </c>
      <c r="AX786">
        <v>8.9305230712890621E-2</v>
      </c>
      <c r="AY786">
        <v>8.9305847167968744E-2</v>
      </c>
      <c r="AZ786">
        <v>0</v>
      </c>
      <c r="BA786">
        <v>0</v>
      </c>
      <c r="BB786">
        <v>0</v>
      </c>
      <c r="BC786">
        <v>0</v>
      </c>
      <c r="BD786">
        <v>0</v>
      </c>
    </row>
    <row r="787" spans="1:56">
      <c r="A787" t="s">
        <v>4</v>
      </c>
      <c r="B787" t="s">
        <v>320</v>
      </c>
      <c r="C787" t="s">
        <v>321</v>
      </c>
      <c r="D787" t="s">
        <v>322</v>
      </c>
      <c r="E787" t="s">
        <v>368</v>
      </c>
      <c r="F787" t="s">
        <v>285</v>
      </c>
      <c r="G787" t="s">
        <v>7</v>
      </c>
      <c r="H787">
        <v>5</v>
      </c>
      <c r="I787" t="s">
        <v>293</v>
      </c>
      <c r="J787">
        <v>6</v>
      </c>
      <c r="K787" t="s">
        <v>286</v>
      </c>
      <c r="L787" t="s">
        <v>127</v>
      </c>
      <c r="M787" t="s">
        <v>324</v>
      </c>
      <c r="N787" t="s">
        <v>324</v>
      </c>
      <c r="O787" t="s">
        <v>324</v>
      </c>
      <c r="P787">
        <v>0</v>
      </c>
      <c r="Q787">
        <v>0</v>
      </c>
      <c r="R787">
        <v>0</v>
      </c>
      <c r="S787">
        <v>0</v>
      </c>
      <c r="T787">
        <v>10.1870131347656</v>
      </c>
      <c r="U787">
        <v>2.8595171569824198</v>
      </c>
      <c r="V787">
        <v>0.80423988647460931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3.2169514404296882</v>
      </c>
      <c r="AF787">
        <v>8.9359808349609368E-2</v>
      </c>
      <c r="AG787">
        <v>1.6084773925781251</v>
      </c>
      <c r="AH787">
        <v>1.429753869628906</v>
      </c>
      <c r="AI787">
        <v>4.5573522277832046</v>
      </c>
      <c r="AJ787">
        <v>0</v>
      </c>
      <c r="AK787">
        <v>1.8765572570800779</v>
      </c>
      <c r="AL787">
        <v>0.53615852050781254</v>
      </c>
      <c r="AM787">
        <v>2.234001373291016</v>
      </c>
      <c r="AN787">
        <v>4.199921722412113</v>
      </c>
      <c r="AO787">
        <v>1.965909289550781</v>
      </c>
      <c r="AP787">
        <v>0</v>
      </c>
      <c r="AQ787">
        <v>2.6807883422851559</v>
      </c>
      <c r="AR787">
        <v>0</v>
      </c>
      <c r="AS787">
        <v>0</v>
      </c>
      <c r="AT787">
        <v>2.5020750732421888</v>
      </c>
      <c r="AU787">
        <v>0</v>
      </c>
      <c r="AV787">
        <v>0</v>
      </c>
      <c r="AW787">
        <v>0</v>
      </c>
      <c r="AX787">
        <v>1.429756127929688</v>
      </c>
      <c r="AY787">
        <v>0.26807818603515632</v>
      </c>
      <c r="AZ787">
        <v>0.53615969238281247</v>
      </c>
      <c r="BA787">
        <v>1.519119000244141</v>
      </c>
      <c r="BB787">
        <v>0</v>
      </c>
      <c r="BC787">
        <v>0.89359520263671888</v>
      </c>
      <c r="BD787">
        <v>0</v>
      </c>
    </row>
    <row r="788" spans="1:56">
      <c r="A788" t="s">
        <v>4</v>
      </c>
      <c r="B788" t="s">
        <v>320</v>
      </c>
      <c r="C788" t="s">
        <v>321</v>
      </c>
      <c r="D788" t="s">
        <v>322</v>
      </c>
      <c r="E788" t="s">
        <v>383</v>
      </c>
      <c r="F788" t="s">
        <v>285</v>
      </c>
      <c r="G788" t="s">
        <v>7</v>
      </c>
      <c r="H788">
        <v>5</v>
      </c>
      <c r="I788" t="s">
        <v>293</v>
      </c>
      <c r="J788">
        <v>6</v>
      </c>
      <c r="K788" t="s">
        <v>286</v>
      </c>
      <c r="L788" t="s">
        <v>127</v>
      </c>
      <c r="M788" t="s">
        <v>324</v>
      </c>
      <c r="N788" t="s">
        <v>324</v>
      </c>
      <c r="O788" t="s">
        <v>324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8.9389581298828125E-2</v>
      </c>
      <c r="W788">
        <v>0.5363380798339844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0.71511741333007817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</row>
    <row r="789" spans="1:56">
      <c r="A789" t="s">
        <v>4</v>
      </c>
      <c r="B789" t="s">
        <v>320</v>
      </c>
      <c r="C789" t="s">
        <v>65</v>
      </c>
      <c r="D789" t="s">
        <v>284</v>
      </c>
      <c r="E789" t="s">
        <v>440</v>
      </c>
      <c r="F789" t="s">
        <v>285</v>
      </c>
      <c r="G789" t="s">
        <v>7</v>
      </c>
      <c r="H789">
        <v>5</v>
      </c>
      <c r="I789" t="s">
        <v>293</v>
      </c>
      <c r="J789">
        <v>4</v>
      </c>
      <c r="K789" t="s">
        <v>286</v>
      </c>
      <c r="L789" t="s">
        <v>127</v>
      </c>
      <c r="M789" t="s">
        <v>291</v>
      </c>
      <c r="N789" t="s">
        <v>291</v>
      </c>
      <c r="O789" t="s">
        <v>291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0.1786676574707031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8.9333282470703129E-2</v>
      </c>
      <c r="AI789">
        <v>0.80399979858398418</v>
      </c>
      <c r="AJ789">
        <v>0.17866734619140631</v>
      </c>
      <c r="AK789">
        <v>0</v>
      </c>
      <c r="AL789">
        <v>1.697358776855469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1.0720161743164061</v>
      </c>
      <c r="AS789">
        <v>0</v>
      </c>
      <c r="AT789">
        <v>2.41202241821289</v>
      </c>
      <c r="AU789">
        <v>2.5906785766601561</v>
      </c>
      <c r="AV789">
        <v>3.5733768981933611</v>
      </c>
      <c r="AW789">
        <v>0</v>
      </c>
      <c r="AX789">
        <v>2.501354815673829</v>
      </c>
      <c r="AY789">
        <v>8.933477783203124E-2</v>
      </c>
      <c r="AZ789">
        <v>0.35733319702148442</v>
      </c>
      <c r="BA789">
        <v>0.62533994140625004</v>
      </c>
      <c r="BB789">
        <v>0</v>
      </c>
      <c r="BC789">
        <v>0</v>
      </c>
      <c r="BD789">
        <v>0</v>
      </c>
    </row>
    <row r="790" spans="1:56">
      <c r="A790" t="s">
        <v>4</v>
      </c>
      <c r="B790" t="s">
        <v>320</v>
      </c>
      <c r="C790" t="s">
        <v>65</v>
      </c>
      <c r="D790" t="s">
        <v>284</v>
      </c>
      <c r="E790" t="s">
        <v>465</v>
      </c>
      <c r="F790" t="s">
        <v>285</v>
      </c>
      <c r="G790" t="s">
        <v>7</v>
      </c>
      <c r="H790">
        <v>5</v>
      </c>
      <c r="I790" t="s">
        <v>293</v>
      </c>
      <c r="J790">
        <v>3</v>
      </c>
      <c r="K790" t="s">
        <v>286</v>
      </c>
      <c r="L790" t="s">
        <v>127</v>
      </c>
      <c r="M790" t="s">
        <v>130</v>
      </c>
      <c r="N790" t="s">
        <v>130</v>
      </c>
      <c r="O790" t="s">
        <v>130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4.7365595397949258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2.859775817871093</v>
      </c>
      <c r="AI790">
        <v>12.77961289672853</v>
      </c>
      <c r="AJ790">
        <v>1.9661072692871091</v>
      </c>
      <c r="AK790">
        <v>4.6471718994140581</v>
      </c>
      <c r="AL790">
        <v>0.7149513549804688</v>
      </c>
      <c r="AM790">
        <v>0.44684489135742189</v>
      </c>
      <c r="AN790">
        <v>4.110973663330082</v>
      </c>
      <c r="AO790">
        <v>4.7365559265136703</v>
      </c>
      <c r="AP790">
        <v>7.0601072021484317</v>
      </c>
      <c r="AQ790">
        <v>9.8305328002929837</v>
      </c>
      <c r="AR790">
        <v>7.1494646118164056</v>
      </c>
      <c r="AS790">
        <v>6.9707117736816384</v>
      </c>
      <c r="AT790">
        <v>7.9537588317871153</v>
      </c>
      <c r="AU790">
        <v>0.98304630737304688</v>
      </c>
      <c r="AV790">
        <v>3.2172465026855468</v>
      </c>
      <c r="AW790">
        <v>2.7704220886230471</v>
      </c>
      <c r="AX790">
        <v>7.6856502319335886</v>
      </c>
      <c r="AY790">
        <v>2.8597724365234369</v>
      </c>
      <c r="AZ790">
        <v>3.217238250732422</v>
      </c>
      <c r="BA790">
        <v>3.3066300231933612</v>
      </c>
      <c r="BB790">
        <v>0</v>
      </c>
      <c r="BC790">
        <v>3.2172445800781251</v>
      </c>
      <c r="BD790">
        <v>0</v>
      </c>
    </row>
    <row r="791" spans="1:56">
      <c r="A791" t="s">
        <v>4</v>
      </c>
      <c r="B791" t="s">
        <v>320</v>
      </c>
      <c r="C791" t="s">
        <v>65</v>
      </c>
      <c r="D791" t="s">
        <v>284</v>
      </c>
      <c r="E791" t="s">
        <v>465</v>
      </c>
      <c r="F791" t="s">
        <v>285</v>
      </c>
      <c r="G791" t="s">
        <v>7</v>
      </c>
      <c r="H791">
        <v>5</v>
      </c>
      <c r="I791" t="s">
        <v>293</v>
      </c>
      <c r="J791">
        <v>6</v>
      </c>
      <c r="K791" t="s">
        <v>286</v>
      </c>
      <c r="L791" t="s">
        <v>127</v>
      </c>
      <c r="M791" t="s">
        <v>324</v>
      </c>
      <c r="N791" t="s">
        <v>324</v>
      </c>
      <c r="O791" t="s">
        <v>324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0.17873796386718749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1.876747961425782</v>
      </c>
      <c r="AH791">
        <v>0</v>
      </c>
      <c r="AI791">
        <v>0.71495147705078133</v>
      </c>
      <c r="AJ791">
        <v>0.71495172119140638</v>
      </c>
      <c r="AK791">
        <v>0.35747578735351571</v>
      </c>
      <c r="AL791">
        <v>0</v>
      </c>
      <c r="AM791">
        <v>1.1617964355468751</v>
      </c>
      <c r="AN791">
        <v>2.591701916503907</v>
      </c>
      <c r="AO791">
        <v>1.966116247558594</v>
      </c>
      <c r="AP791">
        <v>1.787378259277344</v>
      </c>
      <c r="AQ791">
        <v>4.8259196594238283</v>
      </c>
      <c r="AR791">
        <v>2.055483850097656</v>
      </c>
      <c r="AS791">
        <v>0.26810646972656249</v>
      </c>
      <c r="AT791">
        <v>0</v>
      </c>
      <c r="AU791">
        <v>0</v>
      </c>
      <c r="AV791">
        <v>0</v>
      </c>
      <c r="AW791">
        <v>0.62558226928710936</v>
      </c>
      <c r="AX791">
        <v>0.98305999145507816</v>
      </c>
      <c r="AY791">
        <v>0</v>
      </c>
      <c r="AZ791">
        <v>0</v>
      </c>
      <c r="BA791">
        <v>0.71495317993164076</v>
      </c>
      <c r="BB791">
        <v>0</v>
      </c>
      <c r="BC791">
        <v>0.44684582519531252</v>
      </c>
      <c r="BD791">
        <v>0</v>
      </c>
    </row>
    <row r="792" spans="1:56">
      <c r="A792" t="s">
        <v>4</v>
      </c>
      <c r="B792" t="s">
        <v>70</v>
      </c>
      <c r="C792" t="s">
        <v>65</v>
      </c>
      <c r="D792" t="s">
        <v>66</v>
      </c>
      <c r="E792" t="s">
        <v>487</v>
      </c>
      <c r="F792" t="s">
        <v>285</v>
      </c>
      <c r="G792" t="s">
        <v>7</v>
      </c>
      <c r="H792">
        <v>5</v>
      </c>
      <c r="I792" t="s">
        <v>293</v>
      </c>
      <c r="J792">
        <v>3</v>
      </c>
      <c r="K792" t="s">
        <v>286</v>
      </c>
      <c r="L792" t="s">
        <v>127</v>
      </c>
      <c r="M792" t="s">
        <v>130</v>
      </c>
      <c r="N792" t="s">
        <v>130</v>
      </c>
      <c r="O792" t="s">
        <v>130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2.9518452941894542</v>
      </c>
      <c r="V792">
        <v>1.99675756225586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0.43406463012695312</v>
      </c>
      <c r="AD792">
        <v>0</v>
      </c>
      <c r="AE792">
        <v>0</v>
      </c>
      <c r="AF792">
        <v>0.2604376037597656</v>
      </c>
      <c r="AG792">
        <v>0</v>
      </c>
      <c r="AH792">
        <v>0</v>
      </c>
      <c r="AI792">
        <v>0.17362741699218751</v>
      </c>
      <c r="AJ792">
        <v>0</v>
      </c>
      <c r="AK792">
        <v>3.038443347167969</v>
      </c>
      <c r="AL792">
        <v>0</v>
      </c>
      <c r="AM792">
        <v>4.1671835205078116</v>
      </c>
      <c r="AN792">
        <v>0</v>
      </c>
      <c r="AO792">
        <v>0.34727000732421881</v>
      </c>
      <c r="AP792">
        <v>0</v>
      </c>
      <c r="AQ792">
        <v>0</v>
      </c>
      <c r="AR792">
        <v>2.344017559814453</v>
      </c>
      <c r="AS792">
        <v>0.69452701416015628</v>
      </c>
      <c r="AT792">
        <v>3.2121788391113282</v>
      </c>
      <c r="AU792">
        <v>0</v>
      </c>
      <c r="AV792">
        <v>1.128554949951172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</row>
    <row r="793" spans="1:56">
      <c r="A793" t="s">
        <v>4</v>
      </c>
      <c r="B793" t="s">
        <v>600</v>
      </c>
      <c r="C793" t="s">
        <v>69</v>
      </c>
      <c r="D793" t="s">
        <v>601</v>
      </c>
      <c r="E793" t="s">
        <v>602</v>
      </c>
      <c r="F793" t="s">
        <v>285</v>
      </c>
      <c r="G793" t="s">
        <v>7</v>
      </c>
      <c r="H793">
        <v>5</v>
      </c>
      <c r="I793" t="s">
        <v>293</v>
      </c>
      <c r="J793">
        <v>11</v>
      </c>
      <c r="K793" t="s">
        <v>286</v>
      </c>
      <c r="L793" t="s">
        <v>287</v>
      </c>
      <c r="M793" t="s">
        <v>288</v>
      </c>
      <c r="N793" t="s">
        <v>288</v>
      </c>
      <c r="O793" t="s">
        <v>288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1.957231225585937</v>
      </c>
      <c r="W793">
        <v>0.73396596069335951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5.9527057373046874</v>
      </c>
      <c r="AE793">
        <v>0.89701057739257817</v>
      </c>
      <c r="AF793">
        <v>1.5494470581054689</v>
      </c>
      <c r="AG793">
        <v>1.4677553710937501</v>
      </c>
      <c r="AH793">
        <v>0</v>
      </c>
      <c r="AI793">
        <v>0.57077654418945312</v>
      </c>
      <c r="AJ793">
        <v>0</v>
      </c>
      <c r="AK793">
        <v>0</v>
      </c>
      <c r="AL793">
        <v>0.24462993164062499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0.97852878417968758</v>
      </c>
      <c r="AT793">
        <v>0.40773176269531253</v>
      </c>
      <c r="AU793">
        <v>0.24463334960937499</v>
      </c>
      <c r="AV793">
        <v>0.40772441406249998</v>
      </c>
      <c r="AW793">
        <v>0</v>
      </c>
      <c r="AX793">
        <v>1.3046986083984371</v>
      </c>
      <c r="AY793">
        <v>0.8154387451171875</v>
      </c>
      <c r="AZ793">
        <v>0</v>
      </c>
      <c r="BA793">
        <v>0</v>
      </c>
      <c r="BB793">
        <v>0.48927729492187511</v>
      </c>
      <c r="BC793">
        <v>0</v>
      </c>
      <c r="BD793">
        <v>0</v>
      </c>
    </row>
    <row r="794" spans="1:56">
      <c r="A794" t="s">
        <v>4</v>
      </c>
      <c r="B794" t="s">
        <v>320</v>
      </c>
      <c r="C794" t="s">
        <v>65</v>
      </c>
      <c r="D794" t="s">
        <v>284</v>
      </c>
      <c r="E794" t="s">
        <v>441</v>
      </c>
      <c r="F794" t="s">
        <v>285</v>
      </c>
      <c r="G794" t="s">
        <v>7</v>
      </c>
      <c r="H794">
        <v>5</v>
      </c>
      <c r="I794" t="s">
        <v>293</v>
      </c>
      <c r="J794">
        <v>3</v>
      </c>
      <c r="K794" t="s">
        <v>286</v>
      </c>
      <c r="L794" t="s">
        <v>127</v>
      </c>
      <c r="M794" t="s">
        <v>130</v>
      </c>
      <c r="N794" t="s">
        <v>130</v>
      </c>
      <c r="O794" t="s">
        <v>130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1.340362677001953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9.1144432922363361</v>
      </c>
      <c r="AG794">
        <v>11.52708313598634</v>
      </c>
      <c r="AH794">
        <v>14.02911030273439</v>
      </c>
      <c r="AI794">
        <v>6.7018102050781261</v>
      </c>
      <c r="AJ794">
        <v>1.876493603515625</v>
      </c>
      <c r="AK794">
        <v>10.186735125732429</v>
      </c>
      <c r="AL794">
        <v>6.0762928833007814</v>
      </c>
      <c r="AM794">
        <v>5.3614499145507848</v>
      </c>
      <c r="AN794">
        <v>15.369508715820331</v>
      </c>
      <c r="AO794">
        <v>10.45483002319336</v>
      </c>
      <c r="AP794">
        <v>25.288206970214841</v>
      </c>
      <c r="AQ794">
        <v>12.688792736816399</v>
      </c>
      <c r="AR794">
        <v>11.08033837890625</v>
      </c>
      <c r="AS794">
        <v>6.6124632690429701</v>
      </c>
      <c r="AT794">
        <v>18.854461120605482</v>
      </c>
      <c r="AU794">
        <v>15.369502972412119</v>
      </c>
      <c r="AV794">
        <v>20.730908032226552</v>
      </c>
      <c r="AW794">
        <v>19.926733416748071</v>
      </c>
      <c r="AX794">
        <v>8.6676874450683581</v>
      </c>
      <c r="AY794">
        <v>5.9869654907226497</v>
      </c>
      <c r="AZ794">
        <v>7.0592148254394598</v>
      </c>
      <c r="BA794">
        <v>15.994956805419941</v>
      </c>
      <c r="BB794">
        <v>14.7439893737793</v>
      </c>
      <c r="BC794">
        <v>17.33535151367191</v>
      </c>
      <c r="BD794">
        <v>0</v>
      </c>
    </row>
    <row r="795" spans="1:56">
      <c r="A795" t="s">
        <v>4</v>
      </c>
      <c r="B795" t="s">
        <v>600</v>
      </c>
      <c r="C795" t="s">
        <v>65</v>
      </c>
      <c r="D795" t="s">
        <v>506</v>
      </c>
      <c r="E795" t="s">
        <v>680</v>
      </c>
      <c r="F795" t="s">
        <v>285</v>
      </c>
      <c r="G795" t="s">
        <v>7</v>
      </c>
      <c r="H795">
        <v>5</v>
      </c>
      <c r="I795" t="s">
        <v>293</v>
      </c>
      <c r="J795">
        <v>11</v>
      </c>
      <c r="K795" t="s">
        <v>286</v>
      </c>
      <c r="L795" t="s">
        <v>287</v>
      </c>
      <c r="M795" t="s">
        <v>288</v>
      </c>
      <c r="N795" t="s">
        <v>288</v>
      </c>
      <c r="O795" t="s">
        <v>288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0.62098133544921885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8.8711553955078126E-2</v>
      </c>
      <c r="AZ795">
        <v>0</v>
      </c>
      <c r="BA795">
        <v>0</v>
      </c>
      <c r="BB795">
        <v>0</v>
      </c>
      <c r="BC795">
        <v>0</v>
      </c>
      <c r="BD795">
        <v>0</v>
      </c>
    </row>
    <row r="796" spans="1:56">
      <c r="A796" t="s">
        <v>4</v>
      </c>
      <c r="B796" t="s">
        <v>320</v>
      </c>
      <c r="C796" t="s">
        <v>321</v>
      </c>
      <c r="D796" t="s">
        <v>322</v>
      </c>
      <c r="E796" t="s">
        <v>730</v>
      </c>
      <c r="F796" t="s">
        <v>285</v>
      </c>
      <c r="G796" t="s">
        <v>7</v>
      </c>
      <c r="H796">
        <v>5</v>
      </c>
      <c r="I796" t="s">
        <v>293</v>
      </c>
      <c r="J796">
        <v>6</v>
      </c>
      <c r="K796" t="s">
        <v>286</v>
      </c>
      <c r="L796" t="s">
        <v>127</v>
      </c>
      <c r="M796" t="s">
        <v>324</v>
      </c>
      <c r="N796" t="s">
        <v>324</v>
      </c>
      <c r="O796" t="s">
        <v>324</v>
      </c>
      <c r="P796">
        <v>0</v>
      </c>
      <c r="Q796">
        <v>0</v>
      </c>
      <c r="R796">
        <v>0</v>
      </c>
      <c r="S796">
        <v>0</v>
      </c>
      <c r="T796">
        <v>8.0402358154296838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8.9336645507812493E-2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</row>
    <row r="797" spans="1:56">
      <c r="A797" t="s">
        <v>4</v>
      </c>
      <c r="B797" t="s">
        <v>320</v>
      </c>
      <c r="C797" t="s">
        <v>321</v>
      </c>
      <c r="D797" t="s">
        <v>409</v>
      </c>
      <c r="E797" t="s">
        <v>419</v>
      </c>
      <c r="F797" t="s">
        <v>285</v>
      </c>
      <c r="G797" t="s">
        <v>7</v>
      </c>
      <c r="H797">
        <v>5</v>
      </c>
      <c r="I797" t="s">
        <v>293</v>
      </c>
      <c r="J797">
        <v>11</v>
      </c>
      <c r="K797" t="s">
        <v>286</v>
      </c>
      <c r="L797" t="s">
        <v>287</v>
      </c>
      <c r="M797" t="s">
        <v>288</v>
      </c>
      <c r="N797" t="s">
        <v>288</v>
      </c>
      <c r="O797" t="s">
        <v>288</v>
      </c>
      <c r="P797">
        <v>0</v>
      </c>
      <c r="Q797">
        <v>0</v>
      </c>
      <c r="R797">
        <v>0</v>
      </c>
      <c r="S797">
        <v>0</v>
      </c>
      <c r="T797">
        <v>1.072755505371094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1.43033529663086</v>
      </c>
      <c r="AG797">
        <v>0</v>
      </c>
      <c r="AH797">
        <v>0</v>
      </c>
      <c r="AI797">
        <v>2.1455011474609371</v>
      </c>
      <c r="AJ797">
        <v>2.2348954040527351</v>
      </c>
      <c r="AK797">
        <v>0</v>
      </c>
      <c r="AL797">
        <v>0.71517073364257822</v>
      </c>
      <c r="AM797">
        <v>0</v>
      </c>
      <c r="AN797">
        <v>0.17879288330078119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3.5758335632324219</v>
      </c>
      <c r="AV797">
        <v>11.710901214599611</v>
      </c>
      <c r="AW797">
        <v>15.197245623779279</v>
      </c>
      <c r="AX797">
        <v>2.2349041809082029</v>
      </c>
      <c r="AY797">
        <v>1.251548828125</v>
      </c>
      <c r="AZ797">
        <v>0</v>
      </c>
      <c r="BA797">
        <v>2.145506860351563</v>
      </c>
      <c r="BB797">
        <v>14.48216864624024</v>
      </c>
      <c r="BC797">
        <v>3.933423565673829</v>
      </c>
      <c r="BD797">
        <v>0</v>
      </c>
    </row>
    <row r="798" spans="1:56">
      <c r="A798" t="s">
        <v>4</v>
      </c>
      <c r="B798" t="s">
        <v>600</v>
      </c>
      <c r="C798" t="s">
        <v>69</v>
      </c>
      <c r="D798" t="s">
        <v>601</v>
      </c>
      <c r="E798" t="s">
        <v>621</v>
      </c>
      <c r="F798" t="s">
        <v>285</v>
      </c>
      <c r="G798" t="s">
        <v>7</v>
      </c>
      <c r="H798">
        <v>5</v>
      </c>
      <c r="I798" t="s">
        <v>293</v>
      </c>
      <c r="J798">
        <v>49</v>
      </c>
      <c r="K798" t="s">
        <v>286</v>
      </c>
      <c r="L798" t="s">
        <v>127</v>
      </c>
      <c r="M798" t="s">
        <v>144</v>
      </c>
      <c r="N798" t="s">
        <v>144</v>
      </c>
      <c r="O798" t="s">
        <v>144</v>
      </c>
      <c r="P798">
        <v>0</v>
      </c>
      <c r="Q798">
        <v>0</v>
      </c>
      <c r="R798">
        <v>0</v>
      </c>
      <c r="S798">
        <v>0</v>
      </c>
      <c r="T798">
        <v>8.1290972900390626E-2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0.97547138061523431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1.5445858825683589</v>
      </c>
      <c r="BA798">
        <v>0</v>
      </c>
      <c r="BB798">
        <v>0</v>
      </c>
      <c r="BC798">
        <v>0.4877659484863282</v>
      </c>
      <c r="BD798">
        <v>0</v>
      </c>
    </row>
    <row r="799" spans="1:56">
      <c r="A799" t="s">
        <v>4</v>
      </c>
      <c r="B799" t="s">
        <v>67</v>
      </c>
      <c r="C799" t="s">
        <v>65</v>
      </c>
      <c r="D799" t="s">
        <v>284</v>
      </c>
      <c r="E799" t="s">
        <v>742</v>
      </c>
      <c r="F799" t="s">
        <v>285</v>
      </c>
      <c r="G799" t="s">
        <v>7</v>
      </c>
      <c r="H799">
        <v>5</v>
      </c>
      <c r="I799" t="s">
        <v>293</v>
      </c>
      <c r="J799">
        <v>3</v>
      </c>
      <c r="K799" t="s">
        <v>286</v>
      </c>
      <c r="L799" t="s">
        <v>127</v>
      </c>
      <c r="M799" t="s">
        <v>130</v>
      </c>
      <c r="N799" t="s">
        <v>130</v>
      </c>
      <c r="O799" t="s">
        <v>130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0.89244984130859362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0.267736669921875</v>
      </c>
      <c r="AJ799">
        <v>0</v>
      </c>
      <c r="AK799">
        <v>0</v>
      </c>
      <c r="AL799">
        <v>0</v>
      </c>
      <c r="AM799">
        <v>0</v>
      </c>
      <c r="AN799">
        <v>0.80320479125976563</v>
      </c>
      <c r="AO799">
        <v>0</v>
      </c>
      <c r="AP799">
        <v>0</v>
      </c>
      <c r="AQ799">
        <v>0</v>
      </c>
      <c r="AR799">
        <v>0</v>
      </c>
      <c r="AS799">
        <v>1.249429333496094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8.9241833496093756E-2</v>
      </c>
      <c r="AZ799">
        <v>0</v>
      </c>
      <c r="BA799">
        <v>0</v>
      </c>
      <c r="BB799">
        <v>0</v>
      </c>
      <c r="BC799">
        <v>0.53547194213867189</v>
      </c>
      <c r="BD799">
        <v>0</v>
      </c>
    </row>
    <row r="800" spans="1:56">
      <c r="A800" t="s">
        <v>4</v>
      </c>
      <c r="B800" t="s">
        <v>600</v>
      </c>
      <c r="C800" t="s">
        <v>65</v>
      </c>
      <c r="D800" t="s">
        <v>483</v>
      </c>
      <c r="E800" t="s">
        <v>743</v>
      </c>
      <c r="F800" t="s">
        <v>285</v>
      </c>
      <c r="G800" t="s">
        <v>7</v>
      </c>
      <c r="H800">
        <v>5</v>
      </c>
      <c r="I800" t="s">
        <v>293</v>
      </c>
      <c r="J800">
        <v>50</v>
      </c>
      <c r="K800" t="s">
        <v>286</v>
      </c>
      <c r="L800" t="s">
        <v>287</v>
      </c>
      <c r="M800" t="s">
        <v>292</v>
      </c>
      <c r="N800" t="s">
        <v>292</v>
      </c>
      <c r="O800" t="s">
        <v>292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0.35182409057617192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0.5277337951660156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</row>
    <row r="801" spans="1:56">
      <c r="A801" t="s">
        <v>4</v>
      </c>
      <c r="B801" t="s">
        <v>320</v>
      </c>
      <c r="C801" t="s">
        <v>321</v>
      </c>
      <c r="D801" t="s">
        <v>322</v>
      </c>
      <c r="E801" t="s">
        <v>331</v>
      </c>
      <c r="F801" t="s">
        <v>285</v>
      </c>
      <c r="G801" t="s">
        <v>7</v>
      </c>
      <c r="H801">
        <v>5</v>
      </c>
      <c r="I801" t="s">
        <v>293</v>
      </c>
      <c r="J801">
        <v>11</v>
      </c>
      <c r="K801" t="s">
        <v>286</v>
      </c>
      <c r="L801" t="s">
        <v>287</v>
      </c>
      <c r="M801" t="s">
        <v>288</v>
      </c>
      <c r="N801" t="s">
        <v>288</v>
      </c>
      <c r="O801" t="s">
        <v>288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0.98313036499023454</v>
      </c>
      <c r="AC801">
        <v>0.62564036865234374</v>
      </c>
      <c r="AD801">
        <v>0</v>
      </c>
      <c r="AE801">
        <v>0</v>
      </c>
      <c r="AF801">
        <v>0</v>
      </c>
      <c r="AG801">
        <v>2.7706909362792969</v>
      </c>
      <c r="AH801">
        <v>1.787539288330078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0.62562453613281255</v>
      </c>
      <c r="AO801">
        <v>0</v>
      </c>
      <c r="AP801">
        <v>0.17875050048828131</v>
      </c>
      <c r="AQ801">
        <v>0</v>
      </c>
      <c r="AR801">
        <v>0</v>
      </c>
      <c r="AS801">
        <v>0.17874986572265619</v>
      </c>
      <c r="AT801">
        <v>0.98312807617187503</v>
      </c>
      <c r="AU801">
        <v>0</v>
      </c>
      <c r="AV801">
        <v>0.71500255126953127</v>
      </c>
      <c r="AW801">
        <v>1.072511053466797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</row>
    <row r="802" spans="1:56">
      <c r="A802" t="s">
        <v>4</v>
      </c>
      <c r="B802" t="s">
        <v>320</v>
      </c>
      <c r="C802" t="s">
        <v>321</v>
      </c>
      <c r="D802" t="s">
        <v>409</v>
      </c>
      <c r="E802" t="s">
        <v>718</v>
      </c>
      <c r="F802" t="s">
        <v>285</v>
      </c>
      <c r="G802" t="s">
        <v>7</v>
      </c>
      <c r="H802">
        <v>3</v>
      </c>
      <c r="I802" t="s">
        <v>295</v>
      </c>
      <c r="J802">
        <v>12</v>
      </c>
      <c r="K802" t="s">
        <v>286</v>
      </c>
      <c r="L802" t="s">
        <v>287</v>
      </c>
      <c r="M802" t="s">
        <v>289</v>
      </c>
      <c r="N802" t="s">
        <v>289</v>
      </c>
      <c r="O802" t="s">
        <v>289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8.9396905517578132E-2</v>
      </c>
      <c r="AC802">
        <v>8.9396905517578132E-2</v>
      </c>
      <c r="AD802">
        <v>0</v>
      </c>
      <c r="AE802">
        <v>0</v>
      </c>
      <c r="AF802">
        <v>0.17879381103515629</v>
      </c>
      <c r="AG802">
        <v>0.26819071044921872</v>
      </c>
      <c r="AH802">
        <v>0.26819071044921872</v>
      </c>
      <c r="AI802">
        <v>0.26819071044921872</v>
      </c>
      <c r="AJ802">
        <v>0.35758762207031253</v>
      </c>
      <c r="AK802">
        <v>0.35758762207031253</v>
      </c>
      <c r="AL802">
        <v>0</v>
      </c>
      <c r="AM802">
        <v>8.9396899414062508E-2</v>
      </c>
      <c r="AN802">
        <v>0.1787938049316406</v>
      </c>
      <c r="AO802">
        <v>0.35758761596679689</v>
      </c>
      <c r="AP802">
        <v>0.17879381103515629</v>
      </c>
      <c r="AQ802">
        <v>0.26819071044921872</v>
      </c>
      <c r="AR802">
        <v>0.26819071044921872</v>
      </c>
      <c r="AS802">
        <v>0</v>
      </c>
      <c r="AT802">
        <v>0</v>
      </c>
      <c r="AU802">
        <v>0.26819071044921872</v>
      </c>
      <c r="AV802">
        <v>0.26819071044921872</v>
      </c>
      <c r="AW802">
        <v>8.9396899414062508E-2</v>
      </c>
      <c r="AX802">
        <v>8.9396899414062508E-2</v>
      </c>
      <c r="AY802">
        <v>8.9396899414062508E-2</v>
      </c>
      <c r="AZ802">
        <v>8.9396899414062508E-2</v>
      </c>
      <c r="BA802">
        <v>0</v>
      </c>
      <c r="BB802">
        <v>0</v>
      </c>
      <c r="BC802">
        <v>0</v>
      </c>
      <c r="BD802">
        <v>0</v>
      </c>
    </row>
    <row r="803" spans="1:56">
      <c r="A803" t="s">
        <v>4</v>
      </c>
      <c r="B803" t="s">
        <v>67</v>
      </c>
      <c r="C803" t="s">
        <v>65</v>
      </c>
      <c r="D803" t="s">
        <v>284</v>
      </c>
      <c r="E803" t="s">
        <v>595</v>
      </c>
      <c r="F803" t="s">
        <v>285</v>
      </c>
      <c r="G803" t="s">
        <v>7</v>
      </c>
      <c r="H803">
        <v>5</v>
      </c>
      <c r="I803" t="s">
        <v>293</v>
      </c>
      <c r="J803">
        <v>4</v>
      </c>
      <c r="K803" t="s">
        <v>286</v>
      </c>
      <c r="L803" t="s">
        <v>127</v>
      </c>
      <c r="M803" t="s">
        <v>291</v>
      </c>
      <c r="N803" t="s">
        <v>291</v>
      </c>
      <c r="O803" t="s">
        <v>291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2.400154010009766</v>
      </c>
      <c r="AD803">
        <v>0</v>
      </c>
      <c r="AE803">
        <v>0</v>
      </c>
      <c r="AF803">
        <v>0.1777920593261719</v>
      </c>
      <c r="AG803">
        <v>1.5112782653808601</v>
      </c>
      <c r="AH803">
        <v>4.8894226257324211</v>
      </c>
      <c r="AI803">
        <v>0</v>
      </c>
      <c r="AJ803">
        <v>0</v>
      </c>
      <c r="AK803">
        <v>0</v>
      </c>
      <c r="AL803">
        <v>0.17779954833984371</v>
      </c>
      <c r="AM803">
        <v>0</v>
      </c>
      <c r="AN803">
        <v>1.06680033569336</v>
      </c>
      <c r="AO803">
        <v>0.53339136352539063</v>
      </c>
      <c r="AP803">
        <v>1.066765930175781</v>
      </c>
      <c r="AQ803">
        <v>0</v>
      </c>
      <c r="AR803">
        <v>4.0893789916992178</v>
      </c>
      <c r="AS803">
        <v>0</v>
      </c>
      <c r="AT803">
        <v>0</v>
      </c>
      <c r="AU803">
        <v>1.1556426208496089</v>
      </c>
      <c r="AV803">
        <v>2.489078295898437</v>
      </c>
      <c r="AW803">
        <v>0</v>
      </c>
      <c r="AX803">
        <v>1.6890744384765619</v>
      </c>
      <c r="AY803">
        <v>0</v>
      </c>
      <c r="AZ803">
        <v>0</v>
      </c>
      <c r="BA803">
        <v>0.9778838134765625</v>
      </c>
      <c r="BB803">
        <v>0</v>
      </c>
      <c r="BC803">
        <v>3.2003286682128889</v>
      </c>
      <c r="BD803">
        <v>0</v>
      </c>
    </row>
    <row r="804" spans="1:56">
      <c r="A804" t="s">
        <v>4</v>
      </c>
      <c r="B804" t="s">
        <v>600</v>
      </c>
      <c r="C804" t="s">
        <v>69</v>
      </c>
      <c r="D804" t="s">
        <v>637</v>
      </c>
      <c r="E804" t="s">
        <v>736</v>
      </c>
      <c r="F804" t="s">
        <v>285</v>
      </c>
      <c r="G804" t="s">
        <v>7</v>
      </c>
      <c r="H804">
        <v>5</v>
      </c>
      <c r="I804" t="s">
        <v>293</v>
      </c>
      <c r="J804">
        <v>3</v>
      </c>
      <c r="K804" t="s">
        <v>286</v>
      </c>
      <c r="L804" t="s">
        <v>127</v>
      </c>
      <c r="M804" t="s">
        <v>130</v>
      </c>
      <c r="N804" t="s">
        <v>130</v>
      </c>
      <c r="O804" t="s">
        <v>130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0.33047714843749998</v>
      </c>
      <c r="AD804">
        <v>0</v>
      </c>
      <c r="AE804">
        <v>0</v>
      </c>
      <c r="AF804">
        <v>0.49571746826171881</v>
      </c>
      <c r="AG804">
        <v>0</v>
      </c>
      <c r="AH804">
        <v>0</v>
      </c>
      <c r="AI804">
        <v>0.24785698852539059</v>
      </c>
      <c r="AJ804">
        <v>0</v>
      </c>
      <c r="AK804">
        <v>0</v>
      </c>
      <c r="AL804">
        <v>8.261873168945312E-2</v>
      </c>
      <c r="AM804">
        <v>0.57833080444335949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1.156670971679687</v>
      </c>
      <c r="AT804">
        <v>0</v>
      </c>
      <c r="AU804">
        <v>0.90880477905273449</v>
      </c>
      <c r="AV804">
        <v>0</v>
      </c>
      <c r="AW804">
        <v>0.16523602905273441</v>
      </c>
      <c r="AX804">
        <v>0.66095620117187515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</row>
    <row r="805" spans="1:56">
      <c r="A805" t="s">
        <v>4</v>
      </c>
      <c r="B805" t="s">
        <v>600</v>
      </c>
      <c r="C805" t="s">
        <v>69</v>
      </c>
      <c r="D805" t="s">
        <v>637</v>
      </c>
      <c r="E805" t="s">
        <v>645</v>
      </c>
      <c r="F805" t="s">
        <v>285</v>
      </c>
      <c r="G805" t="s">
        <v>7</v>
      </c>
      <c r="H805">
        <v>5</v>
      </c>
      <c r="I805" t="s">
        <v>293</v>
      </c>
      <c r="J805">
        <v>3</v>
      </c>
      <c r="K805" t="s">
        <v>286</v>
      </c>
      <c r="L805" t="s">
        <v>127</v>
      </c>
      <c r="M805" t="s">
        <v>130</v>
      </c>
      <c r="N805" t="s">
        <v>130</v>
      </c>
      <c r="O805" t="s">
        <v>130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1.239264855957031</v>
      </c>
      <c r="AA805">
        <v>0</v>
      </c>
      <c r="AB805">
        <v>1.3219081176757821</v>
      </c>
      <c r="AC805">
        <v>1.1566720703125</v>
      </c>
      <c r="AD805">
        <v>0.4131114624023437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2.065455236816407</v>
      </c>
      <c r="AK805">
        <v>0</v>
      </c>
      <c r="AL805">
        <v>0.5783320739746094</v>
      </c>
      <c r="AM805">
        <v>1.2392749145507811</v>
      </c>
      <c r="AN805">
        <v>0</v>
      </c>
      <c r="AO805">
        <v>0.8261966796875001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0.4130807739257813</v>
      </c>
      <c r="AY805">
        <v>0</v>
      </c>
      <c r="AZ805">
        <v>0</v>
      </c>
      <c r="BA805">
        <v>8.2618572998046882E-2</v>
      </c>
      <c r="BB805">
        <v>0</v>
      </c>
      <c r="BC805">
        <v>0.41309063720703121</v>
      </c>
      <c r="BD805">
        <v>0</v>
      </c>
    </row>
    <row r="806" spans="1:56">
      <c r="A806" t="s">
        <v>4</v>
      </c>
      <c r="B806" t="s">
        <v>320</v>
      </c>
      <c r="C806" t="s">
        <v>321</v>
      </c>
      <c r="D806" t="s">
        <v>322</v>
      </c>
      <c r="E806" t="s">
        <v>744</v>
      </c>
      <c r="F806" t="s">
        <v>285</v>
      </c>
      <c r="G806" t="s">
        <v>7</v>
      </c>
      <c r="H806">
        <v>2</v>
      </c>
      <c r="I806" t="s">
        <v>294</v>
      </c>
      <c r="J806">
        <v>12</v>
      </c>
      <c r="K806" t="s">
        <v>286</v>
      </c>
      <c r="L806" t="s">
        <v>287</v>
      </c>
      <c r="M806" t="s">
        <v>289</v>
      </c>
      <c r="N806" t="s">
        <v>289</v>
      </c>
      <c r="O806" t="s">
        <v>289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4.2883406860351592</v>
      </c>
      <c r="BD806">
        <v>0</v>
      </c>
    </row>
    <row r="807" spans="1:56">
      <c r="A807" t="s">
        <v>4</v>
      </c>
      <c r="B807" t="s">
        <v>320</v>
      </c>
      <c r="C807" t="s">
        <v>321</v>
      </c>
      <c r="D807" t="s">
        <v>322</v>
      </c>
      <c r="E807" t="s">
        <v>386</v>
      </c>
      <c r="F807" t="s">
        <v>285</v>
      </c>
      <c r="G807" t="s">
        <v>7</v>
      </c>
      <c r="H807">
        <v>5</v>
      </c>
      <c r="I807" t="s">
        <v>293</v>
      </c>
      <c r="J807">
        <v>11</v>
      </c>
      <c r="K807" t="s">
        <v>286</v>
      </c>
      <c r="L807" t="s">
        <v>287</v>
      </c>
      <c r="M807" t="s">
        <v>288</v>
      </c>
      <c r="N807" t="s">
        <v>288</v>
      </c>
      <c r="O807" t="s">
        <v>288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8.9363293457031256E-2</v>
      </c>
      <c r="AR807">
        <v>0</v>
      </c>
      <c r="AS807">
        <v>0</v>
      </c>
      <c r="AT807">
        <v>1.072353100585937</v>
      </c>
      <c r="AU807">
        <v>8.9363232421875008E-2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0.89362763671875012</v>
      </c>
      <c r="BD807">
        <v>0</v>
      </c>
    </row>
    <row r="808" spans="1:56">
      <c r="A808" t="s">
        <v>4</v>
      </c>
      <c r="B808" t="s">
        <v>320</v>
      </c>
      <c r="C808" t="s">
        <v>321</v>
      </c>
      <c r="D808" t="s">
        <v>322</v>
      </c>
      <c r="E808" t="s">
        <v>388</v>
      </c>
      <c r="F808" t="s">
        <v>285</v>
      </c>
      <c r="G808" t="s">
        <v>7</v>
      </c>
      <c r="H808">
        <v>2</v>
      </c>
      <c r="I808" t="s">
        <v>294</v>
      </c>
      <c r="J808">
        <v>12</v>
      </c>
      <c r="K808" t="s">
        <v>286</v>
      </c>
      <c r="L808" t="s">
        <v>287</v>
      </c>
      <c r="M808" t="s">
        <v>289</v>
      </c>
      <c r="N808" t="s">
        <v>289</v>
      </c>
      <c r="O808" t="s">
        <v>289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3.572813146972655</v>
      </c>
      <c r="BD808">
        <v>0</v>
      </c>
    </row>
    <row r="809" spans="1:56">
      <c r="A809" t="s">
        <v>4</v>
      </c>
      <c r="B809" t="s">
        <v>320</v>
      </c>
      <c r="C809" t="s">
        <v>321</v>
      </c>
      <c r="D809" t="s">
        <v>409</v>
      </c>
      <c r="E809" t="s">
        <v>426</v>
      </c>
      <c r="F809" t="s">
        <v>285</v>
      </c>
      <c r="G809" t="s">
        <v>7</v>
      </c>
      <c r="H809">
        <v>3</v>
      </c>
      <c r="I809" t="s">
        <v>295</v>
      </c>
      <c r="J809">
        <v>11</v>
      </c>
      <c r="K809" t="s">
        <v>286</v>
      </c>
      <c r="L809" t="s">
        <v>287</v>
      </c>
      <c r="M809" t="s">
        <v>288</v>
      </c>
      <c r="N809" t="s">
        <v>288</v>
      </c>
      <c r="O809" t="s">
        <v>288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8.9396734619140619E-2</v>
      </c>
      <c r="AF809">
        <v>1.787934765625</v>
      </c>
      <c r="AG809">
        <v>1.8773315002441411</v>
      </c>
      <c r="AH809">
        <v>1.6985380249023441</v>
      </c>
      <c r="AI809">
        <v>1.966728240966797</v>
      </c>
      <c r="AJ809">
        <v>1.6091413024902339</v>
      </c>
      <c r="AK809">
        <v>1.698538037109375</v>
      </c>
      <c r="AL809">
        <v>1.69853803100586</v>
      </c>
      <c r="AM809">
        <v>1.4303478210449221</v>
      </c>
      <c r="AN809">
        <v>0.98336410522460938</v>
      </c>
      <c r="AO809">
        <v>0.98336410522460938</v>
      </c>
      <c r="AP809">
        <v>0</v>
      </c>
      <c r="AQ809">
        <v>0.26819021606445309</v>
      </c>
      <c r="AR809">
        <v>1.1621576171875001</v>
      </c>
      <c r="AS809">
        <v>1.34095107421875</v>
      </c>
      <c r="AT809">
        <v>2.0561249633789069</v>
      </c>
      <c r="AU809">
        <v>1.251554327392578</v>
      </c>
      <c r="AV809">
        <v>1.251554327392578</v>
      </c>
      <c r="AW809">
        <v>1.6985380249023441</v>
      </c>
      <c r="AX809">
        <v>1.966728234863282</v>
      </c>
      <c r="AY809">
        <v>1.966728234863282</v>
      </c>
      <c r="AZ809">
        <v>1.787934759521485</v>
      </c>
      <c r="BA809">
        <v>1.609141284179687</v>
      </c>
      <c r="BB809">
        <v>1.8773315002441411</v>
      </c>
      <c r="BC809">
        <v>1.251554357910156</v>
      </c>
      <c r="BD809">
        <v>0</v>
      </c>
    </row>
    <row r="810" spans="1:56">
      <c r="A810" t="s">
        <v>4</v>
      </c>
      <c r="B810" t="s">
        <v>320</v>
      </c>
      <c r="C810" t="s">
        <v>65</v>
      </c>
      <c r="D810" t="s">
        <v>284</v>
      </c>
      <c r="E810" t="s">
        <v>454</v>
      </c>
      <c r="F810" t="s">
        <v>285</v>
      </c>
      <c r="G810" t="s">
        <v>7</v>
      </c>
      <c r="H810">
        <v>5</v>
      </c>
      <c r="I810" t="s">
        <v>293</v>
      </c>
      <c r="J810">
        <v>11</v>
      </c>
      <c r="K810" t="s">
        <v>286</v>
      </c>
      <c r="L810" t="s">
        <v>287</v>
      </c>
      <c r="M810" t="s">
        <v>288</v>
      </c>
      <c r="N810" t="s">
        <v>288</v>
      </c>
      <c r="O810" t="s">
        <v>288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0.17869844970703119</v>
      </c>
      <c r="AN810">
        <v>0</v>
      </c>
      <c r="AO810">
        <v>0</v>
      </c>
      <c r="AP810">
        <v>0</v>
      </c>
      <c r="AQ810">
        <v>0.80416624145507787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0.17870350952148439</v>
      </c>
      <c r="AY810">
        <v>8.935285644531249E-2</v>
      </c>
      <c r="AZ810">
        <v>0.5361116149902343</v>
      </c>
      <c r="BA810">
        <v>0</v>
      </c>
      <c r="BB810">
        <v>0</v>
      </c>
      <c r="BC810">
        <v>8.9352911376953129E-2</v>
      </c>
      <c r="BD810">
        <v>0</v>
      </c>
    </row>
    <row r="811" spans="1:56">
      <c r="A811" t="s">
        <v>4</v>
      </c>
      <c r="B811" t="s">
        <v>67</v>
      </c>
      <c r="C811" t="s">
        <v>68</v>
      </c>
      <c r="D811" t="s">
        <v>72</v>
      </c>
      <c r="E811" t="s">
        <v>561</v>
      </c>
      <c r="F811" t="s">
        <v>285</v>
      </c>
      <c r="G811" t="s">
        <v>7</v>
      </c>
      <c r="H811">
        <v>5</v>
      </c>
      <c r="I811" t="s">
        <v>293</v>
      </c>
      <c r="J811">
        <v>11</v>
      </c>
      <c r="K811" t="s">
        <v>286</v>
      </c>
      <c r="L811" t="s">
        <v>287</v>
      </c>
      <c r="M811" t="s">
        <v>288</v>
      </c>
      <c r="N811" t="s">
        <v>288</v>
      </c>
      <c r="O811" t="s">
        <v>288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0.34800925292968748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0.26099690551757809</v>
      </c>
      <c r="AS811">
        <v>0</v>
      </c>
      <c r="AT811">
        <v>0</v>
      </c>
      <c r="AU811">
        <v>0</v>
      </c>
      <c r="AV811">
        <v>8.6941857910156253E-2</v>
      </c>
      <c r="AW811">
        <v>0</v>
      </c>
      <c r="AX811">
        <v>0</v>
      </c>
      <c r="AY811">
        <v>0.26100617675781251</v>
      </c>
      <c r="AZ811">
        <v>0.52192887573242175</v>
      </c>
      <c r="BA811">
        <v>0</v>
      </c>
      <c r="BB811">
        <v>0.17417925415039059</v>
      </c>
      <c r="BC811">
        <v>0.17396365966796881</v>
      </c>
      <c r="BD811">
        <v>0</v>
      </c>
    </row>
    <row r="812" spans="1:56">
      <c r="A812" t="s">
        <v>4</v>
      </c>
      <c r="B812" t="s">
        <v>67</v>
      </c>
      <c r="C812" t="s">
        <v>65</v>
      </c>
      <c r="D812" t="s">
        <v>284</v>
      </c>
      <c r="E812" t="s">
        <v>594</v>
      </c>
      <c r="F812" t="s">
        <v>285</v>
      </c>
      <c r="G812" t="s">
        <v>7</v>
      </c>
      <c r="H812">
        <v>5</v>
      </c>
      <c r="I812" t="s">
        <v>293</v>
      </c>
      <c r="J812">
        <v>3</v>
      </c>
      <c r="K812" t="s">
        <v>286</v>
      </c>
      <c r="L812" t="s">
        <v>127</v>
      </c>
      <c r="M812" t="s">
        <v>130</v>
      </c>
      <c r="N812" t="s">
        <v>130</v>
      </c>
      <c r="O812" t="s">
        <v>130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1.4258860351562499</v>
      </c>
      <c r="BD812">
        <v>0</v>
      </c>
    </row>
    <row r="813" spans="1:56">
      <c r="A813" t="s">
        <v>4</v>
      </c>
      <c r="B813" t="s">
        <v>600</v>
      </c>
      <c r="C813" t="s">
        <v>69</v>
      </c>
      <c r="D813" t="s">
        <v>626</v>
      </c>
      <c r="E813" t="s">
        <v>632</v>
      </c>
      <c r="F813" t="s">
        <v>285</v>
      </c>
      <c r="G813" t="s">
        <v>7</v>
      </c>
      <c r="H813">
        <v>5</v>
      </c>
      <c r="I813" t="s">
        <v>293</v>
      </c>
      <c r="J813">
        <v>11</v>
      </c>
      <c r="K813" t="s">
        <v>286</v>
      </c>
      <c r="L813" t="s">
        <v>287</v>
      </c>
      <c r="M813" t="s">
        <v>288</v>
      </c>
      <c r="N813" t="s">
        <v>288</v>
      </c>
      <c r="O813" t="s">
        <v>288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0.16809589233398439</v>
      </c>
      <c r="AU813">
        <v>8.4048016357421873E-2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0.84057922363281257</v>
      </c>
      <c r="BD813">
        <v>0</v>
      </c>
    </row>
    <row r="814" spans="1:56">
      <c r="A814" t="s">
        <v>4</v>
      </c>
      <c r="B814" t="s">
        <v>67</v>
      </c>
      <c r="C814" t="s">
        <v>68</v>
      </c>
      <c r="D814" t="s">
        <v>72</v>
      </c>
      <c r="E814" t="s">
        <v>560</v>
      </c>
      <c r="F814" t="s">
        <v>285</v>
      </c>
      <c r="G814" t="s">
        <v>7</v>
      </c>
      <c r="H814">
        <v>5</v>
      </c>
      <c r="I814" t="s">
        <v>293</v>
      </c>
      <c r="J814">
        <v>12</v>
      </c>
      <c r="K814" t="s">
        <v>286</v>
      </c>
      <c r="L814" t="s">
        <v>287</v>
      </c>
      <c r="M814" t="s">
        <v>289</v>
      </c>
      <c r="N814" t="s">
        <v>289</v>
      </c>
      <c r="O814" t="s">
        <v>289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9.3927648132324162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</row>
    <row r="815" spans="1:56">
      <c r="A815" t="s">
        <v>4</v>
      </c>
      <c r="B815" t="s">
        <v>67</v>
      </c>
      <c r="C815" t="s">
        <v>68</v>
      </c>
      <c r="D815" t="s">
        <v>565</v>
      </c>
      <c r="E815" t="s">
        <v>745</v>
      </c>
      <c r="F815" t="s">
        <v>285</v>
      </c>
      <c r="G815" t="s">
        <v>7</v>
      </c>
      <c r="H815">
        <v>5</v>
      </c>
      <c r="I815" t="s">
        <v>293</v>
      </c>
      <c r="J815">
        <v>3</v>
      </c>
      <c r="K815" t="s">
        <v>286</v>
      </c>
      <c r="L815" t="s">
        <v>127</v>
      </c>
      <c r="M815" t="s">
        <v>130</v>
      </c>
      <c r="N815" t="s">
        <v>130</v>
      </c>
      <c r="O815" t="s">
        <v>130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8.3743286132812497E-2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</row>
    <row r="816" spans="1:56">
      <c r="A816" t="s">
        <v>4</v>
      </c>
      <c r="B816" t="s">
        <v>320</v>
      </c>
      <c r="C816" t="s">
        <v>321</v>
      </c>
      <c r="D816" t="s">
        <v>409</v>
      </c>
      <c r="E816" t="s">
        <v>718</v>
      </c>
      <c r="F816" t="s">
        <v>285</v>
      </c>
      <c r="G816" t="s">
        <v>7</v>
      </c>
      <c r="H816">
        <v>5</v>
      </c>
      <c r="I816" t="s">
        <v>293</v>
      </c>
      <c r="J816">
        <v>3</v>
      </c>
      <c r="K816" t="s">
        <v>286</v>
      </c>
      <c r="L816" t="s">
        <v>127</v>
      </c>
      <c r="M816" t="s">
        <v>130</v>
      </c>
      <c r="N816" t="s">
        <v>130</v>
      </c>
      <c r="O816" t="s">
        <v>130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1.430350341796875</v>
      </c>
      <c r="AF816">
        <v>0</v>
      </c>
      <c r="AG816">
        <v>0.89396899414062525</v>
      </c>
      <c r="AH816">
        <v>1.2515565612792969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2.2349224548339861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</row>
    <row r="817" spans="1:56">
      <c r="A817" t="s">
        <v>4</v>
      </c>
      <c r="B817" t="s">
        <v>320</v>
      </c>
      <c r="C817" t="s">
        <v>65</v>
      </c>
      <c r="D817" t="s">
        <v>284</v>
      </c>
      <c r="E817" t="s">
        <v>442</v>
      </c>
      <c r="F817" t="s">
        <v>285</v>
      </c>
      <c r="G817" t="s">
        <v>7</v>
      </c>
      <c r="H817">
        <v>5</v>
      </c>
      <c r="I817" t="s">
        <v>293</v>
      </c>
      <c r="J817">
        <v>6</v>
      </c>
      <c r="K817" t="s">
        <v>286</v>
      </c>
      <c r="L817" t="s">
        <v>127</v>
      </c>
      <c r="M817" t="s">
        <v>324</v>
      </c>
      <c r="N817" t="s">
        <v>324</v>
      </c>
      <c r="O817" t="s">
        <v>324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2.4115123413085939</v>
      </c>
      <c r="AI817">
        <v>6.0734436279296853</v>
      </c>
      <c r="AJ817">
        <v>4.3764525146484363</v>
      </c>
      <c r="AK817">
        <v>0.98246809082031228</v>
      </c>
      <c r="AL817">
        <v>0</v>
      </c>
      <c r="AM817">
        <v>0</v>
      </c>
      <c r="AN817">
        <v>0</v>
      </c>
      <c r="AO817">
        <v>0</v>
      </c>
      <c r="AP817">
        <v>0.17863062133789059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0.71452177734375011</v>
      </c>
      <c r="AW817">
        <v>0</v>
      </c>
      <c r="AX817">
        <v>0</v>
      </c>
      <c r="AY817">
        <v>0.53589145507812497</v>
      </c>
      <c r="AZ817">
        <v>2.1435697570800771</v>
      </c>
      <c r="BA817">
        <v>1.0717835144042971</v>
      </c>
      <c r="BB817">
        <v>0</v>
      </c>
      <c r="BC817">
        <v>0</v>
      </c>
      <c r="BD817">
        <v>0</v>
      </c>
    </row>
    <row r="818" spans="1:56">
      <c r="A818" t="s">
        <v>4</v>
      </c>
      <c r="B818" t="s">
        <v>320</v>
      </c>
      <c r="C818" t="s">
        <v>65</v>
      </c>
      <c r="D818" t="s">
        <v>284</v>
      </c>
      <c r="E818" t="s">
        <v>746</v>
      </c>
      <c r="F818" t="s">
        <v>285</v>
      </c>
      <c r="G818" t="s">
        <v>7</v>
      </c>
      <c r="H818">
        <v>5</v>
      </c>
      <c r="I818" t="s">
        <v>293</v>
      </c>
      <c r="J818">
        <v>3</v>
      </c>
      <c r="K818" t="s">
        <v>286</v>
      </c>
      <c r="L818" t="s">
        <v>127</v>
      </c>
      <c r="M818" t="s">
        <v>130</v>
      </c>
      <c r="N818" t="s">
        <v>130</v>
      </c>
      <c r="O818" t="s">
        <v>130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1.5177910034179689</v>
      </c>
      <c r="AG818">
        <v>1.696348211669922</v>
      </c>
      <c r="AH818">
        <v>1.0713782836914061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0.35712600708007808</v>
      </c>
      <c r="AP818">
        <v>3.7498293212890639</v>
      </c>
      <c r="AQ818">
        <v>0</v>
      </c>
      <c r="AR818">
        <v>1.249945922851563</v>
      </c>
      <c r="AS818">
        <v>3.035561791992186</v>
      </c>
      <c r="AT818">
        <v>2.8570128356933591</v>
      </c>
      <c r="AU818">
        <v>2.5891698242187502</v>
      </c>
      <c r="AV818">
        <v>1.2499400817871089</v>
      </c>
      <c r="AW818">
        <v>5.4461505798339829</v>
      </c>
      <c r="AX818">
        <v>2.321322833251954</v>
      </c>
      <c r="AY818">
        <v>0.80353369750976555</v>
      </c>
      <c r="AZ818">
        <v>1.4285072570800781</v>
      </c>
      <c r="BA818">
        <v>0.71425543823242177</v>
      </c>
      <c r="BB818">
        <v>0.26784262084960941</v>
      </c>
      <c r="BC818">
        <v>0</v>
      </c>
      <c r="BD818">
        <v>0</v>
      </c>
    </row>
    <row r="819" spans="1:56">
      <c r="A819" t="s">
        <v>4</v>
      </c>
      <c r="B819" t="s">
        <v>320</v>
      </c>
      <c r="C819" t="s">
        <v>65</v>
      </c>
      <c r="D819" t="s">
        <v>284</v>
      </c>
      <c r="E819" t="s">
        <v>475</v>
      </c>
      <c r="F819" t="s">
        <v>285</v>
      </c>
      <c r="G819" t="s">
        <v>7</v>
      </c>
      <c r="H819">
        <v>3</v>
      </c>
      <c r="I819" t="s">
        <v>295</v>
      </c>
      <c r="J819">
        <v>12</v>
      </c>
      <c r="K819" t="s">
        <v>286</v>
      </c>
      <c r="L819" t="s">
        <v>287</v>
      </c>
      <c r="M819" t="s">
        <v>289</v>
      </c>
      <c r="N819" t="s">
        <v>289</v>
      </c>
      <c r="O819" t="s">
        <v>289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0.26752087402343749</v>
      </c>
      <c r="AH819">
        <v>0.26752087402343749</v>
      </c>
      <c r="AI819">
        <v>0.26752087402343749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</row>
    <row r="820" spans="1:56">
      <c r="A820" t="s">
        <v>4</v>
      </c>
      <c r="B820" t="s">
        <v>70</v>
      </c>
      <c r="C820" t="s">
        <v>65</v>
      </c>
      <c r="D820" t="s">
        <v>66</v>
      </c>
      <c r="E820" t="s">
        <v>496</v>
      </c>
      <c r="F820" t="s">
        <v>285</v>
      </c>
      <c r="G820" t="s">
        <v>7</v>
      </c>
      <c r="H820">
        <v>2</v>
      </c>
      <c r="I820" t="s">
        <v>294</v>
      </c>
      <c r="J820">
        <v>3</v>
      </c>
      <c r="K820" t="s">
        <v>286</v>
      </c>
      <c r="L820" t="s">
        <v>127</v>
      </c>
      <c r="M820" t="s">
        <v>130</v>
      </c>
      <c r="N820" t="s">
        <v>130</v>
      </c>
      <c r="O820" t="s">
        <v>130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0.8723630920410157</v>
      </c>
      <c r="AF820">
        <v>0.95959921875000009</v>
      </c>
      <c r="AG820">
        <v>0.95959921875000009</v>
      </c>
      <c r="AH820">
        <v>0.95959921875000009</v>
      </c>
      <c r="AI820">
        <v>0.95959921875000009</v>
      </c>
      <c r="AJ820">
        <v>0.78512669067382812</v>
      </c>
      <c r="AK820">
        <v>1.3957987243652339</v>
      </c>
      <c r="AL820">
        <v>1.4830374816894529</v>
      </c>
      <c r="AM820">
        <v>1.744732067871094</v>
      </c>
      <c r="AN820">
        <v>1.8319682861328119</v>
      </c>
      <c r="AO820">
        <v>1.3085500671386721</v>
      </c>
      <c r="AP820">
        <v>1.3085500671386721</v>
      </c>
      <c r="AQ820">
        <v>1.221311126708984</v>
      </c>
      <c r="AR820">
        <v>1.570265881347656</v>
      </c>
      <c r="AS820">
        <v>0.87238793945312498</v>
      </c>
      <c r="AT820">
        <v>0.5234322692871094</v>
      </c>
      <c r="AU820">
        <v>0.5234322692871094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</row>
    <row r="821" spans="1:56">
      <c r="A821" t="s">
        <v>4</v>
      </c>
      <c r="B821" t="s">
        <v>67</v>
      </c>
      <c r="C821" t="s">
        <v>69</v>
      </c>
      <c r="D821" t="s">
        <v>71</v>
      </c>
      <c r="E821" t="s">
        <v>558</v>
      </c>
      <c r="F821" t="s">
        <v>285</v>
      </c>
      <c r="G821" t="s">
        <v>7</v>
      </c>
      <c r="H821">
        <v>5</v>
      </c>
      <c r="I821" t="s">
        <v>293</v>
      </c>
      <c r="J821">
        <v>12</v>
      </c>
      <c r="K821" t="s">
        <v>286</v>
      </c>
      <c r="L821" t="s">
        <v>287</v>
      </c>
      <c r="M821" t="s">
        <v>289</v>
      </c>
      <c r="N821" t="s">
        <v>289</v>
      </c>
      <c r="O821" t="s">
        <v>289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8.4951239013671881E-2</v>
      </c>
      <c r="AF821">
        <v>0</v>
      </c>
      <c r="AG821">
        <v>0</v>
      </c>
      <c r="AH821">
        <v>0.76454573364257816</v>
      </c>
      <c r="AI821">
        <v>0</v>
      </c>
      <c r="AJ821">
        <v>0</v>
      </c>
      <c r="AK821">
        <v>0</v>
      </c>
      <c r="AL821">
        <v>0</v>
      </c>
      <c r="AM821">
        <v>3.1432199890136698</v>
      </c>
      <c r="AN821">
        <v>3.3132106567382831</v>
      </c>
      <c r="AO821">
        <v>0.50964714355468743</v>
      </c>
      <c r="AP821">
        <v>4.0773472412109353</v>
      </c>
      <c r="AQ821">
        <v>1.0194419128417971</v>
      </c>
      <c r="AR821">
        <v>0</v>
      </c>
      <c r="AS821">
        <v>0.16988705444335939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2.2087480041503902</v>
      </c>
      <c r="BA821">
        <v>1.0194517517089841</v>
      </c>
      <c r="BB821">
        <v>0</v>
      </c>
      <c r="BC821">
        <v>0</v>
      </c>
      <c r="BD821">
        <v>0</v>
      </c>
    </row>
    <row r="822" spans="1:56">
      <c r="A822" t="s">
        <v>4</v>
      </c>
      <c r="B822" t="s">
        <v>67</v>
      </c>
      <c r="C822" t="s">
        <v>65</v>
      </c>
      <c r="D822" t="s">
        <v>284</v>
      </c>
      <c r="E822" t="s">
        <v>590</v>
      </c>
      <c r="F822" t="s">
        <v>285</v>
      </c>
      <c r="G822" t="s">
        <v>7</v>
      </c>
      <c r="H822">
        <v>5</v>
      </c>
      <c r="I822" t="s">
        <v>293</v>
      </c>
      <c r="J822">
        <v>3</v>
      </c>
      <c r="K822" t="s">
        <v>286</v>
      </c>
      <c r="L822" t="s">
        <v>127</v>
      </c>
      <c r="M822" t="s">
        <v>130</v>
      </c>
      <c r="N822" t="s">
        <v>130</v>
      </c>
      <c r="O822" t="s">
        <v>130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4.4570011169433554</v>
      </c>
      <c r="AH822">
        <v>1.0696790588378911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0.1782752258300781</v>
      </c>
      <c r="AR822">
        <v>1.069664282226563</v>
      </c>
      <c r="AS822">
        <v>0</v>
      </c>
      <c r="AT822">
        <v>1.8719220275878909</v>
      </c>
      <c r="AU822">
        <v>0</v>
      </c>
      <c r="AV822">
        <v>4.6352799865722618</v>
      </c>
      <c r="AW822">
        <v>0</v>
      </c>
      <c r="AX822">
        <v>0</v>
      </c>
      <c r="AY822">
        <v>1.7827437744140631</v>
      </c>
      <c r="AZ822">
        <v>3.6546719360351561</v>
      </c>
      <c r="BA822">
        <v>1.1587799316406251</v>
      </c>
      <c r="BB822">
        <v>2.6741089721679678</v>
      </c>
      <c r="BC822">
        <v>0</v>
      </c>
      <c r="BD822">
        <v>0</v>
      </c>
    </row>
    <row r="823" spans="1:56">
      <c r="A823" t="s">
        <v>4</v>
      </c>
      <c r="B823" t="s">
        <v>600</v>
      </c>
      <c r="C823" t="s">
        <v>682</v>
      </c>
      <c r="D823" t="s">
        <v>689</v>
      </c>
      <c r="E823" t="s">
        <v>747</v>
      </c>
      <c r="F823" t="s">
        <v>285</v>
      </c>
      <c r="G823" t="s">
        <v>7</v>
      </c>
      <c r="H823">
        <v>3</v>
      </c>
      <c r="I823" t="s">
        <v>295</v>
      </c>
      <c r="J823">
        <v>12</v>
      </c>
      <c r="K823" t="s">
        <v>286</v>
      </c>
      <c r="L823" t="s">
        <v>287</v>
      </c>
      <c r="M823" t="s">
        <v>289</v>
      </c>
      <c r="N823" t="s">
        <v>289</v>
      </c>
      <c r="O823" t="s">
        <v>289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3.01167177734375</v>
      </c>
      <c r="AI823">
        <v>3.9070172485351571</v>
      </c>
      <c r="AJ823">
        <v>4.8023830505371112</v>
      </c>
      <c r="AK823">
        <v>4.8023830505371112</v>
      </c>
      <c r="AL823">
        <v>5.2907663208007829</v>
      </c>
      <c r="AM823">
        <v>5.6977417846679703</v>
      </c>
      <c r="AN823">
        <v>5.6977417846679703</v>
      </c>
      <c r="AO823">
        <v>4.4767888549804704</v>
      </c>
      <c r="AP823">
        <v>3.2558634948730458</v>
      </c>
      <c r="AQ823">
        <v>3.2558634948730458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</row>
    <row r="824" spans="1:56">
      <c r="A824" t="s">
        <v>4</v>
      </c>
      <c r="B824" t="s">
        <v>701</v>
      </c>
      <c r="C824" t="s">
        <v>682</v>
      </c>
      <c r="D824" t="s">
        <v>683</v>
      </c>
      <c r="E824" t="s">
        <v>704</v>
      </c>
      <c r="F824" t="s">
        <v>285</v>
      </c>
      <c r="G824" t="s">
        <v>7</v>
      </c>
      <c r="H824">
        <v>5</v>
      </c>
      <c r="I824" t="s">
        <v>293</v>
      </c>
      <c r="J824">
        <v>11</v>
      </c>
      <c r="K824" t="s">
        <v>286</v>
      </c>
      <c r="L824" t="s">
        <v>287</v>
      </c>
      <c r="M824" t="s">
        <v>288</v>
      </c>
      <c r="N824" t="s">
        <v>288</v>
      </c>
      <c r="O824" t="s">
        <v>288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7.9128472900390628E-2</v>
      </c>
      <c r="AG824">
        <v>0</v>
      </c>
      <c r="AH824">
        <v>7.9128082275390629E-2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</row>
    <row r="825" spans="1:56">
      <c r="A825" t="s">
        <v>4</v>
      </c>
      <c r="B825" t="s">
        <v>320</v>
      </c>
      <c r="C825" t="s">
        <v>321</v>
      </c>
      <c r="D825" t="s">
        <v>409</v>
      </c>
      <c r="E825" t="s">
        <v>432</v>
      </c>
      <c r="F825" t="s">
        <v>285</v>
      </c>
      <c r="G825" t="s">
        <v>7</v>
      </c>
      <c r="H825">
        <v>5</v>
      </c>
      <c r="I825" t="s">
        <v>293</v>
      </c>
      <c r="J825">
        <v>3</v>
      </c>
      <c r="K825" t="s">
        <v>286</v>
      </c>
      <c r="L825" t="s">
        <v>127</v>
      </c>
      <c r="M825" t="s">
        <v>130</v>
      </c>
      <c r="N825" t="s">
        <v>130</v>
      </c>
      <c r="O825" t="s">
        <v>130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0.89396328735351549</v>
      </c>
      <c r="AG825">
        <v>0</v>
      </c>
      <c r="AH825">
        <v>0</v>
      </c>
      <c r="AI825">
        <v>0</v>
      </c>
      <c r="AJ825">
        <v>0</v>
      </c>
      <c r="AK825">
        <v>2.1455118408203129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0.357585302734375</v>
      </c>
      <c r="AW825">
        <v>0</v>
      </c>
      <c r="AX825">
        <v>0</v>
      </c>
      <c r="AY825">
        <v>0</v>
      </c>
      <c r="AZ825">
        <v>0.35758528442382809</v>
      </c>
      <c r="BA825">
        <v>0</v>
      </c>
      <c r="BB825">
        <v>0</v>
      </c>
      <c r="BC825">
        <v>0</v>
      </c>
      <c r="BD825">
        <v>0</v>
      </c>
    </row>
    <row r="826" spans="1:56">
      <c r="A826" t="s">
        <v>4</v>
      </c>
      <c r="B826" t="s">
        <v>70</v>
      </c>
      <c r="C826" t="s">
        <v>65</v>
      </c>
      <c r="D826" t="s">
        <v>66</v>
      </c>
      <c r="E826" t="s">
        <v>748</v>
      </c>
      <c r="F826" t="s">
        <v>285</v>
      </c>
      <c r="G826" t="s">
        <v>7</v>
      </c>
      <c r="H826">
        <v>5</v>
      </c>
      <c r="I826" t="s">
        <v>293</v>
      </c>
      <c r="J826">
        <v>3</v>
      </c>
      <c r="K826" t="s">
        <v>286</v>
      </c>
      <c r="L826" t="s">
        <v>127</v>
      </c>
      <c r="M826" t="s">
        <v>130</v>
      </c>
      <c r="N826" t="s">
        <v>130</v>
      </c>
      <c r="O826" t="s">
        <v>130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0.436585791015625</v>
      </c>
      <c r="AG826">
        <v>0.17463414306640629</v>
      </c>
      <c r="AH826">
        <v>0</v>
      </c>
      <c r="AI826">
        <v>0.78584238891601588</v>
      </c>
      <c r="AJ826">
        <v>0</v>
      </c>
      <c r="AK826">
        <v>1.2224185607910161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1.7463025268554691</v>
      </c>
      <c r="AT826">
        <v>0</v>
      </c>
      <c r="AU826">
        <v>0</v>
      </c>
      <c r="AV826">
        <v>0</v>
      </c>
      <c r="AW826">
        <v>0.26195156250000001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</row>
    <row r="827" spans="1:56">
      <c r="A827" t="s">
        <v>4</v>
      </c>
      <c r="B827" t="s">
        <v>70</v>
      </c>
      <c r="C827" t="s">
        <v>65</v>
      </c>
      <c r="D827" t="s">
        <v>66</v>
      </c>
      <c r="E827" t="s">
        <v>493</v>
      </c>
      <c r="F827" t="s">
        <v>285</v>
      </c>
      <c r="G827" t="s">
        <v>7</v>
      </c>
      <c r="H827">
        <v>5</v>
      </c>
      <c r="I827" t="s">
        <v>293</v>
      </c>
      <c r="J827">
        <v>3</v>
      </c>
      <c r="K827" t="s">
        <v>286</v>
      </c>
      <c r="L827" t="s">
        <v>127</v>
      </c>
      <c r="M827" t="s">
        <v>130</v>
      </c>
      <c r="N827" t="s">
        <v>130</v>
      </c>
      <c r="O827" t="s">
        <v>130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1.307469818115234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</row>
    <row r="828" spans="1:56">
      <c r="A828" t="s">
        <v>4</v>
      </c>
      <c r="B828" t="s">
        <v>67</v>
      </c>
      <c r="C828" t="s">
        <v>68</v>
      </c>
      <c r="D828" t="s">
        <v>570</v>
      </c>
      <c r="E828" t="s">
        <v>571</v>
      </c>
      <c r="F828" t="s">
        <v>285</v>
      </c>
      <c r="G828" t="s">
        <v>7</v>
      </c>
      <c r="H828">
        <v>5</v>
      </c>
      <c r="I828" t="s">
        <v>293</v>
      </c>
      <c r="J828">
        <v>11</v>
      </c>
      <c r="K828" t="s">
        <v>286</v>
      </c>
      <c r="L828" t="s">
        <v>287</v>
      </c>
      <c r="M828" t="s">
        <v>288</v>
      </c>
      <c r="N828" t="s">
        <v>288</v>
      </c>
      <c r="O828" t="s">
        <v>288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0.60197748413085939</v>
      </c>
      <c r="AG828">
        <v>0</v>
      </c>
      <c r="AH828">
        <v>0</v>
      </c>
      <c r="AI828">
        <v>0</v>
      </c>
      <c r="AJ828">
        <v>0</v>
      </c>
      <c r="AK828">
        <v>0.5159821533203125</v>
      </c>
      <c r="AL828">
        <v>0</v>
      </c>
      <c r="AM828">
        <v>0</v>
      </c>
      <c r="AN828">
        <v>0</v>
      </c>
      <c r="AO828">
        <v>0</v>
      </c>
      <c r="AP828">
        <v>0.51598078002929693</v>
      </c>
      <c r="AQ828">
        <v>0</v>
      </c>
      <c r="AR828">
        <v>1.031962591552734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0.86002683715820316</v>
      </c>
      <c r="BA828">
        <v>0</v>
      </c>
      <c r="BB828">
        <v>0</v>
      </c>
      <c r="BC828">
        <v>0</v>
      </c>
      <c r="BD828">
        <v>0</v>
      </c>
    </row>
    <row r="829" spans="1:56">
      <c r="A829" t="s">
        <v>4</v>
      </c>
      <c r="B829" t="s">
        <v>67</v>
      </c>
      <c r="C829" t="s">
        <v>65</v>
      </c>
      <c r="D829" t="s">
        <v>284</v>
      </c>
      <c r="E829" t="s">
        <v>586</v>
      </c>
      <c r="F829" t="s">
        <v>285</v>
      </c>
      <c r="G829" t="s">
        <v>7</v>
      </c>
      <c r="H829">
        <v>3</v>
      </c>
      <c r="I829" t="s">
        <v>295</v>
      </c>
      <c r="J829">
        <v>11</v>
      </c>
      <c r="K829" t="s">
        <v>286</v>
      </c>
      <c r="L829" t="s">
        <v>287</v>
      </c>
      <c r="M829" t="s">
        <v>288</v>
      </c>
      <c r="N829" t="s">
        <v>288</v>
      </c>
      <c r="O829" t="s">
        <v>288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0.62442247924804684</v>
      </c>
      <c r="AJ829">
        <v>1.3380484497070311</v>
      </c>
      <c r="AK829">
        <v>1.3380484497070311</v>
      </c>
      <c r="AL829">
        <v>1.3380484497070311</v>
      </c>
      <c r="AM829">
        <v>0.89203244628906253</v>
      </c>
      <c r="AN829">
        <v>0.44601600341796882</v>
      </c>
      <c r="AO829">
        <v>1.5164525695800779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</row>
    <row r="830" spans="1:56">
      <c r="A830" t="s">
        <v>4</v>
      </c>
      <c r="B830" t="s">
        <v>67</v>
      </c>
      <c r="C830" t="s">
        <v>65</v>
      </c>
      <c r="D830" t="s">
        <v>284</v>
      </c>
      <c r="E830" t="s">
        <v>468</v>
      </c>
      <c r="F830" t="s">
        <v>285</v>
      </c>
      <c r="G830" t="s">
        <v>7</v>
      </c>
      <c r="H830">
        <v>2</v>
      </c>
      <c r="I830" t="s">
        <v>294</v>
      </c>
      <c r="J830">
        <v>11</v>
      </c>
      <c r="K830" t="s">
        <v>286</v>
      </c>
      <c r="L830" t="s">
        <v>287</v>
      </c>
      <c r="M830" t="s">
        <v>288</v>
      </c>
      <c r="N830" t="s">
        <v>288</v>
      </c>
      <c r="O830" t="s">
        <v>288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1.0710684326171871</v>
      </c>
      <c r="AL830">
        <v>1.0710684326171871</v>
      </c>
      <c r="AM830">
        <v>1.0710684326171871</v>
      </c>
      <c r="AN830">
        <v>0.80330128784179688</v>
      </c>
      <c r="AO830">
        <v>0.80330128784179688</v>
      </c>
      <c r="AP830">
        <v>0.62478992309570303</v>
      </c>
      <c r="AQ830">
        <v>1.071068627929687</v>
      </c>
      <c r="AR830">
        <v>1.249580065917969</v>
      </c>
      <c r="AS830">
        <v>1.249580065917969</v>
      </c>
      <c r="AT830">
        <v>1.249580065917969</v>
      </c>
      <c r="AU830">
        <v>0.71404560546875007</v>
      </c>
      <c r="AV830">
        <v>0.71404560546875007</v>
      </c>
      <c r="AW830">
        <v>0.62478987426757815</v>
      </c>
      <c r="AX830">
        <v>0.53553411865234379</v>
      </c>
      <c r="AY830">
        <v>0.62478987426757815</v>
      </c>
      <c r="AZ830">
        <v>0</v>
      </c>
      <c r="BA830">
        <v>0</v>
      </c>
      <c r="BB830">
        <v>0</v>
      </c>
      <c r="BC830">
        <v>0</v>
      </c>
      <c r="BD830">
        <v>0</v>
      </c>
    </row>
    <row r="831" spans="1:56">
      <c r="A831" t="s">
        <v>4</v>
      </c>
      <c r="B831" t="s">
        <v>600</v>
      </c>
      <c r="C831" t="s">
        <v>69</v>
      </c>
      <c r="D831" t="s">
        <v>601</v>
      </c>
      <c r="E831" t="s">
        <v>749</v>
      </c>
      <c r="F831" t="s">
        <v>285</v>
      </c>
      <c r="G831" t="s">
        <v>7</v>
      </c>
      <c r="H831">
        <v>5</v>
      </c>
      <c r="I831" t="s">
        <v>293</v>
      </c>
      <c r="J831">
        <v>12</v>
      </c>
      <c r="K831" t="s">
        <v>286</v>
      </c>
      <c r="L831" t="s">
        <v>287</v>
      </c>
      <c r="M831" t="s">
        <v>289</v>
      </c>
      <c r="N831" t="s">
        <v>289</v>
      </c>
      <c r="O831" t="s">
        <v>289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1.70987763671875</v>
      </c>
      <c r="AH831">
        <v>0</v>
      </c>
      <c r="AI831">
        <v>0</v>
      </c>
      <c r="AJ831">
        <v>0</v>
      </c>
      <c r="AK831">
        <v>0.89565477905273438</v>
      </c>
      <c r="AL831">
        <v>0</v>
      </c>
      <c r="AM831">
        <v>1.7097812744140619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</row>
    <row r="832" spans="1:56">
      <c r="A832" t="s">
        <v>4</v>
      </c>
      <c r="B832" t="s">
        <v>600</v>
      </c>
      <c r="C832" t="s">
        <v>69</v>
      </c>
      <c r="D832" t="s">
        <v>601</v>
      </c>
      <c r="E832" t="s">
        <v>623</v>
      </c>
      <c r="F832" t="s">
        <v>285</v>
      </c>
      <c r="G832" t="s">
        <v>7</v>
      </c>
      <c r="H832">
        <v>3</v>
      </c>
      <c r="I832" t="s">
        <v>295</v>
      </c>
      <c r="J832">
        <v>11</v>
      </c>
      <c r="K832" t="s">
        <v>286</v>
      </c>
      <c r="L832" t="s">
        <v>287</v>
      </c>
      <c r="M832" t="s">
        <v>288</v>
      </c>
      <c r="N832" t="s">
        <v>288</v>
      </c>
      <c r="O832" t="s">
        <v>288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0.41111715698242179</v>
      </c>
      <c r="AK832">
        <v>0.98668056030273421</v>
      </c>
      <c r="AL832">
        <v>0.98668056030273421</v>
      </c>
      <c r="AM832">
        <v>0.98668056030273421</v>
      </c>
      <c r="AN832">
        <v>0.98668056030273421</v>
      </c>
      <c r="AO832">
        <v>0.98668056030273421</v>
      </c>
      <c r="AP832">
        <v>0.98668056030273421</v>
      </c>
      <c r="AQ832">
        <v>0.98668056030273421</v>
      </c>
      <c r="AR832">
        <v>0.98668056030273421</v>
      </c>
      <c r="AS832">
        <v>0.98668056030273421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0.41111651000976562</v>
      </c>
      <c r="BA832">
        <v>0.90445719604492181</v>
      </c>
      <c r="BB832">
        <v>0.90445719604492181</v>
      </c>
      <c r="BC832">
        <v>0</v>
      </c>
      <c r="BD832">
        <v>0</v>
      </c>
    </row>
    <row r="833" spans="1:56">
      <c r="A833" t="s">
        <v>4</v>
      </c>
      <c r="B833" t="s">
        <v>600</v>
      </c>
      <c r="C833" t="s">
        <v>65</v>
      </c>
      <c r="D833" t="s">
        <v>483</v>
      </c>
      <c r="E833" t="s">
        <v>662</v>
      </c>
      <c r="F833" t="s">
        <v>285</v>
      </c>
      <c r="G833" t="s">
        <v>7</v>
      </c>
      <c r="H833">
        <v>2</v>
      </c>
      <c r="I833" t="s">
        <v>294</v>
      </c>
      <c r="J833">
        <v>12</v>
      </c>
      <c r="K833" t="s">
        <v>286</v>
      </c>
      <c r="L833" t="s">
        <v>287</v>
      </c>
      <c r="M833" t="s">
        <v>289</v>
      </c>
      <c r="N833" t="s">
        <v>289</v>
      </c>
      <c r="O833" t="s">
        <v>289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0.26291490478515622</v>
      </c>
      <c r="AJ833">
        <v>0.26291490478515622</v>
      </c>
      <c r="AK833">
        <v>0.26291490478515622</v>
      </c>
      <c r="AL833">
        <v>0.26291490478515622</v>
      </c>
      <c r="AM833">
        <v>0.26291490478515622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0.26291490478515622</v>
      </c>
      <c r="AU833">
        <v>0.26291490478515622</v>
      </c>
      <c r="AV833">
        <v>0.26291490478515622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</row>
    <row r="834" spans="1:56">
      <c r="A834" t="s">
        <v>4</v>
      </c>
      <c r="B834" t="s">
        <v>701</v>
      </c>
      <c r="C834" t="s">
        <v>682</v>
      </c>
      <c r="D834" t="s">
        <v>683</v>
      </c>
      <c r="E834" t="s">
        <v>702</v>
      </c>
      <c r="F834" t="s">
        <v>285</v>
      </c>
      <c r="G834" t="s">
        <v>7</v>
      </c>
      <c r="H834">
        <v>5</v>
      </c>
      <c r="I834" t="s">
        <v>293</v>
      </c>
      <c r="J834">
        <v>12</v>
      </c>
      <c r="K834" t="s">
        <v>286</v>
      </c>
      <c r="L834" t="s">
        <v>287</v>
      </c>
      <c r="M834" t="s">
        <v>289</v>
      </c>
      <c r="N834" t="s">
        <v>289</v>
      </c>
      <c r="O834" t="s">
        <v>289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0.6990474731445312</v>
      </c>
      <c r="AL834">
        <v>0</v>
      </c>
      <c r="AM834">
        <v>1.1650867004394529</v>
      </c>
      <c r="AN834">
        <v>0.62137294921875008</v>
      </c>
      <c r="AO834">
        <v>0</v>
      </c>
      <c r="AP834">
        <v>4.3495825378417967</v>
      </c>
      <c r="AQ834">
        <v>0.54370773925781246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</row>
    <row r="835" spans="1:56">
      <c r="A835" t="s">
        <v>4</v>
      </c>
      <c r="B835" t="s">
        <v>320</v>
      </c>
      <c r="C835" t="s">
        <v>321</v>
      </c>
      <c r="D835" t="s">
        <v>322</v>
      </c>
      <c r="E835" t="s">
        <v>342</v>
      </c>
      <c r="F835" t="s">
        <v>285</v>
      </c>
      <c r="G835" t="s">
        <v>7</v>
      </c>
      <c r="H835">
        <v>5</v>
      </c>
      <c r="I835" t="s">
        <v>293</v>
      </c>
      <c r="J835">
        <v>11</v>
      </c>
      <c r="K835" t="s">
        <v>286</v>
      </c>
      <c r="L835" t="s">
        <v>287</v>
      </c>
      <c r="M835" t="s">
        <v>288</v>
      </c>
      <c r="N835" t="s">
        <v>288</v>
      </c>
      <c r="O835" t="s">
        <v>288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1.251170892333985</v>
      </c>
      <c r="AH835">
        <v>0</v>
      </c>
      <c r="AI835">
        <v>0</v>
      </c>
      <c r="AJ835">
        <v>0</v>
      </c>
      <c r="AK835">
        <v>0</v>
      </c>
      <c r="AL835">
        <v>0.1787379455566406</v>
      </c>
      <c r="AM835">
        <v>0</v>
      </c>
      <c r="AN835">
        <v>0</v>
      </c>
      <c r="AO835">
        <v>0</v>
      </c>
      <c r="AP835">
        <v>8.9369042968750007E-2</v>
      </c>
      <c r="AQ835">
        <v>0</v>
      </c>
      <c r="AR835">
        <v>0</v>
      </c>
      <c r="AS835">
        <v>0</v>
      </c>
      <c r="AT835">
        <v>0.98305864257812492</v>
      </c>
      <c r="AU835">
        <v>0</v>
      </c>
      <c r="AV835">
        <v>0.44684527587890621</v>
      </c>
      <c r="AW835">
        <v>0.17873804321289061</v>
      </c>
      <c r="AX835">
        <v>0.80432596435546877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</row>
    <row r="836" spans="1:56">
      <c r="A836" t="s">
        <v>4</v>
      </c>
      <c r="B836" t="s">
        <v>320</v>
      </c>
      <c r="C836" t="s">
        <v>321</v>
      </c>
      <c r="D836" t="s">
        <v>322</v>
      </c>
      <c r="E836" t="s">
        <v>355</v>
      </c>
      <c r="F836" t="s">
        <v>285</v>
      </c>
      <c r="G836" t="s">
        <v>7</v>
      </c>
      <c r="H836">
        <v>5</v>
      </c>
      <c r="I836" t="s">
        <v>293</v>
      </c>
      <c r="J836">
        <v>6</v>
      </c>
      <c r="K836" t="s">
        <v>286</v>
      </c>
      <c r="L836" t="s">
        <v>127</v>
      </c>
      <c r="M836" t="s">
        <v>324</v>
      </c>
      <c r="N836" t="s">
        <v>324</v>
      </c>
      <c r="O836" t="s">
        <v>324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1.0725576171875</v>
      </c>
      <c r="AA836">
        <v>0</v>
      </c>
      <c r="AB836">
        <v>0</v>
      </c>
      <c r="AC836">
        <v>0</v>
      </c>
      <c r="AD836">
        <v>0</v>
      </c>
      <c r="AE836">
        <v>1.6088360900878911</v>
      </c>
      <c r="AF836">
        <v>0</v>
      </c>
      <c r="AG836">
        <v>0</v>
      </c>
      <c r="AH836">
        <v>0</v>
      </c>
      <c r="AI836">
        <v>0</v>
      </c>
      <c r="AJ836">
        <v>1.4300815734863279</v>
      </c>
      <c r="AK836">
        <v>0</v>
      </c>
      <c r="AL836">
        <v>0</v>
      </c>
      <c r="AM836">
        <v>1.340709259033203</v>
      </c>
      <c r="AN836">
        <v>1.2513271301269531</v>
      </c>
      <c r="AO836">
        <v>1.1619456237792971</v>
      </c>
      <c r="AP836">
        <v>1.072564898681641</v>
      </c>
      <c r="AQ836">
        <v>0</v>
      </c>
      <c r="AR836">
        <v>0</v>
      </c>
      <c r="AS836">
        <v>1.519471447753906</v>
      </c>
      <c r="AT836">
        <v>0</v>
      </c>
      <c r="AU836">
        <v>0</v>
      </c>
      <c r="AV836">
        <v>0</v>
      </c>
      <c r="AW836">
        <v>0.98318814086914075</v>
      </c>
      <c r="AX836">
        <v>0</v>
      </c>
      <c r="AY836">
        <v>2.5920394348144522</v>
      </c>
      <c r="AZ836">
        <v>1.519467834472656</v>
      </c>
      <c r="BA836">
        <v>0</v>
      </c>
      <c r="BB836">
        <v>0</v>
      </c>
      <c r="BC836">
        <v>0</v>
      </c>
      <c r="BD836">
        <v>0</v>
      </c>
    </row>
    <row r="837" spans="1:56">
      <c r="A837" t="s">
        <v>4</v>
      </c>
      <c r="B837" t="s">
        <v>320</v>
      </c>
      <c r="C837" t="s">
        <v>321</v>
      </c>
      <c r="D837" t="s">
        <v>404</v>
      </c>
      <c r="E837" t="s">
        <v>408</v>
      </c>
      <c r="F837" t="s">
        <v>285</v>
      </c>
      <c r="G837" t="s">
        <v>7</v>
      </c>
      <c r="H837">
        <v>3</v>
      </c>
      <c r="I837" t="s">
        <v>295</v>
      </c>
      <c r="J837">
        <v>11</v>
      </c>
      <c r="K837" t="s">
        <v>286</v>
      </c>
      <c r="L837" t="s">
        <v>287</v>
      </c>
      <c r="M837" t="s">
        <v>288</v>
      </c>
      <c r="N837" t="s">
        <v>288</v>
      </c>
      <c r="O837" t="s">
        <v>288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8.73517578125E-2</v>
      </c>
      <c r="AQ837">
        <v>0.17470519409179691</v>
      </c>
      <c r="AR837">
        <v>0.17470519409179691</v>
      </c>
      <c r="AS837">
        <v>0.2620568603515625</v>
      </c>
      <c r="AT837">
        <v>0.52411936645507817</v>
      </c>
      <c r="AU837">
        <v>1.0482428771972649</v>
      </c>
      <c r="AV837">
        <v>0.34942203369140629</v>
      </c>
      <c r="AW837">
        <v>0.52413164672851564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</row>
    <row r="838" spans="1:56">
      <c r="A838" t="s">
        <v>4</v>
      </c>
      <c r="B838" t="s">
        <v>320</v>
      </c>
      <c r="C838" t="s">
        <v>321</v>
      </c>
      <c r="D838" t="s">
        <v>404</v>
      </c>
      <c r="E838" t="s">
        <v>408</v>
      </c>
      <c r="F838" t="s">
        <v>285</v>
      </c>
      <c r="G838" t="s">
        <v>7</v>
      </c>
      <c r="H838">
        <v>5</v>
      </c>
      <c r="I838" t="s">
        <v>293</v>
      </c>
      <c r="J838">
        <v>11</v>
      </c>
      <c r="K838" t="s">
        <v>286</v>
      </c>
      <c r="L838" t="s">
        <v>287</v>
      </c>
      <c r="M838" t="s">
        <v>288</v>
      </c>
      <c r="N838" t="s">
        <v>288</v>
      </c>
      <c r="O838" t="s">
        <v>288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8.735520019531251E-2</v>
      </c>
      <c r="AN838">
        <v>0</v>
      </c>
      <c r="AO838">
        <v>0.174703515625</v>
      </c>
      <c r="AP838">
        <v>0.17470757446289059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0.6988271179199218</v>
      </c>
      <c r="BA838">
        <v>0</v>
      </c>
      <c r="BB838">
        <v>0</v>
      </c>
      <c r="BC838">
        <v>0</v>
      </c>
      <c r="BD838">
        <v>0</v>
      </c>
    </row>
    <row r="839" spans="1:56">
      <c r="A839" t="s">
        <v>4</v>
      </c>
      <c r="B839" t="s">
        <v>320</v>
      </c>
      <c r="C839" t="s">
        <v>321</v>
      </c>
      <c r="D839" t="s">
        <v>409</v>
      </c>
      <c r="E839" t="s">
        <v>420</v>
      </c>
      <c r="F839" t="s">
        <v>285</v>
      </c>
      <c r="G839" t="s">
        <v>7</v>
      </c>
      <c r="H839">
        <v>5</v>
      </c>
      <c r="I839" t="s">
        <v>293</v>
      </c>
      <c r="J839">
        <v>6</v>
      </c>
      <c r="K839" t="s">
        <v>286</v>
      </c>
      <c r="L839" t="s">
        <v>127</v>
      </c>
      <c r="M839" t="s">
        <v>324</v>
      </c>
      <c r="N839" t="s">
        <v>324</v>
      </c>
      <c r="O839" t="s">
        <v>324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1.072660540771484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</row>
    <row r="840" spans="1:56">
      <c r="A840" t="s">
        <v>4</v>
      </c>
      <c r="B840" t="s">
        <v>320</v>
      </c>
      <c r="C840" t="s">
        <v>321</v>
      </c>
      <c r="D840" t="s">
        <v>409</v>
      </c>
      <c r="E840" t="s">
        <v>733</v>
      </c>
      <c r="F840" t="s">
        <v>285</v>
      </c>
      <c r="G840" t="s">
        <v>7</v>
      </c>
      <c r="H840">
        <v>5</v>
      </c>
      <c r="I840" t="s">
        <v>293</v>
      </c>
      <c r="J840">
        <v>6</v>
      </c>
      <c r="K840" t="s">
        <v>286</v>
      </c>
      <c r="L840" t="s">
        <v>127</v>
      </c>
      <c r="M840" t="s">
        <v>324</v>
      </c>
      <c r="N840" t="s">
        <v>324</v>
      </c>
      <c r="O840" t="s">
        <v>324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8.9393609619140627E-2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</row>
    <row r="841" spans="1:56">
      <c r="A841" t="s">
        <v>4</v>
      </c>
      <c r="B841" t="s">
        <v>320</v>
      </c>
      <c r="C841" t="s">
        <v>321</v>
      </c>
      <c r="D841" t="s">
        <v>409</v>
      </c>
      <c r="E841" t="s">
        <v>750</v>
      </c>
      <c r="F841" t="s">
        <v>285</v>
      </c>
      <c r="G841" t="s">
        <v>7</v>
      </c>
      <c r="H841">
        <v>5</v>
      </c>
      <c r="I841" t="s">
        <v>293</v>
      </c>
      <c r="J841">
        <v>11</v>
      </c>
      <c r="K841" t="s">
        <v>286</v>
      </c>
      <c r="L841" t="s">
        <v>287</v>
      </c>
      <c r="M841" t="s">
        <v>288</v>
      </c>
      <c r="N841" t="s">
        <v>288</v>
      </c>
      <c r="O841" t="s">
        <v>288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2.7710074340820299</v>
      </c>
      <c r="AQ841">
        <v>0</v>
      </c>
      <c r="AR841">
        <v>0</v>
      </c>
      <c r="AS841">
        <v>4.1118147949218766</v>
      </c>
      <c r="AT841">
        <v>26.190441314697299</v>
      </c>
      <c r="AU841">
        <v>0.89387133178710954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</row>
    <row r="842" spans="1:56">
      <c r="A842" t="s">
        <v>4</v>
      </c>
      <c r="B842" t="s">
        <v>320</v>
      </c>
      <c r="C842" t="s">
        <v>65</v>
      </c>
      <c r="D842" t="s">
        <v>284</v>
      </c>
      <c r="E842" t="s">
        <v>751</v>
      </c>
      <c r="F842" t="s">
        <v>285</v>
      </c>
      <c r="G842" t="s">
        <v>7</v>
      </c>
      <c r="H842">
        <v>5</v>
      </c>
      <c r="I842" t="s">
        <v>293</v>
      </c>
      <c r="J842">
        <v>3</v>
      </c>
      <c r="K842" t="s">
        <v>286</v>
      </c>
      <c r="L842" t="s">
        <v>127</v>
      </c>
      <c r="M842" t="s">
        <v>130</v>
      </c>
      <c r="N842" t="s">
        <v>130</v>
      </c>
      <c r="O842" t="s">
        <v>130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0.53621651611328136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0.71495687255859375</v>
      </c>
      <c r="AW842">
        <v>0.71495489501953124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</row>
    <row r="843" spans="1:56">
      <c r="A843" t="s">
        <v>4</v>
      </c>
      <c r="B843" t="s">
        <v>320</v>
      </c>
      <c r="C843" t="s">
        <v>65</v>
      </c>
      <c r="D843" t="s">
        <v>284</v>
      </c>
      <c r="E843" t="s">
        <v>587</v>
      </c>
      <c r="F843" t="s">
        <v>285</v>
      </c>
      <c r="G843" t="s">
        <v>7</v>
      </c>
      <c r="H843">
        <v>3</v>
      </c>
      <c r="I843" t="s">
        <v>295</v>
      </c>
      <c r="J843">
        <v>12</v>
      </c>
      <c r="K843" t="s">
        <v>286</v>
      </c>
      <c r="L843" t="s">
        <v>287</v>
      </c>
      <c r="M843" t="s">
        <v>289</v>
      </c>
      <c r="N843" t="s">
        <v>289</v>
      </c>
      <c r="O843" t="s">
        <v>289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0.17851938476562501</v>
      </c>
      <c r="AP843">
        <v>0.17851938476562501</v>
      </c>
      <c r="AQ843">
        <v>0</v>
      </c>
      <c r="AR843">
        <v>8.9258032226562506E-2</v>
      </c>
      <c r="AS843">
        <v>0.17851608886718751</v>
      </c>
      <c r="AT843">
        <v>0.62480637207031242</v>
      </c>
      <c r="AU843">
        <v>0.71406593017578124</v>
      </c>
      <c r="AV843">
        <v>0.71406593017578124</v>
      </c>
      <c r="AW843">
        <v>0</v>
      </c>
      <c r="AX843">
        <v>0.17851938476562501</v>
      </c>
      <c r="AY843">
        <v>0.17851938476562501</v>
      </c>
      <c r="AZ843">
        <v>0.26777894287109372</v>
      </c>
      <c r="BA843">
        <v>8.9259558105468748E-2</v>
      </c>
      <c r="BB843">
        <v>8.9259558105468748E-2</v>
      </c>
      <c r="BC843">
        <v>0</v>
      </c>
      <c r="BD843">
        <v>0</v>
      </c>
    </row>
    <row r="844" spans="1:56">
      <c r="A844" t="s">
        <v>4</v>
      </c>
      <c r="B844" t="s">
        <v>320</v>
      </c>
      <c r="C844" t="s">
        <v>65</v>
      </c>
      <c r="D844" t="s">
        <v>284</v>
      </c>
      <c r="E844" t="s">
        <v>464</v>
      </c>
      <c r="F844" t="s">
        <v>285</v>
      </c>
      <c r="G844" t="s">
        <v>7</v>
      </c>
      <c r="H844">
        <v>3</v>
      </c>
      <c r="I844" t="s">
        <v>295</v>
      </c>
      <c r="J844">
        <v>4</v>
      </c>
      <c r="K844" t="s">
        <v>286</v>
      </c>
      <c r="L844" t="s">
        <v>127</v>
      </c>
      <c r="M844" t="s">
        <v>291</v>
      </c>
      <c r="N844" t="s">
        <v>291</v>
      </c>
      <c r="O844" t="s">
        <v>291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1.0719278869628901</v>
      </c>
      <c r="AQ844">
        <v>2.0545302917480468</v>
      </c>
      <c r="AR844">
        <v>2.0545302917480468</v>
      </c>
      <c r="AS844">
        <v>2.3225123779296881</v>
      </c>
      <c r="AT844">
        <v>1.6972210571289059</v>
      </c>
      <c r="AU844">
        <v>1.6078936950683591</v>
      </c>
      <c r="AV844">
        <v>1.1612571289062501</v>
      </c>
      <c r="AW844">
        <v>1.1612571289062501</v>
      </c>
      <c r="AX844">
        <v>0.98260240478515659</v>
      </c>
      <c r="AY844">
        <v>1.3399127136230471</v>
      </c>
      <c r="AZ844">
        <v>1.3399127136230471</v>
      </c>
      <c r="BA844">
        <v>1.250585119628906</v>
      </c>
      <c r="BB844">
        <v>1.1612575561523439</v>
      </c>
      <c r="BC844">
        <v>0</v>
      </c>
      <c r="BD844">
        <v>0</v>
      </c>
    </row>
    <row r="845" spans="1:56">
      <c r="A845" t="s">
        <v>4</v>
      </c>
      <c r="B845" t="s">
        <v>70</v>
      </c>
      <c r="C845" t="s">
        <v>65</v>
      </c>
      <c r="D845" t="s">
        <v>66</v>
      </c>
      <c r="E845" t="s">
        <v>491</v>
      </c>
      <c r="F845" t="s">
        <v>285</v>
      </c>
      <c r="G845" t="s">
        <v>7</v>
      </c>
      <c r="H845">
        <v>3</v>
      </c>
      <c r="I845" t="s">
        <v>295</v>
      </c>
      <c r="J845">
        <v>12</v>
      </c>
      <c r="K845" t="s">
        <v>286</v>
      </c>
      <c r="L845" t="s">
        <v>287</v>
      </c>
      <c r="M845" t="s">
        <v>289</v>
      </c>
      <c r="N845" t="s">
        <v>289</v>
      </c>
      <c r="O845" t="s">
        <v>289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2.4440511901855468</v>
      </c>
      <c r="AP845">
        <v>2.5313383117675792</v>
      </c>
      <c r="AQ845">
        <v>2.4440507446289059</v>
      </c>
      <c r="AR845">
        <v>0.69830162963867182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</row>
    <row r="846" spans="1:56">
      <c r="A846" t="s">
        <v>4</v>
      </c>
      <c r="B846" t="s">
        <v>70</v>
      </c>
      <c r="C846" t="s">
        <v>65</v>
      </c>
      <c r="D846" t="s">
        <v>66</v>
      </c>
      <c r="E846" t="s">
        <v>492</v>
      </c>
      <c r="F846" t="s">
        <v>285</v>
      </c>
      <c r="G846" t="s">
        <v>7</v>
      </c>
      <c r="H846">
        <v>3</v>
      </c>
      <c r="I846" t="s">
        <v>295</v>
      </c>
      <c r="J846">
        <v>3</v>
      </c>
      <c r="K846" t="s">
        <v>286</v>
      </c>
      <c r="L846" t="s">
        <v>127</v>
      </c>
      <c r="M846" t="s">
        <v>130</v>
      </c>
      <c r="N846" t="s">
        <v>130</v>
      </c>
      <c r="O846" t="s">
        <v>130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0.43955751953125</v>
      </c>
      <c r="AP846">
        <v>0.43955751953125</v>
      </c>
      <c r="AQ846">
        <v>0</v>
      </c>
      <c r="AR846">
        <v>1.494503161621094</v>
      </c>
      <c r="AS846">
        <v>1.494503161621094</v>
      </c>
      <c r="AT846">
        <v>1.230766790771485</v>
      </c>
      <c r="AU846">
        <v>1.230766790771485</v>
      </c>
      <c r="AV846">
        <v>0</v>
      </c>
      <c r="AW846">
        <v>0</v>
      </c>
      <c r="AX846">
        <v>0</v>
      </c>
      <c r="AY846">
        <v>0</v>
      </c>
      <c r="AZ846">
        <v>0.70331943359375004</v>
      </c>
      <c r="BA846">
        <v>0.70331943359375004</v>
      </c>
      <c r="BB846">
        <v>0</v>
      </c>
      <c r="BC846">
        <v>0</v>
      </c>
      <c r="BD846">
        <v>0</v>
      </c>
    </row>
    <row r="847" spans="1:56">
      <c r="A847" t="s">
        <v>4</v>
      </c>
      <c r="B847" t="s">
        <v>600</v>
      </c>
      <c r="C847" t="s">
        <v>69</v>
      </c>
      <c r="D847" t="s">
        <v>626</v>
      </c>
      <c r="E847" t="s">
        <v>629</v>
      </c>
      <c r="F847" t="s">
        <v>285</v>
      </c>
      <c r="G847" t="s">
        <v>7</v>
      </c>
      <c r="H847">
        <v>5</v>
      </c>
      <c r="I847" t="s">
        <v>293</v>
      </c>
      <c r="J847">
        <v>12</v>
      </c>
      <c r="K847" t="s">
        <v>286</v>
      </c>
      <c r="L847" t="s">
        <v>287</v>
      </c>
      <c r="M847" t="s">
        <v>289</v>
      </c>
      <c r="N847" t="s">
        <v>289</v>
      </c>
      <c r="O847" t="s">
        <v>289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1.3401630493164061</v>
      </c>
      <c r="AK847">
        <v>0</v>
      </c>
      <c r="AL847">
        <v>0</v>
      </c>
      <c r="AM847">
        <v>0</v>
      </c>
      <c r="AN847">
        <v>0</v>
      </c>
      <c r="AO847">
        <v>0.9213693115234376</v>
      </c>
      <c r="AP847">
        <v>1.8425916625976559</v>
      </c>
      <c r="AQ847">
        <v>1.005080456542969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</row>
    <row r="848" spans="1:56">
      <c r="A848" t="s">
        <v>4</v>
      </c>
      <c r="B848" t="s">
        <v>600</v>
      </c>
      <c r="C848" t="s">
        <v>682</v>
      </c>
      <c r="D848" t="s">
        <v>689</v>
      </c>
      <c r="E848" t="s">
        <v>694</v>
      </c>
      <c r="F848" t="s">
        <v>285</v>
      </c>
      <c r="G848" t="s">
        <v>7</v>
      </c>
      <c r="H848">
        <v>3</v>
      </c>
      <c r="I848" t="s">
        <v>295</v>
      </c>
      <c r="J848">
        <v>12</v>
      </c>
      <c r="K848" t="s">
        <v>286</v>
      </c>
      <c r="L848" t="s">
        <v>287</v>
      </c>
      <c r="M848" t="s">
        <v>289</v>
      </c>
      <c r="N848" t="s">
        <v>289</v>
      </c>
      <c r="O848" t="s">
        <v>289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1.8721581970214849</v>
      </c>
      <c r="AN848">
        <v>1.8721581970214849</v>
      </c>
      <c r="AO848">
        <v>1.8721581970214849</v>
      </c>
      <c r="AP848">
        <v>1.8721581970214849</v>
      </c>
      <c r="AQ848">
        <v>1.8721581970214849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</row>
    <row r="849" spans="1:56">
      <c r="A849" t="s">
        <v>4</v>
      </c>
      <c r="B849" t="s">
        <v>320</v>
      </c>
      <c r="C849" t="s">
        <v>321</v>
      </c>
      <c r="D849" t="s">
        <v>322</v>
      </c>
      <c r="E849" t="s">
        <v>338</v>
      </c>
      <c r="F849" t="s">
        <v>285</v>
      </c>
      <c r="G849" t="s">
        <v>7</v>
      </c>
      <c r="H849">
        <v>3</v>
      </c>
      <c r="I849" t="s">
        <v>295</v>
      </c>
      <c r="J849">
        <v>12</v>
      </c>
      <c r="K849" t="s">
        <v>286</v>
      </c>
      <c r="L849" t="s">
        <v>287</v>
      </c>
      <c r="M849" t="s">
        <v>289</v>
      </c>
      <c r="N849" t="s">
        <v>289</v>
      </c>
      <c r="O849" t="s">
        <v>289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1.4297165283203119</v>
      </c>
      <c r="AF849">
        <v>1.7871456665039069</v>
      </c>
      <c r="AG849">
        <v>1.8765029296875011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1.251001904296875</v>
      </c>
      <c r="AO849">
        <v>1.251001904296875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1.608431091308594</v>
      </c>
      <c r="AV849">
        <v>1.608431091308594</v>
      </c>
      <c r="AW849">
        <v>2.0552175659179701</v>
      </c>
      <c r="AX849">
        <v>2.0552175659179701</v>
      </c>
      <c r="AY849">
        <v>1.876502978515626</v>
      </c>
      <c r="AZ849">
        <v>0</v>
      </c>
      <c r="BA849">
        <v>0</v>
      </c>
      <c r="BB849">
        <v>0</v>
      </c>
      <c r="BC849">
        <v>0</v>
      </c>
      <c r="BD849">
        <v>0</v>
      </c>
    </row>
    <row r="850" spans="1:56">
      <c r="A850" t="s">
        <v>4</v>
      </c>
      <c r="B850" t="s">
        <v>320</v>
      </c>
      <c r="C850" t="s">
        <v>65</v>
      </c>
      <c r="D850" t="s">
        <v>284</v>
      </c>
      <c r="E850" t="s">
        <v>439</v>
      </c>
      <c r="F850" t="s">
        <v>285</v>
      </c>
      <c r="G850" t="s">
        <v>7</v>
      </c>
      <c r="H850">
        <v>3</v>
      </c>
      <c r="I850" t="s">
        <v>295</v>
      </c>
      <c r="J850">
        <v>5</v>
      </c>
      <c r="K850" t="s">
        <v>286</v>
      </c>
      <c r="L850" t="s">
        <v>127</v>
      </c>
      <c r="M850" t="s">
        <v>290</v>
      </c>
      <c r="N850" t="s">
        <v>290</v>
      </c>
      <c r="O850" t="s">
        <v>290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8.9348754882812492E-2</v>
      </c>
      <c r="AT850">
        <v>8.9348754882812492E-2</v>
      </c>
      <c r="AU850">
        <v>8.9348754882812492E-2</v>
      </c>
      <c r="AV850">
        <v>8.9348754882812492E-2</v>
      </c>
      <c r="AW850">
        <v>8.9348754882812492E-2</v>
      </c>
      <c r="AX850">
        <v>8.9348754882812492E-2</v>
      </c>
      <c r="AY850">
        <v>8.9348754882812492E-2</v>
      </c>
      <c r="AZ850">
        <v>8.9348754882812492E-2</v>
      </c>
      <c r="BA850">
        <v>8.9348754882812492E-2</v>
      </c>
      <c r="BB850">
        <v>8.9348754882812492E-2</v>
      </c>
      <c r="BC850">
        <v>0</v>
      </c>
      <c r="BD850">
        <v>0</v>
      </c>
    </row>
    <row r="851" spans="1:56">
      <c r="A851" t="s">
        <v>4</v>
      </c>
      <c r="B851" t="s">
        <v>320</v>
      </c>
      <c r="C851" t="s">
        <v>65</v>
      </c>
      <c r="D851" t="s">
        <v>284</v>
      </c>
      <c r="E851" t="s">
        <v>721</v>
      </c>
      <c r="F851" t="s">
        <v>285</v>
      </c>
      <c r="G851" t="s">
        <v>7</v>
      </c>
      <c r="H851">
        <v>3</v>
      </c>
      <c r="I851" t="s">
        <v>295</v>
      </c>
      <c r="J851">
        <v>4</v>
      </c>
      <c r="K851" t="s">
        <v>286</v>
      </c>
      <c r="L851" t="s">
        <v>127</v>
      </c>
      <c r="M851" t="s">
        <v>291</v>
      </c>
      <c r="N851" t="s">
        <v>291</v>
      </c>
      <c r="O851" t="s">
        <v>291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1.071313586425781</v>
      </c>
      <c r="AT851">
        <v>1.071313586425781</v>
      </c>
      <c r="AU851">
        <v>1.071313586425781</v>
      </c>
      <c r="AV851">
        <v>1.071313586425781</v>
      </c>
      <c r="AW851">
        <v>1.071313586425781</v>
      </c>
      <c r="AX851">
        <v>1.071313586425781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</row>
    <row r="852" spans="1:56">
      <c r="A852" t="s">
        <v>4</v>
      </c>
      <c r="B852" t="s">
        <v>67</v>
      </c>
      <c r="C852" t="s">
        <v>65</v>
      </c>
      <c r="D852" t="s">
        <v>284</v>
      </c>
      <c r="E852" t="s">
        <v>468</v>
      </c>
      <c r="F852" t="s">
        <v>285</v>
      </c>
      <c r="G852" t="s">
        <v>7</v>
      </c>
      <c r="H852">
        <v>3</v>
      </c>
      <c r="I852" t="s">
        <v>295</v>
      </c>
      <c r="J852">
        <v>12</v>
      </c>
      <c r="K852" t="s">
        <v>286</v>
      </c>
      <c r="L852" t="s">
        <v>287</v>
      </c>
      <c r="M852" t="s">
        <v>289</v>
      </c>
      <c r="N852" t="s">
        <v>289</v>
      </c>
      <c r="O852" t="s">
        <v>289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0.17850187377929691</v>
      </c>
      <c r="AX852">
        <v>0.17850187377929691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</row>
    <row r="853" spans="1:56">
      <c r="A853" t="s">
        <v>4</v>
      </c>
      <c r="B853" t="s">
        <v>600</v>
      </c>
      <c r="C853" t="s">
        <v>69</v>
      </c>
      <c r="D853" t="s">
        <v>601</v>
      </c>
      <c r="E853" t="s">
        <v>609</v>
      </c>
      <c r="F853" t="s">
        <v>285</v>
      </c>
      <c r="G853" t="s">
        <v>7</v>
      </c>
      <c r="H853">
        <v>3</v>
      </c>
      <c r="I853" t="s">
        <v>295</v>
      </c>
      <c r="J853">
        <v>11</v>
      </c>
      <c r="K853" t="s">
        <v>286</v>
      </c>
      <c r="L853" t="s">
        <v>287</v>
      </c>
      <c r="M853" t="s">
        <v>288</v>
      </c>
      <c r="N853" t="s">
        <v>288</v>
      </c>
      <c r="O853" t="s">
        <v>288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0.32504307250976572</v>
      </c>
      <c r="AT853">
        <v>0.32504307250976572</v>
      </c>
      <c r="AU853">
        <v>0</v>
      </c>
      <c r="AV853">
        <v>0</v>
      </c>
      <c r="AW853">
        <v>0.32504307250976572</v>
      </c>
      <c r="AX853">
        <v>0.32504307250976572</v>
      </c>
      <c r="AY853">
        <v>0.32504307250976572</v>
      </c>
      <c r="AZ853">
        <v>0</v>
      </c>
      <c r="BA853">
        <v>0</v>
      </c>
      <c r="BB853">
        <v>0</v>
      </c>
      <c r="BC853">
        <v>0</v>
      </c>
      <c r="BD853">
        <v>0</v>
      </c>
    </row>
    <row r="854" spans="1:56">
      <c r="A854" t="s">
        <v>4</v>
      </c>
      <c r="B854" t="s">
        <v>600</v>
      </c>
      <c r="C854" t="s">
        <v>65</v>
      </c>
      <c r="D854" t="s">
        <v>483</v>
      </c>
      <c r="E854" t="s">
        <v>668</v>
      </c>
      <c r="F854" t="s">
        <v>285</v>
      </c>
      <c r="G854" t="s">
        <v>7</v>
      </c>
      <c r="H854">
        <v>3</v>
      </c>
      <c r="I854" t="s">
        <v>295</v>
      </c>
      <c r="J854">
        <v>11</v>
      </c>
      <c r="K854" t="s">
        <v>286</v>
      </c>
      <c r="L854" t="s">
        <v>287</v>
      </c>
      <c r="M854" t="s">
        <v>288</v>
      </c>
      <c r="N854" t="s">
        <v>288</v>
      </c>
      <c r="O854" t="s">
        <v>288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0.8786828613281249</v>
      </c>
      <c r="AT854">
        <v>1.0544194946289061</v>
      </c>
      <c r="AU854">
        <v>1.2301560546874999</v>
      </c>
      <c r="AV854">
        <v>1.2301560546874999</v>
      </c>
      <c r="AW854">
        <v>1.2301560546874999</v>
      </c>
      <c r="AX854">
        <v>1.2301560546874999</v>
      </c>
      <c r="AY854">
        <v>1.2301560546874999</v>
      </c>
      <c r="AZ854">
        <v>1.2301560546874999</v>
      </c>
      <c r="BA854">
        <v>1.2301560546874999</v>
      </c>
      <c r="BB854">
        <v>1.2301560546874999</v>
      </c>
      <c r="BC854">
        <v>0</v>
      </c>
      <c r="BD854">
        <v>0</v>
      </c>
    </row>
    <row r="855" spans="1:56">
      <c r="A855" t="s">
        <v>4</v>
      </c>
      <c r="B855" t="s">
        <v>320</v>
      </c>
      <c r="C855" t="s">
        <v>321</v>
      </c>
      <c r="D855" t="s">
        <v>409</v>
      </c>
      <c r="E855" t="s">
        <v>425</v>
      </c>
      <c r="F855" t="s">
        <v>285</v>
      </c>
      <c r="G855" t="s">
        <v>7</v>
      </c>
      <c r="H855">
        <v>5</v>
      </c>
      <c r="I855" t="s">
        <v>293</v>
      </c>
      <c r="J855">
        <v>6</v>
      </c>
      <c r="K855" t="s">
        <v>286</v>
      </c>
      <c r="L855" t="s">
        <v>127</v>
      </c>
      <c r="M855" t="s">
        <v>324</v>
      </c>
      <c r="N855" t="s">
        <v>324</v>
      </c>
      <c r="O855" t="s">
        <v>324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0.98337247314453113</v>
      </c>
      <c r="AF855">
        <v>2.5031299377441401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</row>
    <row r="856" spans="1:56">
      <c r="A856" t="s">
        <v>4</v>
      </c>
      <c r="B856" t="s">
        <v>320</v>
      </c>
      <c r="C856" t="s">
        <v>321</v>
      </c>
      <c r="D856" t="s">
        <v>409</v>
      </c>
      <c r="E856" t="s">
        <v>426</v>
      </c>
      <c r="F856" t="s">
        <v>285</v>
      </c>
      <c r="G856" t="s">
        <v>7</v>
      </c>
      <c r="H856">
        <v>5</v>
      </c>
      <c r="I856" t="s">
        <v>293</v>
      </c>
      <c r="J856">
        <v>12</v>
      </c>
      <c r="K856" t="s">
        <v>286</v>
      </c>
      <c r="L856" t="s">
        <v>287</v>
      </c>
      <c r="M856" t="s">
        <v>289</v>
      </c>
      <c r="N856" t="s">
        <v>289</v>
      </c>
      <c r="O856" t="s">
        <v>289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0.9833640930175781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0.17879346923828121</v>
      </c>
      <c r="AR856">
        <v>0</v>
      </c>
      <c r="AS856">
        <v>0.26819020385742193</v>
      </c>
      <c r="AT856">
        <v>0</v>
      </c>
      <c r="AU856">
        <v>0</v>
      </c>
      <c r="AV856">
        <v>0.35758693847656248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</row>
    <row r="857" spans="1:56">
      <c r="A857" t="s">
        <v>4</v>
      </c>
      <c r="B857" t="s">
        <v>67</v>
      </c>
      <c r="C857" t="s">
        <v>65</v>
      </c>
      <c r="D857" t="s">
        <v>284</v>
      </c>
      <c r="E857" t="s">
        <v>582</v>
      </c>
      <c r="F857" t="s">
        <v>285</v>
      </c>
      <c r="G857" t="s">
        <v>7</v>
      </c>
      <c r="H857">
        <v>5</v>
      </c>
      <c r="I857" t="s">
        <v>293</v>
      </c>
      <c r="J857">
        <v>12</v>
      </c>
      <c r="K857" t="s">
        <v>286</v>
      </c>
      <c r="L857" t="s">
        <v>287</v>
      </c>
      <c r="M857" t="s">
        <v>289</v>
      </c>
      <c r="N857" t="s">
        <v>289</v>
      </c>
      <c r="O857" t="s">
        <v>289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2.2302781555175781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8.9209020996093749E-2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0.267627001953125</v>
      </c>
      <c r="BB857">
        <v>0</v>
      </c>
      <c r="BC857">
        <v>0</v>
      </c>
      <c r="BD857">
        <v>0</v>
      </c>
    </row>
    <row r="858" spans="1:56">
      <c r="A858" t="s">
        <v>4</v>
      </c>
      <c r="B858" t="s">
        <v>67</v>
      </c>
      <c r="C858" t="s">
        <v>65</v>
      </c>
      <c r="D858" t="s">
        <v>73</v>
      </c>
      <c r="E858" t="s">
        <v>599</v>
      </c>
      <c r="F858" t="s">
        <v>285</v>
      </c>
      <c r="G858" t="s">
        <v>7</v>
      </c>
      <c r="H858">
        <v>5</v>
      </c>
      <c r="I858" t="s">
        <v>293</v>
      </c>
      <c r="J858">
        <v>12</v>
      </c>
      <c r="K858" t="s">
        <v>286</v>
      </c>
      <c r="L858" t="s">
        <v>287</v>
      </c>
      <c r="M858" t="s">
        <v>289</v>
      </c>
      <c r="N858" t="s">
        <v>289</v>
      </c>
      <c r="O858" t="s">
        <v>289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1.0705536987304689</v>
      </c>
      <c r="AF858">
        <v>0.3568515380859375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0.35685147705078119</v>
      </c>
      <c r="AZ858">
        <v>0</v>
      </c>
      <c r="BA858">
        <v>0</v>
      </c>
      <c r="BB858">
        <v>0</v>
      </c>
      <c r="BC858">
        <v>0</v>
      </c>
      <c r="BD858">
        <v>0</v>
      </c>
    </row>
    <row r="859" spans="1:56">
      <c r="A859" t="s">
        <v>4</v>
      </c>
      <c r="B859" t="s">
        <v>320</v>
      </c>
      <c r="C859" t="s">
        <v>65</v>
      </c>
      <c r="D859" t="s">
        <v>284</v>
      </c>
      <c r="E859" t="s">
        <v>475</v>
      </c>
      <c r="F859" t="s">
        <v>285</v>
      </c>
      <c r="G859" t="s">
        <v>7</v>
      </c>
      <c r="H859">
        <v>5</v>
      </c>
      <c r="I859" t="s">
        <v>293</v>
      </c>
      <c r="J859">
        <v>4</v>
      </c>
      <c r="K859" t="s">
        <v>286</v>
      </c>
      <c r="L859" t="s">
        <v>127</v>
      </c>
      <c r="M859" t="s">
        <v>291</v>
      </c>
      <c r="N859" t="s">
        <v>291</v>
      </c>
      <c r="O859" t="s">
        <v>291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8.9173187255859376E-2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8.9173358154296875E-2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8.9173242187500001E-2</v>
      </c>
      <c r="BB859">
        <v>0</v>
      </c>
      <c r="BC859">
        <v>0</v>
      </c>
      <c r="BD859">
        <v>0</v>
      </c>
    </row>
    <row r="860" spans="1:56">
      <c r="A860" t="s">
        <v>4</v>
      </c>
      <c r="B860" t="s">
        <v>67</v>
      </c>
      <c r="C860" t="s">
        <v>69</v>
      </c>
      <c r="D860" t="s">
        <v>71</v>
      </c>
      <c r="E860" t="s">
        <v>557</v>
      </c>
      <c r="F860" t="s">
        <v>285</v>
      </c>
      <c r="G860" t="s">
        <v>7</v>
      </c>
      <c r="H860">
        <v>5</v>
      </c>
      <c r="I860" t="s">
        <v>293</v>
      </c>
      <c r="J860">
        <v>11</v>
      </c>
      <c r="K860" t="s">
        <v>286</v>
      </c>
      <c r="L860" t="s">
        <v>287</v>
      </c>
      <c r="M860" t="s">
        <v>288</v>
      </c>
      <c r="N860" t="s">
        <v>288</v>
      </c>
      <c r="O860" t="s">
        <v>288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1.0260418701171881</v>
      </c>
      <c r="AM860">
        <v>8.5504754638671882E-2</v>
      </c>
      <c r="AN860">
        <v>0</v>
      </c>
      <c r="AO860">
        <v>0</v>
      </c>
      <c r="AP860">
        <v>0</v>
      </c>
      <c r="AQ860">
        <v>0</v>
      </c>
      <c r="AR860">
        <v>0.76953100585937495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</row>
    <row r="861" spans="1:56">
      <c r="A861" t="s">
        <v>4</v>
      </c>
      <c r="B861" t="s">
        <v>600</v>
      </c>
      <c r="C861" t="s">
        <v>69</v>
      </c>
      <c r="D861" t="s">
        <v>601</v>
      </c>
      <c r="E861" t="s">
        <v>619</v>
      </c>
      <c r="F861" t="s">
        <v>285</v>
      </c>
      <c r="G861" t="s">
        <v>7</v>
      </c>
      <c r="H861">
        <v>5</v>
      </c>
      <c r="I861" t="s">
        <v>293</v>
      </c>
      <c r="J861">
        <v>11</v>
      </c>
      <c r="K861" t="s">
        <v>286</v>
      </c>
      <c r="L861" t="s">
        <v>287</v>
      </c>
      <c r="M861" t="s">
        <v>288</v>
      </c>
      <c r="N861" t="s">
        <v>288</v>
      </c>
      <c r="O861" t="s">
        <v>288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8.1421752929687494E-2</v>
      </c>
      <c r="AN861">
        <v>0.24424528808593751</v>
      </c>
      <c r="AO861">
        <v>0</v>
      </c>
      <c r="AP861">
        <v>0</v>
      </c>
      <c r="AQ861">
        <v>0</v>
      </c>
      <c r="AR861">
        <v>0.16283059692382809</v>
      </c>
      <c r="AS861">
        <v>0</v>
      </c>
      <c r="AT861">
        <v>0</v>
      </c>
      <c r="AU861">
        <v>0</v>
      </c>
      <c r="AV861">
        <v>8.1414349365234381E-2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</row>
    <row r="862" spans="1:56">
      <c r="A862" t="s">
        <v>4</v>
      </c>
      <c r="B862" t="s">
        <v>600</v>
      </c>
      <c r="C862" t="s">
        <v>65</v>
      </c>
      <c r="D862" t="s">
        <v>66</v>
      </c>
      <c r="E862" t="s">
        <v>752</v>
      </c>
      <c r="F862" t="s">
        <v>285</v>
      </c>
      <c r="G862" t="s">
        <v>7</v>
      </c>
      <c r="H862">
        <v>5</v>
      </c>
      <c r="I862" t="s">
        <v>293</v>
      </c>
      <c r="J862">
        <v>4</v>
      </c>
      <c r="K862" t="s">
        <v>286</v>
      </c>
      <c r="L862" t="s">
        <v>127</v>
      </c>
      <c r="M862" t="s">
        <v>291</v>
      </c>
      <c r="N862" t="s">
        <v>291</v>
      </c>
      <c r="O862" t="s">
        <v>291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0.17499288330078119</v>
      </c>
      <c r="AJ862">
        <v>0</v>
      </c>
      <c r="AK862">
        <v>0</v>
      </c>
      <c r="AL862">
        <v>0</v>
      </c>
      <c r="AM862">
        <v>1.5750348266601559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</row>
    <row r="863" spans="1:56">
      <c r="A863" t="s">
        <v>4</v>
      </c>
      <c r="B863" t="s">
        <v>320</v>
      </c>
      <c r="C863" t="s">
        <v>321</v>
      </c>
      <c r="D863" t="s">
        <v>322</v>
      </c>
      <c r="E863" t="s">
        <v>363</v>
      </c>
      <c r="F863" t="s">
        <v>285</v>
      </c>
      <c r="G863" t="s">
        <v>7</v>
      </c>
      <c r="H863">
        <v>5</v>
      </c>
      <c r="I863" t="s">
        <v>293</v>
      </c>
      <c r="J863">
        <v>6</v>
      </c>
      <c r="K863" t="s">
        <v>286</v>
      </c>
      <c r="L863" t="s">
        <v>127</v>
      </c>
      <c r="M863" t="s">
        <v>324</v>
      </c>
      <c r="N863" t="s">
        <v>324</v>
      </c>
      <c r="O863" t="s">
        <v>324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8.931546020507812E-2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1.071791857910156</v>
      </c>
      <c r="BC863">
        <v>0</v>
      </c>
      <c r="BD863">
        <v>0</v>
      </c>
    </row>
    <row r="864" spans="1:56">
      <c r="A864" t="s">
        <v>4</v>
      </c>
      <c r="B864" t="s">
        <v>67</v>
      </c>
      <c r="C864" t="s">
        <v>65</v>
      </c>
      <c r="D864" t="s">
        <v>284</v>
      </c>
      <c r="E864" t="s">
        <v>581</v>
      </c>
      <c r="F864" t="s">
        <v>285</v>
      </c>
      <c r="G864" t="s">
        <v>7</v>
      </c>
      <c r="H864">
        <v>3</v>
      </c>
      <c r="I864" t="s">
        <v>295</v>
      </c>
      <c r="J864">
        <v>11</v>
      </c>
      <c r="K864" t="s">
        <v>286</v>
      </c>
      <c r="L864" t="s">
        <v>287</v>
      </c>
      <c r="M864" t="s">
        <v>288</v>
      </c>
      <c r="N864" t="s">
        <v>288</v>
      </c>
      <c r="O864" t="s">
        <v>288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0.8028770751953126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</row>
    <row r="865" spans="1:56">
      <c r="A865" t="s">
        <v>4</v>
      </c>
      <c r="B865" t="s">
        <v>600</v>
      </c>
      <c r="C865" t="s">
        <v>69</v>
      </c>
      <c r="D865" t="s">
        <v>601</v>
      </c>
      <c r="E865" t="s">
        <v>624</v>
      </c>
      <c r="F865" t="s">
        <v>285</v>
      </c>
      <c r="G865" t="s">
        <v>7</v>
      </c>
      <c r="H865">
        <v>5</v>
      </c>
      <c r="I865" t="s">
        <v>293</v>
      </c>
      <c r="J865">
        <v>11</v>
      </c>
      <c r="K865" t="s">
        <v>286</v>
      </c>
      <c r="L865" t="s">
        <v>287</v>
      </c>
      <c r="M865" t="s">
        <v>288</v>
      </c>
      <c r="N865" t="s">
        <v>288</v>
      </c>
      <c r="O865" t="s">
        <v>288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8.1606561279296871E-2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0.24481917114257809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</row>
    <row r="866" spans="1:56">
      <c r="A866" t="s">
        <v>4</v>
      </c>
      <c r="B866" t="s">
        <v>701</v>
      </c>
      <c r="C866" t="s">
        <v>682</v>
      </c>
      <c r="D866" t="s">
        <v>683</v>
      </c>
      <c r="E866" t="s">
        <v>705</v>
      </c>
      <c r="F866" t="s">
        <v>285</v>
      </c>
      <c r="G866" t="s">
        <v>7</v>
      </c>
      <c r="H866">
        <v>5</v>
      </c>
      <c r="I866" t="s">
        <v>293</v>
      </c>
      <c r="J866">
        <v>3</v>
      </c>
      <c r="K866" t="s">
        <v>286</v>
      </c>
      <c r="L866" t="s">
        <v>127</v>
      </c>
      <c r="M866" t="s">
        <v>130</v>
      </c>
      <c r="N866" t="s">
        <v>130</v>
      </c>
      <c r="O866" t="s">
        <v>130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7.7662933349609373E-2</v>
      </c>
      <c r="AH866">
        <v>0</v>
      </c>
      <c r="AI866">
        <v>0</v>
      </c>
      <c r="AJ866">
        <v>7.7662933349609373E-2</v>
      </c>
      <c r="AK866">
        <v>0</v>
      </c>
      <c r="AL866">
        <v>0</v>
      </c>
      <c r="AM866">
        <v>0</v>
      </c>
      <c r="AN866">
        <v>7.766251831054688E-2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</row>
    <row r="867" spans="1:56">
      <c r="A867" t="s">
        <v>4</v>
      </c>
      <c r="B867" t="s">
        <v>701</v>
      </c>
      <c r="C867" t="s">
        <v>682</v>
      </c>
      <c r="D867" t="s">
        <v>683</v>
      </c>
      <c r="E867" t="s">
        <v>702</v>
      </c>
      <c r="F867" t="s">
        <v>285</v>
      </c>
      <c r="G867" t="s">
        <v>7</v>
      </c>
      <c r="H867">
        <v>5</v>
      </c>
      <c r="I867" t="s">
        <v>293</v>
      </c>
      <c r="J867">
        <v>11</v>
      </c>
      <c r="K867" t="s">
        <v>286</v>
      </c>
      <c r="L867" t="s">
        <v>287</v>
      </c>
      <c r="M867" t="s">
        <v>288</v>
      </c>
      <c r="N867" t="s">
        <v>288</v>
      </c>
      <c r="O867" t="s">
        <v>288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0.1553388916015625</v>
      </c>
      <c r="AT867">
        <v>0</v>
      </c>
      <c r="AU867">
        <v>7.766893310546874E-2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</row>
    <row r="868" spans="1:56">
      <c r="A868" t="s">
        <v>4</v>
      </c>
      <c r="B868" t="s">
        <v>320</v>
      </c>
      <c r="C868" t="s">
        <v>65</v>
      </c>
      <c r="D868" t="s">
        <v>284</v>
      </c>
      <c r="E868" t="s">
        <v>460</v>
      </c>
      <c r="F868" t="s">
        <v>285</v>
      </c>
      <c r="G868" t="s">
        <v>7</v>
      </c>
      <c r="H868">
        <v>3</v>
      </c>
      <c r="I868" t="s">
        <v>295</v>
      </c>
      <c r="J868">
        <v>6</v>
      </c>
      <c r="K868" t="s">
        <v>286</v>
      </c>
      <c r="L868" t="s">
        <v>127</v>
      </c>
      <c r="M868" t="s">
        <v>324</v>
      </c>
      <c r="N868" t="s">
        <v>324</v>
      </c>
      <c r="O868" t="s">
        <v>324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8.9250189208984365E-2</v>
      </c>
      <c r="BB868">
        <v>8.9250189208984365E-2</v>
      </c>
      <c r="BC868">
        <v>0</v>
      </c>
      <c r="BD868">
        <v>0</v>
      </c>
    </row>
    <row r="869" spans="1:56">
      <c r="A869" t="s">
        <v>4</v>
      </c>
      <c r="B869" t="s">
        <v>701</v>
      </c>
      <c r="C869" t="s">
        <v>682</v>
      </c>
      <c r="D869" t="s">
        <v>683</v>
      </c>
      <c r="E869" t="s">
        <v>703</v>
      </c>
      <c r="F869" t="s">
        <v>285</v>
      </c>
      <c r="G869" t="s">
        <v>7</v>
      </c>
      <c r="H869">
        <v>5</v>
      </c>
      <c r="I869" t="s">
        <v>293</v>
      </c>
      <c r="J869">
        <v>11</v>
      </c>
      <c r="K869" t="s">
        <v>286</v>
      </c>
      <c r="L869" t="s">
        <v>287</v>
      </c>
      <c r="M869" t="s">
        <v>288</v>
      </c>
      <c r="N869" t="s">
        <v>288</v>
      </c>
      <c r="O869" t="s">
        <v>288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0.77873723144531237</v>
      </c>
      <c r="AO869">
        <v>0.77875979003906248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0.15575261230468751</v>
      </c>
      <c r="AX869">
        <v>0</v>
      </c>
      <c r="AY869">
        <v>0</v>
      </c>
      <c r="AZ869">
        <v>0</v>
      </c>
      <c r="BA869">
        <v>0</v>
      </c>
      <c r="BB869">
        <v>0.15575261230468751</v>
      </c>
      <c r="BC869">
        <v>0</v>
      </c>
      <c r="BD869">
        <v>0</v>
      </c>
    </row>
    <row r="870" spans="1:56">
      <c r="A870" t="s">
        <v>4</v>
      </c>
      <c r="B870" t="s">
        <v>67</v>
      </c>
      <c r="C870" t="s">
        <v>321</v>
      </c>
      <c r="D870" t="s">
        <v>323</v>
      </c>
      <c r="E870" t="s">
        <v>578</v>
      </c>
      <c r="F870" t="s">
        <v>285</v>
      </c>
      <c r="G870" t="s">
        <v>7</v>
      </c>
      <c r="H870">
        <v>5</v>
      </c>
      <c r="I870" t="s">
        <v>293</v>
      </c>
      <c r="J870">
        <v>12</v>
      </c>
      <c r="K870" t="s">
        <v>286</v>
      </c>
      <c r="L870" t="s">
        <v>287</v>
      </c>
      <c r="M870" t="s">
        <v>289</v>
      </c>
      <c r="N870" t="s">
        <v>289</v>
      </c>
      <c r="O870" t="s">
        <v>289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1.1521849304199221</v>
      </c>
      <c r="AP870">
        <v>0</v>
      </c>
      <c r="AQ870">
        <v>0.4431533386230469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</row>
    <row r="871" spans="1:56">
      <c r="A871" t="s">
        <v>4</v>
      </c>
      <c r="B871" t="s">
        <v>70</v>
      </c>
      <c r="C871" t="s">
        <v>65</v>
      </c>
      <c r="D871" t="s">
        <v>73</v>
      </c>
      <c r="E871" t="s">
        <v>544</v>
      </c>
      <c r="F871" t="s">
        <v>285</v>
      </c>
      <c r="G871" t="s">
        <v>7</v>
      </c>
      <c r="H871">
        <v>5</v>
      </c>
      <c r="I871" t="s">
        <v>293</v>
      </c>
      <c r="J871">
        <v>12</v>
      </c>
      <c r="K871" t="s">
        <v>286</v>
      </c>
      <c r="L871" t="s">
        <v>287</v>
      </c>
      <c r="M871" t="s">
        <v>289</v>
      </c>
      <c r="N871" t="s">
        <v>289</v>
      </c>
      <c r="O871" t="s">
        <v>289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0.71077463378906258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</row>
    <row r="872" spans="1:56">
      <c r="A872" t="s">
        <v>4</v>
      </c>
      <c r="B872" t="s">
        <v>67</v>
      </c>
      <c r="C872" t="s">
        <v>69</v>
      </c>
      <c r="D872" t="s">
        <v>601</v>
      </c>
      <c r="E872" t="s">
        <v>753</v>
      </c>
      <c r="F872" t="s">
        <v>285</v>
      </c>
      <c r="G872" t="s">
        <v>7</v>
      </c>
      <c r="H872">
        <v>5</v>
      </c>
      <c r="I872" t="s">
        <v>293</v>
      </c>
      <c r="J872">
        <v>11</v>
      </c>
      <c r="K872" t="s">
        <v>286</v>
      </c>
      <c r="L872" t="s">
        <v>287</v>
      </c>
      <c r="M872" t="s">
        <v>288</v>
      </c>
      <c r="N872" t="s">
        <v>288</v>
      </c>
      <c r="O872" t="s">
        <v>288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0.81909454956054684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</row>
    <row r="873" spans="1:56">
      <c r="A873" t="s">
        <v>4</v>
      </c>
      <c r="B873" t="s">
        <v>320</v>
      </c>
      <c r="C873" t="s">
        <v>321</v>
      </c>
      <c r="D873" t="s">
        <v>409</v>
      </c>
      <c r="E873" t="s">
        <v>416</v>
      </c>
      <c r="F873" t="s">
        <v>285</v>
      </c>
      <c r="G873" t="s">
        <v>7</v>
      </c>
      <c r="H873">
        <v>5</v>
      </c>
      <c r="I873" t="s">
        <v>293</v>
      </c>
      <c r="J873">
        <v>6</v>
      </c>
      <c r="K873" t="s">
        <v>286</v>
      </c>
      <c r="L873" t="s">
        <v>127</v>
      </c>
      <c r="M873" t="s">
        <v>324</v>
      </c>
      <c r="N873" t="s">
        <v>324</v>
      </c>
      <c r="O873" t="s">
        <v>324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8.9397369384765626E-2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0.17879473876953131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</row>
    <row r="874" spans="1:56">
      <c r="A874" t="s">
        <v>4</v>
      </c>
      <c r="B874" t="s">
        <v>70</v>
      </c>
      <c r="C874" t="s">
        <v>65</v>
      </c>
      <c r="D874" t="s">
        <v>535</v>
      </c>
      <c r="E874" t="s">
        <v>754</v>
      </c>
      <c r="F874" t="s">
        <v>285</v>
      </c>
      <c r="G874" t="s">
        <v>7</v>
      </c>
      <c r="H874">
        <v>3</v>
      </c>
      <c r="I874" t="s">
        <v>295</v>
      </c>
      <c r="J874">
        <v>12</v>
      </c>
      <c r="K874" t="s">
        <v>286</v>
      </c>
      <c r="L874" t="s">
        <v>287</v>
      </c>
      <c r="M874" t="s">
        <v>289</v>
      </c>
      <c r="N874" t="s">
        <v>289</v>
      </c>
      <c r="O874" t="s">
        <v>289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1.3336707885742189</v>
      </c>
      <c r="AV874">
        <v>1.3336707885742189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</row>
    <row r="875" spans="1:56">
      <c r="A875" t="s">
        <v>4</v>
      </c>
      <c r="B875" t="s">
        <v>70</v>
      </c>
      <c r="C875" t="s">
        <v>65</v>
      </c>
      <c r="D875" t="s">
        <v>73</v>
      </c>
      <c r="E875" t="s">
        <v>541</v>
      </c>
      <c r="F875" t="s">
        <v>285</v>
      </c>
      <c r="G875" t="s">
        <v>7</v>
      </c>
      <c r="H875">
        <v>5</v>
      </c>
      <c r="I875" t="s">
        <v>293</v>
      </c>
      <c r="J875">
        <v>12</v>
      </c>
      <c r="K875" t="s">
        <v>286</v>
      </c>
      <c r="L875" t="s">
        <v>287</v>
      </c>
      <c r="M875" t="s">
        <v>289</v>
      </c>
      <c r="N875" t="s">
        <v>289</v>
      </c>
      <c r="O875" t="s">
        <v>289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0.35419052734375001</v>
      </c>
      <c r="AV875">
        <v>0.35419805908203128</v>
      </c>
      <c r="AW875">
        <v>0</v>
      </c>
      <c r="AX875">
        <v>0</v>
      </c>
      <c r="AY875">
        <v>8.8549530029296886E-2</v>
      </c>
      <c r="AZ875">
        <v>0</v>
      </c>
      <c r="BA875">
        <v>0.53128701782226562</v>
      </c>
      <c r="BB875">
        <v>0</v>
      </c>
      <c r="BC875">
        <v>0</v>
      </c>
      <c r="BD875">
        <v>0</v>
      </c>
    </row>
    <row r="876" spans="1:56">
      <c r="A876" t="s">
        <v>4</v>
      </c>
      <c r="B876" t="s">
        <v>70</v>
      </c>
      <c r="C876" t="s">
        <v>65</v>
      </c>
      <c r="D876" t="s">
        <v>73</v>
      </c>
      <c r="E876" t="s">
        <v>550</v>
      </c>
      <c r="F876" t="s">
        <v>285</v>
      </c>
      <c r="G876" t="s">
        <v>7</v>
      </c>
      <c r="H876">
        <v>3</v>
      </c>
      <c r="I876" t="s">
        <v>295</v>
      </c>
      <c r="J876">
        <v>3</v>
      </c>
      <c r="K876" t="s">
        <v>286</v>
      </c>
      <c r="L876" t="s">
        <v>127</v>
      </c>
      <c r="M876" t="s">
        <v>130</v>
      </c>
      <c r="N876" t="s">
        <v>130</v>
      </c>
      <c r="O876" t="s">
        <v>130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8.84359619140625E-2</v>
      </c>
      <c r="AV876">
        <v>0.53061632080078125</v>
      </c>
      <c r="AW876">
        <v>0.53061632080078125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</row>
    <row r="877" spans="1:56">
      <c r="A877" t="s">
        <v>4</v>
      </c>
      <c r="B877" t="s">
        <v>67</v>
      </c>
      <c r="C877" t="s">
        <v>68</v>
      </c>
      <c r="D877" t="s">
        <v>565</v>
      </c>
      <c r="E877" t="s">
        <v>656</v>
      </c>
      <c r="F877" t="s">
        <v>285</v>
      </c>
      <c r="G877" t="s">
        <v>7</v>
      </c>
      <c r="H877">
        <v>5</v>
      </c>
      <c r="I877" t="s">
        <v>293</v>
      </c>
      <c r="J877">
        <v>3</v>
      </c>
      <c r="K877" t="s">
        <v>286</v>
      </c>
      <c r="L877" t="s">
        <v>127</v>
      </c>
      <c r="M877" t="s">
        <v>130</v>
      </c>
      <c r="N877" t="s">
        <v>130</v>
      </c>
      <c r="O877" t="s">
        <v>130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0.24882772216796881</v>
      </c>
      <c r="AW877">
        <v>0.16588680419921881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</row>
    <row r="878" spans="1:56">
      <c r="A878" t="s">
        <v>4</v>
      </c>
      <c r="B878" t="s">
        <v>67</v>
      </c>
      <c r="C878" t="s">
        <v>65</v>
      </c>
      <c r="D878" t="s">
        <v>284</v>
      </c>
      <c r="E878" t="s">
        <v>475</v>
      </c>
      <c r="F878" t="s">
        <v>285</v>
      </c>
      <c r="G878" t="s">
        <v>7</v>
      </c>
      <c r="H878">
        <v>5</v>
      </c>
      <c r="I878" t="s">
        <v>293</v>
      </c>
      <c r="J878">
        <v>6</v>
      </c>
      <c r="K878" t="s">
        <v>286</v>
      </c>
      <c r="L878" t="s">
        <v>127</v>
      </c>
      <c r="M878" t="s">
        <v>324</v>
      </c>
      <c r="N878" t="s">
        <v>324</v>
      </c>
      <c r="O878" t="s">
        <v>324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0.26751558227539057</v>
      </c>
      <c r="AV878">
        <v>8.9172241210937503E-2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</row>
    <row r="879" spans="1:56">
      <c r="A879" t="s">
        <v>4</v>
      </c>
      <c r="B879" t="s">
        <v>600</v>
      </c>
      <c r="C879" t="s">
        <v>69</v>
      </c>
      <c r="D879" t="s">
        <v>601</v>
      </c>
      <c r="E879" t="s">
        <v>603</v>
      </c>
      <c r="F879" t="s">
        <v>285</v>
      </c>
      <c r="G879" t="s">
        <v>7</v>
      </c>
      <c r="H879">
        <v>5</v>
      </c>
      <c r="I879" t="s">
        <v>293</v>
      </c>
      <c r="J879">
        <v>50</v>
      </c>
      <c r="K879" t="s">
        <v>286</v>
      </c>
      <c r="L879" t="s">
        <v>287</v>
      </c>
      <c r="M879" t="s">
        <v>292</v>
      </c>
      <c r="N879" t="s">
        <v>292</v>
      </c>
      <c r="O879" t="s">
        <v>292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0.16289423217773441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</row>
    <row r="880" spans="1:56">
      <c r="A880" t="s">
        <v>4</v>
      </c>
      <c r="B880" t="s">
        <v>320</v>
      </c>
      <c r="C880" t="s">
        <v>321</v>
      </c>
      <c r="D880" t="s">
        <v>322</v>
      </c>
      <c r="E880" t="s">
        <v>346</v>
      </c>
      <c r="F880" t="s">
        <v>285</v>
      </c>
      <c r="G880" t="s">
        <v>7</v>
      </c>
      <c r="H880">
        <v>5</v>
      </c>
      <c r="I880" t="s">
        <v>293</v>
      </c>
      <c r="J880">
        <v>12</v>
      </c>
      <c r="K880" t="s">
        <v>286</v>
      </c>
      <c r="L880" t="s">
        <v>287</v>
      </c>
      <c r="M880" t="s">
        <v>289</v>
      </c>
      <c r="N880" t="s">
        <v>289</v>
      </c>
      <c r="O880" t="s">
        <v>289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1.0725896423339849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</row>
    <row r="881" spans="1:56">
      <c r="A881" t="s">
        <v>4</v>
      </c>
      <c r="B881" t="s">
        <v>70</v>
      </c>
      <c r="C881" t="s">
        <v>65</v>
      </c>
      <c r="D881" t="s">
        <v>483</v>
      </c>
      <c r="E881" t="s">
        <v>485</v>
      </c>
      <c r="F881" t="s">
        <v>285</v>
      </c>
      <c r="G881" t="s">
        <v>7</v>
      </c>
      <c r="H881">
        <v>5</v>
      </c>
      <c r="I881" t="s">
        <v>293</v>
      </c>
      <c r="J881">
        <v>3</v>
      </c>
      <c r="K881" t="s">
        <v>286</v>
      </c>
      <c r="L881" t="s">
        <v>127</v>
      </c>
      <c r="M881" t="s">
        <v>130</v>
      </c>
      <c r="N881" t="s">
        <v>130</v>
      </c>
      <c r="O881" t="s">
        <v>130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0.17607069091796879</v>
      </c>
      <c r="BB881">
        <v>0</v>
      </c>
      <c r="BC881">
        <v>0</v>
      </c>
      <c r="BD881">
        <v>0</v>
      </c>
    </row>
    <row r="882" spans="1:56">
      <c r="A882" t="s">
        <v>4</v>
      </c>
      <c r="B882" t="s">
        <v>67</v>
      </c>
      <c r="C882" t="s">
        <v>68</v>
      </c>
      <c r="D882" t="s">
        <v>570</v>
      </c>
      <c r="E882" t="s">
        <v>572</v>
      </c>
      <c r="F882" t="s">
        <v>285</v>
      </c>
      <c r="G882" t="s">
        <v>7</v>
      </c>
      <c r="H882">
        <v>5</v>
      </c>
      <c r="I882" t="s">
        <v>293</v>
      </c>
      <c r="J882">
        <v>12</v>
      </c>
      <c r="K882" t="s">
        <v>286</v>
      </c>
      <c r="L882" t="s">
        <v>287</v>
      </c>
      <c r="M882" t="s">
        <v>289</v>
      </c>
      <c r="N882" t="s">
        <v>289</v>
      </c>
      <c r="O882" t="s">
        <v>289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3.7958969604492201</v>
      </c>
      <c r="AS882">
        <v>0</v>
      </c>
      <c r="AT882">
        <v>0.43135032348632812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2.7611346862792971</v>
      </c>
      <c r="BB882">
        <v>0</v>
      </c>
      <c r="BC882">
        <v>0</v>
      </c>
      <c r="BD882">
        <v>0</v>
      </c>
    </row>
    <row r="883" spans="1:56">
      <c r="A883" t="s">
        <v>4</v>
      </c>
      <c r="B883" t="s">
        <v>320</v>
      </c>
      <c r="C883" t="s">
        <v>65</v>
      </c>
      <c r="D883" t="s">
        <v>284</v>
      </c>
      <c r="E883" t="s">
        <v>475</v>
      </c>
      <c r="F883" t="s">
        <v>285</v>
      </c>
      <c r="G883" t="s">
        <v>7</v>
      </c>
      <c r="H883">
        <v>5</v>
      </c>
      <c r="I883" t="s">
        <v>293</v>
      </c>
      <c r="J883">
        <v>12</v>
      </c>
      <c r="K883" t="s">
        <v>286</v>
      </c>
      <c r="L883" t="s">
        <v>287</v>
      </c>
      <c r="M883" t="s">
        <v>289</v>
      </c>
      <c r="N883" t="s">
        <v>289</v>
      </c>
      <c r="O883" t="s">
        <v>289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8.9173358154296875E-2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</row>
    <row r="884" spans="1:56">
      <c r="A884" t="s">
        <v>4</v>
      </c>
      <c r="B884" t="s">
        <v>70</v>
      </c>
      <c r="C884" t="s">
        <v>65</v>
      </c>
      <c r="D884" t="s">
        <v>514</v>
      </c>
      <c r="E884" t="s">
        <v>755</v>
      </c>
      <c r="F884" t="s">
        <v>285</v>
      </c>
      <c r="G884" t="s">
        <v>7</v>
      </c>
      <c r="H884">
        <v>5</v>
      </c>
      <c r="I884" t="s">
        <v>293</v>
      </c>
      <c r="J884">
        <v>3</v>
      </c>
      <c r="K884" t="s">
        <v>286</v>
      </c>
      <c r="L884" t="s">
        <v>127</v>
      </c>
      <c r="M884" t="s">
        <v>130</v>
      </c>
      <c r="N884" t="s">
        <v>130</v>
      </c>
      <c r="O884" t="s">
        <v>130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0.79660792236328115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</row>
    <row r="885" spans="1:56">
      <c r="A885" t="s">
        <v>4</v>
      </c>
      <c r="B885" t="s">
        <v>600</v>
      </c>
      <c r="C885" t="s">
        <v>69</v>
      </c>
      <c r="D885" t="s">
        <v>626</v>
      </c>
      <c r="E885" t="s">
        <v>631</v>
      </c>
      <c r="F885" t="s">
        <v>285</v>
      </c>
      <c r="G885" t="s">
        <v>7</v>
      </c>
      <c r="H885">
        <v>3</v>
      </c>
      <c r="I885" t="s">
        <v>295</v>
      </c>
      <c r="J885">
        <v>11</v>
      </c>
      <c r="K885" t="s">
        <v>286</v>
      </c>
      <c r="L885" t="s">
        <v>287</v>
      </c>
      <c r="M885" t="s">
        <v>288</v>
      </c>
      <c r="N885" t="s">
        <v>288</v>
      </c>
      <c r="O885" t="s">
        <v>288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0.42423688964843742</v>
      </c>
      <c r="AU885">
        <v>0.42423688964843742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</row>
    <row r="886" spans="1:56">
      <c r="A886" t="s">
        <v>4</v>
      </c>
      <c r="B886" t="s">
        <v>320</v>
      </c>
      <c r="C886" t="s">
        <v>65</v>
      </c>
      <c r="D886" t="s">
        <v>284</v>
      </c>
      <c r="E886" t="s">
        <v>587</v>
      </c>
      <c r="F886" t="s">
        <v>285</v>
      </c>
      <c r="G886" t="s">
        <v>7</v>
      </c>
      <c r="H886">
        <v>5</v>
      </c>
      <c r="I886" t="s">
        <v>293</v>
      </c>
      <c r="J886">
        <v>11</v>
      </c>
      <c r="K886" t="s">
        <v>286</v>
      </c>
      <c r="L886" t="s">
        <v>287</v>
      </c>
      <c r="M886" t="s">
        <v>288</v>
      </c>
      <c r="N886" t="s">
        <v>288</v>
      </c>
      <c r="O886" t="s">
        <v>288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0.71406637573242182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</row>
    <row r="887" spans="1:56">
      <c r="A887" t="s">
        <v>4</v>
      </c>
      <c r="B887" t="s">
        <v>67</v>
      </c>
      <c r="C887" t="s">
        <v>68</v>
      </c>
      <c r="D887" t="s">
        <v>72</v>
      </c>
      <c r="E887" t="s">
        <v>563</v>
      </c>
      <c r="F887" t="s">
        <v>285</v>
      </c>
      <c r="G887" t="s">
        <v>7</v>
      </c>
      <c r="H887">
        <v>5</v>
      </c>
      <c r="I887" t="s">
        <v>293</v>
      </c>
      <c r="J887">
        <v>11</v>
      </c>
      <c r="K887" t="s">
        <v>286</v>
      </c>
      <c r="L887" t="s">
        <v>287</v>
      </c>
      <c r="M887" t="s">
        <v>288</v>
      </c>
      <c r="N887" t="s">
        <v>288</v>
      </c>
      <c r="O887" t="s">
        <v>288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0.77388701782226565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</row>
    <row r="888" spans="1:56">
      <c r="A888" t="s">
        <v>4</v>
      </c>
      <c r="B888" t="s">
        <v>320</v>
      </c>
      <c r="C888" t="s">
        <v>321</v>
      </c>
      <c r="D888" t="s">
        <v>322</v>
      </c>
      <c r="E888" t="s">
        <v>331</v>
      </c>
      <c r="F888" t="s">
        <v>285</v>
      </c>
      <c r="G888" t="s">
        <v>7</v>
      </c>
      <c r="H888">
        <v>2</v>
      </c>
      <c r="I888" t="s">
        <v>294</v>
      </c>
      <c r="J888">
        <v>6</v>
      </c>
      <c r="K888" t="s">
        <v>286</v>
      </c>
      <c r="L888" t="s">
        <v>127</v>
      </c>
      <c r="M888" t="s">
        <v>324</v>
      </c>
      <c r="N888" t="s">
        <v>324</v>
      </c>
      <c r="O888" t="s">
        <v>324</v>
      </c>
      <c r="P888">
        <v>6501.2533374266204</v>
      </c>
      <c r="Q888">
        <v>6513.9457437621004</v>
      </c>
      <c r="R888">
        <v>6616.011149670283</v>
      </c>
      <c r="S888">
        <v>6594.2032678526457</v>
      </c>
      <c r="T888">
        <v>6359.5935247435254</v>
      </c>
      <c r="U888">
        <v>6339.4839410399109</v>
      </c>
      <c r="V888">
        <v>6460.9456444823109</v>
      </c>
      <c r="W888">
        <v>6541.7401326231557</v>
      </c>
      <c r="X888">
        <v>6516.4467041807711</v>
      </c>
      <c r="Y888">
        <v>6493.2987998533872</v>
      </c>
      <c r="Z888">
        <v>6559.7936934874069</v>
      </c>
      <c r="AA888">
        <v>6533.2491250120574</v>
      </c>
      <c r="AB888">
        <v>6648.2754047300814</v>
      </c>
      <c r="AC888">
        <v>6655.6039821715003</v>
      </c>
      <c r="AD888">
        <v>6534.8575056028894</v>
      </c>
      <c r="AE888">
        <v>6622.9805130308578</v>
      </c>
      <c r="AF888">
        <v>6706.3679143919562</v>
      </c>
      <c r="AG888">
        <v>6724.6897512205551</v>
      </c>
      <c r="AH888">
        <v>6760.5289627623006</v>
      </c>
      <c r="AI888">
        <v>6777.4207940428341</v>
      </c>
      <c r="AJ888">
        <v>6764.5507291990934</v>
      </c>
      <c r="AK888">
        <v>6710.6577332823344</v>
      </c>
      <c r="AL888">
        <v>6708.691149993756</v>
      </c>
      <c r="AM888">
        <v>6739.346876824814</v>
      </c>
      <c r="AN888">
        <v>6736.0401395689532</v>
      </c>
      <c r="AO888">
        <v>6735.5038022276458</v>
      </c>
      <c r="AP888">
        <v>6729.6049694395579</v>
      </c>
      <c r="AQ888">
        <v>6744.3518521422038</v>
      </c>
      <c r="AR888">
        <v>6741.3129730345418</v>
      </c>
      <c r="AS888">
        <v>6730.6773714842511</v>
      </c>
      <c r="AT888">
        <v>6739.0786355040364</v>
      </c>
      <c r="AU888">
        <v>6719.0584194823114</v>
      </c>
      <c r="AV888">
        <v>6674.3709383177656</v>
      </c>
      <c r="AW888">
        <v>6641.7489992247592</v>
      </c>
      <c r="AX888">
        <v>6593.307785949507</v>
      </c>
      <c r="AY888">
        <v>6672.9410236632293</v>
      </c>
      <c r="AZ888">
        <v>6668.9190650755809</v>
      </c>
      <c r="BA888">
        <v>6634.9573917540483</v>
      </c>
      <c r="BB888">
        <v>6642.8224746214764</v>
      </c>
      <c r="BC888">
        <v>6641.3031372862633</v>
      </c>
      <c r="BD888">
        <v>6630.48878474718</v>
      </c>
    </row>
    <row r="889" spans="1:56">
      <c r="A889" t="s">
        <v>4</v>
      </c>
      <c r="B889" t="s">
        <v>320</v>
      </c>
      <c r="C889" t="s">
        <v>321</v>
      </c>
      <c r="D889" t="s">
        <v>322</v>
      </c>
      <c r="E889" t="s">
        <v>331</v>
      </c>
      <c r="F889" t="s">
        <v>285</v>
      </c>
      <c r="G889" t="s">
        <v>7</v>
      </c>
      <c r="H889">
        <v>2</v>
      </c>
      <c r="I889" t="s">
        <v>294</v>
      </c>
      <c r="J889">
        <v>11</v>
      </c>
      <c r="K889" t="s">
        <v>286</v>
      </c>
      <c r="L889" t="s">
        <v>287</v>
      </c>
      <c r="M889" t="s">
        <v>288</v>
      </c>
      <c r="N889" t="s">
        <v>288</v>
      </c>
      <c r="O889" t="s">
        <v>288</v>
      </c>
      <c r="P889">
        <v>432.6691692871081</v>
      </c>
      <c r="Q889">
        <v>450.18714759521339</v>
      </c>
      <c r="R889">
        <v>545.19264221191111</v>
      </c>
      <c r="S889">
        <v>519.54147217406887</v>
      </c>
      <c r="T889">
        <v>361.07840281982351</v>
      </c>
      <c r="U889">
        <v>381.27727312011541</v>
      </c>
      <c r="V889">
        <v>412.29110431518319</v>
      </c>
      <c r="W889">
        <v>543.22535741576758</v>
      </c>
      <c r="X889">
        <v>374.57299430541718</v>
      </c>
      <c r="Y889">
        <v>366.08240808715652</v>
      </c>
      <c r="Z889">
        <v>420.77944521484068</v>
      </c>
      <c r="AA889">
        <v>371.08674266967279</v>
      </c>
      <c r="AB889">
        <v>449.37975480346631</v>
      </c>
      <c r="AC889">
        <v>461.80270879516547</v>
      </c>
      <c r="AD889">
        <v>360.89772577514151</v>
      </c>
      <c r="AE889">
        <v>394.68091047973502</v>
      </c>
      <c r="AF889">
        <v>502.11068817748759</v>
      </c>
      <c r="AG889">
        <v>519.71798471679483</v>
      </c>
      <c r="AH889">
        <v>613.38401405639388</v>
      </c>
      <c r="AI889">
        <v>637.78340545654078</v>
      </c>
      <c r="AJ889">
        <v>627.14770045165869</v>
      </c>
      <c r="AK889">
        <v>552.51968755492896</v>
      </c>
      <c r="AL889">
        <v>576.74046657714678</v>
      </c>
      <c r="AM889">
        <v>602.74889590453813</v>
      </c>
      <c r="AN889">
        <v>605.87718589477356</v>
      </c>
      <c r="AO889">
        <v>597.56482606200734</v>
      </c>
      <c r="AP889">
        <v>591.5767268554647</v>
      </c>
      <c r="AQ889">
        <v>600.15697670287625</v>
      </c>
      <c r="AR889">
        <v>625.27137714843525</v>
      </c>
      <c r="AS889">
        <v>623.48396519164794</v>
      </c>
      <c r="AT889">
        <v>632.33205317382476</v>
      </c>
      <c r="AU889">
        <v>620.26649159545593</v>
      </c>
      <c r="AV889">
        <v>590.59429468993767</v>
      </c>
      <c r="AW889">
        <v>565.65876488037134</v>
      </c>
      <c r="AX889">
        <v>521.6864153503393</v>
      </c>
      <c r="AY889">
        <v>615.97669150390379</v>
      </c>
      <c r="AZ889">
        <v>614.72544981689202</v>
      </c>
      <c r="BA889">
        <v>551.71623626098562</v>
      </c>
      <c r="BB889">
        <v>598.63826737060253</v>
      </c>
      <c r="BC889">
        <v>606.23511109008575</v>
      </c>
      <c r="BD889">
        <v>564.94394159545891</v>
      </c>
    </row>
    <row r="890" spans="1:56">
      <c r="A890" t="s">
        <v>4</v>
      </c>
      <c r="B890" t="s">
        <v>320</v>
      </c>
      <c r="C890" t="s">
        <v>321</v>
      </c>
      <c r="D890" t="s">
        <v>322</v>
      </c>
      <c r="E890" t="s">
        <v>331</v>
      </c>
      <c r="F890" t="s">
        <v>285</v>
      </c>
      <c r="G890" t="s">
        <v>7</v>
      </c>
      <c r="H890">
        <v>2</v>
      </c>
      <c r="I890" t="s">
        <v>294</v>
      </c>
      <c r="J890">
        <v>12</v>
      </c>
      <c r="K890" t="s">
        <v>286</v>
      </c>
      <c r="L890" t="s">
        <v>287</v>
      </c>
      <c r="M890" t="s">
        <v>289</v>
      </c>
      <c r="N890" t="s">
        <v>289</v>
      </c>
      <c r="O890" t="s">
        <v>289</v>
      </c>
      <c r="P890">
        <v>4.2899084899902311</v>
      </c>
      <c r="Q890">
        <v>4.2899084899902311</v>
      </c>
      <c r="R890">
        <v>4.2899084899902311</v>
      </c>
      <c r="S890">
        <v>4.2899084899902311</v>
      </c>
      <c r="T890">
        <v>4.2899084899902311</v>
      </c>
      <c r="U890">
        <v>4.2899084899902311</v>
      </c>
      <c r="V890">
        <v>4.2899084899902311</v>
      </c>
      <c r="W890">
        <v>4.2899084899902311</v>
      </c>
      <c r="X890">
        <v>4.2899084899902311</v>
      </c>
      <c r="Y890">
        <v>4.2899084899902311</v>
      </c>
      <c r="Z890">
        <v>4.2899084899902311</v>
      </c>
      <c r="AA890">
        <v>4.2899084899902311</v>
      </c>
      <c r="AB890">
        <v>4.2899084899902311</v>
      </c>
      <c r="AC890">
        <v>4.2899084899902311</v>
      </c>
      <c r="AD890">
        <v>4.2899084899902311</v>
      </c>
      <c r="AE890">
        <v>4.2899084899902311</v>
      </c>
      <c r="AF890">
        <v>4.2899084899902311</v>
      </c>
      <c r="AG890">
        <v>4.200535443115232</v>
      </c>
      <c r="AH890">
        <v>4.200535443115232</v>
      </c>
      <c r="AI890">
        <v>4.200535443115232</v>
      </c>
      <c r="AJ890">
        <v>4.200535443115232</v>
      </c>
      <c r="AK890">
        <v>4.200535443115232</v>
      </c>
      <c r="AL890">
        <v>4.200535443115232</v>
      </c>
      <c r="AM890">
        <v>4.200535443115232</v>
      </c>
      <c r="AN890">
        <v>4.200535443115232</v>
      </c>
      <c r="AO890">
        <v>4.200535443115232</v>
      </c>
      <c r="AP890">
        <v>4.200535443115232</v>
      </c>
      <c r="AQ890">
        <v>4.200535443115232</v>
      </c>
      <c r="AR890">
        <v>4.200535443115232</v>
      </c>
      <c r="AS890">
        <v>4.2899084899902311</v>
      </c>
      <c r="AT890">
        <v>4.2899084899902311</v>
      </c>
      <c r="AU890">
        <v>4.2899084899902311</v>
      </c>
      <c r="AV890">
        <v>4.2899084899902311</v>
      </c>
      <c r="AW890">
        <v>4.2899084899902311</v>
      </c>
      <c r="AX890">
        <v>4.2899084899902311</v>
      </c>
      <c r="AY890">
        <v>4.200535443115232</v>
      </c>
      <c r="AZ890">
        <v>4.200535443115232</v>
      </c>
      <c r="BA890">
        <v>4.2899084899902311</v>
      </c>
      <c r="BB890">
        <v>4.2899084899902311</v>
      </c>
      <c r="BC890">
        <v>4.2899084899902311</v>
      </c>
      <c r="BD890">
        <v>4.2899084899902311</v>
      </c>
    </row>
    <row r="891" spans="1:56">
      <c r="A891" t="s">
        <v>4</v>
      </c>
      <c r="B891" t="s">
        <v>320</v>
      </c>
      <c r="C891" t="s">
        <v>321</v>
      </c>
      <c r="D891" t="s">
        <v>322</v>
      </c>
      <c r="E891" t="s">
        <v>331</v>
      </c>
      <c r="F891" t="s">
        <v>285</v>
      </c>
      <c r="G891" t="s">
        <v>7</v>
      </c>
      <c r="H891">
        <v>5</v>
      </c>
      <c r="I891" t="s">
        <v>293</v>
      </c>
      <c r="J891">
        <v>6</v>
      </c>
      <c r="K891" t="s">
        <v>286</v>
      </c>
      <c r="L891" t="s">
        <v>127</v>
      </c>
      <c r="M891" t="s">
        <v>324</v>
      </c>
      <c r="N891" t="s">
        <v>324</v>
      </c>
      <c r="O891" t="s">
        <v>324</v>
      </c>
      <c r="P891">
        <v>0</v>
      </c>
      <c r="Q891">
        <v>0</v>
      </c>
      <c r="R891">
        <v>0</v>
      </c>
      <c r="S891">
        <v>1.0725051086425781</v>
      </c>
      <c r="T891">
        <v>0</v>
      </c>
      <c r="U891">
        <v>4.5581602600097648</v>
      </c>
      <c r="V891">
        <v>0</v>
      </c>
      <c r="W891">
        <v>0</v>
      </c>
      <c r="X891">
        <v>0.8937674682617186</v>
      </c>
      <c r="Y891">
        <v>0</v>
      </c>
      <c r="Z891">
        <v>1.698161486816407</v>
      </c>
      <c r="AA891">
        <v>1.1619081787109371</v>
      </c>
      <c r="AB891">
        <v>0.26813262329101561</v>
      </c>
      <c r="AC891">
        <v>8.9377270507812509E-2</v>
      </c>
      <c r="AD891">
        <v>1.0725124145507809</v>
      </c>
      <c r="AE891">
        <v>1.16188775024414</v>
      </c>
      <c r="AF891">
        <v>0</v>
      </c>
      <c r="AG891">
        <v>9.3844968078613338</v>
      </c>
      <c r="AH891">
        <v>2.5025356262207028</v>
      </c>
      <c r="AI891">
        <v>2.1449985046386719</v>
      </c>
      <c r="AJ891">
        <v>2.2344077453613269</v>
      </c>
      <c r="AK891">
        <v>3.306908099365236</v>
      </c>
      <c r="AL891">
        <v>8.1331815856933574</v>
      </c>
      <c r="AM891">
        <v>0</v>
      </c>
      <c r="AN891">
        <v>1.5193750976562499</v>
      </c>
      <c r="AO891">
        <v>3.3962574890136712</v>
      </c>
      <c r="AP891">
        <v>2.3237635070800771</v>
      </c>
      <c r="AQ891">
        <v>0.26812972412109382</v>
      </c>
      <c r="AR891">
        <v>3.0387731323242169</v>
      </c>
      <c r="AS891">
        <v>4.8262991027832021</v>
      </c>
      <c r="AT891">
        <v>6.3457338012695317</v>
      </c>
      <c r="AU891">
        <v>9.5632497924804714</v>
      </c>
      <c r="AV891">
        <v>7.5075248046875043</v>
      </c>
      <c r="AW891">
        <v>7.9544185607910194</v>
      </c>
      <c r="AX891">
        <v>6.1669630798339936</v>
      </c>
      <c r="AY891">
        <v>4.2006525024414074</v>
      </c>
      <c r="AZ891">
        <v>2.6812529968261729</v>
      </c>
      <c r="BA891">
        <v>0</v>
      </c>
      <c r="BB891">
        <v>1.3406316955566411</v>
      </c>
      <c r="BC891">
        <v>1.340633947753906</v>
      </c>
      <c r="BD891">
        <v>1.1618838806152341</v>
      </c>
    </row>
    <row r="892" spans="1:56">
      <c r="A892" t="s">
        <v>4</v>
      </c>
      <c r="B892" t="s">
        <v>320</v>
      </c>
      <c r="C892" t="s">
        <v>321</v>
      </c>
      <c r="D892" t="s">
        <v>322</v>
      </c>
      <c r="E892" t="s">
        <v>332</v>
      </c>
      <c r="F892" t="s">
        <v>285</v>
      </c>
      <c r="G892" t="s">
        <v>7</v>
      </c>
      <c r="H892">
        <v>3</v>
      </c>
      <c r="I892" t="s">
        <v>295</v>
      </c>
      <c r="J892">
        <v>6</v>
      </c>
      <c r="K892" t="s">
        <v>286</v>
      </c>
      <c r="L892" t="s">
        <v>127</v>
      </c>
      <c r="M892" t="s">
        <v>324</v>
      </c>
      <c r="N892" t="s">
        <v>324</v>
      </c>
      <c r="O892" t="s">
        <v>324</v>
      </c>
      <c r="P892">
        <v>0</v>
      </c>
      <c r="Q892">
        <v>0</v>
      </c>
      <c r="R892">
        <v>0</v>
      </c>
      <c r="S892">
        <v>0.4467604370117188</v>
      </c>
      <c r="T892">
        <v>0.4467604370117188</v>
      </c>
      <c r="U892">
        <v>2.680545446777344</v>
      </c>
      <c r="V892">
        <v>4.1102209777832037</v>
      </c>
      <c r="W892">
        <v>5.1824571960449202</v>
      </c>
      <c r="X892">
        <v>4.4676404541015611</v>
      </c>
      <c r="Y892">
        <v>5.450520983886717</v>
      </c>
      <c r="Z892">
        <v>5.8973068969726574</v>
      </c>
      <c r="AA892">
        <v>15.81516909179688</v>
      </c>
      <c r="AB892">
        <v>18.853234326171879</v>
      </c>
      <c r="AC892">
        <v>21.62312517089844</v>
      </c>
      <c r="AD892">
        <v>29.485912707519539</v>
      </c>
      <c r="AE892">
        <v>46.105292486572239</v>
      </c>
      <c r="AF892">
        <v>49.500673461914019</v>
      </c>
      <c r="AG892">
        <v>52.538634454345669</v>
      </c>
      <c r="AH892">
        <v>56.46999130249025</v>
      </c>
      <c r="AI892">
        <v>61.116359094238291</v>
      </c>
      <c r="AJ892">
        <v>61.116359094238291</v>
      </c>
      <c r="AK892">
        <v>61.027056579589868</v>
      </c>
      <c r="AL892">
        <v>64.601247424316412</v>
      </c>
      <c r="AM892">
        <v>89.8888233276367</v>
      </c>
      <c r="AN892">
        <v>89.978180566406223</v>
      </c>
      <c r="AO892">
        <v>91.229097149658145</v>
      </c>
      <c r="AP892">
        <v>96.858233593749929</v>
      </c>
      <c r="AQ892">
        <v>108.4739926879883</v>
      </c>
      <c r="AR892">
        <v>117.31990549926751</v>
      </c>
      <c r="AS892">
        <v>122.2344533874511</v>
      </c>
      <c r="AT892">
        <v>123.4854294799804</v>
      </c>
      <c r="AU892">
        <v>123.9321938842773</v>
      </c>
      <c r="AV892">
        <v>131.6164319763183</v>
      </c>
      <c r="AW892">
        <v>137.6029347229003</v>
      </c>
      <c r="AX892">
        <v>149.04002825317369</v>
      </c>
      <c r="AY892">
        <v>162.35332079467759</v>
      </c>
      <c r="AZ892">
        <v>172.89673975219699</v>
      </c>
      <c r="BA892">
        <v>183.79757966918919</v>
      </c>
      <c r="BB892">
        <v>190.05209124755851</v>
      </c>
      <c r="BC892">
        <v>204.3481959838868</v>
      </c>
      <c r="BD892">
        <v>216.76780566406259</v>
      </c>
    </row>
    <row r="893" spans="1:56">
      <c r="A893" t="s">
        <v>4</v>
      </c>
      <c r="B893" t="s">
        <v>320</v>
      </c>
      <c r="C893" t="s">
        <v>321</v>
      </c>
      <c r="D893" t="s">
        <v>322</v>
      </c>
      <c r="E893" t="s">
        <v>333</v>
      </c>
      <c r="F893" t="s">
        <v>285</v>
      </c>
      <c r="G893" t="s">
        <v>7</v>
      </c>
      <c r="H893">
        <v>2</v>
      </c>
      <c r="I893" t="s">
        <v>294</v>
      </c>
      <c r="J893">
        <v>6</v>
      </c>
      <c r="K893" t="s">
        <v>286</v>
      </c>
      <c r="L893" t="s">
        <v>127</v>
      </c>
      <c r="M893" t="s">
        <v>324</v>
      </c>
      <c r="N893" t="s">
        <v>324</v>
      </c>
      <c r="O893" t="s">
        <v>324</v>
      </c>
      <c r="P893">
        <v>840.16893977661584</v>
      </c>
      <c r="Q893">
        <v>820.86501611938911</v>
      </c>
      <c r="R893">
        <v>832.84057462158648</v>
      </c>
      <c r="S893">
        <v>834.44922976684973</v>
      </c>
      <c r="T893">
        <v>805.31462824097025</v>
      </c>
      <c r="U893">
        <v>801.7397928283724</v>
      </c>
      <c r="V893">
        <v>807.72758312988663</v>
      </c>
      <c r="W893">
        <v>818.45198883057049</v>
      </c>
      <c r="X893">
        <v>818.09454140015077</v>
      </c>
      <c r="Y893">
        <v>816.03898718872438</v>
      </c>
      <c r="Z893">
        <v>823.09924303589298</v>
      </c>
      <c r="AA893">
        <v>816.93264465942798</v>
      </c>
      <c r="AB893">
        <v>839.90083385620551</v>
      </c>
      <c r="AC893">
        <v>842.31380954590236</v>
      </c>
      <c r="AD893">
        <v>816.21762567749272</v>
      </c>
      <c r="AE893">
        <v>833.82348022461258</v>
      </c>
      <c r="AF893">
        <v>843.11799317627504</v>
      </c>
      <c r="AG893">
        <v>842.67117976685131</v>
      </c>
      <c r="AH893">
        <v>844.36918026123669</v>
      </c>
      <c r="AI893">
        <v>844.99475428467383</v>
      </c>
      <c r="AJ893">
        <v>845.70972229004508</v>
      </c>
      <c r="AK893">
        <v>842.40305960083538</v>
      </c>
      <c r="AL893">
        <v>841.86683345947802</v>
      </c>
      <c r="AM893">
        <v>846.42470635376628</v>
      </c>
      <c r="AN893">
        <v>848.03338367920628</v>
      </c>
      <c r="AO893">
        <v>849.10583259888415</v>
      </c>
      <c r="AP893">
        <v>849.46331134644277</v>
      </c>
      <c r="AQ893">
        <v>851.60818666382488</v>
      </c>
      <c r="AR893">
        <v>855.27233536987876</v>
      </c>
      <c r="AS893">
        <v>855.54045097656854</v>
      </c>
      <c r="AT893">
        <v>857.32786820068975</v>
      </c>
      <c r="AU893">
        <v>853.03814529419685</v>
      </c>
      <c r="AV893">
        <v>847.49720038452926</v>
      </c>
      <c r="AW893">
        <v>845.70977651367957</v>
      </c>
      <c r="AX893">
        <v>840.34755151978152</v>
      </c>
      <c r="AY893">
        <v>846.69285932617947</v>
      </c>
      <c r="AZ893">
        <v>843.83303674927356</v>
      </c>
      <c r="BA893">
        <v>837.21965776977993</v>
      </c>
      <c r="BB893">
        <v>838.38144979248511</v>
      </c>
      <c r="BC893">
        <v>839.90074339600142</v>
      </c>
      <c r="BD893">
        <v>837.57714770508289</v>
      </c>
    </row>
    <row r="894" spans="1:56">
      <c r="A894" t="s">
        <v>4</v>
      </c>
      <c r="B894" t="s">
        <v>320</v>
      </c>
      <c r="C894" t="s">
        <v>321</v>
      </c>
      <c r="D894" t="s">
        <v>322</v>
      </c>
      <c r="E894" t="s">
        <v>333</v>
      </c>
      <c r="F894" t="s">
        <v>285</v>
      </c>
      <c r="G894" t="s">
        <v>7</v>
      </c>
      <c r="H894">
        <v>3</v>
      </c>
      <c r="I894" t="s">
        <v>295</v>
      </c>
      <c r="J894">
        <v>3</v>
      </c>
      <c r="K894" t="s">
        <v>286</v>
      </c>
      <c r="L894" t="s">
        <v>127</v>
      </c>
      <c r="M894" t="s">
        <v>130</v>
      </c>
      <c r="N894" t="s">
        <v>130</v>
      </c>
      <c r="O894" t="s">
        <v>130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0.89370048828125004</v>
      </c>
      <c r="V894">
        <v>2.502380444335937</v>
      </c>
      <c r="W894">
        <v>3.574817425537109</v>
      </c>
      <c r="X894">
        <v>4.7366227844238278</v>
      </c>
      <c r="Y894">
        <v>3.8429222961425769</v>
      </c>
      <c r="Z894">
        <v>3.8429222961425769</v>
      </c>
      <c r="AA894">
        <v>2.681116937255859</v>
      </c>
      <c r="AB894">
        <v>5.3621778564453129</v>
      </c>
      <c r="AC894">
        <v>7.1495699951171856</v>
      </c>
      <c r="AD894">
        <v>8.490113568115234</v>
      </c>
      <c r="AE894">
        <v>8.490113568115234</v>
      </c>
      <c r="AF894">
        <v>5.3621753479003917</v>
      </c>
      <c r="AG894">
        <v>6.5239725280761736</v>
      </c>
      <c r="AH894">
        <v>11.081812597656249</v>
      </c>
      <c r="AI894">
        <v>13.13732017822265</v>
      </c>
      <c r="AJ894">
        <v>15.103464678955079</v>
      </c>
      <c r="AK894">
        <v>12.7798566040039</v>
      </c>
      <c r="AL894">
        <v>13.85230053710937</v>
      </c>
      <c r="AM894">
        <v>14.835370227050779</v>
      </c>
      <c r="AN894">
        <v>15.99717916259765</v>
      </c>
      <c r="AO894">
        <v>13.76296029052734</v>
      </c>
      <c r="AP894">
        <v>14.299188903808581</v>
      </c>
      <c r="AQ894">
        <v>14.031076159667959</v>
      </c>
      <c r="AR894">
        <v>14.1204473083496</v>
      </c>
      <c r="AS894">
        <v>17.427092846679681</v>
      </c>
      <c r="AT894">
        <v>19.571934368896471</v>
      </c>
      <c r="AU894">
        <v>19.661299725341792</v>
      </c>
      <c r="AV894">
        <v>19.12507017822265</v>
      </c>
      <c r="AW894">
        <v>17.873916394042961</v>
      </c>
      <c r="AX894">
        <v>16.712131427001939</v>
      </c>
      <c r="AY894">
        <v>16.712131427001939</v>
      </c>
      <c r="AZ894">
        <v>17.06960911865233</v>
      </c>
      <c r="BA894">
        <v>18.67825664672851</v>
      </c>
      <c r="BB894">
        <v>20.197533886718741</v>
      </c>
      <c r="BC894">
        <v>20.108163153076159</v>
      </c>
      <c r="BD894">
        <v>20.376270111083969</v>
      </c>
    </row>
    <row r="895" spans="1:56">
      <c r="A895" t="s">
        <v>4</v>
      </c>
      <c r="B895" t="s">
        <v>320</v>
      </c>
      <c r="C895" t="s">
        <v>321</v>
      </c>
      <c r="D895" t="s">
        <v>322</v>
      </c>
      <c r="E895" t="s">
        <v>334</v>
      </c>
      <c r="F895" t="s">
        <v>285</v>
      </c>
      <c r="G895" t="s">
        <v>7</v>
      </c>
      <c r="H895">
        <v>3</v>
      </c>
      <c r="I895" t="s">
        <v>295</v>
      </c>
      <c r="J895">
        <v>6</v>
      </c>
      <c r="K895" t="s">
        <v>286</v>
      </c>
      <c r="L895" t="s">
        <v>127</v>
      </c>
      <c r="M895" t="s">
        <v>324</v>
      </c>
      <c r="N895" t="s">
        <v>324</v>
      </c>
      <c r="O895" t="s">
        <v>324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14.38896588134765</v>
      </c>
      <c r="V895">
        <v>38.251047039794919</v>
      </c>
      <c r="W895">
        <v>41.915292926025387</v>
      </c>
      <c r="X895">
        <v>45.847569482421882</v>
      </c>
      <c r="Y895">
        <v>70.513722351074236</v>
      </c>
      <c r="Z895">
        <v>93.392456414794879</v>
      </c>
      <c r="AA895">
        <v>85.527879077148413</v>
      </c>
      <c r="AB895">
        <v>100.54208417968751</v>
      </c>
      <c r="AC895">
        <v>100.0058578552246</v>
      </c>
      <c r="AD895">
        <v>110.1046486145019</v>
      </c>
      <c r="AE895">
        <v>142.00970499267569</v>
      </c>
      <c r="AF895">
        <v>155.77269998779281</v>
      </c>
      <c r="AG895">
        <v>169.71450083007801</v>
      </c>
      <c r="AH895">
        <v>199.83231036987291</v>
      </c>
      <c r="AI895">
        <v>203.22833393554669</v>
      </c>
      <c r="AJ895">
        <v>208.76941053466771</v>
      </c>
      <c r="AK895">
        <v>213.5061237243651</v>
      </c>
      <c r="AL895">
        <v>215.38291160888659</v>
      </c>
      <c r="AM895">
        <v>216.54492888793931</v>
      </c>
      <c r="AN895">
        <v>217.52807199707021</v>
      </c>
      <c r="AO895">
        <v>220.47732357177719</v>
      </c>
      <c r="AP895">
        <v>228.34191469726559</v>
      </c>
      <c r="AQ895">
        <v>245.85863929443369</v>
      </c>
      <c r="AR895">
        <v>254.43822362670909</v>
      </c>
      <c r="AS895">
        <v>260.6942304138185</v>
      </c>
      <c r="AT895">
        <v>265.25208677368158</v>
      </c>
      <c r="AU895">
        <v>277.58557977905258</v>
      </c>
      <c r="AV895">
        <v>282.23289812622068</v>
      </c>
      <c r="AW895">
        <v>285.89735398559571</v>
      </c>
      <c r="AX895">
        <v>287.86365532226517</v>
      </c>
      <c r="AY895">
        <v>304.93419464721683</v>
      </c>
      <c r="AZ895">
        <v>310.65380775146491</v>
      </c>
      <c r="BA895">
        <v>314.85434553833022</v>
      </c>
      <c r="BB895">
        <v>318.69727288818382</v>
      </c>
      <c r="BC895">
        <v>321.73587716064492</v>
      </c>
      <c r="BD895">
        <v>323.34461416015671</v>
      </c>
    </row>
    <row r="896" spans="1:56">
      <c r="A896" t="s">
        <v>4</v>
      </c>
      <c r="B896" t="s">
        <v>320</v>
      </c>
      <c r="C896" t="s">
        <v>321</v>
      </c>
      <c r="D896" t="s">
        <v>322</v>
      </c>
      <c r="E896" t="s">
        <v>335</v>
      </c>
      <c r="F896" t="s">
        <v>285</v>
      </c>
      <c r="G896" t="s">
        <v>7</v>
      </c>
      <c r="H896">
        <v>2</v>
      </c>
      <c r="I896" t="s">
        <v>294</v>
      </c>
      <c r="J896">
        <v>11</v>
      </c>
      <c r="K896" t="s">
        <v>286</v>
      </c>
      <c r="L896" t="s">
        <v>287</v>
      </c>
      <c r="M896" t="s">
        <v>288</v>
      </c>
      <c r="N896" t="s">
        <v>288</v>
      </c>
      <c r="O896" t="s">
        <v>288</v>
      </c>
      <c r="P896">
        <v>1290.4347026062289</v>
      </c>
      <c r="Q896">
        <v>1396.193874517852</v>
      </c>
      <c r="R896">
        <v>1158.59617043458</v>
      </c>
      <c r="S896">
        <v>601.67266538085664</v>
      </c>
      <c r="T896">
        <v>1205.758553387454</v>
      </c>
      <c r="U896">
        <v>1354.7479919861071</v>
      </c>
      <c r="V896">
        <v>1317.233509002687</v>
      </c>
      <c r="W896">
        <v>1340.101330603042</v>
      </c>
      <c r="X896">
        <v>719.57855694580007</v>
      </c>
      <c r="Y896">
        <v>980.39884857788491</v>
      </c>
      <c r="Z896">
        <v>1054.715002832042</v>
      </c>
      <c r="AA896">
        <v>813.81402066040346</v>
      </c>
      <c r="AB896">
        <v>418.74079365234388</v>
      </c>
      <c r="AC896">
        <v>427.58391405639759</v>
      </c>
      <c r="AD896">
        <v>509.67051424560572</v>
      </c>
      <c r="AE896">
        <v>1336.523980175813</v>
      </c>
      <c r="AF896">
        <v>1254.883046594264</v>
      </c>
      <c r="AG896">
        <v>895.89732608032739</v>
      </c>
      <c r="AH896">
        <v>1013.087954760757</v>
      </c>
      <c r="AI896">
        <v>755.03639421387345</v>
      </c>
      <c r="AJ896">
        <v>598.00735863037528</v>
      </c>
      <c r="AK896">
        <v>437.9430096923823</v>
      </c>
      <c r="AL896">
        <v>447.23224967651407</v>
      </c>
      <c r="AM896">
        <v>437.85334739379812</v>
      </c>
      <c r="AN896">
        <v>348.44224244384759</v>
      </c>
      <c r="AO896">
        <v>586.2174572753878</v>
      </c>
      <c r="AP896">
        <v>677.86291934204121</v>
      </c>
      <c r="AQ896">
        <v>560.31438892211975</v>
      </c>
      <c r="AR896">
        <v>646.77838858032294</v>
      </c>
      <c r="AS896">
        <v>739.76228096924467</v>
      </c>
      <c r="AT896">
        <v>537.8933214660658</v>
      </c>
      <c r="AU896">
        <v>699.21008009033437</v>
      </c>
      <c r="AV896">
        <v>697.15547344971128</v>
      </c>
      <c r="AW896">
        <v>836.40922359009357</v>
      </c>
      <c r="AX896">
        <v>795.58888717651848</v>
      </c>
      <c r="AY896">
        <v>793.17709805298512</v>
      </c>
      <c r="AZ896">
        <v>699.65620126343174</v>
      </c>
      <c r="BA896">
        <v>535.48190803833052</v>
      </c>
      <c r="BB896">
        <v>722.25610208130172</v>
      </c>
      <c r="BC896">
        <v>1270.7009153564679</v>
      </c>
      <c r="BD896">
        <v>328.70286764526281</v>
      </c>
    </row>
    <row r="897" spans="1:56">
      <c r="A897" t="s">
        <v>4</v>
      </c>
      <c r="B897" t="s">
        <v>320</v>
      </c>
      <c r="C897" t="s">
        <v>321</v>
      </c>
      <c r="D897" t="s">
        <v>322</v>
      </c>
      <c r="E897" t="s">
        <v>336</v>
      </c>
      <c r="F897" t="s">
        <v>285</v>
      </c>
      <c r="G897" t="s">
        <v>7</v>
      </c>
      <c r="H897">
        <v>2</v>
      </c>
      <c r="I897" t="s">
        <v>294</v>
      </c>
      <c r="J897">
        <v>11</v>
      </c>
      <c r="K897" t="s">
        <v>286</v>
      </c>
      <c r="L897" t="s">
        <v>287</v>
      </c>
      <c r="M897" t="s">
        <v>288</v>
      </c>
      <c r="N897" t="s">
        <v>288</v>
      </c>
      <c r="O897" t="s">
        <v>288</v>
      </c>
      <c r="P897">
        <v>14.296127148437529</v>
      </c>
      <c r="Q897">
        <v>14.206776147460969</v>
      </c>
      <c r="R897">
        <v>11.43690636596679</v>
      </c>
      <c r="S897">
        <v>10.54339682617187</v>
      </c>
      <c r="T897">
        <v>10.18599248657226</v>
      </c>
      <c r="U897">
        <v>7.2374143981933532</v>
      </c>
      <c r="V897">
        <v>7.2374143432617126</v>
      </c>
      <c r="W897">
        <v>8.130923376464839</v>
      </c>
      <c r="X897">
        <v>3.2166291992187479</v>
      </c>
      <c r="Y897">
        <v>2.591172985839842</v>
      </c>
      <c r="Z897">
        <v>4.1994867309570276</v>
      </c>
      <c r="AA897">
        <v>3.6633826477050748</v>
      </c>
      <c r="AB897">
        <v>2.4124721801757811</v>
      </c>
      <c r="AC897">
        <v>2.4124721679687489</v>
      </c>
      <c r="AD897">
        <v>2.1444197265625</v>
      </c>
      <c r="AE897">
        <v>1.8763672180175781</v>
      </c>
      <c r="AF897">
        <v>2.2337704223632802</v>
      </c>
      <c r="AG897">
        <v>2.5911731445312491</v>
      </c>
      <c r="AH897">
        <v>3.0379269287109358</v>
      </c>
      <c r="AI897">
        <v>1.2509111328125</v>
      </c>
      <c r="AJ897">
        <v>0.98285903930664076</v>
      </c>
      <c r="AK897">
        <v>1.697665185546875</v>
      </c>
      <c r="AL897">
        <v>1.787016094970703</v>
      </c>
      <c r="AM897">
        <v>0.71480670776367183</v>
      </c>
      <c r="AN897">
        <v>0.89350842895507798</v>
      </c>
      <c r="AO897">
        <v>1.3402621459960939</v>
      </c>
      <c r="AP897">
        <v>0.8935082031249999</v>
      </c>
      <c r="AQ897">
        <v>1.161560559082031</v>
      </c>
      <c r="AR897">
        <v>1.0722097290039061</v>
      </c>
      <c r="AS897">
        <v>0.53610497436523441</v>
      </c>
      <c r="AT897">
        <v>0.80415750122070306</v>
      </c>
      <c r="AU897">
        <v>1.787015771484376</v>
      </c>
      <c r="AV897">
        <v>1.3402622314453121</v>
      </c>
      <c r="AW897">
        <v>1.429613031005859</v>
      </c>
      <c r="AX897">
        <v>1.4296129638671871</v>
      </c>
      <c r="AY897">
        <v>1.3402621887207029</v>
      </c>
      <c r="AZ897">
        <v>1.072209808349609</v>
      </c>
      <c r="BA897">
        <v>1.161560528564453</v>
      </c>
      <c r="BB897">
        <v>2.0550693054199218</v>
      </c>
      <c r="BC897">
        <v>1.9657179199218759</v>
      </c>
      <c r="BD897">
        <v>1.161561206054688</v>
      </c>
    </row>
    <row r="898" spans="1:56">
      <c r="A898" t="s">
        <v>4</v>
      </c>
      <c r="B898" t="s">
        <v>320</v>
      </c>
      <c r="C898" t="s">
        <v>321</v>
      </c>
      <c r="D898" t="s">
        <v>322</v>
      </c>
      <c r="E898" t="s">
        <v>336</v>
      </c>
      <c r="F898" t="s">
        <v>285</v>
      </c>
      <c r="G898" t="s">
        <v>7</v>
      </c>
      <c r="H898">
        <v>3</v>
      </c>
      <c r="I898" t="s">
        <v>295</v>
      </c>
      <c r="J898">
        <v>3</v>
      </c>
      <c r="K898" t="s">
        <v>286</v>
      </c>
      <c r="L898" t="s">
        <v>127</v>
      </c>
      <c r="M898" t="s">
        <v>130</v>
      </c>
      <c r="N898" t="s">
        <v>130</v>
      </c>
      <c r="O898" t="s">
        <v>130</v>
      </c>
      <c r="P898">
        <v>0</v>
      </c>
      <c r="Q898">
        <v>63.707826892089933</v>
      </c>
      <c r="R898">
        <v>63.707826892089933</v>
      </c>
      <c r="S898">
        <v>65.494868859863303</v>
      </c>
      <c r="T898">
        <v>66.924514282226511</v>
      </c>
      <c r="U898">
        <v>79.076389208984253</v>
      </c>
      <c r="V898">
        <v>82.024998291015521</v>
      </c>
      <c r="W898">
        <v>78.0935424987792</v>
      </c>
      <c r="X898">
        <v>74.966227368163899</v>
      </c>
      <c r="Y898">
        <v>76.217159716796715</v>
      </c>
      <c r="Z898">
        <v>76.485219940185416</v>
      </c>
      <c r="AA898">
        <v>94.087500640868882</v>
      </c>
      <c r="AB898">
        <v>99.180535778808476</v>
      </c>
      <c r="AC898">
        <v>96.499903833007778</v>
      </c>
      <c r="AD898">
        <v>100.3420080810545</v>
      </c>
      <c r="AE898">
        <v>100.16330166015609</v>
      </c>
      <c r="AF898">
        <v>126.43281669921851</v>
      </c>
      <c r="AG898">
        <v>127.05828483276341</v>
      </c>
      <c r="AH898">
        <v>133.22352767333959</v>
      </c>
      <c r="AI898">
        <v>126.0753780029295</v>
      </c>
      <c r="AJ898">
        <v>115.17450933227509</v>
      </c>
      <c r="AK898">
        <v>125.4498850708006</v>
      </c>
      <c r="AL898">
        <v>121.0716413879392</v>
      </c>
      <c r="AM898">
        <v>121.5183884033202</v>
      </c>
      <c r="AN898">
        <v>119.9994082641601</v>
      </c>
      <c r="AO898">
        <v>119.8206895935058</v>
      </c>
      <c r="AP898">
        <v>126.6113728271482</v>
      </c>
      <c r="AQ898">
        <v>128.845197064209</v>
      </c>
      <c r="AR898">
        <v>139.6567220336913</v>
      </c>
      <c r="AS898">
        <v>145.1965140502929</v>
      </c>
      <c r="AT898">
        <v>149.39606041870121</v>
      </c>
      <c r="AU898">
        <v>154.3997530578612</v>
      </c>
      <c r="AV898">
        <v>155.2932397216797</v>
      </c>
      <c r="AW898">
        <v>168.33855975341751</v>
      </c>
      <c r="AX898">
        <v>172.0019646728511</v>
      </c>
      <c r="AY898">
        <v>178.79265770873951</v>
      </c>
      <c r="AZ898">
        <v>184.4217882385249</v>
      </c>
      <c r="BA898">
        <v>190.5870232910155</v>
      </c>
      <c r="BB898">
        <v>189.4254331848143</v>
      </c>
      <c r="BC898">
        <v>188.44256032104479</v>
      </c>
      <c r="BD898">
        <v>188.35320802001939</v>
      </c>
    </row>
    <row r="899" spans="1:56">
      <c r="A899" t="s">
        <v>4</v>
      </c>
      <c r="B899" t="s">
        <v>320</v>
      </c>
      <c r="C899" t="s">
        <v>321</v>
      </c>
      <c r="D899" t="s">
        <v>322</v>
      </c>
      <c r="E899" t="s">
        <v>336</v>
      </c>
      <c r="F899" t="s">
        <v>285</v>
      </c>
      <c r="G899" t="s">
        <v>7</v>
      </c>
      <c r="H899">
        <v>5</v>
      </c>
      <c r="I899" t="s">
        <v>293</v>
      </c>
      <c r="J899">
        <v>3</v>
      </c>
      <c r="K899" t="s">
        <v>286</v>
      </c>
      <c r="L899" t="s">
        <v>127</v>
      </c>
      <c r="M899" t="s">
        <v>130</v>
      </c>
      <c r="N899" t="s">
        <v>130</v>
      </c>
      <c r="O899" t="s">
        <v>130</v>
      </c>
      <c r="P899">
        <v>0</v>
      </c>
      <c r="Q899">
        <v>0</v>
      </c>
      <c r="R899">
        <v>0.89352058715820304</v>
      </c>
      <c r="S899">
        <v>7.3268220214843716</v>
      </c>
      <c r="T899">
        <v>12.777322680664071</v>
      </c>
      <c r="U899">
        <v>5.5397875366210894</v>
      </c>
      <c r="V899">
        <v>1.876396807861328</v>
      </c>
      <c r="W899">
        <v>1.072230426025391</v>
      </c>
      <c r="X899">
        <v>0.80417213134765619</v>
      </c>
      <c r="Y899">
        <v>1.6083389953613281</v>
      </c>
      <c r="Z899">
        <v>19.746734918212859</v>
      </c>
      <c r="AA899">
        <v>6.5226662170410208</v>
      </c>
      <c r="AB899">
        <v>5.0930177062988307</v>
      </c>
      <c r="AC899">
        <v>6.1652591674804613</v>
      </c>
      <c r="AD899">
        <v>1.787016320800781</v>
      </c>
      <c r="AE899">
        <v>26.894975366210961</v>
      </c>
      <c r="AF899">
        <v>3.2166724365234369</v>
      </c>
      <c r="AG899">
        <v>10.36478046875</v>
      </c>
      <c r="AH899">
        <v>0.26805439453125002</v>
      </c>
      <c r="AI899">
        <v>1.161575170898437</v>
      </c>
      <c r="AJ899">
        <v>11.168898803710929</v>
      </c>
      <c r="AK899">
        <v>0.62545694580078115</v>
      </c>
      <c r="AL899">
        <v>4.1995029846191398</v>
      </c>
      <c r="AM899">
        <v>1.340282012939453</v>
      </c>
      <c r="AN899">
        <v>0.71481823120117183</v>
      </c>
      <c r="AO899">
        <v>7.4161523803711011</v>
      </c>
      <c r="AP899">
        <v>4.7356507934570304</v>
      </c>
      <c r="AQ899">
        <v>15.279132232666001</v>
      </c>
      <c r="AR899">
        <v>8.3990584594726645</v>
      </c>
      <c r="AS899">
        <v>6.880092120361331</v>
      </c>
      <c r="AT899">
        <v>7.4161927307128934</v>
      </c>
      <c r="AU899">
        <v>5.0036850891113263</v>
      </c>
      <c r="AV899">
        <v>14.028187988281241</v>
      </c>
      <c r="AW899">
        <v>6.3439721557617208</v>
      </c>
      <c r="AX899">
        <v>8.3990354858398426</v>
      </c>
      <c r="AY899">
        <v>8.3096986938476505</v>
      </c>
      <c r="AZ899">
        <v>7.7735779907226537</v>
      </c>
      <c r="BA899">
        <v>4.4675865356445286</v>
      </c>
      <c r="BB899">
        <v>0</v>
      </c>
      <c r="BC899">
        <v>0</v>
      </c>
      <c r="BD899">
        <v>0.98285821533203133</v>
      </c>
    </row>
    <row r="900" spans="1:56">
      <c r="A900" t="s">
        <v>4</v>
      </c>
      <c r="B900" t="s">
        <v>320</v>
      </c>
      <c r="C900" t="s">
        <v>321</v>
      </c>
      <c r="D900" t="s">
        <v>322</v>
      </c>
      <c r="E900" t="s">
        <v>337</v>
      </c>
      <c r="F900" t="s">
        <v>285</v>
      </c>
      <c r="G900" t="s">
        <v>7</v>
      </c>
      <c r="H900">
        <v>2</v>
      </c>
      <c r="I900" t="s">
        <v>294</v>
      </c>
      <c r="J900">
        <v>3</v>
      </c>
      <c r="K900" t="s">
        <v>286</v>
      </c>
      <c r="L900" t="s">
        <v>127</v>
      </c>
      <c r="M900" t="s">
        <v>130</v>
      </c>
      <c r="N900" t="s">
        <v>130</v>
      </c>
      <c r="O900" t="s">
        <v>130</v>
      </c>
      <c r="P900">
        <v>9179.6311389168441</v>
      </c>
      <c r="Q900">
        <v>9175.8772371712384</v>
      </c>
      <c r="R900">
        <v>9144.6838972786209</v>
      </c>
      <c r="S900">
        <v>9091.7715277717471</v>
      </c>
      <c r="T900">
        <v>9088.732664337902</v>
      </c>
      <c r="U900">
        <v>9083.9956289558031</v>
      </c>
      <c r="V900">
        <v>9081.5824306037412</v>
      </c>
      <c r="W900">
        <v>9052.0872313483669</v>
      </c>
      <c r="X900">
        <v>9049.9421561286399</v>
      </c>
      <c r="Y900">
        <v>9030.3683211128173</v>
      </c>
      <c r="Z900">
        <v>9027.8657310188246</v>
      </c>
      <c r="AA900">
        <v>9020.7154715461857</v>
      </c>
      <c r="AB900">
        <v>9005.7894240119585</v>
      </c>
      <c r="AC900">
        <v>8993.7234727484501</v>
      </c>
      <c r="AD900">
        <v>8975.0435719243051</v>
      </c>
      <c r="AE900">
        <v>8962.6201158878375</v>
      </c>
      <c r="AF900">
        <v>8929.9079357118353</v>
      </c>
      <c r="AG900">
        <v>8903.3627886046015</v>
      </c>
      <c r="AH900">
        <v>8867.7905547052851</v>
      </c>
      <c r="AI900">
        <v>8838.2066028924364</v>
      </c>
      <c r="AJ900">
        <v>8757.051890777293</v>
      </c>
      <c r="AK900">
        <v>8754.6386898007477</v>
      </c>
      <c r="AL900">
        <v>8721.5690738158519</v>
      </c>
      <c r="AM900">
        <v>8689.3930455445534</v>
      </c>
      <c r="AN900">
        <v>8627.2753661381521</v>
      </c>
      <c r="AO900">
        <v>8602.6963810858979</v>
      </c>
      <c r="AP900">
        <v>8576.1508336496008</v>
      </c>
      <c r="AQ900">
        <v>8546.0300583566404</v>
      </c>
      <c r="AR900">
        <v>8505.4519097055363</v>
      </c>
      <c r="AS900">
        <v>8467.1976841623273</v>
      </c>
      <c r="AT900">
        <v>8423.7594545419761</v>
      </c>
      <c r="AU900">
        <v>8394.2643052744061</v>
      </c>
      <c r="AV900">
        <v>8360.9259229807176</v>
      </c>
      <c r="AW900">
        <v>8338.3131350595904</v>
      </c>
      <c r="AX900">
        <v>8261.6260697947146</v>
      </c>
      <c r="AY900">
        <v>8244.9122714121677</v>
      </c>
      <c r="AZ900">
        <v>8216.2215539255831</v>
      </c>
      <c r="BA900">
        <v>8206.032365998346</v>
      </c>
      <c r="BB900">
        <v>8182.2578356944377</v>
      </c>
      <c r="BC900">
        <v>8158.3939226390312</v>
      </c>
      <c r="BD900">
        <v>8148.383506928586</v>
      </c>
    </row>
    <row r="901" spans="1:56">
      <c r="A901" t="s">
        <v>4</v>
      </c>
      <c r="B901" t="s">
        <v>320</v>
      </c>
      <c r="C901" t="s">
        <v>321</v>
      </c>
      <c r="D901" t="s">
        <v>322</v>
      </c>
      <c r="E901" t="s">
        <v>337</v>
      </c>
      <c r="F901" t="s">
        <v>285</v>
      </c>
      <c r="G901" t="s">
        <v>7</v>
      </c>
      <c r="H901">
        <v>2</v>
      </c>
      <c r="I901" t="s">
        <v>294</v>
      </c>
      <c r="J901">
        <v>11</v>
      </c>
      <c r="K901" t="s">
        <v>286</v>
      </c>
      <c r="L901" t="s">
        <v>287</v>
      </c>
      <c r="M901" t="s">
        <v>288</v>
      </c>
      <c r="N901" t="s">
        <v>288</v>
      </c>
      <c r="O901" t="s">
        <v>288</v>
      </c>
      <c r="P901">
        <v>208.87245849609371</v>
      </c>
      <c r="Q901">
        <v>183.93657926025449</v>
      </c>
      <c r="R901">
        <v>201.45431316528339</v>
      </c>
      <c r="S901">
        <v>187.33289832153369</v>
      </c>
      <c r="T901">
        <v>165.25700255737331</v>
      </c>
      <c r="U901">
        <v>172.13898052368211</v>
      </c>
      <c r="V901">
        <v>183.4003066589361</v>
      </c>
      <c r="W901">
        <v>190.10354096679731</v>
      </c>
      <c r="X901">
        <v>167.1338445617676</v>
      </c>
      <c r="Y901">
        <v>150.3311524353027</v>
      </c>
      <c r="Z901">
        <v>172.94324006958081</v>
      </c>
      <c r="AA901">
        <v>163.4692525634772</v>
      </c>
      <c r="AB901">
        <v>163.73740147705109</v>
      </c>
      <c r="AC901">
        <v>154.97843817138721</v>
      </c>
      <c r="AD901">
        <v>153.10150758056679</v>
      </c>
      <c r="AE901">
        <v>149.0796191650395</v>
      </c>
      <c r="AF901">
        <v>156.85535698852581</v>
      </c>
      <c r="AG901">
        <v>161.9497997924808</v>
      </c>
      <c r="AH901">
        <v>164.6311156188967</v>
      </c>
      <c r="AI901">
        <v>166.06113871459979</v>
      </c>
      <c r="AJ901">
        <v>164.54174324340849</v>
      </c>
      <c r="AK901">
        <v>164.89926853637721</v>
      </c>
      <c r="AL901">
        <v>161.14546163940469</v>
      </c>
      <c r="AM901">
        <v>158.7322765380863</v>
      </c>
      <c r="AN901">
        <v>160.51980181884801</v>
      </c>
      <c r="AO901">
        <v>161.7710665954593</v>
      </c>
      <c r="AP901">
        <v>159.98353636474641</v>
      </c>
      <c r="AQ901">
        <v>159.1791550415042</v>
      </c>
      <c r="AR901">
        <v>162.48606893920919</v>
      </c>
      <c r="AS901">
        <v>163.55858325195339</v>
      </c>
      <c r="AT901">
        <v>167.6698777832037</v>
      </c>
      <c r="AU901">
        <v>169.18928067016651</v>
      </c>
      <c r="AV901">
        <v>164.98861272583019</v>
      </c>
      <c r="AW901">
        <v>163.82670903320329</v>
      </c>
      <c r="AX901">
        <v>162.21793001098641</v>
      </c>
      <c r="AY901">
        <v>161.94979548339859</v>
      </c>
      <c r="AZ901">
        <v>160.87729003295911</v>
      </c>
      <c r="BA901">
        <v>159.00038553466811</v>
      </c>
      <c r="BB901">
        <v>158.64286373901379</v>
      </c>
      <c r="BC901">
        <v>160.3410241882325</v>
      </c>
      <c r="BD901">
        <v>163.11167909545941</v>
      </c>
    </row>
    <row r="902" spans="1:56">
      <c r="A902" t="s">
        <v>4</v>
      </c>
      <c r="B902" t="s">
        <v>320</v>
      </c>
      <c r="C902" t="s">
        <v>321</v>
      </c>
      <c r="D902" t="s">
        <v>322</v>
      </c>
      <c r="E902" t="s">
        <v>337</v>
      </c>
      <c r="F902" t="s">
        <v>285</v>
      </c>
      <c r="G902" t="s">
        <v>7</v>
      </c>
      <c r="H902">
        <v>3</v>
      </c>
      <c r="I902" t="s">
        <v>295</v>
      </c>
      <c r="J902">
        <v>3</v>
      </c>
      <c r="K902" t="s">
        <v>286</v>
      </c>
      <c r="L902" t="s">
        <v>127</v>
      </c>
      <c r="M902" t="s">
        <v>130</v>
      </c>
      <c r="N902" t="s">
        <v>130</v>
      </c>
      <c r="O902" t="s">
        <v>130</v>
      </c>
      <c r="P902">
        <v>0</v>
      </c>
      <c r="Q902">
        <v>10.99369691772462</v>
      </c>
      <c r="R902">
        <v>10.99369691772462</v>
      </c>
      <c r="S902">
        <v>18.233465393066432</v>
      </c>
      <c r="T902">
        <v>21.629892327880899</v>
      </c>
      <c r="U902">
        <v>42.365925488281171</v>
      </c>
      <c r="V902">
        <v>99.210906994628928</v>
      </c>
      <c r="W902">
        <v>88.395908074951052</v>
      </c>
      <c r="X902">
        <v>70.252048364257703</v>
      </c>
      <c r="Y902">
        <v>46.387868756103387</v>
      </c>
      <c r="Z902">
        <v>49.069333160400276</v>
      </c>
      <c r="AA902">
        <v>63.906319091796817</v>
      </c>
      <c r="AB902">
        <v>84.195356683349715</v>
      </c>
      <c r="AC902">
        <v>135.23090869140611</v>
      </c>
      <c r="AD902">
        <v>164.27920675659149</v>
      </c>
      <c r="AE902">
        <v>173.9320569946286</v>
      </c>
      <c r="AF902">
        <v>206.9130909851072</v>
      </c>
      <c r="AG902">
        <v>210.39884207763649</v>
      </c>
      <c r="AH902">
        <v>222.28622874755851</v>
      </c>
      <c r="AI902">
        <v>238.1957351257322</v>
      </c>
      <c r="AJ902">
        <v>241.59215531616189</v>
      </c>
      <c r="AK902">
        <v>245.16731059570299</v>
      </c>
      <c r="AL902">
        <v>242.2178779052733</v>
      </c>
      <c r="AM902">
        <v>265.81368427734321</v>
      </c>
      <c r="AN902">
        <v>273.94704119872978</v>
      </c>
      <c r="AO902">
        <v>273.50020855102468</v>
      </c>
      <c r="AP902">
        <v>292.18024901122948</v>
      </c>
      <c r="AQ902">
        <v>309.69825944213829</v>
      </c>
      <c r="AR902">
        <v>384.32877057495227</v>
      </c>
      <c r="AS902">
        <v>409.62261943969628</v>
      </c>
      <c r="AT902">
        <v>421.24172238769512</v>
      </c>
      <c r="AU902">
        <v>432.23517680053732</v>
      </c>
      <c r="AV902">
        <v>442.60287058715733</v>
      </c>
      <c r="AW902">
        <v>456.00933714599608</v>
      </c>
      <c r="AX902">
        <v>468.96910117187542</v>
      </c>
      <c r="AY902">
        <v>481.03500994872979</v>
      </c>
      <c r="AZ902">
        <v>493.19039639282289</v>
      </c>
      <c r="BA902">
        <v>513.38989471435616</v>
      </c>
      <c r="BB902">
        <v>511.78115227661232</v>
      </c>
      <c r="BC902">
        <v>506.59728515014882</v>
      </c>
      <c r="BD902">
        <v>509.99364267578312</v>
      </c>
    </row>
    <row r="903" spans="1:56">
      <c r="A903" t="s">
        <v>4</v>
      </c>
      <c r="B903" t="s">
        <v>320</v>
      </c>
      <c r="C903" t="s">
        <v>321</v>
      </c>
      <c r="D903" t="s">
        <v>322</v>
      </c>
      <c r="E903" t="s">
        <v>337</v>
      </c>
      <c r="F903" t="s">
        <v>285</v>
      </c>
      <c r="G903" t="s">
        <v>7</v>
      </c>
      <c r="H903">
        <v>3</v>
      </c>
      <c r="I903" t="s">
        <v>295</v>
      </c>
      <c r="J903">
        <v>6</v>
      </c>
      <c r="K903" t="s">
        <v>286</v>
      </c>
      <c r="L903" t="s">
        <v>127</v>
      </c>
      <c r="M903" t="s">
        <v>324</v>
      </c>
      <c r="N903" t="s">
        <v>324</v>
      </c>
      <c r="O903" t="s">
        <v>324</v>
      </c>
      <c r="P903">
        <v>0</v>
      </c>
      <c r="Q903">
        <v>61.313122454833973</v>
      </c>
      <c r="R903">
        <v>60.687494793701148</v>
      </c>
      <c r="S903">
        <v>65.603273278808572</v>
      </c>
      <c r="T903">
        <v>95.723311553955199</v>
      </c>
      <c r="U903">
        <v>145.3279326110839</v>
      </c>
      <c r="V903">
        <v>318.18691851196178</v>
      </c>
      <c r="W903">
        <v>304.60158378906152</v>
      </c>
      <c r="X903">
        <v>170.44317248535171</v>
      </c>
      <c r="Y903">
        <v>125.8429376464844</v>
      </c>
      <c r="Z903">
        <v>132.7247826110839</v>
      </c>
      <c r="AA903">
        <v>178.93217184448261</v>
      </c>
      <c r="AB903">
        <v>192.87501565551759</v>
      </c>
      <c r="AC903">
        <v>218.07981151123039</v>
      </c>
      <c r="AD903">
        <v>270.36649871826228</v>
      </c>
      <c r="AE903">
        <v>305.67057727661341</v>
      </c>
      <c r="AF903">
        <v>368.5036932617204</v>
      </c>
      <c r="AG903">
        <v>378.06719140014758</v>
      </c>
      <c r="AH903">
        <v>432.14130632324321</v>
      </c>
      <c r="AI903">
        <v>502.48276714477561</v>
      </c>
      <c r="AJ903">
        <v>491.40051225585989</v>
      </c>
      <c r="AK903">
        <v>513.74519182739368</v>
      </c>
      <c r="AL903">
        <v>517.5885662719727</v>
      </c>
      <c r="AM903">
        <v>618.40723232421749</v>
      </c>
      <c r="AN903">
        <v>618.40746746825948</v>
      </c>
      <c r="AO903">
        <v>626.80912659301737</v>
      </c>
      <c r="AP903">
        <v>658.27022484130623</v>
      </c>
      <c r="AQ903">
        <v>681.06170017089573</v>
      </c>
      <c r="AR903">
        <v>748.81033945312186</v>
      </c>
      <c r="AS903">
        <v>758.01594675903175</v>
      </c>
      <c r="AT903">
        <v>772.85258121947777</v>
      </c>
      <c r="AU903">
        <v>805.38618615111659</v>
      </c>
      <c r="AV903">
        <v>824.42363903807984</v>
      </c>
      <c r="AW903">
        <v>857.22514203490812</v>
      </c>
      <c r="AX903">
        <v>888.4180323486255</v>
      </c>
      <c r="AY903">
        <v>896.551427038567</v>
      </c>
      <c r="AZ903">
        <v>901.28849568480621</v>
      </c>
      <c r="BA903">
        <v>908.61759990843859</v>
      </c>
      <c r="BB903">
        <v>908.97516967162278</v>
      </c>
      <c r="BC903">
        <v>908.7964257079999</v>
      </c>
      <c r="BD903">
        <v>911.56714434813648</v>
      </c>
    </row>
    <row r="904" spans="1:56">
      <c r="A904" t="s">
        <v>4</v>
      </c>
      <c r="B904" t="s">
        <v>320</v>
      </c>
      <c r="C904" t="s">
        <v>321</v>
      </c>
      <c r="D904" t="s">
        <v>322</v>
      </c>
      <c r="E904" t="s">
        <v>337</v>
      </c>
      <c r="F904" t="s">
        <v>285</v>
      </c>
      <c r="G904" t="s">
        <v>7</v>
      </c>
      <c r="H904">
        <v>5</v>
      </c>
      <c r="I904" t="s">
        <v>293</v>
      </c>
      <c r="J904">
        <v>3</v>
      </c>
      <c r="K904" t="s">
        <v>286</v>
      </c>
      <c r="L904" t="s">
        <v>127</v>
      </c>
      <c r="M904" t="s">
        <v>130</v>
      </c>
      <c r="N904" t="s">
        <v>130</v>
      </c>
      <c r="O904" t="s">
        <v>130</v>
      </c>
      <c r="P904">
        <v>0</v>
      </c>
      <c r="Q904">
        <v>0</v>
      </c>
      <c r="R904">
        <v>7.2397684753418039</v>
      </c>
      <c r="S904">
        <v>3.1282938415527362</v>
      </c>
      <c r="T904">
        <v>18.054669421386699</v>
      </c>
      <c r="U904">
        <v>56.04059052734376</v>
      </c>
      <c r="V904">
        <v>1.966303234863281</v>
      </c>
      <c r="W904">
        <v>0.71503903808593761</v>
      </c>
      <c r="X904">
        <v>0.71503862304687493</v>
      </c>
      <c r="Y904">
        <v>7.1503791992187464</v>
      </c>
      <c r="Z904">
        <v>14.300727301025381</v>
      </c>
      <c r="AA904">
        <v>20.020898571777352</v>
      </c>
      <c r="AB904">
        <v>50.946176055908253</v>
      </c>
      <c r="AC904">
        <v>29.04829806518557</v>
      </c>
      <c r="AD904">
        <v>9.3847189392089909</v>
      </c>
      <c r="AE904">
        <v>33.964178723144549</v>
      </c>
      <c r="AF904">
        <v>1.608832641601563</v>
      </c>
      <c r="AG904">
        <v>10.993593017578119</v>
      </c>
      <c r="AH904">
        <v>15.55199623413086</v>
      </c>
      <c r="AI904">
        <v>5.4521074462890597</v>
      </c>
      <c r="AJ904">
        <v>3.5751552795410171</v>
      </c>
      <c r="AK904">
        <v>8.937981567382812E-2</v>
      </c>
      <c r="AL904">
        <v>25.025854321289049</v>
      </c>
      <c r="AM904">
        <v>7.9545782531738221</v>
      </c>
      <c r="AN904">
        <v>2.4131958679199208</v>
      </c>
      <c r="AO904">
        <v>17.33937909545897</v>
      </c>
      <c r="AP904">
        <v>14.03228235473633</v>
      </c>
      <c r="AQ904">
        <v>73.200485223388711</v>
      </c>
      <c r="AR904">
        <v>26.008862463378911</v>
      </c>
      <c r="AS904">
        <v>16.356093829345699</v>
      </c>
      <c r="AT904">
        <v>17.160493298339851</v>
      </c>
      <c r="AU904">
        <v>11.88712986450194</v>
      </c>
      <c r="AV904">
        <v>22.076163031005841</v>
      </c>
      <c r="AW904">
        <v>14.74731593017578</v>
      </c>
      <c r="AX904">
        <v>15.73038157958986</v>
      </c>
      <c r="AY904">
        <v>11.440345385742191</v>
      </c>
      <c r="AZ904">
        <v>24.578917388916029</v>
      </c>
      <c r="BA904">
        <v>9.5634534545898404</v>
      </c>
      <c r="BB904">
        <v>2.3238464477539069</v>
      </c>
      <c r="BC904">
        <v>3.8432483032226559</v>
      </c>
      <c r="BD904">
        <v>3.8432679992675771</v>
      </c>
    </row>
    <row r="905" spans="1:56">
      <c r="A905" t="s">
        <v>4</v>
      </c>
      <c r="B905" t="s">
        <v>320</v>
      </c>
      <c r="C905" t="s">
        <v>321</v>
      </c>
      <c r="D905" t="s">
        <v>322</v>
      </c>
      <c r="E905" t="s">
        <v>338</v>
      </c>
      <c r="F905" t="s">
        <v>285</v>
      </c>
      <c r="G905" t="s">
        <v>7</v>
      </c>
      <c r="H905">
        <v>2</v>
      </c>
      <c r="I905" t="s">
        <v>294</v>
      </c>
      <c r="J905">
        <v>3</v>
      </c>
      <c r="K905" t="s">
        <v>286</v>
      </c>
      <c r="L905" t="s">
        <v>127</v>
      </c>
      <c r="M905" t="s">
        <v>130</v>
      </c>
      <c r="N905" t="s">
        <v>130</v>
      </c>
      <c r="O905" t="s">
        <v>130</v>
      </c>
      <c r="P905">
        <v>5360.2745629456967</v>
      </c>
      <c r="Q905">
        <v>5360.1852056580992</v>
      </c>
      <c r="R905">
        <v>5331.9483941101889</v>
      </c>
      <c r="S905">
        <v>5322.2979064087494</v>
      </c>
      <c r="T905">
        <v>5320.5107802002494</v>
      </c>
      <c r="U905">
        <v>5311.4857256958257</v>
      </c>
      <c r="V905">
        <v>5294.2397155029212</v>
      </c>
      <c r="W905">
        <v>5290.0399313232201</v>
      </c>
      <c r="X905">
        <v>5284.4104223388258</v>
      </c>
      <c r="Y905">
        <v>5277.0831435179953</v>
      </c>
      <c r="Z905">
        <v>5267.8793580565762</v>
      </c>
      <c r="AA905">
        <v>5254.4758220214699</v>
      </c>
      <c r="AB905">
        <v>5232.4939515259339</v>
      </c>
      <c r="AC905">
        <v>5214.7118410157209</v>
      </c>
      <c r="AD905">
        <v>5195.8573919679029</v>
      </c>
      <c r="AE905">
        <v>5170.8373623048137</v>
      </c>
      <c r="AF905">
        <v>5153.5020355714114</v>
      </c>
      <c r="AG905">
        <v>5121.8697760132827</v>
      </c>
      <c r="AH905">
        <v>5069.7745947326584</v>
      </c>
      <c r="AI905">
        <v>5032.6914227172374</v>
      </c>
      <c r="AJ905">
        <v>5010.977654730259</v>
      </c>
      <c r="AK905">
        <v>4981.9365399598191</v>
      </c>
      <c r="AL905">
        <v>4932.5218492615677</v>
      </c>
      <c r="AM905">
        <v>4824.1312769226024</v>
      </c>
      <c r="AN905">
        <v>4718.3321410521921</v>
      </c>
      <c r="AO905">
        <v>4631.4766162352917</v>
      </c>
      <c r="AP905">
        <v>4569.730585613861</v>
      </c>
      <c r="AQ905">
        <v>4530.502641155852</v>
      </c>
      <c r="AR905">
        <v>4402.3642184264036</v>
      </c>
      <c r="AS905">
        <v>4263.7707630492296</v>
      </c>
      <c r="AT905">
        <v>4102.6595429381196</v>
      </c>
      <c r="AU905">
        <v>3831.1027310728259</v>
      </c>
      <c r="AV905">
        <v>3744.3365342040538</v>
      </c>
      <c r="AW905">
        <v>3696.2623517393899</v>
      </c>
      <c r="AX905">
        <v>3648.902920727422</v>
      </c>
      <c r="AY905">
        <v>3639.3416415892389</v>
      </c>
      <c r="AZ905">
        <v>3624.5083175841091</v>
      </c>
      <c r="BA905">
        <v>3610.8365914610531</v>
      </c>
      <c r="BB905">
        <v>3580.901796612402</v>
      </c>
      <c r="BC905">
        <v>3548.0183433836692</v>
      </c>
      <c r="BD905">
        <v>3543.3717081053492</v>
      </c>
    </row>
    <row r="906" spans="1:56">
      <c r="A906" t="s">
        <v>4</v>
      </c>
      <c r="B906" t="s">
        <v>320</v>
      </c>
      <c r="C906" t="s">
        <v>321</v>
      </c>
      <c r="D906" t="s">
        <v>322</v>
      </c>
      <c r="E906" t="s">
        <v>338</v>
      </c>
      <c r="F906" t="s">
        <v>285</v>
      </c>
      <c r="G906" t="s">
        <v>7</v>
      </c>
      <c r="H906">
        <v>2</v>
      </c>
      <c r="I906" t="s">
        <v>294</v>
      </c>
      <c r="J906">
        <v>11</v>
      </c>
      <c r="K906" t="s">
        <v>286</v>
      </c>
      <c r="L906" t="s">
        <v>287</v>
      </c>
      <c r="M906" t="s">
        <v>288</v>
      </c>
      <c r="N906" t="s">
        <v>288</v>
      </c>
      <c r="O906" t="s">
        <v>288</v>
      </c>
      <c r="P906">
        <v>14.743921502685559</v>
      </c>
      <c r="Q906">
        <v>14.654564208984389</v>
      </c>
      <c r="R906">
        <v>13.671633532714869</v>
      </c>
      <c r="S906">
        <v>11.88449385375977</v>
      </c>
      <c r="T906">
        <v>10.63349580688477</v>
      </c>
      <c r="U906">
        <v>10.454781921386729</v>
      </c>
      <c r="V906">
        <v>10.63349643554688</v>
      </c>
      <c r="W906">
        <v>9.8292804809570402</v>
      </c>
      <c r="X906">
        <v>9.0250650146484439</v>
      </c>
      <c r="Y906">
        <v>8.9357076232910213</v>
      </c>
      <c r="Z906">
        <v>4.4678423828124982</v>
      </c>
      <c r="AA906">
        <v>3.216851025390624</v>
      </c>
      <c r="AB906">
        <v>4.1104163330078114</v>
      </c>
      <c r="AC906">
        <v>3.6636286865234369</v>
      </c>
      <c r="AD906">
        <v>4.021057159423826</v>
      </c>
      <c r="AE906">
        <v>4.0210571228027323</v>
      </c>
      <c r="AF906">
        <v>3.0381340332031241</v>
      </c>
      <c r="AG906">
        <v>2.6807058166503901</v>
      </c>
      <c r="AH906">
        <v>2.5913487121582031</v>
      </c>
      <c r="AI906">
        <v>2.680705273437499</v>
      </c>
      <c r="AJ906">
        <v>2.680705273437499</v>
      </c>
      <c r="AK906">
        <v>2.680705273437499</v>
      </c>
      <c r="AL906">
        <v>2.680705273437499</v>
      </c>
      <c r="AM906">
        <v>2.680705273437499</v>
      </c>
      <c r="AN906">
        <v>2.680705273437499</v>
      </c>
      <c r="AO906">
        <v>2.680705273437499</v>
      </c>
      <c r="AP906">
        <v>2.680705273437499</v>
      </c>
      <c r="AQ906">
        <v>2.5019921020507798</v>
      </c>
      <c r="AR906">
        <v>2.5019921020507798</v>
      </c>
      <c r="AS906">
        <v>2.5019921020507798</v>
      </c>
      <c r="AT906">
        <v>2.412635522460937</v>
      </c>
      <c r="AU906">
        <v>1.340356451416016</v>
      </c>
      <c r="AV906">
        <v>1.608426049804687</v>
      </c>
      <c r="AW906">
        <v>1.608426049804687</v>
      </c>
      <c r="AX906">
        <v>1.340354864501953</v>
      </c>
      <c r="AY906">
        <v>1.429713623046875</v>
      </c>
      <c r="AZ906">
        <v>1.3403565185546871</v>
      </c>
      <c r="BA906">
        <v>0</v>
      </c>
      <c r="BB906">
        <v>0</v>
      </c>
      <c r="BC906">
        <v>0.53614255371093755</v>
      </c>
      <c r="BD906">
        <v>0.53614255371093755</v>
      </c>
    </row>
    <row r="907" spans="1:56">
      <c r="A907" t="s">
        <v>4</v>
      </c>
      <c r="B907" t="s">
        <v>320</v>
      </c>
      <c r="C907" t="s">
        <v>321</v>
      </c>
      <c r="D907" t="s">
        <v>322</v>
      </c>
      <c r="E907" t="s">
        <v>338</v>
      </c>
      <c r="F907" t="s">
        <v>285</v>
      </c>
      <c r="G907" t="s">
        <v>7</v>
      </c>
      <c r="H907">
        <v>5</v>
      </c>
      <c r="I907" t="s">
        <v>293</v>
      </c>
      <c r="J907">
        <v>3</v>
      </c>
      <c r="K907" t="s">
        <v>286</v>
      </c>
      <c r="L907" t="s">
        <v>127</v>
      </c>
      <c r="M907" t="s">
        <v>130</v>
      </c>
      <c r="N907" t="s">
        <v>130</v>
      </c>
      <c r="O907" t="s">
        <v>130</v>
      </c>
      <c r="P907">
        <v>0</v>
      </c>
      <c r="Q907">
        <v>0</v>
      </c>
      <c r="R907">
        <v>0</v>
      </c>
      <c r="S907">
        <v>8.935902709960937E-2</v>
      </c>
      <c r="T907">
        <v>7.5953853149414021</v>
      </c>
      <c r="U907">
        <v>9.7399288574218907</v>
      </c>
      <c r="V907">
        <v>4.4678465209960931</v>
      </c>
      <c r="W907">
        <v>3.127501568603515</v>
      </c>
      <c r="X907">
        <v>16.173637463378888</v>
      </c>
      <c r="Y907">
        <v>32.704730407714827</v>
      </c>
      <c r="Z907">
        <v>1.787167388916016</v>
      </c>
      <c r="AA907">
        <v>3.9316980773925789</v>
      </c>
      <c r="AB907">
        <v>2.2339411132812499</v>
      </c>
      <c r="AC907">
        <v>8.3995831176757925</v>
      </c>
      <c r="AD907">
        <v>12.24194823608399</v>
      </c>
      <c r="AE907">
        <v>9.3824813842773462</v>
      </c>
      <c r="AF907">
        <v>13.04610257568361</v>
      </c>
      <c r="AG907">
        <v>4.1104278015136702</v>
      </c>
      <c r="AH907">
        <v>20.641552783203132</v>
      </c>
      <c r="AI907">
        <v>27.968733728027331</v>
      </c>
      <c r="AJ907">
        <v>24.394476324462879</v>
      </c>
      <c r="AK907">
        <v>23.590187249755861</v>
      </c>
      <c r="AL907">
        <v>23.322226739501939</v>
      </c>
      <c r="AM907">
        <v>5.5401014892578084</v>
      </c>
      <c r="AN907">
        <v>4.8252971252441386</v>
      </c>
      <c r="AO907">
        <v>15.19075614013672</v>
      </c>
      <c r="AP907">
        <v>44.231834246826082</v>
      </c>
      <c r="AQ907">
        <v>51.380558294677677</v>
      </c>
      <c r="AR907">
        <v>44.142486145019483</v>
      </c>
      <c r="AS907">
        <v>4.9146493164062486</v>
      </c>
      <c r="AT907">
        <v>23.232908093261731</v>
      </c>
      <c r="AU907">
        <v>7.0592386718750051</v>
      </c>
      <c r="AV907">
        <v>23.501068475341789</v>
      </c>
      <c r="AW907">
        <v>39.853403479003873</v>
      </c>
      <c r="AX907">
        <v>154.1419961303709</v>
      </c>
      <c r="AY907">
        <v>80.064463446044869</v>
      </c>
      <c r="AZ907">
        <v>83.01312028808583</v>
      </c>
      <c r="BA907">
        <v>79.438703863525333</v>
      </c>
      <c r="BB907">
        <v>3.2168862182617182</v>
      </c>
      <c r="BC907">
        <v>2.6807204223632821</v>
      </c>
      <c r="BD907">
        <v>4.3785174743652346</v>
      </c>
    </row>
    <row r="908" spans="1:56">
      <c r="A908" t="s">
        <v>4</v>
      </c>
      <c r="B908" t="s">
        <v>320</v>
      </c>
      <c r="C908" t="s">
        <v>321</v>
      </c>
      <c r="D908" t="s">
        <v>322</v>
      </c>
      <c r="E908" t="s">
        <v>338</v>
      </c>
      <c r="F908" t="s">
        <v>285</v>
      </c>
      <c r="G908" t="s">
        <v>7</v>
      </c>
      <c r="H908">
        <v>5</v>
      </c>
      <c r="I908" t="s">
        <v>293</v>
      </c>
      <c r="J908">
        <v>6</v>
      </c>
      <c r="K908" t="s">
        <v>286</v>
      </c>
      <c r="L908" t="s">
        <v>127</v>
      </c>
      <c r="M908" t="s">
        <v>324</v>
      </c>
      <c r="N908" t="s">
        <v>324</v>
      </c>
      <c r="O908" t="s">
        <v>324</v>
      </c>
      <c r="P908">
        <v>0</v>
      </c>
      <c r="Q908">
        <v>0</v>
      </c>
      <c r="R908">
        <v>0</v>
      </c>
      <c r="S908">
        <v>0</v>
      </c>
      <c r="T908">
        <v>0.35742941894531249</v>
      </c>
      <c r="U908">
        <v>9.2931426147461007</v>
      </c>
      <c r="V908">
        <v>7.4166736389160199</v>
      </c>
      <c r="W908">
        <v>0</v>
      </c>
      <c r="X908">
        <v>0.17871512451171881</v>
      </c>
      <c r="Y908">
        <v>2.2339402160644539</v>
      </c>
      <c r="Z908">
        <v>0</v>
      </c>
      <c r="AA908">
        <v>0</v>
      </c>
      <c r="AB908">
        <v>0</v>
      </c>
      <c r="AC908">
        <v>0.98293156127929671</v>
      </c>
      <c r="AD908">
        <v>0.71485864868164062</v>
      </c>
      <c r="AE908">
        <v>1.2510010986328131</v>
      </c>
      <c r="AF908">
        <v>0.17871488037109379</v>
      </c>
      <c r="AG908">
        <v>0.62550068359375</v>
      </c>
      <c r="AH908">
        <v>9.2038021301269595</v>
      </c>
      <c r="AI908">
        <v>2.3232900817871101</v>
      </c>
      <c r="AJ908">
        <v>1.7871399047851559</v>
      </c>
      <c r="AK908">
        <v>2.591371002197266</v>
      </c>
      <c r="AL908">
        <v>4.1104429382324206</v>
      </c>
      <c r="AM908">
        <v>0</v>
      </c>
      <c r="AN908">
        <v>1.8765012084960939</v>
      </c>
      <c r="AO908">
        <v>1.519072778320312</v>
      </c>
      <c r="AP908">
        <v>0.62550350952148437</v>
      </c>
      <c r="AQ908">
        <v>1.9658643249511709</v>
      </c>
      <c r="AR908">
        <v>1.161641278076172</v>
      </c>
      <c r="AS908">
        <v>3.4849219787597661</v>
      </c>
      <c r="AT908">
        <v>2.3232880493164072</v>
      </c>
      <c r="AU908">
        <v>1.965867602539062</v>
      </c>
      <c r="AV908">
        <v>2.1445778320312501</v>
      </c>
      <c r="AW908">
        <v>1.787151306152343</v>
      </c>
      <c r="AX908">
        <v>1.1616571166992189</v>
      </c>
      <c r="AY908">
        <v>0.53614602050781246</v>
      </c>
      <c r="AZ908">
        <v>2.233907696533203</v>
      </c>
      <c r="BA908">
        <v>5.986905584716796</v>
      </c>
      <c r="BB908">
        <v>0.2680657470703125</v>
      </c>
      <c r="BC908">
        <v>3.1275128417968761</v>
      </c>
      <c r="BD908">
        <v>8.9357971191406246E-2</v>
      </c>
    </row>
    <row r="909" spans="1:56">
      <c r="A909" t="s">
        <v>4</v>
      </c>
      <c r="B909" t="s">
        <v>320</v>
      </c>
      <c r="C909" t="s">
        <v>321</v>
      </c>
      <c r="D909" t="s">
        <v>322</v>
      </c>
      <c r="E909" t="s">
        <v>339</v>
      </c>
      <c r="F909" t="s">
        <v>285</v>
      </c>
      <c r="G909" t="s">
        <v>7</v>
      </c>
      <c r="H909">
        <v>2</v>
      </c>
      <c r="I909" t="s">
        <v>294</v>
      </c>
      <c r="J909">
        <v>3</v>
      </c>
      <c r="K909" t="s">
        <v>286</v>
      </c>
      <c r="L909" t="s">
        <v>127</v>
      </c>
      <c r="M909" t="s">
        <v>130</v>
      </c>
      <c r="N909" t="s">
        <v>130</v>
      </c>
      <c r="O909" t="s">
        <v>130</v>
      </c>
      <c r="P909">
        <v>21.364178955078149</v>
      </c>
      <c r="Q909">
        <v>21.364178955078149</v>
      </c>
      <c r="R909">
        <v>21.364178955078149</v>
      </c>
      <c r="S909">
        <v>21.364178955078149</v>
      </c>
      <c r="T909">
        <v>21.364178955078149</v>
      </c>
      <c r="U909">
        <v>21.364178955078149</v>
      </c>
      <c r="V909">
        <v>21.453568817138699</v>
      </c>
      <c r="W909">
        <v>21.453568817138699</v>
      </c>
      <c r="X909">
        <v>21.364178955078149</v>
      </c>
      <c r="Y909">
        <v>21.364178955078149</v>
      </c>
      <c r="Z909">
        <v>21.364178955078149</v>
      </c>
      <c r="AA909">
        <v>21.364178955078149</v>
      </c>
      <c r="AB909">
        <v>21.364178955078149</v>
      </c>
      <c r="AC909">
        <v>21.364178955078149</v>
      </c>
      <c r="AD909">
        <v>21.364178955078149</v>
      </c>
      <c r="AE909">
        <v>21.453568823242211</v>
      </c>
      <c r="AF909">
        <v>21.542958685302761</v>
      </c>
      <c r="AG909">
        <v>21.453568817138699</v>
      </c>
      <c r="AH909">
        <v>21.453568817138699</v>
      </c>
      <c r="AI909">
        <v>21.453568817138699</v>
      </c>
      <c r="AJ909">
        <v>21.453568817138699</v>
      </c>
      <c r="AK909">
        <v>21.453568817138699</v>
      </c>
      <c r="AL909">
        <v>21.453568817138699</v>
      </c>
      <c r="AM909">
        <v>21.453568817138699</v>
      </c>
      <c r="AN909">
        <v>21.364178955078149</v>
      </c>
      <c r="AO909">
        <v>21.364178955078149</v>
      </c>
      <c r="AP909">
        <v>21.364178955078149</v>
      </c>
      <c r="AQ909">
        <v>21.364178955078149</v>
      </c>
      <c r="AR909">
        <v>21.364178955078149</v>
      </c>
      <c r="AS909">
        <v>21.364178955078149</v>
      </c>
      <c r="AT909">
        <v>21.364178955078149</v>
      </c>
      <c r="AU909">
        <v>21.364178955078149</v>
      </c>
      <c r="AV909">
        <v>21.364178955078149</v>
      </c>
      <c r="AW909">
        <v>21.364178955078149</v>
      </c>
      <c r="AX909">
        <v>21.364178955078149</v>
      </c>
      <c r="AY909">
        <v>21.364178955078149</v>
      </c>
      <c r="AZ909">
        <v>21.364178955078149</v>
      </c>
      <c r="BA909">
        <v>21.364178955078149</v>
      </c>
      <c r="BB909">
        <v>21.364178955078149</v>
      </c>
      <c r="BC909">
        <v>21.364178955078149</v>
      </c>
      <c r="BD909">
        <v>21.364178955078149</v>
      </c>
    </row>
    <row r="910" spans="1:56">
      <c r="A910" t="s">
        <v>4</v>
      </c>
      <c r="B910" t="s">
        <v>320</v>
      </c>
      <c r="C910" t="s">
        <v>321</v>
      </c>
      <c r="D910" t="s">
        <v>322</v>
      </c>
      <c r="E910" t="s">
        <v>340</v>
      </c>
      <c r="F910" t="s">
        <v>285</v>
      </c>
      <c r="G910" t="s">
        <v>7</v>
      </c>
      <c r="H910">
        <v>3</v>
      </c>
      <c r="I910" t="s">
        <v>295</v>
      </c>
      <c r="J910">
        <v>3</v>
      </c>
      <c r="K910" t="s">
        <v>286</v>
      </c>
      <c r="L910" t="s">
        <v>127</v>
      </c>
      <c r="M910" t="s">
        <v>130</v>
      </c>
      <c r="N910" t="s">
        <v>130</v>
      </c>
      <c r="O910" t="s">
        <v>130</v>
      </c>
      <c r="P910">
        <v>0</v>
      </c>
      <c r="Q910">
        <v>0</v>
      </c>
      <c r="R910">
        <v>0</v>
      </c>
      <c r="S910">
        <v>0.53577352294921876</v>
      </c>
      <c r="T910">
        <v>112.7798447448729</v>
      </c>
      <c r="U910">
        <v>308.33615029907128</v>
      </c>
      <c r="V910">
        <v>334.23153626708933</v>
      </c>
      <c r="W910">
        <v>339.05343112792877</v>
      </c>
      <c r="X910">
        <v>541.75195232543547</v>
      </c>
      <c r="Y910">
        <v>649.70911405638788</v>
      </c>
      <c r="Z910">
        <v>612.11602424926014</v>
      </c>
      <c r="AA910">
        <v>561.5750961242619</v>
      </c>
      <c r="AB910">
        <v>491.47881055297461</v>
      </c>
      <c r="AC910">
        <v>556.66413118895935</v>
      </c>
      <c r="AD910">
        <v>555.59261673583421</v>
      </c>
      <c r="AE910">
        <v>565.14721098021948</v>
      </c>
      <c r="AF910">
        <v>836.87009537964093</v>
      </c>
      <c r="AG910">
        <v>1035.7282705261259</v>
      </c>
      <c r="AH910">
        <v>1045.282726177983</v>
      </c>
      <c r="AI910">
        <v>954.82768314208624</v>
      </c>
      <c r="AJ910">
        <v>914.91271320190003</v>
      </c>
      <c r="AK910">
        <v>816.68832410277741</v>
      </c>
      <c r="AL910">
        <v>757.03959852904927</v>
      </c>
      <c r="AM910">
        <v>699.26575079956149</v>
      </c>
      <c r="AN910">
        <v>630.8659965332015</v>
      </c>
      <c r="AO910">
        <v>627.65131207275226</v>
      </c>
      <c r="AP910">
        <v>651.76067418212767</v>
      </c>
      <c r="AQ910">
        <v>668.99462330321921</v>
      </c>
      <c r="AR910">
        <v>725.96457534789465</v>
      </c>
      <c r="AS910">
        <v>757.66434197997887</v>
      </c>
      <c r="AT910">
        <v>826.24293134154664</v>
      </c>
      <c r="AU910">
        <v>814.63479838866544</v>
      </c>
      <c r="AV910">
        <v>796.15056019286749</v>
      </c>
      <c r="AW910">
        <v>814.72314813842036</v>
      </c>
      <c r="AX910">
        <v>822.2234757629343</v>
      </c>
      <c r="AY910">
        <v>908.21403760985527</v>
      </c>
      <c r="AZ910">
        <v>1014.385101684572</v>
      </c>
      <c r="BA910">
        <v>1103.2330731811689</v>
      </c>
      <c r="BB910">
        <v>1136.272275689704</v>
      </c>
      <c r="BC910">
        <v>1121.360176800549</v>
      </c>
      <c r="BD910">
        <v>1129.932514398203</v>
      </c>
    </row>
    <row r="911" spans="1:56">
      <c r="A911" t="s">
        <v>4</v>
      </c>
      <c r="B911" t="s">
        <v>320</v>
      </c>
      <c r="C911" t="s">
        <v>321</v>
      </c>
      <c r="D911" t="s">
        <v>322</v>
      </c>
      <c r="E911" t="s">
        <v>341</v>
      </c>
      <c r="F911" t="s">
        <v>285</v>
      </c>
      <c r="G911" t="s">
        <v>7</v>
      </c>
      <c r="H911">
        <v>5</v>
      </c>
      <c r="I911" t="s">
        <v>293</v>
      </c>
      <c r="J911">
        <v>6</v>
      </c>
      <c r="K911" t="s">
        <v>286</v>
      </c>
      <c r="L911" t="s">
        <v>127</v>
      </c>
      <c r="M911" t="s">
        <v>324</v>
      </c>
      <c r="N911" t="s">
        <v>324</v>
      </c>
      <c r="O911" t="s">
        <v>324</v>
      </c>
      <c r="P911">
        <v>0</v>
      </c>
      <c r="Q911">
        <v>0</v>
      </c>
      <c r="R911">
        <v>0</v>
      </c>
      <c r="S911">
        <v>0</v>
      </c>
      <c r="T911">
        <v>7.5953378784179781</v>
      </c>
      <c r="U911">
        <v>4.2890795227050829</v>
      </c>
      <c r="V911">
        <v>5.1825934020996094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2.4125938598632821</v>
      </c>
      <c r="AF911">
        <v>0</v>
      </c>
      <c r="AG911">
        <v>0.26806522827148438</v>
      </c>
      <c r="AH911">
        <v>0</v>
      </c>
      <c r="AI911">
        <v>10.36524644165039</v>
      </c>
      <c r="AJ911">
        <v>0.71484407958984386</v>
      </c>
      <c r="AK911">
        <v>1.340332965087891</v>
      </c>
      <c r="AL911">
        <v>0.62548659667968753</v>
      </c>
      <c r="AM911">
        <v>2.2338847839355478</v>
      </c>
      <c r="AN911">
        <v>0.62549090576171873</v>
      </c>
      <c r="AO911">
        <v>6.8803557373046864</v>
      </c>
      <c r="AP911">
        <v>6.8803744873046897</v>
      </c>
      <c r="AQ911">
        <v>8.3993952148437518</v>
      </c>
      <c r="AR911">
        <v>2.8593828369140621</v>
      </c>
      <c r="AS911">
        <v>0</v>
      </c>
      <c r="AT911">
        <v>0.71484650268554684</v>
      </c>
      <c r="AU911">
        <v>0.62548629760742191</v>
      </c>
      <c r="AV911">
        <v>1.340334014892578</v>
      </c>
      <c r="AW911">
        <v>10.00778894042968</v>
      </c>
      <c r="AX911">
        <v>4.5571293823242218</v>
      </c>
      <c r="AY911">
        <v>3.8422883789062512</v>
      </c>
      <c r="AZ911">
        <v>0.44677612304687508</v>
      </c>
      <c r="BA911">
        <v>0.35742111816406252</v>
      </c>
      <c r="BB911">
        <v>0.53613238525390627</v>
      </c>
      <c r="BC911">
        <v>0.53613308105468749</v>
      </c>
      <c r="BD911">
        <v>1.5190413024902341</v>
      </c>
    </row>
    <row r="912" spans="1:56">
      <c r="A912" t="s">
        <v>4</v>
      </c>
      <c r="B912" t="s">
        <v>320</v>
      </c>
      <c r="C912" t="s">
        <v>321</v>
      </c>
      <c r="D912" t="s">
        <v>322</v>
      </c>
      <c r="E912" t="s">
        <v>342</v>
      </c>
      <c r="F912" t="s">
        <v>285</v>
      </c>
      <c r="G912" t="s">
        <v>7</v>
      </c>
      <c r="H912">
        <v>2</v>
      </c>
      <c r="I912" t="s">
        <v>294</v>
      </c>
      <c r="J912">
        <v>3</v>
      </c>
      <c r="K912" t="s">
        <v>286</v>
      </c>
      <c r="L912" t="s">
        <v>127</v>
      </c>
      <c r="M912" t="s">
        <v>130</v>
      </c>
      <c r="N912" t="s">
        <v>130</v>
      </c>
      <c r="O912" t="s">
        <v>130</v>
      </c>
      <c r="P912">
        <v>908.25659415892676</v>
      </c>
      <c r="Q912">
        <v>903.78813312377042</v>
      </c>
      <c r="R912">
        <v>887.61231854858181</v>
      </c>
      <c r="S912">
        <v>880.55215949706223</v>
      </c>
      <c r="T912">
        <v>879.47972730712092</v>
      </c>
      <c r="U912">
        <v>875.90496462401518</v>
      </c>
      <c r="V912">
        <v>876.35181590575348</v>
      </c>
      <c r="W912">
        <v>866.25309399413823</v>
      </c>
      <c r="X912">
        <v>859.99725021972267</v>
      </c>
      <c r="Y912">
        <v>855.35005341796125</v>
      </c>
      <c r="Z912">
        <v>852.93708807372366</v>
      </c>
      <c r="AA912">
        <v>840.24665585936657</v>
      </c>
      <c r="AB912">
        <v>834.88452995604985</v>
      </c>
      <c r="AC912">
        <v>831.13102352905162</v>
      </c>
      <c r="AD912">
        <v>831.22039216308463</v>
      </c>
      <c r="AE912">
        <v>829.3436372802729</v>
      </c>
      <c r="AF912">
        <v>829.52237587280206</v>
      </c>
      <c r="AG912">
        <v>828.98615948486236</v>
      </c>
      <c r="AH912">
        <v>827.556249371337</v>
      </c>
      <c r="AI912">
        <v>828.0030958862294</v>
      </c>
      <c r="AJ912">
        <v>828.00309608764553</v>
      </c>
      <c r="AK912">
        <v>825.67950747070245</v>
      </c>
      <c r="AL912">
        <v>821.21106470336792</v>
      </c>
      <c r="AM912">
        <v>820.40674042358273</v>
      </c>
      <c r="AN912">
        <v>817.18944100341628</v>
      </c>
      <c r="AO912">
        <v>813.25720032958702</v>
      </c>
      <c r="AP912">
        <v>811.64856317138447</v>
      </c>
      <c r="AQ912">
        <v>810.5761385070773</v>
      </c>
      <c r="AR912">
        <v>807.35885533446913</v>
      </c>
      <c r="AS912">
        <v>805.83958226928485</v>
      </c>
      <c r="AT912">
        <v>805.48210883178513</v>
      </c>
      <c r="AU912">
        <v>805.57147757568157</v>
      </c>
      <c r="AV912">
        <v>805.39273910522274</v>
      </c>
      <c r="AW912">
        <v>803.96283710937269</v>
      </c>
      <c r="AX912">
        <v>803.69472981567117</v>
      </c>
      <c r="AY912">
        <v>803.33725231933283</v>
      </c>
      <c r="AZ912">
        <v>803.42662149657917</v>
      </c>
      <c r="BA912">
        <v>803.69473109130604</v>
      </c>
      <c r="BB912">
        <v>804.76716421508581</v>
      </c>
      <c r="BC912">
        <v>804.14158348388446</v>
      </c>
      <c r="BD912">
        <v>804.23095249023197</v>
      </c>
    </row>
    <row r="913" spans="1:56">
      <c r="A913" t="s">
        <v>4</v>
      </c>
      <c r="B913" t="s">
        <v>320</v>
      </c>
      <c r="C913" t="s">
        <v>321</v>
      </c>
      <c r="D913" t="s">
        <v>322</v>
      </c>
      <c r="E913" t="s">
        <v>342</v>
      </c>
      <c r="F913" t="s">
        <v>285</v>
      </c>
      <c r="G913" t="s">
        <v>7</v>
      </c>
      <c r="H913">
        <v>2</v>
      </c>
      <c r="I913" t="s">
        <v>294</v>
      </c>
      <c r="J913">
        <v>12</v>
      </c>
      <c r="K913" t="s">
        <v>286</v>
      </c>
      <c r="L913" t="s">
        <v>287</v>
      </c>
      <c r="M913" t="s">
        <v>289</v>
      </c>
      <c r="N913" t="s">
        <v>289</v>
      </c>
      <c r="O913" t="s">
        <v>289</v>
      </c>
      <c r="P913">
        <v>1.1618039978027339</v>
      </c>
      <c r="Q913">
        <v>1.1618039978027339</v>
      </c>
      <c r="R913">
        <v>1.1618039978027339</v>
      </c>
      <c r="S913">
        <v>1.1618039978027339</v>
      </c>
      <c r="T913">
        <v>1.1618039978027339</v>
      </c>
      <c r="U913">
        <v>0.35747817382812502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8.9369512939453125E-2</v>
      </c>
      <c r="AH913">
        <v>8.9369512939453125E-2</v>
      </c>
      <c r="AI913">
        <v>8.9369512939453125E-2</v>
      </c>
      <c r="AJ913">
        <v>8.9369512939453125E-2</v>
      </c>
      <c r="AK913">
        <v>8.9369512939453125E-2</v>
      </c>
      <c r="AL913">
        <v>8.9369512939453125E-2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1.340536645507812</v>
      </c>
      <c r="BD913">
        <v>1.161798388671875</v>
      </c>
    </row>
    <row r="914" spans="1:56">
      <c r="A914" t="s">
        <v>4</v>
      </c>
      <c r="B914" t="s">
        <v>320</v>
      </c>
      <c r="C914" t="s">
        <v>321</v>
      </c>
      <c r="D914" t="s">
        <v>322</v>
      </c>
      <c r="E914" t="s">
        <v>342</v>
      </c>
      <c r="F914" t="s">
        <v>285</v>
      </c>
      <c r="G914" t="s">
        <v>7</v>
      </c>
      <c r="H914">
        <v>3</v>
      </c>
      <c r="I914" t="s">
        <v>295</v>
      </c>
      <c r="J914">
        <v>6</v>
      </c>
      <c r="K914" t="s">
        <v>286</v>
      </c>
      <c r="L914" t="s">
        <v>127</v>
      </c>
      <c r="M914" t="s">
        <v>324</v>
      </c>
      <c r="N914" t="s">
        <v>324</v>
      </c>
      <c r="O914" t="s">
        <v>324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1.3405312988281251</v>
      </c>
      <c r="W914">
        <v>4.1109859436035157</v>
      </c>
      <c r="X914">
        <v>2.5023483886718751</v>
      </c>
      <c r="Y914">
        <v>2.7704572937011709</v>
      </c>
      <c r="Z914">
        <v>4.6472183715820341</v>
      </c>
      <c r="AA914">
        <v>4.5578487487792998</v>
      </c>
      <c r="AB914">
        <v>3.2173044067382812</v>
      </c>
      <c r="AC914">
        <v>3.2173044067382812</v>
      </c>
      <c r="AD914">
        <v>2.3236077880859369</v>
      </c>
      <c r="AE914">
        <v>3.396030383300781</v>
      </c>
      <c r="AF914">
        <v>5.0046769409179754</v>
      </c>
      <c r="AG914">
        <v>5.4515218505859444</v>
      </c>
      <c r="AH914">
        <v>7.5070036743164117</v>
      </c>
      <c r="AI914">
        <v>7.5070036743164117</v>
      </c>
      <c r="AJ914">
        <v>7.9538485107421923</v>
      </c>
      <c r="AK914">
        <v>8.3113271423339885</v>
      </c>
      <c r="AL914">
        <v>9.651873327636725</v>
      </c>
      <c r="AM914">
        <v>9.651873327636725</v>
      </c>
      <c r="AN914">
        <v>7.6857479125976598</v>
      </c>
      <c r="AO914">
        <v>7.5963864501953164</v>
      </c>
      <c r="AP914">
        <v>10.366846368408201</v>
      </c>
      <c r="AQ914">
        <v>10.27748453369141</v>
      </c>
      <c r="AR914">
        <v>13.316075805664051</v>
      </c>
      <c r="AS914">
        <v>13.7629242614746</v>
      </c>
      <c r="AT914">
        <v>12.24364141235352</v>
      </c>
      <c r="AU914">
        <v>15.014090606689431</v>
      </c>
      <c r="AV914">
        <v>19.214449468994101</v>
      </c>
      <c r="AW914">
        <v>19.303818945312461</v>
      </c>
      <c r="AX914">
        <v>19.482559057617149</v>
      </c>
      <c r="AY914">
        <v>20.197515844726531</v>
      </c>
      <c r="AZ914">
        <v>18.14202077026362</v>
      </c>
      <c r="BA914">
        <v>16.890845867919889</v>
      </c>
      <c r="BB914">
        <v>16.890846978759729</v>
      </c>
      <c r="BC914">
        <v>16.801477636718719</v>
      </c>
      <c r="BD914">
        <v>17.784535150146439</v>
      </c>
    </row>
    <row r="915" spans="1:56">
      <c r="A915" t="s">
        <v>4</v>
      </c>
      <c r="B915" t="s">
        <v>320</v>
      </c>
      <c r="C915" t="s">
        <v>321</v>
      </c>
      <c r="D915" t="s">
        <v>322</v>
      </c>
      <c r="E915" t="s">
        <v>342</v>
      </c>
      <c r="F915" t="s">
        <v>285</v>
      </c>
      <c r="G915" t="s">
        <v>7</v>
      </c>
      <c r="H915">
        <v>5</v>
      </c>
      <c r="I915" t="s">
        <v>293</v>
      </c>
      <c r="J915">
        <v>6</v>
      </c>
      <c r="K915" t="s">
        <v>286</v>
      </c>
      <c r="L915" t="s">
        <v>127</v>
      </c>
      <c r="M915" t="s">
        <v>324</v>
      </c>
      <c r="N915" t="s">
        <v>324</v>
      </c>
      <c r="O915" t="s">
        <v>324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1.3405312988281251</v>
      </c>
      <c r="V915">
        <v>2.4129788269042969</v>
      </c>
      <c r="W915">
        <v>0</v>
      </c>
      <c r="X915">
        <v>0</v>
      </c>
      <c r="Y915">
        <v>1.698022576904296</v>
      </c>
      <c r="Z915">
        <v>0</v>
      </c>
      <c r="AA915">
        <v>0</v>
      </c>
      <c r="AB915">
        <v>0</v>
      </c>
      <c r="AC915">
        <v>0.62558746337890636</v>
      </c>
      <c r="AD915">
        <v>1.0724250488281251</v>
      </c>
      <c r="AE915">
        <v>0.71495032958984384</v>
      </c>
      <c r="AF915">
        <v>0</v>
      </c>
      <c r="AG915">
        <v>2.0554818237304691</v>
      </c>
      <c r="AH915">
        <v>0</v>
      </c>
      <c r="AI915">
        <v>0</v>
      </c>
      <c r="AJ915">
        <v>0</v>
      </c>
      <c r="AK915">
        <v>1.5192837707519531</v>
      </c>
      <c r="AL915">
        <v>0</v>
      </c>
      <c r="AM915">
        <v>0</v>
      </c>
      <c r="AN915">
        <v>0</v>
      </c>
      <c r="AO915">
        <v>2.7704599182128922</v>
      </c>
      <c r="AP915">
        <v>0</v>
      </c>
      <c r="AQ915">
        <v>3.664157550048829</v>
      </c>
      <c r="AR915">
        <v>0.7149560180664063</v>
      </c>
      <c r="AS915">
        <v>0</v>
      </c>
      <c r="AT915">
        <v>0.71495395507812498</v>
      </c>
      <c r="AU915">
        <v>4.2003588623046868</v>
      </c>
      <c r="AV915">
        <v>8.9369293212890624E-2</v>
      </c>
      <c r="AW915">
        <v>0.80432473754882805</v>
      </c>
      <c r="AX915">
        <v>0.80432650756835944</v>
      </c>
      <c r="AY915">
        <v>0.1787385986328125</v>
      </c>
      <c r="AZ915">
        <v>0</v>
      </c>
      <c r="BA915">
        <v>8.9369616699218751E-2</v>
      </c>
      <c r="BB915">
        <v>0</v>
      </c>
      <c r="BC915">
        <v>0</v>
      </c>
      <c r="BD915">
        <v>0.53621295166015626</v>
      </c>
    </row>
    <row r="916" spans="1:56">
      <c r="A916" t="s">
        <v>4</v>
      </c>
      <c r="B916" t="s">
        <v>320</v>
      </c>
      <c r="C916" t="s">
        <v>321</v>
      </c>
      <c r="D916" t="s">
        <v>322</v>
      </c>
      <c r="E916" t="s">
        <v>343</v>
      </c>
      <c r="F916" t="s">
        <v>285</v>
      </c>
      <c r="G916" t="s">
        <v>7</v>
      </c>
      <c r="H916">
        <v>2</v>
      </c>
      <c r="I916" t="s">
        <v>294</v>
      </c>
      <c r="J916">
        <v>3</v>
      </c>
      <c r="K916" t="s">
        <v>286</v>
      </c>
      <c r="L916" t="s">
        <v>127</v>
      </c>
      <c r="M916" t="s">
        <v>130</v>
      </c>
      <c r="N916" t="s">
        <v>130</v>
      </c>
      <c r="O916" t="s">
        <v>130</v>
      </c>
      <c r="P916">
        <v>589.1818420959554</v>
      </c>
      <c r="Q916">
        <v>561.04908435669699</v>
      </c>
      <c r="R916">
        <v>538.00696314087611</v>
      </c>
      <c r="S916">
        <v>497.01352119140893</v>
      </c>
      <c r="T916">
        <v>477.72252761840929</v>
      </c>
      <c r="U916">
        <v>433.69255843505732</v>
      </c>
      <c r="V916">
        <v>367.87086853637538</v>
      </c>
      <c r="W916">
        <v>358.93982152709953</v>
      </c>
      <c r="X916">
        <v>335.89781350097633</v>
      </c>
      <c r="Y916">
        <v>325.80573846435482</v>
      </c>
      <c r="Z916">
        <v>271.41569266967792</v>
      </c>
      <c r="AA916">
        <v>214.4356351074224</v>
      </c>
      <c r="AB916">
        <v>190.50047833251989</v>
      </c>
      <c r="AC916">
        <v>187.1066952575691</v>
      </c>
      <c r="AD916">
        <v>186.7494484863289</v>
      </c>
      <c r="AE916">
        <v>183.71288739013741</v>
      </c>
      <c r="AF916">
        <v>175.58569534912149</v>
      </c>
      <c r="AG916">
        <v>171.38810560913109</v>
      </c>
      <c r="AH916">
        <v>157.54492250976571</v>
      </c>
      <c r="AI916">
        <v>148.16735490112339</v>
      </c>
      <c r="AJ916">
        <v>147.00632301635761</v>
      </c>
      <c r="AK916">
        <v>142.6301216735842</v>
      </c>
      <c r="AL916">
        <v>141.6477085266115</v>
      </c>
      <c r="AM916">
        <v>140.21874296875009</v>
      </c>
      <c r="AN916">
        <v>138.52184855346681</v>
      </c>
      <c r="AO916">
        <v>137.45012505493159</v>
      </c>
      <c r="AP916">
        <v>134.50288500976561</v>
      </c>
      <c r="AQ916">
        <v>134.14564401855461</v>
      </c>
      <c r="AR916">
        <v>133.8777142272948</v>
      </c>
      <c r="AS916">
        <v>133.8777142272948</v>
      </c>
      <c r="AT916">
        <v>133.8777142272948</v>
      </c>
      <c r="AU916">
        <v>133.8777142272948</v>
      </c>
      <c r="AV916">
        <v>133.8777142272948</v>
      </c>
      <c r="AW916">
        <v>133.699094958496</v>
      </c>
      <c r="AX916">
        <v>133.699094958496</v>
      </c>
      <c r="AY916">
        <v>133.699094958496</v>
      </c>
      <c r="AZ916">
        <v>133.699094958496</v>
      </c>
      <c r="BA916">
        <v>133.34185739746081</v>
      </c>
      <c r="BB916">
        <v>132.7166890319823</v>
      </c>
      <c r="BC916">
        <v>132.6273795959471</v>
      </c>
      <c r="BD916">
        <v>132.6273795959471</v>
      </c>
    </row>
    <row r="917" spans="1:56">
      <c r="A917" t="s">
        <v>4</v>
      </c>
      <c r="B917" t="s">
        <v>320</v>
      </c>
      <c r="C917" t="s">
        <v>321</v>
      </c>
      <c r="D917" t="s">
        <v>322</v>
      </c>
      <c r="E917" t="s">
        <v>343</v>
      </c>
      <c r="F917" t="s">
        <v>285</v>
      </c>
      <c r="G917" t="s">
        <v>7</v>
      </c>
      <c r="H917">
        <v>5</v>
      </c>
      <c r="I917" t="s">
        <v>293</v>
      </c>
      <c r="J917">
        <v>6</v>
      </c>
      <c r="K917" t="s">
        <v>286</v>
      </c>
      <c r="L917" t="s">
        <v>127</v>
      </c>
      <c r="M917" t="s">
        <v>324</v>
      </c>
      <c r="N917" t="s">
        <v>324</v>
      </c>
      <c r="O917" t="s">
        <v>324</v>
      </c>
      <c r="P917">
        <v>0</v>
      </c>
      <c r="Q917">
        <v>0</v>
      </c>
      <c r="R917">
        <v>2.7686667968749998</v>
      </c>
      <c r="S917">
        <v>1.518293566894531</v>
      </c>
      <c r="T917">
        <v>4.4655811706542972</v>
      </c>
      <c r="U917">
        <v>0.53587089843749991</v>
      </c>
      <c r="V917">
        <v>0</v>
      </c>
      <c r="W917">
        <v>2.3220853820800782</v>
      </c>
      <c r="X917">
        <v>5.2693478088378907</v>
      </c>
      <c r="Y917">
        <v>1.6076144714355469</v>
      </c>
      <c r="Z917">
        <v>4.9121811828613282</v>
      </c>
      <c r="AA917">
        <v>12.59301339111329</v>
      </c>
      <c r="AB917">
        <v>0</v>
      </c>
      <c r="AC917">
        <v>4.4655224426269537</v>
      </c>
      <c r="AD917">
        <v>3.5724294006347681</v>
      </c>
      <c r="AE917">
        <v>0.26793242797851557</v>
      </c>
      <c r="AF917">
        <v>0.71449032592773443</v>
      </c>
      <c r="AG917">
        <v>0</v>
      </c>
      <c r="AH917">
        <v>0.1786257141113281</v>
      </c>
      <c r="AI917">
        <v>1.1610596374511719</v>
      </c>
      <c r="AJ917">
        <v>10.62812175292969</v>
      </c>
      <c r="AK917">
        <v>18.48766431274413</v>
      </c>
      <c r="AL917">
        <v>0.44655394897460943</v>
      </c>
      <c r="AM917">
        <v>0</v>
      </c>
      <c r="AN917">
        <v>0</v>
      </c>
      <c r="AO917">
        <v>0</v>
      </c>
      <c r="AP917">
        <v>8.9311108398437505E-2</v>
      </c>
      <c r="AQ917">
        <v>3.30452987060547</v>
      </c>
      <c r="AR917">
        <v>0.53586716308593751</v>
      </c>
      <c r="AS917">
        <v>8.9312322998046867E-2</v>
      </c>
      <c r="AT917">
        <v>3.572489306640624</v>
      </c>
      <c r="AU917">
        <v>2.9473157958984371</v>
      </c>
      <c r="AV917">
        <v>4.9121708557128887</v>
      </c>
      <c r="AW917">
        <v>2.5007364746093739</v>
      </c>
      <c r="AX917">
        <v>0.26793522949218751</v>
      </c>
      <c r="AY917">
        <v>3.6618072937011732</v>
      </c>
      <c r="AZ917">
        <v>1.42898657836914</v>
      </c>
      <c r="BA917">
        <v>0.62518070678710935</v>
      </c>
      <c r="BB917">
        <v>0</v>
      </c>
      <c r="BC917">
        <v>0.53586952514648434</v>
      </c>
      <c r="BD917">
        <v>0.1786249572753906</v>
      </c>
    </row>
    <row r="918" spans="1:56">
      <c r="A918" t="s">
        <v>4</v>
      </c>
      <c r="B918" t="s">
        <v>320</v>
      </c>
      <c r="C918" t="s">
        <v>321</v>
      </c>
      <c r="D918" t="s">
        <v>322</v>
      </c>
      <c r="E918" t="s">
        <v>344</v>
      </c>
      <c r="F918" t="s">
        <v>285</v>
      </c>
      <c r="G918" t="s">
        <v>7</v>
      </c>
      <c r="H918">
        <v>2</v>
      </c>
      <c r="I918" t="s">
        <v>294</v>
      </c>
      <c r="J918">
        <v>6</v>
      </c>
      <c r="K918" t="s">
        <v>286</v>
      </c>
      <c r="L918" t="s">
        <v>127</v>
      </c>
      <c r="M918" t="s">
        <v>324</v>
      </c>
      <c r="N918" t="s">
        <v>324</v>
      </c>
      <c r="O918" t="s">
        <v>324</v>
      </c>
      <c r="P918">
        <v>584.86778432006543</v>
      </c>
      <c r="Q918">
        <v>573.96744784545911</v>
      </c>
      <c r="R918">
        <v>576.37982875366038</v>
      </c>
      <c r="S918">
        <v>555.20460737304518</v>
      </c>
      <c r="T918">
        <v>544.572328192138</v>
      </c>
      <c r="U918">
        <v>542.78539428100601</v>
      </c>
      <c r="V918">
        <v>514.99873748779294</v>
      </c>
      <c r="W918">
        <v>505.25995963745157</v>
      </c>
      <c r="X918">
        <v>492.215259075929</v>
      </c>
      <c r="Y918">
        <v>471.30808093872088</v>
      </c>
      <c r="Z918">
        <v>461.03313186645761</v>
      </c>
      <c r="AA918">
        <v>450.04337564087052</v>
      </c>
      <c r="AB918">
        <v>444.77179783325312</v>
      </c>
      <c r="AC918">
        <v>435.39022807006961</v>
      </c>
      <c r="AD918">
        <v>436.37300758667112</v>
      </c>
      <c r="AE918">
        <v>437.26645858154399</v>
      </c>
      <c r="AF918">
        <v>435.74753864135857</v>
      </c>
      <c r="AG918">
        <v>434.76471975708131</v>
      </c>
      <c r="AH918">
        <v>433.42452235717923</v>
      </c>
      <c r="AI918">
        <v>432.53104960327312</v>
      </c>
      <c r="AJ918">
        <v>430.47606906128192</v>
      </c>
      <c r="AK918">
        <v>430.20800734863519</v>
      </c>
      <c r="AL918">
        <v>429.67192590942648</v>
      </c>
      <c r="AM918">
        <v>424.66852133789479</v>
      </c>
      <c r="AN918">
        <v>421.72006794433861</v>
      </c>
      <c r="AO918">
        <v>421.98811278076448</v>
      </c>
      <c r="AP918">
        <v>423.68574198608758</v>
      </c>
      <c r="AQ918">
        <v>420.02252473144722</v>
      </c>
      <c r="AR918">
        <v>418.05688750610523</v>
      </c>
      <c r="AS918">
        <v>413.23208969116348</v>
      </c>
      <c r="AT918">
        <v>411.53454550781402</v>
      </c>
      <c r="AU918">
        <v>410.73042991943549</v>
      </c>
      <c r="AV918">
        <v>409.12217742920188</v>
      </c>
      <c r="AW918">
        <v>406.17374254150621</v>
      </c>
      <c r="AX918">
        <v>406.35244486694569</v>
      </c>
      <c r="AY918">
        <v>404.20808167114461</v>
      </c>
      <c r="AZ918">
        <v>400.72350571289218</v>
      </c>
      <c r="BA918">
        <v>398.31113209838969</v>
      </c>
      <c r="BB918">
        <v>397.41769183960042</v>
      </c>
      <c r="BC918">
        <v>397.50704544677808</v>
      </c>
      <c r="BD918">
        <v>397.77509385986411</v>
      </c>
    </row>
    <row r="919" spans="1:56">
      <c r="A919" t="s">
        <v>4</v>
      </c>
      <c r="B919" t="s">
        <v>320</v>
      </c>
      <c r="C919" t="s">
        <v>321</v>
      </c>
      <c r="D919" t="s">
        <v>322</v>
      </c>
      <c r="E919" t="s">
        <v>345</v>
      </c>
      <c r="F919" t="s">
        <v>285</v>
      </c>
      <c r="G919" t="s">
        <v>7</v>
      </c>
      <c r="H919">
        <v>2</v>
      </c>
      <c r="I919" t="s">
        <v>294</v>
      </c>
      <c r="J919">
        <v>6</v>
      </c>
      <c r="K919" t="s">
        <v>286</v>
      </c>
      <c r="L919" t="s">
        <v>127</v>
      </c>
      <c r="M919" t="s">
        <v>324</v>
      </c>
      <c r="N919" t="s">
        <v>324</v>
      </c>
      <c r="O919" t="s">
        <v>324</v>
      </c>
      <c r="P919">
        <v>1381.9390031066971</v>
      </c>
      <c r="Q919">
        <v>1381.4920661071851</v>
      </c>
      <c r="R919">
        <v>1381.313284796151</v>
      </c>
      <c r="S919">
        <v>1379.614915606697</v>
      </c>
      <c r="T919">
        <v>1376.6650990295479</v>
      </c>
      <c r="U919">
        <v>1375.3242723938049</v>
      </c>
      <c r="V919">
        <v>1375.324271704108</v>
      </c>
      <c r="W919">
        <v>1377.022643811041</v>
      </c>
      <c r="X919">
        <v>1377.2908073669489</v>
      </c>
      <c r="Y919">
        <v>1376.933258410651</v>
      </c>
      <c r="Z919">
        <v>1376.9332622192451</v>
      </c>
      <c r="AA919">
        <v>1377.916535327156</v>
      </c>
      <c r="AB919">
        <v>1377.290818273932</v>
      </c>
      <c r="AC919">
        <v>1373.447118139655</v>
      </c>
      <c r="AD919">
        <v>1373.2683386291569</v>
      </c>
      <c r="AE919">
        <v>1373.4471199524</v>
      </c>
      <c r="AF919">
        <v>1376.1287695312569</v>
      </c>
      <c r="AG919">
        <v>1376.396934881599</v>
      </c>
      <c r="AH919">
        <v>1375.949996087654</v>
      </c>
      <c r="AI919">
        <v>1377.201428405768</v>
      </c>
      <c r="AJ919">
        <v>1377.2014294067451</v>
      </c>
      <c r="AK919">
        <v>1378.4528661743241</v>
      </c>
      <c r="AL919">
        <v>1377.82715075074</v>
      </c>
      <c r="AM919">
        <v>1376.128773370368</v>
      </c>
      <c r="AN919">
        <v>1375.860607733161</v>
      </c>
      <c r="AO919">
        <v>1377.5589875732501</v>
      </c>
      <c r="AP919">
        <v>1376.307549926765</v>
      </c>
      <c r="AQ919">
        <v>1374.2516182251049</v>
      </c>
      <c r="AR919">
        <v>1373.7152868469309</v>
      </c>
      <c r="AS919">
        <v>1375.3242779113839</v>
      </c>
      <c r="AT919">
        <v>1373.804677478035</v>
      </c>
      <c r="AU919">
        <v>1373.5365129272529</v>
      </c>
      <c r="AV919">
        <v>1374.7879441894599</v>
      </c>
      <c r="AW919">
        <v>1373.8940617004459</v>
      </c>
      <c r="AX919">
        <v>1374.698554302985</v>
      </c>
      <c r="AY919">
        <v>1373.178959057625</v>
      </c>
      <c r="AZ919">
        <v>1373.17895880738</v>
      </c>
      <c r="BA919">
        <v>1379.9724271972741</v>
      </c>
      <c r="BB919">
        <v>1382.6540725219811</v>
      </c>
      <c r="BC919">
        <v>1383.458565948494</v>
      </c>
      <c r="BD919">
        <v>1383.0116262390211</v>
      </c>
    </row>
    <row r="920" spans="1:56">
      <c r="A920" t="s">
        <v>4</v>
      </c>
      <c r="B920" t="s">
        <v>320</v>
      </c>
      <c r="C920" t="s">
        <v>321</v>
      </c>
      <c r="D920" t="s">
        <v>322</v>
      </c>
      <c r="E920" t="s">
        <v>346</v>
      </c>
      <c r="F920" t="s">
        <v>285</v>
      </c>
      <c r="G920" t="s">
        <v>7</v>
      </c>
      <c r="H920">
        <v>2</v>
      </c>
      <c r="I920" t="s">
        <v>294</v>
      </c>
      <c r="J920">
        <v>3</v>
      </c>
      <c r="K920" t="s">
        <v>286</v>
      </c>
      <c r="L920" t="s">
        <v>127</v>
      </c>
      <c r="M920" t="s">
        <v>130</v>
      </c>
      <c r="N920" t="s">
        <v>130</v>
      </c>
      <c r="O920" t="s">
        <v>130</v>
      </c>
      <c r="P920">
        <v>195289.18021079959</v>
      </c>
      <c r="Q920">
        <v>195286.4094486534</v>
      </c>
      <c r="R920">
        <v>195257.53881133001</v>
      </c>
      <c r="S920">
        <v>195219.4615942532</v>
      </c>
      <c r="T920">
        <v>195182.90294483921</v>
      </c>
      <c r="U920">
        <v>195164.84750249301</v>
      </c>
      <c r="V920">
        <v>195145.7195271574</v>
      </c>
      <c r="W920">
        <v>195132.8486413231</v>
      </c>
      <c r="X920">
        <v>195126.59169127411</v>
      </c>
      <c r="Y920">
        <v>195108.3575277545</v>
      </c>
      <c r="Z920">
        <v>195110.94979721261</v>
      </c>
      <c r="AA920">
        <v>195101.3864950467</v>
      </c>
      <c r="AB920">
        <v>195107.2867676914</v>
      </c>
      <c r="AC920">
        <v>195095.48834143451</v>
      </c>
      <c r="AD920">
        <v>195044.27061648321</v>
      </c>
      <c r="AE920">
        <v>195098.79730967211</v>
      </c>
      <c r="AF920">
        <v>195109.4345057843</v>
      </c>
      <c r="AG920">
        <v>195113.27832793401</v>
      </c>
      <c r="AH920">
        <v>195118.82093755339</v>
      </c>
      <c r="AI920">
        <v>195119.6255180038</v>
      </c>
      <c r="AJ920">
        <v>195108.89892853229</v>
      </c>
      <c r="AK920">
        <v>195095.93784210019</v>
      </c>
      <c r="AL920">
        <v>195088.25065004089</v>
      </c>
      <c r="AM920">
        <v>195093.34579350409</v>
      </c>
      <c r="AN920">
        <v>195093.61420458209</v>
      </c>
      <c r="AO920">
        <v>195089.1449476729</v>
      </c>
      <c r="AP920">
        <v>195089.32391506189</v>
      </c>
      <c r="AQ920">
        <v>195096.5643253891</v>
      </c>
      <c r="AR920">
        <v>195097.72629155131</v>
      </c>
      <c r="AS920">
        <v>195116.22931837631</v>
      </c>
      <c r="AT920">
        <v>195116.94445893419</v>
      </c>
      <c r="AU920">
        <v>195102.37468419049</v>
      </c>
      <c r="AV920">
        <v>195099.15694013541</v>
      </c>
      <c r="AW920">
        <v>195095.8496551011</v>
      </c>
      <c r="AX920">
        <v>195088.96720333729</v>
      </c>
      <c r="AY920">
        <v>195079.6714010486</v>
      </c>
      <c r="AZ920">
        <v>195067.24686382929</v>
      </c>
      <c r="BA920">
        <v>195179.7844791864</v>
      </c>
      <c r="BB920">
        <v>195200.16419880319</v>
      </c>
      <c r="BC920">
        <v>195198.82393904391</v>
      </c>
      <c r="BD920">
        <v>195197.21500937469</v>
      </c>
    </row>
    <row r="921" spans="1:56">
      <c r="A921" t="s">
        <v>4</v>
      </c>
      <c r="B921" t="s">
        <v>320</v>
      </c>
      <c r="C921" t="s">
        <v>321</v>
      </c>
      <c r="D921" t="s">
        <v>322</v>
      </c>
      <c r="E921" t="s">
        <v>346</v>
      </c>
      <c r="F921" t="s">
        <v>285</v>
      </c>
      <c r="G921" t="s">
        <v>7</v>
      </c>
      <c r="H921">
        <v>3</v>
      </c>
      <c r="I921" t="s">
        <v>295</v>
      </c>
      <c r="J921">
        <v>3</v>
      </c>
      <c r="K921" t="s">
        <v>286</v>
      </c>
      <c r="L921" t="s">
        <v>127</v>
      </c>
      <c r="M921" t="s">
        <v>130</v>
      </c>
      <c r="N921" t="s">
        <v>130</v>
      </c>
      <c r="O921" t="s">
        <v>130</v>
      </c>
      <c r="P921">
        <v>0</v>
      </c>
      <c r="Q921">
        <v>3.575310803222655</v>
      </c>
      <c r="R921">
        <v>3.575310803222655</v>
      </c>
      <c r="S921">
        <v>10.636563220214841</v>
      </c>
      <c r="T921">
        <v>16.893374395751952</v>
      </c>
      <c r="U921">
        <v>41.026809020996133</v>
      </c>
      <c r="V921">
        <v>56.936707940673948</v>
      </c>
      <c r="W921">
        <v>63.193529589843777</v>
      </c>
      <c r="X921">
        <v>73.740963342285198</v>
      </c>
      <c r="Y921">
        <v>86.880469665527343</v>
      </c>
      <c r="Z921">
        <v>142.29828875732369</v>
      </c>
      <c r="AA921">
        <v>140.68942440185489</v>
      </c>
      <c r="AB921">
        <v>175.10202579955981</v>
      </c>
      <c r="AC921">
        <v>178.58793110961841</v>
      </c>
      <c r="AD921">
        <v>178.5878509826652</v>
      </c>
      <c r="AE921">
        <v>181.17991637573169</v>
      </c>
      <c r="AF921">
        <v>195.03403241577141</v>
      </c>
      <c r="AG921">
        <v>198.78809854125959</v>
      </c>
      <c r="AH921">
        <v>231.6806544189449</v>
      </c>
      <c r="AI921">
        <v>245.89235147094601</v>
      </c>
      <c r="AJ921">
        <v>247.85877706298649</v>
      </c>
      <c r="AK921">
        <v>248.48431613769469</v>
      </c>
      <c r="AL921">
        <v>253.48972819213799</v>
      </c>
      <c r="AM921">
        <v>262.51727756347589</v>
      </c>
      <c r="AN921">
        <v>258.58450540161073</v>
      </c>
      <c r="AO921">
        <v>243.8366451477043</v>
      </c>
      <c r="AP921">
        <v>254.29438995971671</v>
      </c>
      <c r="AQ921">
        <v>258.94226119995011</v>
      </c>
      <c r="AR921">
        <v>270.11499614868012</v>
      </c>
      <c r="AS921">
        <v>286.47179620361288</v>
      </c>
      <c r="AT921">
        <v>297.82329500732368</v>
      </c>
      <c r="AU921">
        <v>302.82869826659942</v>
      </c>
      <c r="AV921">
        <v>313.55451451415598</v>
      </c>
      <c r="AW921">
        <v>325.62105560302598</v>
      </c>
      <c r="AX921">
        <v>342.6929707397465</v>
      </c>
      <c r="AY921">
        <v>356.27897106933688</v>
      </c>
      <c r="AZ921">
        <v>362.53566461792121</v>
      </c>
      <c r="BA921">
        <v>367.00475230713027</v>
      </c>
      <c r="BB921">
        <v>363.6082059936536</v>
      </c>
      <c r="BC921">
        <v>365.21707648315561</v>
      </c>
      <c r="BD921">
        <v>365.84274128418099</v>
      </c>
    </row>
    <row r="922" spans="1:56">
      <c r="A922" t="s">
        <v>4</v>
      </c>
      <c r="B922" t="s">
        <v>320</v>
      </c>
      <c r="C922" t="s">
        <v>321</v>
      </c>
      <c r="D922" t="s">
        <v>322</v>
      </c>
      <c r="E922" t="s">
        <v>347</v>
      </c>
      <c r="F922" t="s">
        <v>285</v>
      </c>
      <c r="G922" t="s">
        <v>7</v>
      </c>
      <c r="H922">
        <v>5</v>
      </c>
      <c r="I922" t="s">
        <v>293</v>
      </c>
      <c r="J922">
        <v>3</v>
      </c>
      <c r="K922" t="s">
        <v>286</v>
      </c>
      <c r="L922" t="s">
        <v>127</v>
      </c>
      <c r="M922" t="s">
        <v>130</v>
      </c>
      <c r="N922" t="s">
        <v>130</v>
      </c>
      <c r="O922" t="s">
        <v>130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6.9699523437500046</v>
      </c>
      <c r="V922">
        <v>0</v>
      </c>
      <c r="W922">
        <v>0</v>
      </c>
      <c r="X922">
        <v>0</v>
      </c>
      <c r="Y922">
        <v>3.4850270263671881</v>
      </c>
      <c r="Z922">
        <v>1.16164974975586</v>
      </c>
      <c r="AA922">
        <v>3.4850283691406281</v>
      </c>
      <c r="AB922">
        <v>6.7912863159179686</v>
      </c>
      <c r="AC922">
        <v>8.1317054870605503</v>
      </c>
      <c r="AD922">
        <v>4.1998552856445306</v>
      </c>
      <c r="AE922">
        <v>1.429758581542969</v>
      </c>
      <c r="AF922">
        <v>5.7190357788085979</v>
      </c>
      <c r="AG922">
        <v>0</v>
      </c>
      <c r="AH922">
        <v>1.5190808166503911</v>
      </c>
      <c r="AI922">
        <v>2.7701315612792969</v>
      </c>
      <c r="AJ922">
        <v>5.0040565612792953</v>
      </c>
      <c r="AK922">
        <v>0.80423393554687506</v>
      </c>
      <c r="AL922">
        <v>0.89358862304687503</v>
      </c>
      <c r="AM922">
        <v>8.9357464599609374E-2</v>
      </c>
      <c r="AN922">
        <v>0.17871881103515619</v>
      </c>
      <c r="AO922">
        <v>0</v>
      </c>
      <c r="AP922">
        <v>1.876526062011719</v>
      </c>
      <c r="AQ922">
        <v>1.876524255371093</v>
      </c>
      <c r="AR922">
        <v>0</v>
      </c>
      <c r="AS922">
        <v>0.17871668701171881</v>
      </c>
      <c r="AT922">
        <v>0.71486821289062497</v>
      </c>
      <c r="AU922">
        <v>2.502045184326172</v>
      </c>
      <c r="AV922">
        <v>3.57434254760742</v>
      </c>
      <c r="AW922">
        <v>6.3444876586914054</v>
      </c>
      <c r="AX922">
        <v>17.156755059814461</v>
      </c>
      <c r="AY922">
        <v>2.5914081542968752</v>
      </c>
      <c r="AZ922">
        <v>4.6466275390625</v>
      </c>
      <c r="BA922">
        <v>6.255143640136712</v>
      </c>
      <c r="BB922">
        <v>0.53615338134765622</v>
      </c>
      <c r="BC922">
        <v>8.9359277343750002E-2</v>
      </c>
      <c r="BD922">
        <v>1.965890795898438</v>
      </c>
    </row>
    <row r="923" spans="1:56">
      <c r="A923" t="s">
        <v>4</v>
      </c>
      <c r="B923" t="s">
        <v>320</v>
      </c>
      <c r="C923" t="s">
        <v>321</v>
      </c>
      <c r="D923" t="s">
        <v>322</v>
      </c>
      <c r="E923" t="s">
        <v>350</v>
      </c>
      <c r="F923" t="s">
        <v>285</v>
      </c>
      <c r="G923" t="s">
        <v>7</v>
      </c>
      <c r="H923">
        <v>5</v>
      </c>
      <c r="I923" t="s">
        <v>293</v>
      </c>
      <c r="J923">
        <v>3</v>
      </c>
      <c r="K923" t="s">
        <v>286</v>
      </c>
      <c r="L923" t="s">
        <v>127</v>
      </c>
      <c r="M923" t="s">
        <v>130</v>
      </c>
      <c r="N923" t="s">
        <v>130</v>
      </c>
      <c r="O923" t="s">
        <v>130</v>
      </c>
      <c r="P923">
        <v>0</v>
      </c>
      <c r="Q923">
        <v>0</v>
      </c>
      <c r="R923">
        <v>0.17867785644531251</v>
      </c>
      <c r="S923">
        <v>0</v>
      </c>
      <c r="T923">
        <v>62.180013427734217</v>
      </c>
      <c r="U923">
        <v>35.646252874755859</v>
      </c>
      <c r="V923">
        <v>32.698038964843747</v>
      </c>
      <c r="W923">
        <v>2.0547881042480469</v>
      </c>
      <c r="X923">
        <v>0</v>
      </c>
      <c r="Y923">
        <v>1.6974410156249999</v>
      </c>
      <c r="Z923">
        <v>15.008922906494121</v>
      </c>
      <c r="AA923">
        <v>1.8761247680664059</v>
      </c>
      <c r="AB923">
        <v>0.35735656738281252</v>
      </c>
      <c r="AC923">
        <v>3.9309105834960931</v>
      </c>
      <c r="AD923">
        <v>0</v>
      </c>
      <c r="AE923">
        <v>0</v>
      </c>
      <c r="AF923">
        <v>0</v>
      </c>
      <c r="AG923">
        <v>0.26801898803710938</v>
      </c>
      <c r="AH923">
        <v>0.98272697143554688</v>
      </c>
      <c r="AI923">
        <v>2.0547853515625012</v>
      </c>
      <c r="AJ923">
        <v>2.8588334411621079</v>
      </c>
      <c r="AK923">
        <v>5.3603226501464807</v>
      </c>
      <c r="AL923">
        <v>1.9654446472167979</v>
      </c>
      <c r="AM923">
        <v>1.876105914306641</v>
      </c>
      <c r="AN923">
        <v>1.5187549133300779</v>
      </c>
      <c r="AO923">
        <v>2.5908136901855459</v>
      </c>
      <c r="AP923">
        <v>0.89338322143554705</v>
      </c>
      <c r="AQ923">
        <v>1.7867795593261719</v>
      </c>
      <c r="AR923">
        <v>1.6974470520019529</v>
      </c>
      <c r="AS923">
        <v>4.9136326232910168</v>
      </c>
      <c r="AT923">
        <v>4.2882938903808583</v>
      </c>
      <c r="AU923">
        <v>7.325793316650393</v>
      </c>
      <c r="AV923">
        <v>2.1441474853515632</v>
      </c>
      <c r="AW923">
        <v>5.8963649414062491</v>
      </c>
      <c r="AX923">
        <v>1.250745104980469</v>
      </c>
      <c r="AY923">
        <v>6.6110568786621098</v>
      </c>
      <c r="AZ923">
        <v>3.6628838134765642</v>
      </c>
      <c r="BA923">
        <v>0.536031103515625</v>
      </c>
      <c r="BB923">
        <v>8.9338964843749993E-2</v>
      </c>
      <c r="BC923">
        <v>0</v>
      </c>
      <c r="BD923">
        <v>0.80404620971679686</v>
      </c>
    </row>
    <row r="924" spans="1:56">
      <c r="A924" t="s">
        <v>4</v>
      </c>
      <c r="B924" t="s">
        <v>320</v>
      </c>
      <c r="C924" t="s">
        <v>321</v>
      </c>
      <c r="D924" t="s">
        <v>322</v>
      </c>
      <c r="E924" t="s">
        <v>352</v>
      </c>
      <c r="F924" t="s">
        <v>285</v>
      </c>
      <c r="G924" t="s">
        <v>7</v>
      </c>
      <c r="H924">
        <v>5</v>
      </c>
      <c r="I924" t="s">
        <v>293</v>
      </c>
      <c r="J924">
        <v>3</v>
      </c>
      <c r="K924" t="s">
        <v>286</v>
      </c>
      <c r="L924" t="s">
        <v>127</v>
      </c>
      <c r="M924" t="s">
        <v>130</v>
      </c>
      <c r="N924" t="s">
        <v>130</v>
      </c>
      <c r="O924" t="s">
        <v>130</v>
      </c>
      <c r="P924">
        <v>0</v>
      </c>
      <c r="Q924">
        <v>0</v>
      </c>
      <c r="R924">
        <v>0</v>
      </c>
      <c r="S924">
        <v>0.893436364746094</v>
      </c>
      <c r="T924">
        <v>52.265798559570321</v>
      </c>
      <c r="U924">
        <v>1.072113275146485</v>
      </c>
      <c r="V924">
        <v>0</v>
      </c>
      <c r="W924">
        <v>0</v>
      </c>
      <c r="X924">
        <v>0.17868704833984381</v>
      </c>
      <c r="Y924">
        <v>1.6975296203613279</v>
      </c>
      <c r="Z924">
        <v>0</v>
      </c>
      <c r="AA924">
        <v>3.1269912414550771</v>
      </c>
      <c r="AB924">
        <v>0</v>
      </c>
      <c r="AC924">
        <v>13.04405149536133</v>
      </c>
      <c r="AD924">
        <v>0.44671846923828118</v>
      </c>
      <c r="AE924">
        <v>0.26803056030273431</v>
      </c>
      <c r="AF924">
        <v>0.53606275024414063</v>
      </c>
      <c r="AG924">
        <v>3.2163683959960929</v>
      </c>
      <c r="AH924">
        <v>4.1097732482910123</v>
      </c>
      <c r="AI924">
        <v>10.185111755371089</v>
      </c>
      <c r="AJ924">
        <v>2.8589723266601559</v>
      </c>
      <c r="AK924">
        <v>8.1301961608886746</v>
      </c>
      <c r="AL924">
        <v>0.17868677978515621</v>
      </c>
      <c r="AM924">
        <v>0.62540637817382816</v>
      </c>
      <c r="AN924">
        <v>2.6802990539550779</v>
      </c>
      <c r="AO924">
        <v>2.76964738769531</v>
      </c>
      <c r="AP924">
        <v>5.896642492675781</v>
      </c>
      <c r="AQ924">
        <v>9.6491103088378942</v>
      </c>
      <c r="AR924">
        <v>8.1302513549804658</v>
      </c>
      <c r="AS924">
        <v>7.6835037536621034</v>
      </c>
      <c r="AT924">
        <v>2.1442287231445318</v>
      </c>
      <c r="AU924">
        <v>6.7007212036132788</v>
      </c>
      <c r="AV924">
        <v>2.5909452514648428</v>
      </c>
      <c r="AW924">
        <v>3.752387976074218</v>
      </c>
      <c r="AX924">
        <v>8.9342967346191475</v>
      </c>
      <c r="AY924">
        <v>9.023633538818352</v>
      </c>
      <c r="AZ924">
        <v>2.7696401123046859</v>
      </c>
      <c r="BA924">
        <v>0.80408402099609377</v>
      </c>
      <c r="BB924">
        <v>0</v>
      </c>
      <c r="BC924">
        <v>0</v>
      </c>
      <c r="BD924">
        <v>8.9342407226562504E-2</v>
      </c>
    </row>
    <row r="925" spans="1:56">
      <c r="A925" t="s">
        <v>4</v>
      </c>
      <c r="B925" t="s">
        <v>320</v>
      </c>
      <c r="C925" t="s">
        <v>321</v>
      </c>
      <c r="D925" t="s">
        <v>322</v>
      </c>
      <c r="E925" t="s">
        <v>353</v>
      </c>
      <c r="F925" t="s">
        <v>285</v>
      </c>
      <c r="G925" t="s">
        <v>7</v>
      </c>
      <c r="H925">
        <v>2</v>
      </c>
      <c r="I925" t="s">
        <v>294</v>
      </c>
      <c r="J925">
        <v>12</v>
      </c>
      <c r="K925" t="s">
        <v>286</v>
      </c>
      <c r="L925" t="s">
        <v>287</v>
      </c>
      <c r="M925" t="s">
        <v>289</v>
      </c>
      <c r="N925" t="s">
        <v>289</v>
      </c>
      <c r="O925" t="s">
        <v>289</v>
      </c>
      <c r="P925">
        <v>52.735708673095708</v>
      </c>
      <c r="Q925">
        <v>52.735708673095708</v>
      </c>
      <c r="R925">
        <v>51.395084936523453</v>
      </c>
      <c r="S925">
        <v>51.395084936523453</v>
      </c>
      <c r="T925">
        <v>51.395084936523453</v>
      </c>
      <c r="U925">
        <v>51.395084936523453</v>
      </c>
      <c r="V925">
        <v>51.395084936523453</v>
      </c>
      <c r="W925">
        <v>51.395084936523453</v>
      </c>
      <c r="X925">
        <v>51.395084936523453</v>
      </c>
      <c r="Y925">
        <v>51.395084936523453</v>
      </c>
      <c r="Z925">
        <v>51.395084936523453</v>
      </c>
      <c r="AA925">
        <v>51.395084936523453</v>
      </c>
      <c r="AB925">
        <v>51.395084936523453</v>
      </c>
      <c r="AC925">
        <v>51.395084936523453</v>
      </c>
      <c r="AD925">
        <v>51.395084936523453</v>
      </c>
      <c r="AE925">
        <v>51.395084936523453</v>
      </c>
      <c r="AF925">
        <v>51.395084936523453</v>
      </c>
      <c r="AG925">
        <v>51.395084936523453</v>
      </c>
      <c r="AH925">
        <v>52.110084301757823</v>
      </c>
      <c r="AI925">
        <v>52.11008430175783</v>
      </c>
      <c r="AJ925">
        <v>52.11008430175783</v>
      </c>
      <c r="AK925">
        <v>52.11008430175783</v>
      </c>
      <c r="AL925">
        <v>52.199459222412123</v>
      </c>
      <c r="AM925">
        <v>52.199459222412123</v>
      </c>
      <c r="AN925">
        <v>51.395084936523453</v>
      </c>
      <c r="AO925">
        <v>51.395084936523453</v>
      </c>
      <c r="AP925">
        <v>51.395084936523453</v>
      </c>
      <c r="AQ925">
        <v>51.395084936523453</v>
      </c>
      <c r="AR925">
        <v>51.395084936523453</v>
      </c>
      <c r="AS925">
        <v>51.841959527587903</v>
      </c>
      <c r="AT925">
        <v>51.841959527587903</v>
      </c>
      <c r="AU925">
        <v>51.841959527587903</v>
      </c>
      <c r="AV925">
        <v>51.841959527587903</v>
      </c>
      <c r="AW925">
        <v>51.841959527587903</v>
      </c>
      <c r="AX925">
        <v>51.84195952758791</v>
      </c>
      <c r="AY925">
        <v>51.841959527587903</v>
      </c>
      <c r="AZ925">
        <v>51.841959527587903</v>
      </c>
      <c r="BA925">
        <v>51.84195952758791</v>
      </c>
      <c r="BB925">
        <v>51.841959527587903</v>
      </c>
      <c r="BC925">
        <v>51.84195952758791</v>
      </c>
      <c r="BD925">
        <v>51.841959527587903</v>
      </c>
    </row>
    <row r="926" spans="1:56">
      <c r="A926" t="s">
        <v>4</v>
      </c>
      <c r="B926" t="s">
        <v>320</v>
      </c>
      <c r="C926" t="s">
        <v>321</v>
      </c>
      <c r="D926" t="s">
        <v>322</v>
      </c>
      <c r="E926" t="s">
        <v>353</v>
      </c>
      <c r="F926" t="s">
        <v>285</v>
      </c>
      <c r="G926" t="s">
        <v>7</v>
      </c>
      <c r="H926">
        <v>3</v>
      </c>
      <c r="I926" t="s">
        <v>295</v>
      </c>
      <c r="J926">
        <v>12</v>
      </c>
      <c r="K926" t="s">
        <v>286</v>
      </c>
      <c r="L926" t="s">
        <v>287</v>
      </c>
      <c r="M926" t="s">
        <v>289</v>
      </c>
      <c r="N926" t="s">
        <v>289</v>
      </c>
      <c r="O926" t="s">
        <v>289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8.9374938964843748E-2</v>
      </c>
      <c r="AI926">
        <v>0.53624945068359375</v>
      </c>
      <c r="AJ926">
        <v>8.9374938964843748E-2</v>
      </c>
      <c r="AK926">
        <v>0.53624945068359375</v>
      </c>
      <c r="AL926">
        <v>0.53624945068359375</v>
      </c>
      <c r="AM926">
        <v>0.53624945068359375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0.89374914550781248</v>
      </c>
      <c r="AU926">
        <v>0.89374914550781248</v>
      </c>
      <c r="AV926">
        <v>0.89374914550781248</v>
      </c>
      <c r="AW926">
        <v>0.89374914550781248</v>
      </c>
      <c r="AX926">
        <v>0.89374914550781248</v>
      </c>
      <c r="AY926">
        <v>0.89374914550781248</v>
      </c>
      <c r="AZ926">
        <v>0.89374914550781248</v>
      </c>
      <c r="BA926">
        <v>0.89374914550781248</v>
      </c>
      <c r="BB926">
        <v>0.89374914550781248</v>
      </c>
      <c r="BC926">
        <v>0.89374914550781248</v>
      </c>
      <c r="BD926">
        <v>0.89374914550781248</v>
      </c>
    </row>
    <row r="927" spans="1:56">
      <c r="A927" t="s">
        <v>4</v>
      </c>
      <c r="B927" t="s">
        <v>320</v>
      </c>
      <c r="C927" t="s">
        <v>321</v>
      </c>
      <c r="D927" t="s">
        <v>322</v>
      </c>
      <c r="E927" t="s">
        <v>353</v>
      </c>
      <c r="F927" t="s">
        <v>285</v>
      </c>
      <c r="G927" t="s">
        <v>7</v>
      </c>
      <c r="H927">
        <v>5</v>
      </c>
      <c r="I927" t="s">
        <v>293</v>
      </c>
      <c r="J927">
        <v>6</v>
      </c>
      <c r="K927" t="s">
        <v>286</v>
      </c>
      <c r="L927" t="s">
        <v>127</v>
      </c>
      <c r="M927" t="s">
        <v>324</v>
      </c>
      <c r="N927" t="s">
        <v>324</v>
      </c>
      <c r="O927" t="s">
        <v>324</v>
      </c>
      <c r="P927">
        <v>0</v>
      </c>
      <c r="Q927">
        <v>0</v>
      </c>
      <c r="R927">
        <v>1.787484222412109</v>
      </c>
      <c r="S927">
        <v>19.75196454467773</v>
      </c>
      <c r="T927">
        <v>129.68484916992199</v>
      </c>
      <c r="U927">
        <v>128.07509168701171</v>
      </c>
      <c r="V927">
        <v>8.3119730834960883</v>
      </c>
      <c r="W927">
        <v>8.9373760986328127E-2</v>
      </c>
      <c r="X927">
        <v>14.657655578613269</v>
      </c>
      <c r="Y927">
        <v>7.9544145385742144</v>
      </c>
      <c r="Z927">
        <v>66.853502136230475</v>
      </c>
      <c r="AA927">
        <v>124.67944591674799</v>
      </c>
      <c r="AB927">
        <v>64.171771337890675</v>
      </c>
      <c r="AC927">
        <v>69.534321856689459</v>
      </c>
      <c r="AD927">
        <v>84.728064727783092</v>
      </c>
      <c r="AE927">
        <v>65.24409581909191</v>
      </c>
      <c r="AF927">
        <v>23.684663067626971</v>
      </c>
      <c r="AG927">
        <v>110.2017251037597</v>
      </c>
      <c r="AH927">
        <v>44.331239343261721</v>
      </c>
      <c r="AI927">
        <v>80.529965191650405</v>
      </c>
      <c r="AJ927">
        <v>175.5365944458004</v>
      </c>
      <c r="AK927">
        <v>7.7758411010742234</v>
      </c>
      <c r="AL927">
        <v>160.2516290161133</v>
      </c>
      <c r="AM927">
        <v>14.74716223754883</v>
      </c>
      <c r="AN927">
        <v>21.539826776123061</v>
      </c>
      <c r="AO927">
        <v>72.573519061279328</v>
      </c>
      <c r="AP927">
        <v>80.796312646484409</v>
      </c>
      <c r="AQ927">
        <v>96.169206506347777</v>
      </c>
      <c r="AR927">
        <v>88.214660052490316</v>
      </c>
      <c r="AS927">
        <v>55.59188916625979</v>
      </c>
      <c r="AT927">
        <v>72.394450732421944</v>
      </c>
      <c r="AU927">
        <v>113.41926416625989</v>
      </c>
      <c r="AV927">
        <v>103.22992176513679</v>
      </c>
      <c r="AW927">
        <v>139.24846600952139</v>
      </c>
      <c r="AX927">
        <v>57.736946734619153</v>
      </c>
      <c r="AY927">
        <v>50.408046856689367</v>
      </c>
      <c r="AZ927">
        <v>50.497762152099583</v>
      </c>
      <c r="BA927">
        <v>25.561932281494141</v>
      </c>
      <c r="BB927">
        <v>6.5245099792480428</v>
      </c>
      <c r="BC927">
        <v>5.005152453613281</v>
      </c>
      <c r="BD927">
        <v>6.4350638305664054</v>
      </c>
    </row>
    <row r="928" spans="1:56">
      <c r="A928" t="s">
        <v>4</v>
      </c>
      <c r="B928" t="s">
        <v>320</v>
      </c>
      <c r="C928" t="s">
        <v>321</v>
      </c>
      <c r="D928" t="s">
        <v>322</v>
      </c>
      <c r="E928" t="s">
        <v>756</v>
      </c>
      <c r="F928" t="s">
        <v>285</v>
      </c>
      <c r="G928" t="s">
        <v>7</v>
      </c>
      <c r="H928">
        <v>2</v>
      </c>
      <c r="I928" t="s">
        <v>294</v>
      </c>
      <c r="J928">
        <v>3</v>
      </c>
      <c r="K928" t="s">
        <v>286</v>
      </c>
      <c r="L928" t="s">
        <v>127</v>
      </c>
      <c r="M928" t="s">
        <v>130</v>
      </c>
      <c r="N928" t="s">
        <v>130</v>
      </c>
      <c r="O928" t="s">
        <v>130</v>
      </c>
      <c r="P928">
        <v>262.11721138305671</v>
      </c>
      <c r="Q928">
        <v>262.20657996215817</v>
      </c>
      <c r="R928">
        <v>262.20657996215817</v>
      </c>
      <c r="S928">
        <v>262.20657996215817</v>
      </c>
      <c r="T928">
        <v>262.20657996215817</v>
      </c>
      <c r="U928">
        <v>262.11721138305671</v>
      </c>
      <c r="V928">
        <v>262.11721138305671</v>
      </c>
      <c r="W928">
        <v>262.02784280395508</v>
      </c>
      <c r="X928">
        <v>262.02784280395508</v>
      </c>
      <c r="Y928">
        <v>261.9384742126465</v>
      </c>
      <c r="Z928">
        <v>261.84910562133791</v>
      </c>
      <c r="AA928">
        <v>261.67036913452148</v>
      </c>
      <c r="AB928">
        <v>261.22352723999029</v>
      </c>
      <c r="AC928">
        <v>261.31289583129887</v>
      </c>
      <c r="AD928">
        <v>261.22352726440442</v>
      </c>
      <c r="AE928">
        <v>261.31289583129887</v>
      </c>
      <c r="AF928">
        <v>261.31289583129887</v>
      </c>
      <c r="AG928">
        <v>261.22352726440442</v>
      </c>
      <c r="AH928">
        <v>261.31289583129887</v>
      </c>
      <c r="AI928">
        <v>261.40226442260752</v>
      </c>
      <c r="AJ928">
        <v>261.40226442260752</v>
      </c>
      <c r="AK928">
        <v>261.40226442260752</v>
      </c>
      <c r="AL928">
        <v>259.3467949157714</v>
      </c>
      <c r="AM928">
        <v>258.63184953613262</v>
      </c>
      <c r="AN928">
        <v>257.11259053955058</v>
      </c>
      <c r="AO928">
        <v>257.023221948242</v>
      </c>
      <c r="AP928">
        <v>257.023221948242</v>
      </c>
      <c r="AQ928">
        <v>256.93385338134749</v>
      </c>
      <c r="AR928">
        <v>255.4145937377929</v>
      </c>
      <c r="AS928">
        <v>255.50396232910151</v>
      </c>
      <c r="AT928">
        <v>255.50396232910151</v>
      </c>
      <c r="AU928">
        <v>255.50396232910151</v>
      </c>
      <c r="AV928">
        <v>256.12954036254871</v>
      </c>
      <c r="AW928">
        <v>256.12954036254871</v>
      </c>
      <c r="AX928">
        <v>255.59333090820309</v>
      </c>
      <c r="AY928">
        <v>253.71660139160161</v>
      </c>
      <c r="AZ928">
        <v>253.71660139160161</v>
      </c>
      <c r="BA928">
        <v>253.5378661376954</v>
      </c>
      <c r="BB928">
        <v>252.28671352539081</v>
      </c>
      <c r="BC928">
        <v>250.14187870483431</v>
      </c>
      <c r="BD928">
        <v>250.14187870483431</v>
      </c>
    </row>
    <row r="929" spans="1:56">
      <c r="A929" t="s">
        <v>4</v>
      </c>
      <c r="B929" t="s">
        <v>320</v>
      </c>
      <c r="C929" t="s">
        <v>321</v>
      </c>
      <c r="D929" t="s">
        <v>322</v>
      </c>
      <c r="E929" t="s">
        <v>756</v>
      </c>
      <c r="F929" t="s">
        <v>285</v>
      </c>
      <c r="G929" t="s">
        <v>7</v>
      </c>
      <c r="H929">
        <v>2</v>
      </c>
      <c r="I929" t="s">
        <v>294</v>
      </c>
      <c r="J929">
        <v>6</v>
      </c>
      <c r="K929" t="s">
        <v>286</v>
      </c>
      <c r="L929" t="s">
        <v>127</v>
      </c>
      <c r="M929" t="s">
        <v>324</v>
      </c>
      <c r="N929" t="s">
        <v>324</v>
      </c>
      <c r="O929" t="s">
        <v>324</v>
      </c>
      <c r="P929">
        <v>15.550102838134739</v>
      </c>
      <c r="Q929">
        <v>15.550102838134739</v>
      </c>
      <c r="R929">
        <v>15.371365631103499</v>
      </c>
      <c r="S929">
        <v>15.46073422851561</v>
      </c>
      <c r="T929">
        <v>15.371365618896469</v>
      </c>
      <c r="U929">
        <v>15.28199702148436</v>
      </c>
      <c r="V929">
        <v>15.28199702148436</v>
      </c>
      <c r="W929">
        <v>15.28199702148436</v>
      </c>
      <c r="X929">
        <v>15.28199702148436</v>
      </c>
      <c r="Y929">
        <v>15.28199702148436</v>
      </c>
      <c r="Z929">
        <v>15.28199702148436</v>
      </c>
      <c r="AA929">
        <v>15.28199702148436</v>
      </c>
      <c r="AB929">
        <v>15.103259826660141</v>
      </c>
      <c r="AC929">
        <v>15.103259826660141</v>
      </c>
      <c r="AD929">
        <v>15.013891204833969</v>
      </c>
      <c r="AE929">
        <v>15.19262842407225</v>
      </c>
      <c r="AF929">
        <v>15.19262842407225</v>
      </c>
      <c r="AG929">
        <v>15.103259826660141</v>
      </c>
      <c r="AH929">
        <v>15.103259826660141</v>
      </c>
      <c r="AI929">
        <v>15.103259826660141</v>
      </c>
      <c r="AJ929">
        <v>15.19262842407225</v>
      </c>
      <c r="AK929">
        <v>15.19262842407225</v>
      </c>
      <c r="AL929">
        <v>14.03084099731443</v>
      </c>
      <c r="AM929">
        <v>14.03084099731443</v>
      </c>
      <c r="AN929">
        <v>13.941472375488249</v>
      </c>
      <c r="AO929">
        <v>13.941472375488249</v>
      </c>
      <c r="AP929">
        <v>13.941472375488249</v>
      </c>
      <c r="AQ929">
        <v>13.941472375488249</v>
      </c>
      <c r="AR929">
        <v>14.47768182983396</v>
      </c>
      <c r="AS929">
        <v>14.47768182983396</v>
      </c>
      <c r="AT929">
        <v>14.47768182983396</v>
      </c>
      <c r="AU929">
        <v>14.5670504394531</v>
      </c>
      <c r="AV929">
        <v>14.030840985107391</v>
      </c>
      <c r="AW929">
        <v>14.030840985107391</v>
      </c>
      <c r="AX929">
        <v>14.5670504394531</v>
      </c>
      <c r="AY929">
        <v>14.5670504394531</v>
      </c>
      <c r="AZ929">
        <v>14.656419036865209</v>
      </c>
      <c r="BA929">
        <v>14.74578764648435</v>
      </c>
      <c r="BB929">
        <v>14.20957819213864</v>
      </c>
      <c r="BC929">
        <v>14.298946789550749</v>
      </c>
      <c r="BD929">
        <v>14.298946789550749</v>
      </c>
    </row>
    <row r="930" spans="1:56">
      <c r="A930" t="s">
        <v>4</v>
      </c>
      <c r="B930" t="s">
        <v>320</v>
      </c>
      <c r="C930" t="s">
        <v>321</v>
      </c>
      <c r="D930" t="s">
        <v>322</v>
      </c>
      <c r="E930" t="s">
        <v>354</v>
      </c>
      <c r="F930" t="s">
        <v>285</v>
      </c>
      <c r="G930" t="s">
        <v>7</v>
      </c>
      <c r="H930">
        <v>5</v>
      </c>
      <c r="I930" t="s">
        <v>293</v>
      </c>
      <c r="J930">
        <v>6</v>
      </c>
      <c r="K930" t="s">
        <v>286</v>
      </c>
      <c r="L930" t="s">
        <v>127</v>
      </c>
      <c r="M930" t="s">
        <v>324</v>
      </c>
      <c r="N930" t="s">
        <v>324</v>
      </c>
      <c r="O930" t="s">
        <v>324</v>
      </c>
      <c r="P930">
        <v>0</v>
      </c>
      <c r="Q930">
        <v>0</v>
      </c>
      <c r="R930">
        <v>0</v>
      </c>
      <c r="S930">
        <v>0</v>
      </c>
      <c r="T930">
        <v>3.12784671020508</v>
      </c>
      <c r="U930">
        <v>5.093920245361323</v>
      </c>
      <c r="V930">
        <v>0.53620241088867193</v>
      </c>
      <c r="W930">
        <v>0</v>
      </c>
      <c r="X930">
        <v>0</v>
      </c>
      <c r="Y930">
        <v>0</v>
      </c>
      <c r="Z930">
        <v>8.936705932617188E-2</v>
      </c>
      <c r="AA930">
        <v>0</v>
      </c>
      <c r="AB930">
        <v>0</v>
      </c>
      <c r="AC930">
        <v>1.8766999572753911</v>
      </c>
      <c r="AD930">
        <v>0</v>
      </c>
      <c r="AE930">
        <v>0</v>
      </c>
      <c r="AF930">
        <v>1.8767042724609371</v>
      </c>
      <c r="AG930">
        <v>0</v>
      </c>
      <c r="AH930">
        <v>0</v>
      </c>
      <c r="AI930">
        <v>0</v>
      </c>
      <c r="AJ930">
        <v>0</v>
      </c>
      <c r="AK930">
        <v>1.072404522705078</v>
      </c>
      <c r="AL930">
        <v>0</v>
      </c>
      <c r="AM930">
        <v>0</v>
      </c>
      <c r="AN930">
        <v>0</v>
      </c>
      <c r="AO930">
        <v>8.9366821289062495E-2</v>
      </c>
      <c r="AP930">
        <v>0</v>
      </c>
      <c r="AQ930">
        <v>2.055444091796875</v>
      </c>
      <c r="AR930">
        <v>2.4129104675292972</v>
      </c>
      <c r="AS930">
        <v>0</v>
      </c>
      <c r="AT930">
        <v>0.89367084960937504</v>
      </c>
      <c r="AU930">
        <v>2.0554382263183588</v>
      </c>
      <c r="AV930">
        <v>8.6686084655761775</v>
      </c>
      <c r="AW930">
        <v>1.072406970214844</v>
      </c>
      <c r="AX930">
        <v>0.53620363159179696</v>
      </c>
      <c r="AY930">
        <v>0</v>
      </c>
      <c r="AZ930">
        <v>0.44683520507812502</v>
      </c>
      <c r="BA930">
        <v>0.17873311767578121</v>
      </c>
      <c r="BB930">
        <v>0.53620103759765625</v>
      </c>
      <c r="BC930">
        <v>0.89366869506835933</v>
      </c>
      <c r="BD930">
        <v>8.9367102050781258E-2</v>
      </c>
    </row>
    <row r="931" spans="1:56">
      <c r="A931" t="s">
        <v>4</v>
      </c>
      <c r="B931" t="s">
        <v>320</v>
      </c>
      <c r="C931" t="s">
        <v>321</v>
      </c>
      <c r="D931" t="s">
        <v>322</v>
      </c>
      <c r="E931" t="s">
        <v>355</v>
      </c>
      <c r="F931" t="s">
        <v>285</v>
      </c>
      <c r="G931" t="s">
        <v>7</v>
      </c>
      <c r="H931">
        <v>2</v>
      </c>
      <c r="I931" t="s">
        <v>294</v>
      </c>
      <c r="J931">
        <v>4</v>
      </c>
      <c r="K931" t="s">
        <v>286</v>
      </c>
      <c r="L931" t="s">
        <v>127</v>
      </c>
      <c r="M931" t="s">
        <v>291</v>
      </c>
      <c r="N931" t="s">
        <v>291</v>
      </c>
      <c r="O931" t="s">
        <v>291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1.161930541992187</v>
      </c>
      <c r="AS931">
        <v>1.161930541992187</v>
      </c>
      <c r="AT931">
        <v>0.53627565307617187</v>
      </c>
      <c r="AU931">
        <v>0</v>
      </c>
      <c r="AV931">
        <v>0</v>
      </c>
      <c r="AW931">
        <v>0</v>
      </c>
      <c r="AX931">
        <v>1.340688488769531</v>
      </c>
      <c r="AY931">
        <v>2.055722705078125</v>
      </c>
      <c r="AZ931">
        <v>1.9663434387207031</v>
      </c>
      <c r="BA931">
        <v>0.53627530517578126</v>
      </c>
      <c r="BB931">
        <v>1.4300677612304691</v>
      </c>
      <c r="BC931">
        <v>1.4300677612304691</v>
      </c>
      <c r="BD931">
        <v>1.340688562011719</v>
      </c>
    </row>
    <row r="932" spans="1:56">
      <c r="A932" t="s">
        <v>4</v>
      </c>
      <c r="B932" t="s">
        <v>320</v>
      </c>
      <c r="C932" t="s">
        <v>321</v>
      </c>
      <c r="D932" t="s">
        <v>322</v>
      </c>
      <c r="E932" t="s">
        <v>355</v>
      </c>
      <c r="F932" t="s">
        <v>285</v>
      </c>
      <c r="G932" t="s">
        <v>7</v>
      </c>
      <c r="H932">
        <v>2</v>
      </c>
      <c r="I932" t="s">
        <v>294</v>
      </c>
      <c r="J932">
        <v>6</v>
      </c>
      <c r="K932" t="s">
        <v>286</v>
      </c>
      <c r="L932" t="s">
        <v>127</v>
      </c>
      <c r="M932" t="s">
        <v>324</v>
      </c>
      <c r="N932" t="s">
        <v>324</v>
      </c>
      <c r="O932" t="s">
        <v>324</v>
      </c>
      <c r="P932">
        <v>4451.1866002135448</v>
      </c>
      <c r="Q932">
        <v>4442.0699034606096</v>
      </c>
      <c r="R932">
        <v>4439.5672862059682</v>
      </c>
      <c r="S932">
        <v>4437.8690866820407</v>
      </c>
      <c r="T932">
        <v>4439.1203955321398</v>
      </c>
      <c r="U932">
        <v>4439.924807427893</v>
      </c>
      <c r="V932">
        <v>4440.8185975585102</v>
      </c>
      <c r="W932">
        <v>4439.835425768958</v>
      </c>
      <c r="X932">
        <v>4441.265499542149</v>
      </c>
      <c r="Y932">
        <v>4437.0646624266701</v>
      </c>
      <c r="Z932">
        <v>4435.8133509825766</v>
      </c>
      <c r="AA932">
        <v>4438.3159720641233</v>
      </c>
      <c r="AB932">
        <v>4438.2265845152961</v>
      </c>
      <c r="AC932">
        <v>4434.5620268675902</v>
      </c>
      <c r="AD932">
        <v>4432.5956818663662</v>
      </c>
      <c r="AE932">
        <v>4442.2486629149589</v>
      </c>
      <c r="AF932">
        <v>4443.0530817076833</v>
      </c>
      <c r="AG932">
        <v>4439.0310096129506</v>
      </c>
      <c r="AH932">
        <v>4439.3885322386832</v>
      </c>
      <c r="AI932">
        <v>4436.3495924010358</v>
      </c>
      <c r="AJ932">
        <v>4437.2433762877563</v>
      </c>
      <c r="AK932">
        <v>4437.3327600035745</v>
      </c>
      <c r="AL932">
        <v>4434.3832042052354</v>
      </c>
      <c r="AM932">
        <v>4433.9363002074333</v>
      </c>
      <c r="AN932">
        <v>4435.8132760436147</v>
      </c>
      <c r="AO932">
        <v>4435.5451347838498</v>
      </c>
      <c r="AP932">
        <v>4438.0477477660306</v>
      </c>
      <c r="AQ932">
        <v>4437.9583484068999</v>
      </c>
      <c r="AR932">
        <v>4438.7627509703761</v>
      </c>
      <c r="AS932">
        <v>4435.5450864806289</v>
      </c>
      <c r="AT932">
        <v>4433.2212054015235</v>
      </c>
      <c r="AU932">
        <v>4431.8805086363864</v>
      </c>
      <c r="AV932">
        <v>4432.5955245238401</v>
      </c>
      <c r="AW932">
        <v>4430.1822567381951</v>
      </c>
      <c r="AX932">
        <v>4428.3053059691501</v>
      </c>
      <c r="AY932">
        <v>4427.0539942504001</v>
      </c>
      <c r="AZ932">
        <v>4430.8973082945922</v>
      </c>
      <c r="BA932">
        <v>4434.7406185668124</v>
      </c>
      <c r="BB932">
        <v>4420.0823636778932</v>
      </c>
      <c r="BC932">
        <v>4403.1896876952342</v>
      </c>
      <c r="BD932">
        <v>4399.972043688892</v>
      </c>
    </row>
    <row r="933" spans="1:56">
      <c r="A933" t="s">
        <v>4</v>
      </c>
      <c r="B933" t="s">
        <v>320</v>
      </c>
      <c r="C933" t="s">
        <v>321</v>
      </c>
      <c r="D933" t="s">
        <v>322</v>
      </c>
      <c r="E933" t="s">
        <v>355</v>
      </c>
      <c r="F933" t="s">
        <v>285</v>
      </c>
      <c r="G933" t="s">
        <v>7</v>
      </c>
      <c r="H933">
        <v>3</v>
      </c>
      <c r="I933" t="s">
        <v>295</v>
      </c>
      <c r="J933">
        <v>11</v>
      </c>
      <c r="K933" t="s">
        <v>286</v>
      </c>
      <c r="L933" t="s">
        <v>287</v>
      </c>
      <c r="M933" t="s">
        <v>288</v>
      </c>
      <c r="N933" t="s">
        <v>288</v>
      </c>
      <c r="O933" t="s">
        <v>288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0.71503591918945297</v>
      </c>
      <c r="Z933">
        <v>1.0725538635253899</v>
      </c>
      <c r="AA933">
        <v>1.0725538635253899</v>
      </c>
      <c r="AB933">
        <v>0.9831743835449217</v>
      </c>
      <c r="AC933">
        <v>0.9831743835449217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0.26813848266601559</v>
      </c>
      <c r="AM933">
        <v>0.9831743835449217</v>
      </c>
      <c r="AN933">
        <v>0.9831743835449217</v>
      </c>
      <c r="AO933">
        <v>0.9831743835449217</v>
      </c>
      <c r="AP933">
        <v>0.9831743835449217</v>
      </c>
      <c r="AQ933">
        <v>0.9831743835449217</v>
      </c>
      <c r="AR933">
        <v>0.9831743835449217</v>
      </c>
      <c r="AS933">
        <v>0.9831743835449217</v>
      </c>
      <c r="AT933">
        <v>0.9831743835449217</v>
      </c>
      <c r="AU933">
        <v>0.9831743835449217</v>
      </c>
      <c r="AV933">
        <v>0</v>
      </c>
      <c r="AW933">
        <v>0</v>
      </c>
      <c r="AX933">
        <v>0</v>
      </c>
      <c r="AY933">
        <v>0.26813847045898442</v>
      </c>
      <c r="AZ933">
        <v>0.9831743835449217</v>
      </c>
      <c r="BA933">
        <v>0.9831743835449217</v>
      </c>
      <c r="BB933">
        <v>0.9831743835449217</v>
      </c>
      <c r="BC933">
        <v>0.9831743835449217</v>
      </c>
      <c r="BD933">
        <v>0.9831743835449217</v>
      </c>
    </row>
    <row r="934" spans="1:56">
      <c r="A934" t="s">
        <v>4</v>
      </c>
      <c r="B934" t="s">
        <v>320</v>
      </c>
      <c r="C934" t="s">
        <v>321</v>
      </c>
      <c r="D934" t="s">
        <v>322</v>
      </c>
      <c r="E934" t="s">
        <v>356</v>
      </c>
      <c r="F934" t="s">
        <v>285</v>
      </c>
      <c r="G934" t="s">
        <v>7</v>
      </c>
      <c r="H934">
        <v>2</v>
      </c>
      <c r="I934" t="s">
        <v>294</v>
      </c>
      <c r="J934">
        <v>3</v>
      </c>
      <c r="K934" t="s">
        <v>286</v>
      </c>
      <c r="L934" t="s">
        <v>127</v>
      </c>
      <c r="M934" t="s">
        <v>130</v>
      </c>
      <c r="N934" t="s">
        <v>130</v>
      </c>
      <c r="O934" t="s">
        <v>130</v>
      </c>
      <c r="P934">
        <v>76033.774233895441</v>
      </c>
      <c r="Q934">
        <v>76031.093256881402</v>
      </c>
      <c r="R934">
        <v>76016.348080887357</v>
      </c>
      <c r="S934">
        <v>76017.778011679271</v>
      </c>
      <c r="T934">
        <v>76018.582165970045</v>
      </c>
      <c r="U934">
        <v>76020.816113925277</v>
      </c>
      <c r="V934">
        <v>76014.828736636817</v>
      </c>
      <c r="W934">
        <v>76013.756315549181</v>
      </c>
      <c r="X934">
        <v>76001.870583933269</v>
      </c>
      <c r="Y934">
        <v>75985.160113035105</v>
      </c>
      <c r="Z934">
        <v>75975.598136063651</v>
      </c>
      <c r="AA934">
        <v>75942.890609610913</v>
      </c>
      <c r="AB934">
        <v>75909.646691910209</v>
      </c>
      <c r="AC934">
        <v>75882.47999646829</v>
      </c>
      <c r="AD934">
        <v>75856.296139761544</v>
      </c>
      <c r="AE934">
        <v>75832.436340884597</v>
      </c>
      <c r="AF934">
        <v>75816.082684121779</v>
      </c>
      <c r="AG934">
        <v>75798.83519174502</v>
      </c>
      <c r="AH934">
        <v>75766.217496932295</v>
      </c>
      <c r="AI934">
        <v>75739.497053785468</v>
      </c>
      <c r="AJ934">
        <v>75669.524745076633</v>
      </c>
      <c r="AK934">
        <v>75606.522470918659</v>
      </c>
      <c r="AL934">
        <v>75565.683206934234</v>
      </c>
      <c r="AM934">
        <v>75531.456570305658</v>
      </c>
      <c r="AN934">
        <v>75482.127198705028</v>
      </c>
      <c r="AO934">
        <v>75433.871324090578</v>
      </c>
      <c r="AP934">
        <v>75405.81143745764</v>
      </c>
      <c r="AQ934">
        <v>75336.911295946367</v>
      </c>
      <c r="AR934">
        <v>75293.034180140268</v>
      </c>
      <c r="AS934">
        <v>75213.50098553623</v>
      </c>
      <c r="AT934">
        <v>75118.060595775838</v>
      </c>
      <c r="AU934">
        <v>74988.930196137575</v>
      </c>
      <c r="AV934">
        <v>74920.655732661253</v>
      </c>
      <c r="AW934">
        <v>74841.389550709006</v>
      </c>
      <c r="AX934">
        <v>74735.315905321826</v>
      </c>
      <c r="AY934">
        <v>74637.46287511439</v>
      </c>
      <c r="AZ934">
        <v>74560.878489658382</v>
      </c>
      <c r="BA934">
        <v>74516.107388084391</v>
      </c>
      <c r="BB934">
        <v>74362.397394474698</v>
      </c>
      <c r="BC934">
        <v>74231.744863364205</v>
      </c>
      <c r="BD934">
        <v>74066.244661151039</v>
      </c>
    </row>
    <row r="935" spans="1:56">
      <c r="A935" t="s">
        <v>4</v>
      </c>
      <c r="B935" t="s">
        <v>320</v>
      </c>
      <c r="C935" t="s">
        <v>321</v>
      </c>
      <c r="D935" t="s">
        <v>322</v>
      </c>
      <c r="E935" t="s">
        <v>356</v>
      </c>
      <c r="F935" t="s">
        <v>285</v>
      </c>
      <c r="G935" t="s">
        <v>7</v>
      </c>
      <c r="H935">
        <v>2</v>
      </c>
      <c r="I935" t="s">
        <v>294</v>
      </c>
      <c r="J935">
        <v>6</v>
      </c>
      <c r="K935" t="s">
        <v>286</v>
      </c>
      <c r="L935" t="s">
        <v>127</v>
      </c>
      <c r="M935" t="s">
        <v>324</v>
      </c>
      <c r="N935" t="s">
        <v>324</v>
      </c>
      <c r="O935" t="s">
        <v>324</v>
      </c>
      <c r="P935">
        <v>7936.1787412410777</v>
      </c>
      <c r="Q935">
        <v>7903.1143927791163</v>
      </c>
      <c r="R935">
        <v>7852.8016594905184</v>
      </c>
      <c r="S935">
        <v>7832.6055641780822</v>
      </c>
      <c r="T935">
        <v>7837.6103749080658</v>
      </c>
      <c r="U935">
        <v>7843.1512170406331</v>
      </c>
      <c r="V935">
        <v>7835.0195351985321</v>
      </c>
      <c r="W935">
        <v>7825.6367678889856</v>
      </c>
      <c r="X935">
        <v>7815.6284374629522</v>
      </c>
      <c r="Y935">
        <v>7801.4200875605393</v>
      </c>
      <c r="Z935">
        <v>7807.8551822871204</v>
      </c>
      <c r="AA935">
        <v>7752.3620666255511</v>
      </c>
      <c r="AB935">
        <v>7703.5688849055277</v>
      </c>
      <c r="AC935">
        <v>7670.7721135738138</v>
      </c>
      <c r="AD935">
        <v>7632.0777898738324</v>
      </c>
      <c r="AE935">
        <v>7698.6544708064775</v>
      </c>
      <c r="AF935">
        <v>7701.871790832105</v>
      </c>
      <c r="AG935">
        <v>7675.1519699275586</v>
      </c>
      <c r="AH935">
        <v>7673.9902100825821</v>
      </c>
      <c r="AI935">
        <v>7666.6629880793789</v>
      </c>
      <c r="AJ935">
        <v>7662.2843489740972</v>
      </c>
      <c r="AK935">
        <v>7652.7226652765821</v>
      </c>
      <c r="AL935">
        <v>7663.9830068476113</v>
      </c>
      <c r="AM935">
        <v>7658.710684777333</v>
      </c>
      <c r="AN935">
        <v>7640.4801429256186</v>
      </c>
      <c r="AO935">
        <v>7624.6630828853158</v>
      </c>
      <c r="AP935">
        <v>7626.6295255611312</v>
      </c>
      <c r="AQ935">
        <v>7615.6380550349904</v>
      </c>
      <c r="AR935">
        <v>7607.8634354487758</v>
      </c>
      <c r="AS935">
        <v>7604.0205839472774</v>
      </c>
      <c r="AT935">
        <v>7573.5477099178506</v>
      </c>
      <c r="AU935">
        <v>7569.2582927608801</v>
      </c>
      <c r="AV935">
        <v>7572.2076888607417</v>
      </c>
      <c r="AW935">
        <v>7570.5098149349697</v>
      </c>
      <c r="AX935">
        <v>7555.1388266415061</v>
      </c>
      <c r="AY935">
        <v>7553.4410418209536</v>
      </c>
      <c r="AZ935">
        <v>7538.8745882259282</v>
      </c>
      <c r="BA935">
        <v>7491.7788282894189</v>
      </c>
      <c r="BB935">
        <v>7394.9949715206103</v>
      </c>
      <c r="BC935">
        <v>7399.5529198909553</v>
      </c>
      <c r="BD935">
        <v>7390.8844590938243</v>
      </c>
    </row>
    <row r="936" spans="1:56">
      <c r="A936" t="s">
        <v>4</v>
      </c>
      <c r="B936" t="s">
        <v>320</v>
      </c>
      <c r="C936" t="s">
        <v>321</v>
      </c>
      <c r="D936" t="s">
        <v>322</v>
      </c>
      <c r="E936" t="s">
        <v>356</v>
      </c>
      <c r="F936" t="s">
        <v>285</v>
      </c>
      <c r="G936" t="s">
        <v>7</v>
      </c>
      <c r="H936">
        <v>2</v>
      </c>
      <c r="I936" t="s">
        <v>294</v>
      </c>
      <c r="J936">
        <v>11</v>
      </c>
      <c r="K936" t="s">
        <v>286</v>
      </c>
      <c r="L936" t="s">
        <v>287</v>
      </c>
      <c r="M936" t="s">
        <v>288</v>
      </c>
      <c r="N936" t="s">
        <v>288</v>
      </c>
      <c r="O936" t="s">
        <v>288</v>
      </c>
      <c r="P936">
        <v>929.81943582154702</v>
      </c>
      <c r="Q936">
        <v>922.58112643434436</v>
      </c>
      <c r="R936">
        <v>854.3080967041318</v>
      </c>
      <c r="S936">
        <v>806.32029096682652</v>
      </c>
      <c r="T936">
        <v>795.9543569397249</v>
      </c>
      <c r="U936">
        <v>800.15443974612401</v>
      </c>
      <c r="V936">
        <v>774.41771165163868</v>
      </c>
      <c r="W936">
        <v>768.87739436647814</v>
      </c>
      <c r="X936">
        <v>752.61349566652302</v>
      </c>
      <c r="Y936">
        <v>716.77908341066154</v>
      </c>
      <c r="Z936">
        <v>719.5491960937735</v>
      </c>
      <c r="AA936">
        <v>678.35325903322155</v>
      </c>
      <c r="AB936">
        <v>720.53278204347976</v>
      </c>
      <c r="AC936">
        <v>708.73700261232284</v>
      </c>
      <c r="AD936">
        <v>640.82118992311086</v>
      </c>
      <c r="AE936">
        <v>736.52845595095346</v>
      </c>
      <c r="AF936">
        <v>761.19272966921551</v>
      </c>
      <c r="AG936">
        <v>705.87730557863449</v>
      </c>
      <c r="AH936">
        <v>737.24367084352752</v>
      </c>
      <c r="AI936">
        <v>776.9205538818627</v>
      </c>
      <c r="AJ936">
        <v>765.39289721681939</v>
      </c>
      <c r="AK936">
        <v>763.7843438415747</v>
      </c>
      <c r="AL936">
        <v>768.60987640993653</v>
      </c>
      <c r="AM936">
        <v>766.73327249758245</v>
      </c>
      <c r="AN936">
        <v>757.26087037355751</v>
      </c>
      <c r="AO936">
        <v>737.69061845705244</v>
      </c>
      <c r="AP936">
        <v>742.96290256959935</v>
      </c>
      <c r="AQ936">
        <v>715.70689523316992</v>
      </c>
      <c r="AR936">
        <v>740.72897698366523</v>
      </c>
      <c r="AS936">
        <v>758.78014436647709</v>
      </c>
      <c r="AT936">
        <v>758.78007964479752</v>
      </c>
      <c r="AU936">
        <v>762.62265884401631</v>
      </c>
      <c r="AV936">
        <v>761.28221921388888</v>
      </c>
      <c r="AW936">
        <v>760.03114001466963</v>
      </c>
      <c r="AX936">
        <v>752.16729435427044</v>
      </c>
      <c r="AY936">
        <v>754.84819110720059</v>
      </c>
      <c r="AZ936">
        <v>753.1502312439186</v>
      </c>
      <c r="BA936">
        <v>730.09485236208138</v>
      </c>
      <c r="BB936">
        <v>743.05257592165276</v>
      </c>
      <c r="BC936">
        <v>738.67351757814652</v>
      </c>
      <c r="BD936">
        <v>689.25405087892671</v>
      </c>
    </row>
    <row r="937" spans="1:56">
      <c r="A937" t="s">
        <v>4</v>
      </c>
      <c r="B937" t="s">
        <v>320</v>
      </c>
      <c r="C937" t="s">
        <v>321</v>
      </c>
      <c r="D937" t="s">
        <v>322</v>
      </c>
      <c r="E937" t="s">
        <v>356</v>
      </c>
      <c r="F937" t="s">
        <v>285</v>
      </c>
      <c r="G937" t="s">
        <v>7</v>
      </c>
      <c r="H937">
        <v>3</v>
      </c>
      <c r="I937" t="s">
        <v>295</v>
      </c>
      <c r="J937">
        <v>4</v>
      </c>
      <c r="K937" t="s">
        <v>286</v>
      </c>
      <c r="L937" t="s">
        <v>127</v>
      </c>
      <c r="M937" t="s">
        <v>291</v>
      </c>
      <c r="N937" t="s">
        <v>291</v>
      </c>
      <c r="O937" t="s">
        <v>291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0.17873555297851559</v>
      </c>
      <c r="AK937">
        <v>0.17873555297851559</v>
      </c>
      <c r="AL937">
        <v>0.26810335693359377</v>
      </c>
      <c r="AM937">
        <v>0.35747155761718752</v>
      </c>
      <c r="AN937">
        <v>0.35747155761718752</v>
      </c>
      <c r="AO937">
        <v>0.26810375366210942</v>
      </c>
      <c r="AP937">
        <v>0.17873555297851559</v>
      </c>
      <c r="AQ937">
        <v>0</v>
      </c>
      <c r="AR937">
        <v>0.17873555297851559</v>
      </c>
      <c r="AS937">
        <v>0.17873555297851559</v>
      </c>
      <c r="AT937">
        <v>0.17873555297851559</v>
      </c>
      <c r="AU937">
        <v>0.17873555297851559</v>
      </c>
      <c r="AV937">
        <v>0.17873555297851559</v>
      </c>
      <c r="AW937">
        <v>0.26810390014648439</v>
      </c>
      <c r="AX937">
        <v>0.26810390014648439</v>
      </c>
      <c r="AY937">
        <v>0.35747170410156248</v>
      </c>
      <c r="AZ937">
        <v>0.35747170410156248</v>
      </c>
      <c r="BA937">
        <v>8.9368347167968751E-2</v>
      </c>
      <c r="BB937">
        <v>8.9368347167968751E-2</v>
      </c>
      <c r="BC937">
        <v>8.9368347167968751E-2</v>
      </c>
      <c r="BD937">
        <v>8.9368347167968751E-2</v>
      </c>
    </row>
    <row r="938" spans="1:56">
      <c r="A938" t="s">
        <v>4</v>
      </c>
      <c r="B938" t="s">
        <v>320</v>
      </c>
      <c r="C938" t="s">
        <v>321</v>
      </c>
      <c r="D938" t="s">
        <v>322</v>
      </c>
      <c r="E938" t="s">
        <v>356</v>
      </c>
      <c r="F938" t="s">
        <v>285</v>
      </c>
      <c r="G938" t="s">
        <v>7</v>
      </c>
      <c r="H938">
        <v>3</v>
      </c>
      <c r="I938" t="s">
        <v>295</v>
      </c>
      <c r="J938">
        <v>11</v>
      </c>
      <c r="K938" t="s">
        <v>286</v>
      </c>
      <c r="L938" t="s">
        <v>287</v>
      </c>
      <c r="M938" t="s">
        <v>288</v>
      </c>
      <c r="N938" t="s">
        <v>288</v>
      </c>
      <c r="O938" t="s">
        <v>288</v>
      </c>
      <c r="P938">
        <v>0</v>
      </c>
      <c r="Q938">
        <v>1.4297987243652339</v>
      </c>
      <c r="R938">
        <v>2.591512860107422</v>
      </c>
      <c r="S938">
        <v>8.0425926391601532</v>
      </c>
      <c r="T938">
        <v>10.0979591003418</v>
      </c>
      <c r="U938">
        <v>30.74056145019529</v>
      </c>
      <c r="V938">
        <v>46.110829663085909</v>
      </c>
      <c r="W938">
        <v>43.072519738769522</v>
      </c>
      <c r="X938">
        <v>18.676728607177719</v>
      </c>
      <c r="Y938">
        <v>13.40439218139648</v>
      </c>
      <c r="Z938">
        <v>19.302310583496091</v>
      </c>
      <c r="AA938">
        <v>20.01712451171873</v>
      </c>
      <c r="AB938">
        <v>61.927890747070357</v>
      </c>
      <c r="AC938">
        <v>92.132232232666126</v>
      </c>
      <c r="AD938">
        <v>71.668353125000067</v>
      </c>
      <c r="AE938">
        <v>83.017460076904342</v>
      </c>
      <c r="AF938">
        <v>86.05577341918945</v>
      </c>
      <c r="AG938">
        <v>69.345058209228554</v>
      </c>
      <c r="AH938">
        <v>62.821599108886751</v>
      </c>
      <c r="AI938">
        <v>81.408870629882799</v>
      </c>
      <c r="AJ938">
        <v>110.0050144531251</v>
      </c>
      <c r="AK938">
        <v>118.76262174072239</v>
      </c>
      <c r="AL938">
        <v>111.88176926879861</v>
      </c>
      <c r="AM938">
        <v>95.707146728515525</v>
      </c>
      <c r="AN938">
        <v>84.35822968139658</v>
      </c>
      <c r="AO938">
        <v>75.868870867920009</v>
      </c>
      <c r="AP938">
        <v>89.898647674560621</v>
      </c>
      <c r="AQ938">
        <v>104.1964915405274</v>
      </c>
      <c r="AR938">
        <v>119.0306234374999</v>
      </c>
      <c r="AS938">
        <v>129.57540119018549</v>
      </c>
      <c r="AT938">
        <v>117.4222025939939</v>
      </c>
      <c r="AU938">
        <v>116.70729235839831</v>
      </c>
      <c r="AV938">
        <v>120.6392757751463</v>
      </c>
      <c r="AW938">
        <v>132.79258422851541</v>
      </c>
      <c r="AX938">
        <v>134.84788702392541</v>
      </c>
      <c r="AY938">
        <v>121.2648069335936</v>
      </c>
      <c r="AZ938">
        <v>120.01376602783191</v>
      </c>
      <c r="BA938">
        <v>127.5200320129391</v>
      </c>
      <c r="BB938">
        <v>138.24345054931649</v>
      </c>
      <c r="BC938">
        <v>148.43067081298841</v>
      </c>
      <c r="BD938">
        <v>124.1240383911132</v>
      </c>
    </row>
    <row r="939" spans="1:56">
      <c r="A939" t="s">
        <v>4</v>
      </c>
      <c r="B939" t="s">
        <v>320</v>
      </c>
      <c r="C939" t="s">
        <v>321</v>
      </c>
      <c r="D939" t="s">
        <v>322</v>
      </c>
      <c r="E939" t="s">
        <v>357</v>
      </c>
      <c r="F939" t="s">
        <v>285</v>
      </c>
      <c r="G939" t="s">
        <v>7</v>
      </c>
      <c r="H939">
        <v>2</v>
      </c>
      <c r="I939" t="s">
        <v>294</v>
      </c>
      <c r="J939">
        <v>12</v>
      </c>
      <c r="K939" t="s">
        <v>286</v>
      </c>
      <c r="L939" t="s">
        <v>287</v>
      </c>
      <c r="M939" t="s">
        <v>289</v>
      </c>
      <c r="N939" t="s">
        <v>289</v>
      </c>
      <c r="O939" t="s">
        <v>289</v>
      </c>
      <c r="P939">
        <v>1142.831658679185</v>
      </c>
      <c r="Q939">
        <v>1122.648718951408</v>
      </c>
      <c r="R939">
        <v>1112.378613305659</v>
      </c>
      <c r="S939">
        <v>1102.9123776916449</v>
      </c>
      <c r="T939">
        <v>1081.21137462768</v>
      </c>
      <c r="U939">
        <v>1089.874108056636</v>
      </c>
      <c r="V939">
        <v>1093.62491336059</v>
      </c>
      <c r="W939">
        <v>1085.7660583923289</v>
      </c>
      <c r="X939">
        <v>1099.965562475581</v>
      </c>
      <c r="Y939">
        <v>1097.643629382319</v>
      </c>
      <c r="Z939">
        <v>1096.3040466247501</v>
      </c>
      <c r="AA939">
        <v>1094.7858854125921</v>
      </c>
      <c r="AB939">
        <v>1098.626028582758</v>
      </c>
      <c r="AC939">
        <v>1094.3393802368109</v>
      </c>
      <c r="AD939">
        <v>1077.9967032836871</v>
      </c>
      <c r="AE939">
        <v>1095.4111604186969</v>
      </c>
      <c r="AF939">
        <v>1093.9821785644481</v>
      </c>
      <c r="AG939">
        <v>1093.803566577144</v>
      </c>
      <c r="AH939">
        <v>1094.33940160522</v>
      </c>
      <c r="AI939">
        <v>1091.9281574584909</v>
      </c>
      <c r="AJ939">
        <v>1095.4110488769479</v>
      </c>
      <c r="AK939">
        <v>1096.125490185542</v>
      </c>
      <c r="AL939">
        <v>1076.121115881343</v>
      </c>
      <c r="AM939">
        <v>1095.4110499511669</v>
      </c>
      <c r="AN939">
        <v>1092.8211870117141</v>
      </c>
      <c r="AO939">
        <v>1089.9634195068311</v>
      </c>
      <c r="AP939">
        <v>1088.445230541987</v>
      </c>
      <c r="AQ939">
        <v>1088.713149548335</v>
      </c>
      <c r="AR939">
        <v>1091.124389941401</v>
      </c>
      <c r="AS939">
        <v>1086.8377227600049</v>
      </c>
      <c r="AT939">
        <v>1079.15745115356</v>
      </c>
      <c r="AU939">
        <v>1066.6547792602501</v>
      </c>
      <c r="AV939">
        <v>1050.0438721618591</v>
      </c>
      <c r="AW939">
        <v>1050.04387376098</v>
      </c>
      <c r="AX939">
        <v>1049.418733477776</v>
      </c>
      <c r="AY939">
        <v>1049.061518798821</v>
      </c>
      <c r="AZ939">
        <v>1048.5256962707449</v>
      </c>
      <c r="BA939">
        <v>1046.560975836175</v>
      </c>
      <c r="BB939">
        <v>1047.98985424804</v>
      </c>
      <c r="BC939">
        <v>1048.1684642517021</v>
      </c>
      <c r="BD939">
        <v>1046.65027435302</v>
      </c>
    </row>
    <row r="940" spans="1:56">
      <c r="A940" t="s">
        <v>4</v>
      </c>
      <c r="B940" t="s">
        <v>320</v>
      </c>
      <c r="C940" t="s">
        <v>321</v>
      </c>
      <c r="D940" t="s">
        <v>322</v>
      </c>
      <c r="E940" t="s">
        <v>357</v>
      </c>
      <c r="F940" t="s">
        <v>285</v>
      </c>
      <c r="G940" t="s">
        <v>7</v>
      </c>
      <c r="H940">
        <v>3</v>
      </c>
      <c r="I940" t="s">
        <v>295</v>
      </c>
      <c r="J940">
        <v>4</v>
      </c>
      <c r="K940" t="s">
        <v>286</v>
      </c>
      <c r="L940" t="s">
        <v>127</v>
      </c>
      <c r="M940" t="s">
        <v>291</v>
      </c>
      <c r="N940" t="s">
        <v>291</v>
      </c>
      <c r="O940" t="s">
        <v>291</v>
      </c>
      <c r="P940">
        <v>0</v>
      </c>
      <c r="Q940">
        <v>0.80375302124023429</v>
      </c>
      <c r="R940">
        <v>0.80375302124023429</v>
      </c>
      <c r="S940">
        <v>0.71444714965820311</v>
      </c>
      <c r="T940">
        <v>0.71444714965820311</v>
      </c>
      <c r="U940">
        <v>0.71444713134765614</v>
      </c>
      <c r="V940">
        <v>0.98236436157226548</v>
      </c>
      <c r="W940">
        <v>0.98236436157226548</v>
      </c>
      <c r="X940">
        <v>0.98236436157226548</v>
      </c>
      <c r="Y940">
        <v>0.98236436157226548</v>
      </c>
      <c r="Z940">
        <v>0.98236436157226548</v>
      </c>
      <c r="AA940">
        <v>0.98236436157226548</v>
      </c>
      <c r="AB940">
        <v>0.98236436157226548</v>
      </c>
      <c r="AC940">
        <v>0.98236436157226548</v>
      </c>
      <c r="AD940">
        <v>0.98236436157226548</v>
      </c>
      <c r="AE940">
        <v>0.89305848999023441</v>
      </c>
      <c r="AF940">
        <v>0.89305848999023441</v>
      </c>
      <c r="AG940">
        <v>0.98236437988281256</v>
      </c>
      <c r="AH940">
        <v>0.98236437988281256</v>
      </c>
      <c r="AI940">
        <v>0.98236437988281256</v>
      </c>
      <c r="AJ940">
        <v>0.98236437988281256</v>
      </c>
      <c r="AK940">
        <v>0.98236437988281256</v>
      </c>
      <c r="AL940">
        <v>0.89305848999023441</v>
      </c>
      <c r="AM940">
        <v>0.89305848999023441</v>
      </c>
      <c r="AN940">
        <v>0.89305848999023441</v>
      </c>
      <c r="AO940">
        <v>0.89305848999023441</v>
      </c>
      <c r="AP940">
        <v>0.89305848999023441</v>
      </c>
      <c r="AQ940">
        <v>0.89305848999023441</v>
      </c>
      <c r="AR940">
        <v>0.89305848999023441</v>
      </c>
      <c r="AS940">
        <v>0.89305848999023441</v>
      </c>
      <c r="AT940">
        <v>0.89305848999023441</v>
      </c>
      <c r="AU940">
        <v>0.89305848999023441</v>
      </c>
      <c r="AV940">
        <v>1.071669927978516</v>
      </c>
      <c r="AW940">
        <v>1.1609758178710941</v>
      </c>
      <c r="AX940">
        <v>1.1609758178710941</v>
      </c>
      <c r="AY940">
        <v>1.1609758178710941</v>
      </c>
      <c r="AZ940">
        <v>0.98236437988281256</v>
      </c>
      <c r="BA940">
        <v>0.98236437988281256</v>
      </c>
      <c r="BB940">
        <v>1.2502813293457029</v>
      </c>
      <c r="BC940">
        <v>1.2502813293457029</v>
      </c>
      <c r="BD940">
        <v>1.1609754394531251</v>
      </c>
    </row>
    <row r="941" spans="1:56">
      <c r="A941" t="s">
        <v>4</v>
      </c>
      <c r="B941" t="s">
        <v>320</v>
      </c>
      <c r="C941" t="s">
        <v>321</v>
      </c>
      <c r="D941" t="s">
        <v>322</v>
      </c>
      <c r="E941" t="s">
        <v>357</v>
      </c>
      <c r="F941" t="s">
        <v>285</v>
      </c>
      <c r="G941" t="s">
        <v>7</v>
      </c>
      <c r="H941">
        <v>3</v>
      </c>
      <c r="I941" t="s">
        <v>295</v>
      </c>
      <c r="J941">
        <v>6</v>
      </c>
      <c r="K941" t="s">
        <v>286</v>
      </c>
      <c r="L941" t="s">
        <v>127</v>
      </c>
      <c r="M941" t="s">
        <v>324</v>
      </c>
      <c r="N941" t="s">
        <v>324</v>
      </c>
      <c r="O941" t="s">
        <v>324</v>
      </c>
      <c r="P941">
        <v>0</v>
      </c>
      <c r="Q941">
        <v>0</v>
      </c>
      <c r="R941">
        <v>0</v>
      </c>
      <c r="S941">
        <v>8.9305267333984376E-2</v>
      </c>
      <c r="T941">
        <v>1.8753978698730469</v>
      </c>
      <c r="U941">
        <v>10.98419362792969</v>
      </c>
      <c r="V941">
        <v>11.787911682128909</v>
      </c>
      <c r="W941">
        <v>12.859522943115239</v>
      </c>
      <c r="X941">
        <v>21.878853387451191</v>
      </c>
      <c r="Y941">
        <v>21.70024186401368</v>
      </c>
      <c r="Z941">
        <v>22.414649511718761</v>
      </c>
      <c r="AA941">
        <v>23.486232000732429</v>
      </c>
      <c r="AB941">
        <v>18.753315167236341</v>
      </c>
      <c r="AC941">
        <v>23.754046844482421</v>
      </c>
      <c r="AD941">
        <v>23.932651281738281</v>
      </c>
      <c r="AE941">
        <v>26.34381884155275</v>
      </c>
      <c r="AF941">
        <v>44.29297857666009</v>
      </c>
      <c r="AG941">
        <v>55.45541140747072</v>
      </c>
      <c r="AH941">
        <v>57.330670574951228</v>
      </c>
      <c r="AI941">
        <v>48.847288543701147</v>
      </c>
      <c r="AJ941">
        <v>51.704862799072252</v>
      </c>
      <c r="AK941">
        <v>49.472426275634739</v>
      </c>
      <c r="AL941">
        <v>50.008220892333973</v>
      </c>
      <c r="AM941">
        <v>50.454706347656241</v>
      </c>
      <c r="AN941">
        <v>53.580208508300807</v>
      </c>
      <c r="AO941">
        <v>54.562480322265642</v>
      </c>
      <c r="AP941">
        <v>59.741793188476613</v>
      </c>
      <c r="AQ941">
        <v>60.098941412353568</v>
      </c>
      <c r="AR941">
        <v>67.064237518310719</v>
      </c>
      <c r="AS941">
        <v>67.867911541748214</v>
      </c>
      <c r="AT941">
        <v>78.405131658935659</v>
      </c>
      <c r="AU941">
        <v>80.191078179931765</v>
      </c>
      <c r="AV941">
        <v>82.33428782958994</v>
      </c>
      <c r="AW941">
        <v>80.458979571533334</v>
      </c>
      <c r="AX941">
        <v>76.708392517089948</v>
      </c>
      <c r="AY941">
        <v>76.083301416015715</v>
      </c>
      <c r="AZ941">
        <v>74.565259582519644</v>
      </c>
      <c r="BA941">
        <v>77.154980773925857</v>
      </c>
      <c r="BB941">
        <v>75.636962384033367</v>
      </c>
      <c r="BC941">
        <v>70.993304528808792</v>
      </c>
      <c r="BD941">
        <v>70.725407574463077</v>
      </c>
    </row>
    <row r="942" spans="1:56">
      <c r="A942" t="s">
        <v>4</v>
      </c>
      <c r="B942" t="s">
        <v>320</v>
      </c>
      <c r="C942" t="s">
        <v>321</v>
      </c>
      <c r="D942" t="s">
        <v>322</v>
      </c>
      <c r="E942" t="s">
        <v>357</v>
      </c>
      <c r="F942" t="s">
        <v>285</v>
      </c>
      <c r="G942" t="s">
        <v>7</v>
      </c>
      <c r="H942">
        <v>5</v>
      </c>
      <c r="I942" t="s">
        <v>293</v>
      </c>
      <c r="J942">
        <v>12</v>
      </c>
      <c r="K942" t="s">
        <v>286</v>
      </c>
      <c r="L942" t="s">
        <v>287</v>
      </c>
      <c r="M942" t="s">
        <v>289</v>
      </c>
      <c r="N942" t="s">
        <v>289</v>
      </c>
      <c r="O942" t="s">
        <v>289</v>
      </c>
      <c r="P942">
        <v>0</v>
      </c>
      <c r="Q942">
        <v>0</v>
      </c>
      <c r="R942">
        <v>10.35933151245117</v>
      </c>
      <c r="S942">
        <v>0.53581632690429692</v>
      </c>
      <c r="T942">
        <v>0</v>
      </c>
      <c r="U942">
        <v>20.27217088012695</v>
      </c>
      <c r="V942">
        <v>16.43210447387694</v>
      </c>
      <c r="W942">
        <v>0.89304874267578138</v>
      </c>
      <c r="X942">
        <v>1.6967709594726561</v>
      </c>
      <c r="Y942">
        <v>1.2502635864257809</v>
      </c>
      <c r="Z942">
        <v>0.80373382568359375</v>
      </c>
      <c r="AA942">
        <v>0.98232913818359391</v>
      </c>
      <c r="AB942">
        <v>1.3395387084960939</v>
      </c>
      <c r="AC942">
        <v>0.26790918579101558</v>
      </c>
      <c r="AD942">
        <v>3.0363523864746091</v>
      </c>
      <c r="AE942">
        <v>0</v>
      </c>
      <c r="AF942">
        <v>0.98233294067382804</v>
      </c>
      <c r="AG942">
        <v>0.98235212402343774</v>
      </c>
      <c r="AH942">
        <v>0.71443619384765633</v>
      </c>
      <c r="AI942">
        <v>0.98234602661132797</v>
      </c>
      <c r="AJ942">
        <v>0</v>
      </c>
      <c r="AK942">
        <v>0</v>
      </c>
      <c r="AL942">
        <v>1.875416326904296</v>
      </c>
      <c r="AM942">
        <v>8.930457153320312E-2</v>
      </c>
      <c r="AN942">
        <v>0.26790752563476561</v>
      </c>
      <c r="AO942">
        <v>0</v>
      </c>
      <c r="AP942">
        <v>3.5722100646972619</v>
      </c>
      <c r="AQ942">
        <v>0.89302545776367215</v>
      </c>
      <c r="AR942">
        <v>1.8754044189453121</v>
      </c>
      <c r="AS942">
        <v>0.35721185302734382</v>
      </c>
      <c r="AT942">
        <v>0</v>
      </c>
      <c r="AU942">
        <v>0</v>
      </c>
      <c r="AV942">
        <v>5.0904158386230476</v>
      </c>
      <c r="AW942">
        <v>18.218268847656251</v>
      </c>
      <c r="AX942">
        <v>9.0198401733398459</v>
      </c>
      <c r="AY942">
        <v>14.73540373535157</v>
      </c>
      <c r="AZ942">
        <v>2.3219304870605471</v>
      </c>
      <c r="BA942">
        <v>8.9305664062499998E-2</v>
      </c>
      <c r="BB942">
        <v>0.178605224609375</v>
      </c>
      <c r="BC942">
        <v>2.857623950195312</v>
      </c>
      <c r="BD942">
        <v>1.9646515625000001</v>
      </c>
    </row>
    <row r="943" spans="1:56">
      <c r="A943" t="s">
        <v>4</v>
      </c>
      <c r="B943" t="s">
        <v>320</v>
      </c>
      <c r="C943" t="s">
        <v>321</v>
      </c>
      <c r="D943" t="s">
        <v>322</v>
      </c>
      <c r="E943" t="s">
        <v>358</v>
      </c>
      <c r="F943" t="s">
        <v>285</v>
      </c>
      <c r="G943" t="s">
        <v>7</v>
      </c>
      <c r="H943">
        <v>2</v>
      </c>
      <c r="I943" t="s">
        <v>294</v>
      </c>
      <c r="J943">
        <v>4</v>
      </c>
      <c r="K943" t="s">
        <v>286</v>
      </c>
      <c r="L943" t="s">
        <v>127</v>
      </c>
      <c r="M943" t="s">
        <v>291</v>
      </c>
      <c r="N943" t="s">
        <v>291</v>
      </c>
      <c r="O943" t="s">
        <v>291</v>
      </c>
      <c r="P943">
        <v>3.3052982788085932</v>
      </c>
      <c r="Q943">
        <v>3.3052982788085932</v>
      </c>
      <c r="R943">
        <v>3.3052982788085932</v>
      </c>
      <c r="S943">
        <v>3.3052982788085932</v>
      </c>
      <c r="T943">
        <v>3.3052982788085932</v>
      </c>
      <c r="U943">
        <v>3.3052982788085932</v>
      </c>
      <c r="V943">
        <v>3.3052982788085932</v>
      </c>
      <c r="W943">
        <v>3.3052982788085932</v>
      </c>
      <c r="X943">
        <v>3.3052982788085932</v>
      </c>
      <c r="Y943">
        <v>3.3052982788085932</v>
      </c>
      <c r="Z943">
        <v>3.3052982788085932</v>
      </c>
      <c r="AA943">
        <v>3.3052982788085932</v>
      </c>
      <c r="AB943">
        <v>3.3946317810058591</v>
      </c>
      <c r="AC943">
        <v>3.3946317810058591</v>
      </c>
      <c r="AD943">
        <v>3.3946317810058591</v>
      </c>
      <c r="AE943">
        <v>3.3946317810058591</v>
      </c>
      <c r="AF943">
        <v>3.5732924560546868</v>
      </c>
      <c r="AG943">
        <v>3.5732924560546868</v>
      </c>
      <c r="AH943">
        <v>3.5732924560546868</v>
      </c>
      <c r="AI943">
        <v>3.3052982788085932</v>
      </c>
      <c r="AJ943">
        <v>3.3052982788085932</v>
      </c>
      <c r="AK943">
        <v>4.2879500305175773</v>
      </c>
      <c r="AL943">
        <v>4.2879500305175773</v>
      </c>
      <c r="AM943">
        <v>4.3772835327148432</v>
      </c>
      <c r="AN943">
        <v>4.3772835327148432</v>
      </c>
      <c r="AO943">
        <v>4.3772835327148432</v>
      </c>
      <c r="AP943">
        <v>4.3772835327148432</v>
      </c>
      <c r="AQ943">
        <v>4.2879500305175773</v>
      </c>
      <c r="AR943">
        <v>4.2879500305175773</v>
      </c>
      <c r="AS943">
        <v>4.2879500305175773</v>
      </c>
      <c r="AT943">
        <v>4.2879500305175773</v>
      </c>
      <c r="AU943">
        <v>4.2879500305175773</v>
      </c>
      <c r="AV943">
        <v>4.2879500305175773</v>
      </c>
      <c r="AW943">
        <v>4.2879500305175773</v>
      </c>
      <c r="AX943">
        <v>3.3946302307128891</v>
      </c>
      <c r="AY943">
        <v>3.3052982788085932</v>
      </c>
      <c r="AZ943">
        <v>3.3052982788085932</v>
      </c>
      <c r="BA943">
        <v>3.3052982788085932</v>
      </c>
      <c r="BB943">
        <v>3.3052982788085932</v>
      </c>
      <c r="BC943">
        <v>3.3052982788085932</v>
      </c>
      <c r="BD943">
        <v>3.3052982788085932</v>
      </c>
    </row>
    <row r="944" spans="1:56">
      <c r="A944" t="s">
        <v>4</v>
      </c>
      <c r="B944" t="s">
        <v>320</v>
      </c>
      <c r="C944" t="s">
        <v>321</v>
      </c>
      <c r="D944" t="s">
        <v>322</v>
      </c>
      <c r="E944" t="s">
        <v>358</v>
      </c>
      <c r="F944" t="s">
        <v>285</v>
      </c>
      <c r="G944" t="s">
        <v>7</v>
      </c>
      <c r="H944">
        <v>2</v>
      </c>
      <c r="I944" t="s">
        <v>294</v>
      </c>
      <c r="J944">
        <v>12</v>
      </c>
      <c r="K944" t="s">
        <v>286</v>
      </c>
      <c r="L944" t="s">
        <v>287</v>
      </c>
      <c r="M944" t="s">
        <v>289</v>
      </c>
      <c r="N944" t="s">
        <v>289</v>
      </c>
      <c r="O944" t="s">
        <v>289</v>
      </c>
      <c r="P944">
        <v>3.751924237060543</v>
      </c>
      <c r="Q944">
        <v>4.109248333740231</v>
      </c>
      <c r="R944">
        <v>4.109248333740231</v>
      </c>
      <c r="S944">
        <v>4.109248333740231</v>
      </c>
      <c r="T944">
        <v>3.9305862792968722</v>
      </c>
      <c r="U944">
        <v>4.109248333740231</v>
      </c>
      <c r="V944">
        <v>4.109248333740231</v>
      </c>
      <c r="W944">
        <v>4.109248333740231</v>
      </c>
      <c r="X944">
        <v>4.109248333740231</v>
      </c>
      <c r="Y944">
        <v>4.109248333740231</v>
      </c>
      <c r="Z944">
        <v>4.109248333740231</v>
      </c>
      <c r="AA944">
        <v>4.109248333740231</v>
      </c>
      <c r="AB944">
        <v>4.0199161743164034</v>
      </c>
      <c r="AC944">
        <v>3.9305851318359348</v>
      </c>
      <c r="AD944">
        <v>3.8412541137695282</v>
      </c>
      <c r="AE944">
        <v>4.0199161743164034</v>
      </c>
      <c r="AF944">
        <v>3.841253814697263</v>
      </c>
      <c r="AG944">
        <v>3.841253814697263</v>
      </c>
      <c r="AH944">
        <v>3.751922772216794</v>
      </c>
      <c r="AI944">
        <v>3.841253814697263</v>
      </c>
      <c r="AJ944">
        <v>3.483929571533201</v>
      </c>
      <c r="AK944">
        <v>3.6625916137695289</v>
      </c>
      <c r="AL944">
        <v>3.6625916137695289</v>
      </c>
      <c r="AM944">
        <v>3.5732605712890608</v>
      </c>
      <c r="AN944">
        <v>3.6625916137695289</v>
      </c>
      <c r="AO944">
        <v>3.6625916137695289</v>
      </c>
      <c r="AP944">
        <v>3.6625916137695289</v>
      </c>
      <c r="AQ944">
        <v>3.6625916137695289</v>
      </c>
      <c r="AR944">
        <v>3.4839294799804672</v>
      </c>
      <c r="AS944">
        <v>3.4839294799804672</v>
      </c>
      <c r="AT944">
        <v>3.4839294799804672</v>
      </c>
      <c r="AU944">
        <v>3.4839294799804672</v>
      </c>
      <c r="AV944">
        <v>3.4839294799804672</v>
      </c>
      <c r="AW944">
        <v>3.4839294799804672</v>
      </c>
      <c r="AX944">
        <v>3.4839294799804672</v>
      </c>
      <c r="AY944">
        <v>3.4839294799804672</v>
      </c>
      <c r="AZ944">
        <v>3.4839294799804672</v>
      </c>
      <c r="BA944">
        <v>3.4839294799804672</v>
      </c>
      <c r="BB944">
        <v>3.4839294799804672</v>
      </c>
      <c r="BC944">
        <v>3.4839294799804672</v>
      </c>
      <c r="BD944">
        <v>3.3945973083496082</v>
      </c>
    </row>
    <row r="945" spans="1:56">
      <c r="A945" t="s">
        <v>4</v>
      </c>
      <c r="B945" t="s">
        <v>320</v>
      </c>
      <c r="C945" t="s">
        <v>321</v>
      </c>
      <c r="D945" t="s">
        <v>322</v>
      </c>
      <c r="E945" t="s">
        <v>358</v>
      </c>
      <c r="F945" t="s">
        <v>285</v>
      </c>
      <c r="G945" t="s">
        <v>7</v>
      </c>
      <c r="H945">
        <v>3</v>
      </c>
      <c r="I945" t="s">
        <v>295</v>
      </c>
      <c r="J945">
        <v>11</v>
      </c>
      <c r="K945" t="s">
        <v>286</v>
      </c>
      <c r="L945" t="s">
        <v>287</v>
      </c>
      <c r="M945" t="s">
        <v>288</v>
      </c>
      <c r="N945" t="s">
        <v>288</v>
      </c>
      <c r="O945" t="s">
        <v>288</v>
      </c>
      <c r="P945">
        <v>0</v>
      </c>
      <c r="Q945">
        <v>0</v>
      </c>
      <c r="R945">
        <v>0</v>
      </c>
      <c r="S945">
        <v>1.3399847656249999</v>
      </c>
      <c r="T945">
        <v>1.7866463195800779</v>
      </c>
      <c r="U945">
        <v>1.3399848266601559</v>
      </c>
      <c r="V945">
        <v>1.518649603271484</v>
      </c>
      <c r="W945">
        <v>1.4293173522949221</v>
      </c>
      <c r="X945">
        <v>1.4293173522949221</v>
      </c>
      <c r="Y945">
        <v>1.5186497802734371</v>
      </c>
      <c r="Z945">
        <v>2.233308972167968</v>
      </c>
      <c r="AA945">
        <v>2.3226414184570299</v>
      </c>
      <c r="AB945">
        <v>2.3226414367675781</v>
      </c>
      <c r="AC945">
        <v>2.5906382934570309</v>
      </c>
      <c r="AD945">
        <v>2.5906382934570309</v>
      </c>
      <c r="AE945">
        <v>3.7519260925292959</v>
      </c>
      <c r="AF945">
        <v>3.662593139648437</v>
      </c>
      <c r="AG945">
        <v>4.8239159545898431</v>
      </c>
      <c r="AH945">
        <v>5.1812404907226561</v>
      </c>
      <c r="AI945">
        <v>4.9132421691894521</v>
      </c>
      <c r="AJ945">
        <v>3.3946230590820301</v>
      </c>
      <c r="AK945">
        <v>3.9306199279785128</v>
      </c>
      <c r="AL945">
        <v>3.3946284423828108</v>
      </c>
      <c r="AM945">
        <v>3.483941308593749</v>
      </c>
      <c r="AN945">
        <v>4.1092565185546874</v>
      </c>
      <c r="AO945">
        <v>4.0199280029296869</v>
      </c>
      <c r="AP945">
        <v>3.8412649902343738</v>
      </c>
      <c r="AQ945">
        <v>4.2879283386230451</v>
      </c>
      <c r="AR945">
        <v>5.0025797546386714</v>
      </c>
      <c r="AS945">
        <v>5.0919101196289036</v>
      </c>
      <c r="AT945">
        <v>4.4665919616699208</v>
      </c>
      <c r="AU945">
        <v>4.9132455261230454</v>
      </c>
      <c r="AV945">
        <v>6.2532148559570313</v>
      </c>
      <c r="AW945">
        <v>6.1638837341308594</v>
      </c>
      <c r="AX945">
        <v>5.5385519958496099</v>
      </c>
      <c r="AY945">
        <v>3.751940136718749</v>
      </c>
      <c r="AZ945">
        <v>3.930602856445311</v>
      </c>
      <c r="BA945">
        <v>4.1092709411621087</v>
      </c>
      <c r="BB945">
        <v>4.4665909973144524</v>
      </c>
      <c r="BC945">
        <v>5.2705668457031249</v>
      </c>
      <c r="BD945">
        <v>5.0919074096679671</v>
      </c>
    </row>
    <row r="946" spans="1:56">
      <c r="A946" t="s">
        <v>4</v>
      </c>
      <c r="B946" t="s">
        <v>320</v>
      </c>
      <c r="C946" t="s">
        <v>321</v>
      </c>
      <c r="D946" t="s">
        <v>322</v>
      </c>
      <c r="E946" t="s">
        <v>436</v>
      </c>
      <c r="F946" t="s">
        <v>285</v>
      </c>
      <c r="G946" t="s">
        <v>7</v>
      </c>
      <c r="H946">
        <v>2</v>
      </c>
      <c r="I946" t="s">
        <v>294</v>
      </c>
      <c r="J946">
        <v>3</v>
      </c>
      <c r="K946" t="s">
        <v>286</v>
      </c>
      <c r="L946" t="s">
        <v>127</v>
      </c>
      <c r="M946" t="s">
        <v>130</v>
      </c>
      <c r="N946" t="s">
        <v>130</v>
      </c>
      <c r="O946" t="s">
        <v>130</v>
      </c>
      <c r="P946">
        <v>19.220208874511709</v>
      </c>
      <c r="Q946">
        <v>19.220208874511709</v>
      </c>
      <c r="R946">
        <v>19.220208874511709</v>
      </c>
      <c r="S946">
        <v>19.309184704589839</v>
      </c>
      <c r="T946">
        <v>19.309184704589839</v>
      </c>
      <c r="U946">
        <v>19.309184704589839</v>
      </c>
      <c r="V946">
        <v>19.22019998779297</v>
      </c>
      <c r="W946">
        <v>19.309180743408199</v>
      </c>
      <c r="X946">
        <v>18.41934556274413</v>
      </c>
      <c r="Y946">
        <v>18.330362927246089</v>
      </c>
      <c r="Z946">
        <v>18.419343603515621</v>
      </c>
      <c r="AA946">
        <v>18.152395416259761</v>
      </c>
      <c r="AB946">
        <v>18.41934699096679</v>
      </c>
      <c r="AC946">
        <v>17.974435925292969</v>
      </c>
      <c r="AD946">
        <v>18.06341896362304</v>
      </c>
      <c r="AE946">
        <v>15.92783964233398</v>
      </c>
      <c r="AF946">
        <v>15.30495668334961</v>
      </c>
      <c r="AG946">
        <v>15.482920922851561</v>
      </c>
      <c r="AH946">
        <v>15.482920922851561</v>
      </c>
      <c r="AI946">
        <v>15.57190352172851</v>
      </c>
      <c r="AJ946">
        <v>15.126990850830079</v>
      </c>
      <c r="AK946">
        <v>15.126990850830079</v>
      </c>
      <c r="AL946">
        <v>15.126990850830079</v>
      </c>
      <c r="AM946">
        <v>15.126990850830079</v>
      </c>
      <c r="AN946">
        <v>13.3473389831543</v>
      </c>
      <c r="AO946">
        <v>4.4490501159667986</v>
      </c>
      <c r="AP946">
        <v>4.4490501159667986</v>
      </c>
      <c r="AQ946">
        <v>4.4490501159667986</v>
      </c>
      <c r="AR946">
        <v>4.4490501159667986</v>
      </c>
      <c r="AS946">
        <v>4.4490501159667986</v>
      </c>
      <c r="AT946">
        <v>4.4490501159667986</v>
      </c>
      <c r="AU946">
        <v>4.4490501159667986</v>
      </c>
      <c r="AV946">
        <v>4.4490501159667986</v>
      </c>
      <c r="AW946">
        <v>4.538026361083987</v>
      </c>
      <c r="AX946">
        <v>4.538026361083987</v>
      </c>
      <c r="AY946">
        <v>4.093123052978517</v>
      </c>
      <c r="AZ946">
        <v>4.0041515380859378</v>
      </c>
      <c r="BA946">
        <v>3.826192065429689</v>
      </c>
      <c r="BB946">
        <v>3.4702772888183602</v>
      </c>
      <c r="BC946">
        <v>3.381292218017578</v>
      </c>
      <c r="BD946">
        <v>3.381292218017578</v>
      </c>
    </row>
    <row r="947" spans="1:56">
      <c r="A947" t="s">
        <v>4</v>
      </c>
      <c r="B947" t="s">
        <v>320</v>
      </c>
      <c r="C947" t="s">
        <v>321</v>
      </c>
      <c r="D947" t="s">
        <v>322</v>
      </c>
      <c r="E947" t="s">
        <v>436</v>
      </c>
      <c r="F947" t="s">
        <v>285</v>
      </c>
      <c r="G947" t="s">
        <v>7</v>
      </c>
      <c r="H947">
        <v>2</v>
      </c>
      <c r="I947" t="s">
        <v>294</v>
      </c>
      <c r="J947">
        <v>12</v>
      </c>
      <c r="K947" t="s">
        <v>286</v>
      </c>
      <c r="L947" t="s">
        <v>287</v>
      </c>
      <c r="M947" t="s">
        <v>289</v>
      </c>
      <c r="N947" t="s">
        <v>289</v>
      </c>
      <c r="O947" t="s">
        <v>289</v>
      </c>
      <c r="P947">
        <v>12.19087768554688</v>
      </c>
      <c r="Q947">
        <v>11.745949877929689</v>
      </c>
      <c r="R947">
        <v>11.745949877929689</v>
      </c>
      <c r="S947">
        <v>11.745949877929689</v>
      </c>
      <c r="T947">
        <v>11.834935424804691</v>
      </c>
      <c r="U947">
        <v>11.92392407836914</v>
      </c>
      <c r="V947">
        <v>11.123081665039059</v>
      </c>
      <c r="W947">
        <v>10.94511057739258</v>
      </c>
      <c r="X947">
        <v>10.94510750732422</v>
      </c>
      <c r="Y947">
        <v>11.034089941406251</v>
      </c>
      <c r="Z947">
        <v>11.034089941406251</v>
      </c>
      <c r="AA947">
        <v>10.94510750732422</v>
      </c>
      <c r="AB947">
        <v>10.23324821777344</v>
      </c>
      <c r="AC947">
        <v>10.23324821777344</v>
      </c>
      <c r="AD947">
        <v>10.411213085937501</v>
      </c>
      <c r="AE947">
        <v>10.411213085937501</v>
      </c>
      <c r="AF947">
        <v>10.411213085937501</v>
      </c>
      <c r="AG947">
        <v>10.32223065185547</v>
      </c>
      <c r="AH947">
        <v>10.32223065185547</v>
      </c>
      <c r="AI947">
        <v>10.32223065185547</v>
      </c>
      <c r="AJ947">
        <v>10.32223065185547</v>
      </c>
      <c r="AK947">
        <v>10.32223065185547</v>
      </c>
      <c r="AL947">
        <v>10.32223065185547</v>
      </c>
      <c r="AM947">
        <v>10.32223065185547</v>
      </c>
      <c r="AN947">
        <v>10.32223065185547</v>
      </c>
      <c r="AO947">
        <v>10.32223065185547</v>
      </c>
      <c r="AP947">
        <v>10.32223065185547</v>
      </c>
      <c r="AQ947">
        <v>10.411213085937501</v>
      </c>
      <c r="AR947">
        <v>10.32223065185547</v>
      </c>
      <c r="AS947">
        <v>10.32223065185547</v>
      </c>
      <c r="AT947">
        <v>10.32223065185547</v>
      </c>
      <c r="AU947">
        <v>10.500195404052731</v>
      </c>
      <c r="AV947">
        <v>10.05526795654297</v>
      </c>
      <c r="AW947">
        <v>10.05526795654297</v>
      </c>
      <c r="AX947">
        <v>9.8773032043457061</v>
      </c>
      <c r="AY947">
        <v>9.8773032043457061</v>
      </c>
      <c r="AZ947">
        <v>9.8773032043457061</v>
      </c>
      <c r="BA947">
        <v>9.6993331787109387</v>
      </c>
      <c r="BB947">
        <v>9.5213666748046908</v>
      </c>
      <c r="BC947">
        <v>9.5213666748046908</v>
      </c>
      <c r="BD947">
        <v>8.8094906921386738</v>
      </c>
    </row>
    <row r="948" spans="1:56">
      <c r="A948" t="s">
        <v>4</v>
      </c>
      <c r="B948" t="s">
        <v>320</v>
      </c>
      <c r="C948" t="s">
        <v>321</v>
      </c>
      <c r="D948" t="s">
        <v>322</v>
      </c>
      <c r="E948" t="s">
        <v>757</v>
      </c>
      <c r="F948" t="s">
        <v>285</v>
      </c>
      <c r="G948" t="s">
        <v>7</v>
      </c>
      <c r="H948">
        <v>2</v>
      </c>
      <c r="I948" t="s">
        <v>294</v>
      </c>
      <c r="J948">
        <v>6</v>
      </c>
      <c r="K948" t="s">
        <v>286</v>
      </c>
      <c r="L948" t="s">
        <v>127</v>
      </c>
      <c r="M948" t="s">
        <v>324</v>
      </c>
      <c r="N948" t="s">
        <v>324</v>
      </c>
      <c r="O948" t="s">
        <v>324</v>
      </c>
      <c r="P948">
        <v>35.657842504882822</v>
      </c>
      <c r="Q948">
        <v>34.853527349853529</v>
      </c>
      <c r="R948">
        <v>30.74261610717776</v>
      </c>
      <c r="S948">
        <v>30.563879644775419</v>
      </c>
      <c r="T948">
        <v>30.653247918701201</v>
      </c>
      <c r="U948">
        <v>31.100087030029322</v>
      </c>
      <c r="V948">
        <v>31.189455206298859</v>
      </c>
      <c r="W948">
        <v>30.474510198974631</v>
      </c>
      <c r="X948">
        <v>30.742615783691431</v>
      </c>
      <c r="Y948">
        <v>30.65324729003909</v>
      </c>
      <c r="Z948">
        <v>30.38514239501955</v>
      </c>
      <c r="AA948">
        <v>27.25725581054688</v>
      </c>
      <c r="AB948">
        <v>27.078518743896488</v>
      </c>
      <c r="AC948">
        <v>27.61472849121094</v>
      </c>
      <c r="AD948">
        <v>28.59777716064454</v>
      </c>
      <c r="AE948">
        <v>29.04461879272462</v>
      </c>
      <c r="AF948">
        <v>30.206405633544939</v>
      </c>
      <c r="AG948">
        <v>30.385141644287131</v>
      </c>
      <c r="AH948">
        <v>30.831982922363309</v>
      </c>
      <c r="AI948">
        <v>30.653246557617209</v>
      </c>
      <c r="AJ948">
        <v>30.385141870117209</v>
      </c>
      <c r="AK948">
        <v>30.47451005249026</v>
      </c>
      <c r="AL948">
        <v>30.563878253173851</v>
      </c>
      <c r="AM948">
        <v>30.653246527099629</v>
      </c>
      <c r="AN948">
        <v>30.653246527099629</v>
      </c>
      <c r="AO948">
        <v>30.831982922363309</v>
      </c>
      <c r="AP948">
        <v>31.100087762451199</v>
      </c>
      <c r="AQ948">
        <v>31.100087762451199</v>
      </c>
      <c r="AR948">
        <v>30.742614715576199</v>
      </c>
      <c r="AS948">
        <v>30.65324644165042</v>
      </c>
      <c r="AT948">
        <v>30.65324644165042</v>
      </c>
      <c r="AU948">
        <v>30.65324644165042</v>
      </c>
      <c r="AV948">
        <v>29.044629846191409</v>
      </c>
      <c r="AW948">
        <v>29.044629846191409</v>
      </c>
      <c r="AX948">
        <v>29.848938140869159</v>
      </c>
      <c r="AY948">
        <v>30.027675140380879</v>
      </c>
      <c r="AZ948">
        <v>29.93830681762698</v>
      </c>
      <c r="BA948">
        <v>29.491464678955101</v>
      </c>
      <c r="BB948">
        <v>29.04462416381838</v>
      </c>
      <c r="BC948">
        <v>29.04462416381838</v>
      </c>
      <c r="BD948">
        <v>29.13399237060549</v>
      </c>
    </row>
    <row r="949" spans="1:56">
      <c r="A949" t="s">
        <v>4</v>
      </c>
      <c r="B949" t="s">
        <v>320</v>
      </c>
      <c r="C949" t="s">
        <v>321</v>
      </c>
      <c r="D949" t="s">
        <v>322</v>
      </c>
      <c r="E949" t="s">
        <v>757</v>
      </c>
      <c r="F949" t="s">
        <v>285</v>
      </c>
      <c r="G949" t="s">
        <v>7</v>
      </c>
      <c r="H949">
        <v>3</v>
      </c>
      <c r="I949" t="s">
        <v>295</v>
      </c>
      <c r="J949">
        <v>6</v>
      </c>
      <c r="K949" t="s">
        <v>286</v>
      </c>
      <c r="L949" t="s">
        <v>127</v>
      </c>
      <c r="M949" t="s">
        <v>324</v>
      </c>
      <c r="N949" t="s">
        <v>324</v>
      </c>
      <c r="O949" t="s">
        <v>324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2.0554601196289068</v>
      </c>
      <c r="W949">
        <v>3.3066105651855451</v>
      </c>
      <c r="X949">
        <v>3.7534497192382781</v>
      </c>
      <c r="Y949">
        <v>4.4683925170898391</v>
      </c>
      <c r="Z949">
        <v>4.4683925170898391</v>
      </c>
      <c r="AA949">
        <v>4.4683925170898391</v>
      </c>
      <c r="AB949">
        <v>4.0215533447265583</v>
      </c>
      <c r="AC949">
        <v>2.591667486572264</v>
      </c>
      <c r="AD949">
        <v>3.5747071166992161</v>
      </c>
      <c r="AE949">
        <v>3.5747071166992161</v>
      </c>
      <c r="AF949">
        <v>3.5747071166992161</v>
      </c>
      <c r="AG949">
        <v>4.4683856689453094</v>
      </c>
      <c r="AH949">
        <v>5.0939607482910114</v>
      </c>
      <c r="AI949">
        <v>5.272696502685541</v>
      </c>
      <c r="AJ949">
        <v>5.272696502685541</v>
      </c>
      <c r="AK949">
        <v>5.272696502685541</v>
      </c>
      <c r="AL949">
        <v>5.272696502685541</v>
      </c>
      <c r="AM949">
        <v>4.915225140380854</v>
      </c>
      <c r="AN949">
        <v>4.7364894104003863</v>
      </c>
      <c r="AO949">
        <v>4.7364894104003863</v>
      </c>
      <c r="AP949">
        <v>5.0045928955078072</v>
      </c>
      <c r="AQ949">
        <v>5.1833285400390574</v>
      </c>
      <c r="AR949">
        <v>5.2726964172363227</v>
      </c>
      <c r="AS949">
        <v>5.2726964172363227</v>
      </c>
      <c r="AT949">
        <v>4.1109144653320273</v>
      </c>
      <c r="AU949">
        <v>0.98303963012695317</v>
      </c>
      <c r="AV949">
        <v>0.98303963012695317</v>
      </c>
      <c r="AW949">
        <v>0.98303963012695317</v>
      </c>
      <c r="AX949">
        <v>1.3405110046386719</v>
      </c>
      <c r="AY949">
        <v>3.485338659667967</v>
      </c>
      <c r="AZ949">
        <v>4.1109135192871067</v>
      </c>
      <c r="BA949">
        <v>4.1109135192871067</v>
      </c>
      <c r="BB949">
        <v>4.379017059326169</v>
      </c>
      <c r="BC949">
        <v>4.379017059326169</v>
      </c>
      <c r="BD949">
        <v>4.1109142883300747</v>
      </c>
    </row>
    <row r="950" spans="1:56">
      <c r="A950" t="s">
        <v>4</v>
      </c>
      <c r="B950" t="s">
        <v>320</v>
      </c>
      <c r="C950" t="s">
        <v>321</v>
      </c>
      <c r="D950" t="s">
        <v>322</v>
      </c>
      <c r="E950" t="s">
        <v>730</v>
      </c>
      <c r="F950" t="s">
        <v>285</v>
      </c>
      <c r="G950" t="s">
        <v>7</v>
      </c>
      <c r="H950">
        <v>2</v>
      </c>
      <c r="I950" t="s">
        <v>294</v>
      </c>
      <c r="J950">
        <v>3</v>
      </c>
      <c r="K950" t="s">
        <v>286</v>
      </c>
      <c r="L950" t="s">
        <v>127</v>
      </c>
      <c r="M950" t="s">
        <v>130</v>
      </c>
      <c r="N950" t="s">
        <v>130</v>
      </c>
      <c r="O950" t="s">
        <v>130</v>
      </c>
      <c r="P950">
        <v>5151.8331277400894</v>
      </c>
      <c r="Q950">
        <v>5153.530573949809</v>
      </c>
      <c r="R950">
        <v>5156.4786331661116</v>
      </c>
      <c r="S950">
        <v>5156.657303734959</v>
      </c>
      <c r="T950">
        <v>5154.4238879939921</v>
      </c>
      <c r="U950">
        <v>5148.2596277828097</v>
      </c>
      <c r="V950">
        <v>5151.2077764827627</v>
      </c>
      <c r="W950">
        <v>5151.2077764827627</v>
      </c>
      <c r="X950">
        <v>5148.7063921504932</v>
      </c>
      <c r="Y950">
        <v>5147.5450360225659</v>
      </c>
      <c r="Z950">
        <v>5146.9196887325279</v>
      </c>
      <c r="AA950">
        <v>5147.7237049129471</v>
      </c>
      <c r="AB950">
        <v>5146.4730141475684</v>
      </c>
      <c r="AC950">
        <v>5146.6516840938584</v>
      </c>
      <c r="AD950">
        <v>5146.2943458248137</v>
      </c>
      <c r="AE950">
        <v>5144.5076221126637</v>
      </c>
      <c r="AF950">
        <v>5140.8448922237521</v>
      </c>
      <c r="AG950">
        <v>5133.4300359005201</v>
      </c>
      <c r="AH950">
        <v>5131.1966365841154</v>
      </c>
      <c r="AI950">
        <v>5129.2312499264044</v>
      </c>
      <c r="AJ950">
        <v>5126.2831580990241</v>
      </c>
      <c r="AK950">
        <v>5124.0497702877501</v>
      </c>
      <c r="AL950">
        <v>5123.7817665401926</v>
      </c>
      <c r="AM950">
        <v>5121.9057294735403</v>
      </c>
      <c r="AN950">
        <v>5122.1737335628959</v>
      </c>
      <c r="AO950">
        <v>5121.4590510982953</v>
      </c>
      <c r="AP950">
        <v>5121.0123774776876</v>
      </c>
      <c r="AQ950">
        <v>5120.2083625179703</v>
      </c>
      <c r="AR950">
        <v>5119.4043411922858</v>
      </c>
      <c r="AS950">
        <v>5119.3150065914551</v>
      </c>
      <c r="AT950">
        <v>5119.4936764339845</v>
      </c>
      <c r="AU950">
        <v>5119.3150065487307</v>
      </c>
      <c r="AV950">
        <v>5118.6896624203118</v>
      </c>
      <c r="AW950">
        <v>5116.3669480160106</v>
      </c>
      <c r="AX950">
        <v>5112.3468711117084</v>
      </c>
      <c r="AY950">
        <v>5109.5774652950577</v>
      </c>
      <c r="AZ950">
        <v>5109.0414533260646</v>
      </c>
      <c r="BA950">
        <v>5098.8573156551738</v>
      </c>
      <c r="BB950">
        <v>5094.7479182125508</v>
      </c>
      <c r="BC950">
        <v>5087.8691031673907</v>
      </c>
      <c r="BD950">
        <v>5085.2783876278436</v>
      </c>
    </row>
    <row r="951" spans="1:56">
      <c r="A951" t="s">
        <v>4</v>
      </c>
      <c r="B951" t="s">
        <v>320</v>
      </c>
      <c r="C951" t="s">
        <v>321</v>
      </c>
      <c r="D951" t="s">
        <v>322</v>
      </c>
      <c r="E951" t="s">
        <v>730</v>
      </c>
      <c r="F951" t="s">
        <v>285</v>
      </c>
      <c r="G951" t="s">
        <v>7</v>
      </c>
      <c r="H951">
        <v>2</v>
      </c>
      <c r="I951" t="s">
        <v>294</v>
      </c>
      <c r="J951">
        <v>6</v>
      </c>
      <c r="K951" t="s">
        <v>286</v>
      </c>
      <c r="L951" t="s">
        <v>127</v>
      </c>
      <c r="M951" t="s">
        <v>324</v>
      </c>
      <c r="N951" t="s">
        <v>324</v>
      </c>
      <c r="O951" t="s">
        <v>324</v>
      </c>
      <c r="P951">
        <v>155.08638914794921</v>
      </c>
      <c r="Q951">
        <v>152.40632526855481</v>
      </c>
      <c r="R951">
        <v>154.01436111450201</v>
      </c>
      <c r="S951">
        <v>153.2996820007325</v>
      </c>
      <c r="T951">
        <v>151.78098118896489</v>
      </c>
      <c r="U951">
        <v>156.87308999023449</v>
      </c>
      <c r="V951">
        <v>160.98250178222671</v>
      </c>
      <c r="W951">
        <v>158.83845167236339</v>
      </c>
      <c r="X951">
        <v>157.8557671936037</v>
      </c>
      <c r="Y951">
        <v>153.29968250122079</v>
      </c>
      <c r="Z951">
        <v>146.33153783569361</v>
      </c>
      <c r="AA951">
        <v>141.2394348815921</v>
      </c>
      <c r="AB951">
        <v>145.61685382690439</v>
      </c>
      <c r="AC951">
        <v>145.70618867187511</v>
      </c>
      <c r="AD951">
        <v>141.3287693725589</v>
      </c>
      <c r="AE951">
        <v>144.63416910400389</v>
      </c>
      <c r="AF951">
        <v>144.63416934814461</v>
      </c>
      <c r="AG951">
        <v>144.812840991211</v>
      </c>
      <c r="AH951">
        <v>144.99151055297861</v>
      </c>
      <c r="AI951">
        <v>145.08084634399421</v>
      </c>
      <c r="AJ951">
        <v>145.25951712646491</v>
      </c>
      <c r="AK951">
        <v>145.3488530151368</v>
      </c>
      <c r="AL951">
        <v>145.08084871215831</v>
      </c>
      <c r="AM951">
        <v>144.90217768554689</v>
      </c>
      <c r="AN951">
        <v>144.9915134094239</v>
      </c>
      <c r="AO951">
        <v>145.17018374023439</v>
      </c>
      <c r="AP951">
        <v>145.34885487670911</v>
      </c>
      <c r="AQ951">
        <v>145.2595189331056</v>
      </c>
      <c r="AR951">
        <v>145.25951780395519</v>
      </c>
      <c r="AS951">
        <v>145.43819009399431</v>
      </c>
      <c r="AT951">
        <v>145.70619612426771</v>
      </c>
      <c r="AU951">
        <v>145.61686098632819</v>
      </c>
      <c r="AV951">
        <v>145.25952077636731</v>
      </c>
      <c r="AW951">
        <v>145.08084984130869</v>
      </c>
      <c r="AX951">
        <v>145.25952065429701</v>
      </c>
      <c r="AY951">
        <v>145.52752700805681</v>
      </c>
      <c r="AZ951">
        <v>147.58223538818379</v>
      </c>
      <c r="BA951">
        <v>148.38625382080099</v>
      </c>
      <c r="BB951">
        <v>147.93957947387719</v>
      </c>
      <c r="BC951">
        <v>148.11824859619159</v>
      </c>
      <c r="BD951">
        <v>146.95688981323269</v>
      </c>
    </row>
    <row r="952" spans="1:56">
      <c r="A952" t="s">
        <v>4</v>
      </c>
      <c r="B952" t="s">
        <v>320</v>
      </c>
      <c r="C952" t="s">
        <v>321</v>
      </c>
      <c r="D952" t="s">
        <v>322</v>
      </c>
      <c r="E952" t="s">
        <v>730</v>
      </c>
      <c r="F952" t="s">
        <v>285</v>
      </c>
      <c r="G952" t="s">
        <v>7</v>
      </c>
      <c r="H952">
        <v>3</v>
      </c>
      <c r="I952" t="s">
        <v>295</v>
      </c>
      <c r="J952">
        <v>3</v>
      </c>
      <c r="K952" t="s">
        <v>286</v>
      </c>
      <c r="L952" t="s">
        <v>127</v>
      </c>
      <c r="M952" t="s">
        <v>130</v>
      </c>
      <c r="N952" t="s">
        <v>130</v>
      </c>
      <c r="O952" t="s">
        <v>130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1.697404833984375</v>
      </c>
      <c r="X952">
        <v>1.697404833984375</v>
      </c>
      <c r="Y952">
        <v>1.697404833984375</v>
      </c>
      <c r="Z952">
        <v>1.697404833984375</v>
      </c>
      <c r="AA952">
        <v>1.697404833984375</v>
      </c>
      <c r="AB952">
        <v>1.697404833984375</v>
      </c>
      <c r="AC952">
        <v>1.697404833984375</v>
      </c>
      <c r="AD952">
        <v>1.697404833984375</v>
      </c>
      <c r="AE952">
        <v>1.697404833984375</v>
      </c>
      <c r="AF952">
        <v>4.4668416381835909</v>
      </c>
      <c r="AG952">
        <v>4.4668416381835909</v>
      </c>
      <c r="AH952">
        <v>4.4668416381835909</v>
      </c>
      <c r="AI952">
        <v>5.0028509155273388</v>
      </c>
      <c r="AJ952">
        <v>5.5388602966308547</v>
      </c>
      <c r="AK952">
        <v>5.5388602966308547</v>
      </c>
      <c r="AL952">
        <v>6.5215609374999994</v>
      </c>
      <c r="AM952">
        <v>9.0229738342285231</v>
      </c>
      <c r="AN952">
        <v>13.847139154052719</v>
      </c>
      <c r="AO952">
        <v>15.008511541748041</v>
      </c>
      <c r="AP952">
        <v>16.437868249511691</v>
      </c>
      <c r="AQ952">
        <v>17.867227124023419</v>
      </c>
      <c r="AR952">
        <v>19.207250860595671</v>
      </c>
      <c r="AS952">
        <v>19.207250860595671</v>
      </c>
      <c r="AT952">
        <v>19.207250860595671</v>
      </c>
      <c r="AU952">
        <v>19.207250860595671</v>
      </c>
      <c r="AV952">
        <v>15.99119593505857</v>
      </c>
      <c r="AW952">
        <v>15.99119593505857</v>
      </c>
      <c r="AX952">
        <v>15.99119593505857</v>
      </c>
      <c r="AY952">
        <v>15.99119593505857</v>
      </c>
      <c r="AZ952">
        <v>17.241888574218731</v>
      </c>
      <c r="BA952">
        <v>15.276521600341789</v>
      </c>
      <c r="BB952">
        <v>15.276521600341789</v>
      </c>
      <c r="BC952">
        <v>15.276521600341789</v>
      </c>
      <c r="BD952">
        <v>15.276521600341789</v>
      </c>
    </row>
    <row r="953" spans="1:56">
      <c r="A953" t="s">
        <v>4</v>
      </c>
      <c r="B953" t="s">
        <v>320</v>
      </c>
      <c r="C953" t="s">
        <v>321</v>
      </c>
      <c r="D953" t="s">
        <v>322</v>
      </c>
      <c r="E953" t="s">
        <v>717</v>
      </c>
      <c r="F953" t="s">
        <v>285</v>
      </c>
      <c r="G953" t="s">
        <v>7</v>
      </c>
      <c r="H953">
        <v>2</v>
      </c>
      <c r="I953" t="s">
        <v>294</v>
      </c>
      <c r="J953">
        <v>6</v>
      </c>
      <c r="K953" t="s">
        <v>286</v>
      </c>
      <c r="L953" t="s">
        <v>127</v>
      </c>
      <c r="M953" t="s">
        <v>324</v>
      </c>
      <c r="N953" t="s">
        <v>324</v>
      </c>
      <c r="O953" t="s">
        <v>324</v>
      </c>
      <c r="P953">
        <v>15.90482285766598</v>
      </c>
      <c r="Q953">
        <v>15.90482285766598</v>
      </c>
      <c r="R953">
        <v>15.815470068359341</v>
      </c>
      <c r="S953">
        <v>15.7261172790527</v>
      </c>
      <c r="T953">
        <v>15.7261172790527</v>
      </c>
      <c r="U953">
        <v>15.547411700439421</v>
      </c>
      <c r="V953">
        <v>15.547411700439421</v>
      </c>
      <c r="W953">
        <v>15.368706097412071</v>
      </c>
      <c r="X953">
        <v>15.368706097412071</v>
      </c>
      <c r="Y953">
        <v>15.27935330810543</v>
      </c>
      <c r="Z953">
        <v>14.564529797363249</v>
      </c>
      <c r="AA953">
        <v>14.564529797363249</v>
      </c>
      <c r="AB953">
        <v>14.47517684936521</v>
      </c>
      <c r="AC953">
        <v>14.47517684936521</v>
      </c>
      <c r="AD953">
        <v>14.47517684936521</v>
      </c>
      <c r="AE953">
        <v>14.47517684936521</v>
      </c>
      <c r="AF953">
        <v>14.47517684936521</v>
      </c>
      <c r="AG953">
        <v>14.47517684936521</v>
      </c>
      <c r="AH953">
        <v>14.47517684936521</v>
      </c>
      <c r="AI953">
        <v>14.47517684936521</v>
      </c>
      <c r="AJ953">
        <v>14.47517684936521</v>
      </c>
      <c r="AK953">
        <v>14.47517684936521</v>
      </c>
      <c r="AL953">
        <v>14.47517684936521</v>
      </c>
      <c r="AM953">
        <v>14.38582374267575</v>
      </c>
      <c r="AN953">
        <v>14.38582374267575</v>
      </c>
      <c r="AO953">
        <v>14.38582374267575</v>
      </c>
      <c r="AP953">
        <v>14.38582374267575</v>
      </c>
      <c r="AQ953">
        <v>14.38582374267575</v>
      </c>
      <c r="AR953">
        <v>14.47517684936521</v>
      </c>
      <c r="AS953">
        <v>14.47517684936521</v>
      </c>
      <c r="AT953">
        <v>14.47517684936521</v>
      </c>
      <c r="AU953">
        <v>14.296470648193329</v>
      </c>
      <c r="AV953">
        <v>14.20711755371091</v>
      </c>
      <c r="AW953">
        <v>13.671000018310529</v>
      </c>
      <c r="AX953">
        <v>13.671000018310529</v>
      </c>
      <c r="AY953">
        <v>13.671000018310529</v>
      </c>
      <c r="AZ953">
        <v>13.581646862792949</v>
      </c>
      <c r="BA953">
        <v>13.581646862792949</v>
      </c>
      <c r="BB953">
        <v>13.49229374389647</v>
      </c>
      <c r="BC953">
        <v>13.49229374389647</v>
      </c>
      <c r="BD953">
        <v>13.49229374389647</v>
      </c>
    </row>
    <row r="954" spans="1:56">
      <c r="A954" t="s">
        <v>4</v>
      </c>
      <c r="B954" t="s">
        <v>320</v>
      </c>
      <c r="C954" t="s">
        <v>321</v>
      </c>
      <c r="D954" t="s">
        <v>322</v>
      </c>
      <c r="E954" t="s">
        <v>717</v>
      </c>
      <c r="F954" t="s">
        <v>285</v>
      </c>
      <c r="G954" t="s">
        <v>7</v>
      </c>
      <c r="H954">
        <v>5</v>
      </c>
      <c r="I954" t="s">
        <v>293</v>
      </c>
      <c r="J954">
        <v>3</v>
      </c>
      <c r="K954" t="s">
        <v>286</v>
      </c>
      <c r="L954" t="s">
        <v>127</v>
      </c>
      <c r="M954" t="s">
        <v>130</v>
      </c>
      <c r="N954" t="s">
        <v>130</v>
      </c>
      <c r="O954" t="s">
        <v>130</v>
      </c>
      <c r="P954">
        <v>0</v>
      </c>
      <c r="Q954">
        <v>0</v>
      </c>
      <c r="R954">
        <v>0</v>
      </c>
      <c r="S954">
        <v>3.0380155456542979</v>
      </c>
      <c r="T954">
        <v>3.1273718750000001</v>
      </c>
      <c r="U954">
        <v>28.771579699706979</v>
      </c>
      <c r="V954">
        <v>11.794541162109381</v>
      </c>
      <c r="W954">
        <v>3.5740877319335942</v>
      </c>
      <c r="X954">
        <v>2.9486493041992179</v>
      </c>
      <c r="Y954">
        <v>17.245020062255861</v>
      </c>
      <c r="Z954">
        <v>4.1995512634277334</v>
      </c>
      <c r="AA954">
        <v>19.746880908203099</v>
      </c>
      <c r="AB954">
        <v>28.414117779541041</v>
      </c>
      <c r="AC954">
        <v>39.583200402832112</v>
      </c>
      <c r="AD954">
        <v>14.832462756347651</v>
      </c>
      <c r="AE954">
        <v>2.144458874511717</v>
      </c>
      <c r="AF954">
        <v>17.15563200683593</v>
      </c>
      <c r="AG954">
        <v>7.3269484680175827</v>
      </c>
      <c r="AH954">
        <v>35.830480419921862</v>
      </c>
      <c r="AI954">
        <v>20.28302712402343</v>
      </c>
      <c r="AJ954">
        <v>7.148199114990236</v>
      </c>
      <c r="AK954">
        <v>6.075981878662108</v>
      </c>
      <c r="AL954">
        <v>6.7907663269043042</v>
      </c>
      <c r="AM954">
        <v>2.323159436035156</v>
      </c>
      <c r="AN954">
        <v>5.0037209533691396</v>
      </c>
      <c r="AO954">
        <v>5.0930862182617149</v>
      </c>
      <c r="AP954">
        <v>21.26588554077151</v>
      </c>
      <c r="AQ954">
        <v>8.9352409301757767</v>
      </c>
      <c r="AR954">
        <v>18.138590728759748</v>
      </c>
      <c r="AS954">
        <v>5.6292279113769572</v>
      </c>
      <c r="AT954">
        <v>6.1653385253906272</v>
      </c>
      <c r="AU954">
        <v>6.1653224365234376</v>
      </c>
      <c r="AV954">
        <v>4.2889183471679662</v>
      </c>
      <c r="AW954">
        <v>13.67094355468751</v>
      </c>
      <c r="AX954">
        <v>38.421652612304733</v>
      </c>
      <c r="AY954">
        <v>12.68807368774414</v>
      </c>
      <c r="AZ954">
        <v>14.207062884521481</v>
      </c>
      <c r="BA954">
        <v>26.805797875976509</v>
      </c>
      <c r="BB954">
        <v>0.80417224121093733</v>
      </c>
      <c r="BC954">
        <v>3.5741129821777329</v>
      </c>
      <c r="BD954">
        <v>3.6634396301269541</v>
      </c>
    </row>
    <row r="955" spans="1:56">
      <c r="A955" t="s">
        <v>4</v>
      </c>
      <c r="B955" t="s">
        <v>320</v>
      </c>
      <c r="C955" t="s">
        <v>321</v>
      </c>
      <c r="D955" t="s">
        <v>322</v>
      </c>
      <c r="E955" t="s">
        <v>362</v>
      </c>
      <c r="F955" t="s">
        <v>285</v>
      </c>
      <c r="G955" t="s">
        <v>7</v>
      </c>
      <c r="H955">
        <v>2</v>
      </c>
      <c r="I955" t="s">
        <v>294</v>
      </c>
      <c r="J955">
        <v>3</v>
      </c>
      <c r="K955" t="s">
        <v>286</v>
      </c>
      <c r="L955" t="s">
        <v>127</v>
      </c>
      <c r="M955" t="s">
        <v>130</v>
      </c>
      <c r="N955" t="s">
        <v>130</v>
      </c>
      <c r="O955" t="s">
        <v>130</v>
      </c>
      <c r="P955">
        <v>1099.098763586429</v>
      </c>
      <c r="Q955">
        <v>1095.7925508606011</v>
      </c>
      <c r="R955">
        <v>1094.6309036621151</v>
      </c>
      <c r="S955">
        <v>1093.111826031499</v>
      </c>
      <c r="T955">
        <v>1093.111826031499</v>
      </c>
      <c r="U955">
        <v>1093.111826031499</v>
      </c>
      <c r="V955">
        <v>1093.111826031499</v>
      </c>
      <c r="W955">
        <v>1093.111826031499</v>
      </c>
      <c r="X955">
        <v>1092.575682806402</v>
      </c>
      <c r="Y955">
        <v>1091.23533028565</v>
      </c>
      <c r="Z955">
        <v>1091.23533028565</v>
      </c>
      <c r="AA955">
        <v>1091.23533028565</v>
      </c>
      <c r="AB955">
        <v>1089.8949689758349</v>
      </c>
      <c r="AC955">
        <v>1085.963241247566</v>
      </c>
      <c r="AD955">
        <v>1083.550593530284</v>
      </c>
      <c r="AE955">
        <v>1083.550593530284</v>
      </c>
      <c r="AF955">
        <v>1083.550593530284</v>
      </c>
      <c r="AG955">
        <v>1081.048585192884</v>
      </c>
      <c r="AH955">
        <v>1081.048585192884</v>
      </c>
      <c r="AI955">
        <v>1080.9592277771119</v>
      </c>
      <c r="AJ955">
        <v>1080.9592277771119</v>
      </c>
      <c r="AK955">
        <v>1080.9592277771119</v>
      </c>
      <c r="AL955">
        <v>1079.88693272096</v>
      </c>
      <c r="AM955">
        <v>1075.9551838073851</v>
      </c>
      <c r="AN955">
        <v>1070.5937258606079</v>
      </c>
      <c r="AO955">
        <v>1061.300566320818</v>
      </c>
      <c r="AP955">
        <v>1050.845747076439</v>
      </c>
      <c r="AQ955">
        <v>1040.927059173601</v>
      </c>
      <c r="AR955">
        <v>1039.139903839128</v>
      </c>
      <c r="AS955">
        <v>1035.56559711305</v>
      </c>
      <c r="AT955">
        <v>1033.152944030772</v>
      </c>
      <c r="AU955">
        <v>1023.502342059333</v>
      </c>
      <c r="AV955">
        <v>1020.3748279541049</v>
      </c>
      <c r="AW955">
        <v>1019.034467169192</v>
      </c>
      <c r="AX955">
        <v>1019.034467169192</v>
      </c>
      <c r="AY955">
        <v>1019.034467169192</v>
      </c>
      <c r="AZ955">
        <v>1018.766394775393</v>
      </c>
      <c r="BA955">
        <v>1018.766394775393</v>
      </c>
      <c r="BB955">
        <v>1018.230249157718</v>
      </c>
      <c r="BC955">
        <v>1013.315616741945</v>
      </c>
      <c r="BD955">
        <v>1013.315616741945</v>
      </c>
    </row>
    <row r="956" spans="1:56">
      <c r="A956" t="s">
        <v>4</v>
      </c>
      <c r="B956" t="s">
        <v>320</v>
      </c>
      <c r="C956" t="s">
        <v>321</v>
      </c>
      <c r="D956" t="s">
        <v>322</v>
      </c>
      <c r="E956" t="s">
        <v>362</v>
      </c>
      <c r="F956" t="s">
        <v>285</v>
      </c>
      <c r="G956" t="s">
        <v>7</v>
      </c>
      <c r="H956">
        <v>2</v>
      </c>
      <c r="I956" t="s">
        <v>294</v>
      </c>
      <c r="J956">
        <v>6</v>
      </c>
      <c r="K956" t="s">
        <v>286</v>
      </c>
      <c r="L956" t="s">
        <v>127</v>
      </c>
      <c r="M956" t="s">
        <v>324</v>
      </c>
      <c r="N956" t="s">
        <v>324</v>
      </c>
      <c r="O956" t="s">
        <v>324</v>
      </c>
      <c r="P956">
        <v>55.133574114990139</v>
      </c>
      <c r="Q956">
        <v>54.240005328369008</v>
      </c>
      <c r="R956">
        <v>54.240005328369008</v>
      </c>
      <c r="S956">
        <v>54.240005328369008</v>
      </c>
      <c r="T956">
        <v>54.240005328369008</v>
      </c>
      <c r="U956">
        <v>54.240005328369008</v>
      </c>
      <c r="V956">
        <v>54.240005328369008</v>
      </c>
      <c r="W956">
        <v>54.240005328369008</v>
      </c>
      <c r="X956">
        <v>54.240005328369008</v>
      </c>
      <c r="Y956">
        <v>54.240005328369008</v>
      </c>
      <c r="Z956">
        <v>54.240005328369008</v>
      </c>
      <c r="AA956">
        <v>54.240005328369008</v>
      </c>
      <c r="AB956">
        <v>54.240005328369008</v>
      </c>
      <c r="AC956">
        <v>54.240005328369008</v>
      </c>
      <c r="AD956">
        <v>54.061290643310421</v>
      </c>
      <c r="AE956">
        <v>54.061290643310421</v>
      </c>
      <c r="AF956">
        <v>54.061290643310421</v>
      </c>
      <c r="AG956">
        <v>53.167716979980327</v>
      </c>
      <c r="AH956">
        <v>53.167716979980327</v>
      </c>
      <c r="AI956">
        <v>53.257074395751808</v>
      </c>
      <c r="AJ956">
        <v>53.257074395751808</v>
      </c>
      <c r="AK956">
        <v>53.257074395751808</v>
      </c>
      <c r="AL956">
        <v>53.257074395751808</v>
      </c>
      <c r="AM956">
        <v>53.257074395751808</v>
      </c>
      <c r="AN956">
        <v>53.257074395751808</v>
      </c>
      <c r="AO956">
        <v>53.167716979980327</v>
      </c>
      <c r="AP956">
        <v>53.167716979980327</v>
      </c>
      <c r="AQ956">
        <v>53.167716979980327</v>
      </c>
      <c r="AR956">
        <v>53.167716979980327</v>
      </c>
      <c r="AS956">
        <v>53.167716979980327</v>
      </c>
      <c r="AT956">
        <v>53.167716979980327</v>
      </c>
      <c r="AU956">
        <v>53.167716979980327</v>
      </c>
      <c r="AV956">
        <v>53.167716979980327</v>
      </c>
      <c r="AW956">
        <v>53.167716979980327</v>
      </c>
      <c r="AX956">
        <v>53.167716979980327</v>
      </c>
      <c r="AY956">
        <v>53.167716979980327</v>
      </c>
      <c r="AZ956">
        <v>53.167716979980327</v>
      </c>
      <c r="BA956">
        <v>53.167716979980327</v>
      </c>
      <c r="BB956">
        <v>53.167716979980327</v>
      </c>
      <c r="BC956">
        <v>53.167716979980327</v>
      </c>
      <c r="BD956">
        <v>53.167716979980327</v>
      </c>
    </row>
    <row r="957" spans="1:56">
      <c r="A957" t="s">
        <v>4</v>
      </c>
      <c r="B957" t="s">
        <v>320</v>
      </c>
      <c r="C957" t="s">
        <v>321</v>
      </c>
      <c r="D957" t="s">
        <v>322</v>
      </c>
      <c r="E957" t="s">
        <v>362</v>
      </c>
      <c r="F957" t="s">
        <v>285</v>
      </c>
      <c r="G957" t="s">
        <v>7</v>
      </c>
      <c r="H957">
        <v>5</v>
      </c>
      <c r="I957" t="s">
        <v>293</v>
      </c>
      <c r="J957">
        <v>3</v>
      </c>
      <c r="K957" t="s">
        <v>286</v>
      </c>
      <c r="L957" t="s">
        <v>127</v>
      </c>
      <c r="M957" t="s">
        <v>130</v>
      </c>
      <c r="N957" t="s">
        <v>130</v>
      </c>
      <c r="O957" t="s">
        <v>130</v>
      </c>
      <c r="P957">
        <v>0</v>
      </c>
      <c r="Q957">
        <v>0</v>
      </c>
      <c r="R957">
        <v>2.1445647460937498</v>
      </c>
      <c r="S957">
        <v>0</v>
      </c>
      <c r="T957">
        <v>3.9317296630859411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1.3403525207519531</v>
      </c>
      <c r="AB957">
        <v>0.2680715087890625</v>
      </c>
      <c r="AC957">
        <v>0</v>
      </c>
      <c r="AD957">
        <v>1.340360980224609</v>
      </c>
      <c r="AE957">
        <v>0</v>
      </c>
      <c r="AF957">
        <v>2.3232907714843751</v>
      </c>
      <c r="AG957">
        <v>2.3232914123535151</v>
      </c>
      <c r="AH957">
        <v>0</v>
      </c>
      <c r="AI957">
        <v>1.072288519287109</v>
      </c>
      <c r="AJ957">
        <v>1.2510030090332029</v>
      </c>
      <c r="AK957">
        <v>0</v>
      </c>
      <c r="AL957">
        <v>0</v>
      </c>
      <c r="AM957">
        <v>0</v>
      </c>
      <c r="AN957">
        <v>0.62550353393554692</v>
      </c>
      <c r="AO957">
        <v>0</v>
      </c>
      <c r="AP957">
        <v>0</v>
      </c>
      <c r="AQ957">
        <v>0</v>
      </c>
      <c r="AR957">
        <v>0</v>
      </c>
      <c r="AS957">
        <v>2.3232919677734358</v>
      </c>
      <c r="AT957">
        <v>0</v>
      </c>
      <c r="AU957">
        <v>0</v>
      </c>
      <c r="AV957">
        <v>0</v>
      </c>
      <c r="AW957">
        <v>0.62550562744140625</v>
      </c>
      <c r="AX957">
        <v>9.4719063720703236</v>
      </c>
      <c r="AY957">
        <v>0</v>
      </c>
      <c r="AZ957">
        <v>1.161648876953125</v>
      </c>
      <c r="BA957">
        <v>6.8805332031250002</v>
      </c>
      <c r="BB957">
        <v>0.98293240356445311</v>
      </c>
      <c r="BC957">
        <v>0</v>
      </c>
      <c r="BD957">
        <v>2.859446337890625</v>
      </c>
    </row>
    <row r="958" spans="1:56">
      <c r="A958" t="s">
        <v>4</v>
      </c>
      <c r="B958" t="s">
        <v>320</v>
      </c>
      <c r="C958" t="s">
        <v>321</v>
      </c>
      <c r="D958" t="s">
        <v>322</v>
      </c>
      <c r="E958" t="s">
        <v>363</v>
      </c>
      <c r="F958" t="s">
        <v>285</v>
      </c>
      <c r="G958" t="s">
        <v>7</v>
      </c>
      <c r="H958">
        <v>3</v>
      </c>
      <c r="I958" t="s">
        <v>295</v>
      </c>
      <c r="J958">
        <v>11</v>
      </c>
      <c r="K958" t="s">
        <v>286</v>
      </c>
      <c r="L958" t="s">
        <v>287</v>
      </c>
      <c r="M958" t="s">
        <v>288</v>
      </c>
      <c r="N958" t="s">
        <v>288</v>
      </c>
      <c r="O958" t="s">
        <v>288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0.53587542114257813</v>
      </c>
      <c r="AF958">
        <v>0.53587542114257813</v>
      </c>
      <c r="AG958">
        <v>0</v>
      </c>
      <c r="AH958">
        <v>0.71450133666992177</v>
      </c>
      <c r="AI958">
        <v>13.03980290527344</v>
      </c>
      <c r="AJ958">
        <v>25.454356262207021</v>
      </c>
      <c r="AK958">
        <v>31.43833088378906</v>
      </c>
      <c r="AL958">
        <v>26.61548023681641</v>
      </c>
      <c r="AM958">
        <v>34.296357836914062</v>
      </c>
      <c r="AN958">
        <v>27.240585491943349</v>
      </c>
      <c r="AO958">
        <v>35.100160052490232</v>
      </c>
      <c r="AP958">
        <v>35.189474340820311</v>
      </c>
      <c r="AQ958">
        <v>31.081108892822272</v>
      </c>
      <c r="AR958">
        <v>33.135251953124992</v>
      </c>
      <c r="AS958">
        <v>30.813149902343749</v>
      </c>
      <c r="AT958">
        <v>27.59785965576171</v>
      </c>
      <c r="AU958">
        <v>36.886450103759799</v>
      </c>
      <c r="AV958">
        <v>40.280327990722711</v>
      </c>
      <c r="AW958">
        <v>40.369644006347713</v>
      </c>
      <c r="AX958">
        <v>41.173479724121137</v>
      </c>
      <c r="AY958">
        <v>42.602530828857489</v>
      </c>
      <c r="AZ958">
        <v>39.119298937988347</v>
      </c>
      <c r="BA958">
        <v>38.583416149902398</v>
      </c>
      <c r="BB958">
        <v>40.726928564453203</v>
      </c>
      <c r="BC958">
        <v>42.334593341064512</v>
      </c>
      <c r="BD958">
        <v>37.958231445312506</v>
      </c>
    </row>
    <row r="959" spans="1:56">
      <c r="A959" t="s">
        <v>4</v>
      </c>
      <c r="B959" t="s">
        <v>320</v>
      </c>
      <c r="C959" t="s">
        <v>321</v>
      </c>
      <c r="D959" t="s">
        <v>322</v>
      </c>
      <c r="E959" t="s">
        <v>364</v>
      </c>
      <c r="F959" t="s">
        <v>285</v>
      </c>
      <c r="G959" t="s">
        <v>7</v>
      </c>
      <c r="H959">
        <v>2</v>
      </c>
      <c r="I959" t="s">
        <v>294</v>
      </c>
      <c r="J959">
        <v>11</v>
      </c>
      <c r="K959" t="s">
        <v>286</v>
      </c>
      <c r="L959" t="s">
        <v>287</v>
      </c>
      <c r="M959" t="s">
        <v>288</v>
      </c>
      <c r="N959" t="s">
        <v>288</v>
      </c>
      <c r="O959" t="s">
        <v>288</v>
      </c>
      <c r="P959">
        <v>210.3601075500481</v>
      </c>
      <c r="Q959">
        <v>210.71740724487231</v>
      </c>
      <c r="R959">
        <v>210.8960591613762</v>
      </c>
      <c r="S959">
        <v>210.18145647582949</v>
      </c>
      <c r="T959">
        <v>210.4494287658685</v>
      </c>
      <c r="U959">
        <v>209.91348395385691</v>
      </c>
      <c r="V959">
        <v>209.91348395385691</v>
      </c>
      <c r="W959">
        <v>209.82415839843699</v>
      </c>
      <c r="X959">
        <v>209.73483345336859</v>
      </c>
      <c r="Y959">
        <v>209.73483345336859</v>
      </c>
      <c r="Z959">
        <v>209.64550883789011</v>
      </c>
      <c r="AA959">
        <v>210.181456079101</v>
      </c>
      <c r="AB959">
        <v>211.78930867919831</v>
      </c>
      <c r="AC959">
        <v>211.878633355712</v>
      </c>
      <c r="AD959">
        <v>211.69998334960849</v>
      </c>
      <c r="AE959">
        <v>209.91348523559509</v>
      </c>
      <c r="AF959">
        <v>207.85900894165019</v>
      </c>
      <c r="AG959">
        <v>206.6084595764159</v>
      </c>
      <c r="AH959">
        <v>207.50170863647449</v>
      </c>
      <c r="AI959">
        <v>207.41238743896471</v>
      </c>
      <c r="AJ959">
        <v>207.5017120971678</v>
      </c>
      <c r="AK959">
        <v>210.27077891845639</v>
      </c>
      <c r="AL959">
        <v>210.18145438232361</v>
      </c>
      <c r="AM959">
        <v>210.2707779418939</v>
      </c>
      <c r="AN959">
        <v>209.4668561096187</v>
      </c>
      <c r="AO959">
        <v>209.5561798156734</v>
      </c>
      <c r="AP959">
        <v>208.5736056457518</v>
      </c>
      <c r="AQ959">
        <v>208.12698713989241</v>
      </c>
      <c r="AR959">
        <v>208.12698798828109</v>
      </c>
      <c r="AS959">
        <v>208.12698798828109</v>
      </c>
      <c r="AT959">
        <v>208.21631167602521</v>
      </c>
      <c r="AU959">
        <v>208.3056361022947</v>
      </c>
      <c r="AV959">
        <v>209.1988832641598</v>
      </c>
      <c r="AW959">
        <v>209.9134804077143</v>
      </c>
      <c r="AX959">
        <v>211.16402916259679</v>
      </c>
      <c r="AY959">
        <v>210.80672879028251</v>
      </c>
      <c r="AZ959">
        <v>209.73482645873969</v>
      </c>
      <c r="BA959">
        <v>208.66293061523419</v>
      </c>
      <c r="BB959">
        <v>208.39495651855449</v>
      </c>
      <c r="BC959">
        <v>208.57360723266581</v>
      </c>
      <c r="BD959">
        <v>208.48428223876931</v>
      </c>
    </row>
    <row r="960" spans="1:56">
      <c r="A960" t="s">
        <v>4</v>
      </c>
      <c r="B960" t="s">
        <v>320</v>
      </c>
      <c r="C960" t="s">
        <v>321</v>
      </c>
      <c r="D960" t="s">
        <v>322</v>
      </c>
      <c r="E960" t="s">
        <v>364</v>
      </c>
      <c r="F960" t="s">
        <v>285</v>
      </c>
      <c r="G960" t="s">
        <v>7</v>
      </c>
      <c r="H960">
        <v>3</v>
      </c>
      <c r="I960" t="s">
        <v>295</v>
      </c>
      <c r="J960">
        <v>3</v>
      </c>
      <c r="K960" t="s">
        <v>286</v>
      </c>
      <c r="L960" t="s">
        <v>127</v>
      </c>
      <c r="M960" t="s">
        <v>130</v>
      </c>
      <c r="N960" t="s">
        <v>130</v>
      </c>
      <c r="O960" t="s">
        <v>130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0.53595446777343747</v>
      </c>
      <c r="W960">
        <v>0.53595446777343747</v>
      </c>
      <c r="X960">
        <v>0.53595446777343747</v>
      </c>
      <c r="Y960">
        <v>0.53595446777343747</v>
      </c>
      <c r="Z960">
        <v>0.53595446777343747</v>
      </c>
      <c r="AA960">
        <v>0.53595446777343747</v>
      </c>
      <c r="AB960">
        <v>1.250540783691406</v>
      </c>
      <c r="AC960">
        <v>1.4291898498535149</v>
      </c>
      <c r="AD960">
        <v>1.4291898498535149</v>
      </c>
      <c r="AE960">
        <v>1.5185154602050781</v>
      </c>
      <c r="AF960">
        <v>2.322445544433593</v>
      </c>
      <c r="AG960">
        <v>3.2157012084960952</v>
      </c>
      <c r="AH960">
        <v>3.2157016296386729</v>
      </c>
      <c r="AI960">
        <v>2.6797491394042972</v>
      </c>
      <c r="AJ960">
        <v>2.858399822998047</v>
      </c>
      <c r="AK960">
        <v>3.0370487915039068</v>
      </c>
      <c r="AL960">
        <v>2.8583983825683599</v>
      </c>
      <c r="AM960">
        <v>1.786496557617187</v>
      </c>
      <c r="AN960">
        <v>0.53595226440429689</v>
      </c>
      <c r="AO960">
        <v>0.53595226440429689</v>
      </c>
      <c r="AP960">
        <v>1.3398704467773439</v>
      </c>
      <c r="AQ960">
        <v>2.1437877380371089</v>
      </c>
      <c r="AR960">
        <v>2.4117597839355471</v>
      </c>
      <c r="AS960">
        <v>2.2331133300781238</v>
      </c>
      <c r="AT960">
        <v>3.3943279541015632</v>
      </c>
      <c r="AU960">
        <v>3.483651928710938</v>
      </c>
      <c r="AV960">
        <v>2.6797349304199209</v>
      </c>
      <c r="AW960">
        <v>1.7864946105957029</v>
      </c>
      <c r="AX960">
        <v>1.1612221801757809</v>
      </c>
      <c r="AY960">
        <v>1.2505475219726561</v>
      </c>
      <c r="AZ960">
        <v>2.411781475830078</v>
      </c>
      <c r="BA960">
        <v>4.9128612121582069</v>
      </c>
      <c r="BB960">
        <v>5.5381327819824264</v>
      </c>
      <c r="BC960">
        <v>7.6819132873535114</v>
      </c>
      <c r="BD960">
        <v>10.0043449645996</v>
      </c>
    </row>
    <row r="961" spans="1:56">
      <c r="A961" t="s">
        <v>4</v>
      </c>
      <c r="B961" t="s">
        <v>320</v>
      </c>
      <c r="C961" t="s">
        <v>321</v>
      </c>
      <c r="D961" t="s">
        <v>322</v>
      </c>
      <c r="E961" t="s">
        <v>364</v>
      </c>
      <c r="F961" t="s">
        <v>285</v>
      </c>
      <c r="G961" t="s">
        <v>7</v>
      </c>
      <c r="H961">
        <v>3</v>
      </c>
      <c r="I961" t="s">
        <v>295</v>
      </c>
      <c r="J961">
        <v>4</v>
      </c>
      <c r="K961" t="s">
        <v>286</v>
      </c>
      <c r="L961" t="s">
        <v>127</v>
      </c>
      <c r="M961" t="s">
        <v>291</v>
      </c>
      <c r="N961" t="s">
        <v>291</v>
      </c>
      <c r="O961" t="s">
        <v>291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8.9325030517578133E-2</v>
      </c>
      <c r="AJ961">
        <v>8.9325030517578133E-2</v>
      </c>
      <c r="AK961">
        <v>8.9325030517578133E-2</v>
      </c>
      <c r="AL961">
        <v>8.9325030517578133E-2</v>
      </c>
      <c r="AM961">
        <v>8.9325030517578133E-2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8.9325030517578133E-2</v>
      </c>
      <c r="AT961">
        <v>8.9325030517578133E-2</v>
      </c>
      <c r="AU961">
        <v>8.9325030517578133E-2</v>
      </c>
      <c r="AV961">
        <v>0.17865000610351561</v>
      </c>
      <c r="AW961">
        <v>0.17865000610351561</v>
      </c>
      <c r="AX961">
        <v>0.17865000610351561</v>
      </c>
      <c r="AY961">
        <v>0.17865000610351561</v>
      </c>
      <c r="AZ961">
        <v>0.17865000610351561</v>
      </c>
      <c r="BA961">
        <v>0.26797504882812512</v>
      </c>
      <c r="BB961">
        <v>0.17865007324218751</v>
      </c>
      <c r="BC961">
        <v>0.26797513427734382</v>
      </c>
      <c r="BD961">
        <v>0.1786500915527344</v>
      </c>
    </row>
    <row r="962" spans="1:56">
      <c r="A962" t="s">
        <v>4</v>
      </c>
      <c r="B962" t="s">
        <v>320</v>
      </c>
      <c r="C962" t="s">
        <v>321</v>
      </c>
      <c r="D962" t="s">
        <v>322</v>
      </c>
      <c r="E962" t="s">
        <v>364</v>
      </c>
      <c r="F962" t="s">
        <v>285</v>
      </c>
      <c r="G962" t="s">
        <v>7</v>
      </c>
      <c r="H962">
        <v>3</v>
      </c>
      <c r="I962" t="s">
        <v>295</v>
      </c>
      <c r="J962">
        <v>6</v>
      </c>
      <c r="K962" t="s">
        <v>286</v>
      </c>
      <c r="L962" t="s">
        <v>127</v>
      </c>
      <c r="M962" t="s">
        <v>324</v>
      </c>
      <c r="N962" t="s">
        <v>324</v>
      </c>
      <c r="O962" t="s">
        <v>324</v>
      </c>
      <c r="P962">
        <v>0</v>
      </c>
      <c r="Q962">
        <v>0</v>
      </c>
      <c r="R962">
        <v>0</v>
      </c>
      <c r="S962">
        <v>4.1982889221191417</v>
      </c>
      <c r="T962">
        <v>21.34868603515628</v>
      </c>
      <c r="U962">
        <v>34.836728851318377</v>
      </c>
      <c r="V962">
        <v>74.050266796874737</v>
      </c>
      <c r="W962">
        <v>78.873805053710683</v>
      </c>
      <c r="X962">
        <v>96.738817388915948</v>
      </c>
      <c r="Y962">
        <v>105.313982421875</v>
      </c>
      <c r="Z962">
        <v>102.63424773559559</v>
      </c>
      <c r="AA962">
        <v>100.579780718994</v>
      </c>
      <c r="AB962">
        <v>85.126576586913757</v>
      </c>
      <c r="AC962">
        <v>100.8477649597166</v>
      </c>
      <c r="AD962">
        <v>106.3859118957519</v>
      </c>
      <c r="AE962">
        <v>122.5537478271484</v>
      </c>
      <c r="AF962">
        <v>217.50600203246981</v>
      </c>
      <c r="AG962">
        <v>272.35139867553352</v>
      </c>
      <c r="AH962">
        <v>279.05075093993889</v>
      </c>
      <c r="AI962">
        <v>274.76312998656971</v>
      </c>
      <c r="AJ962">
        <v>277.08551335449022</v>
      </c>
      <c r="AK962">
        <v>259.84589257201958</v>
      </c>
      <c r="AL962">
        <v>258.95264791259581</v>
      </c>
      <c r="AM962">
        <v>254.754315979002</v>
      </c>
      <c r="AN962">
        <v>244.12459586181399</v>
      </c>
      <c r="AO962">
        <v>246.5363530273406</v>
      </c>
      <c r="AP962">
        <v>261.81081095580919</v>
      </c>
      <c r="AQ962">
        <v>286.82176616210933</v>
      </c>
      <c r="AR962">
        <v>305.31202172851562</v>
      </c>
      <c r="AS962">
        <v>325.94612828979382</v>
      </c>
      <c r="AT962">
        <v>325.32086390991179</v>
      </c>
      <c r="AU962">
        <v>319.8720766113284</v>
      </c>
      <c r="AV962">
        <v>305.13349011230491</v>
      </c>
      <c r="AW962">
        <v>295.12910101928708</v>
      </c>
      <c r="AX962">
        <v>276.0136148864737</v>
      </c>
      <c r="AY962">
        <v>283.07026347656091</v>
      </c>
      <c r="AZ962">
        <v>292.36004491577103</v>
      </c>
      <c r="BA962">
        <v>310.22498191528371</v>
      </c>
      <c r="BB962">
        <v>332.64544893188548</v>
      </c>
      <c r="BC962">
        <v>348.54519548339857</v>
      </c>
      <c r="BD962">
        <v>359.53214849243039</v>
      </c>
    </row>
    <row r="963" spans="1:56">
      <c r="A963" t="s">
        <v>4</v>
      </c>
      <c r="B963" t="s">
        <v>320</v>
      </c>
      <c r="C963" t="s">
        <v>321</v>
      </c>
      <c r="D963" t="s">
        <v>322</v>
      </c>
      <c r="E963" t="s">
        <v>364</v>
      </c>
      <c r="F963" t="s">
        <v>285</v>
      </c>
      <c r="G963" t="s">
        <v>7</v>
      </c>
      <c r="H963">
        <v>5</v>
      </c>
      <c r="I963" t="s">
        <v>293</v>
      </c>
      <c r="J963">
        <v>11</v>
      </c>
      <c r="K963" t="s">
        <v>286</v>
      </c>
      <c r="L963" t="s">
        <v>287</v>
      </c>
      <c r="M963" t="s">
        <v>288</v>
      </c>
      <c r="N963" t="s">
        <v>288</v>
      </c>
      <c r="O963" t="s">
        <v>288</v>
      </c>
      <c r="P963">
        <v>0</v>
      </c>
      <c r="Q963">
        <v>0</v>
      </c>
      <c r="R963">
        <v>9.4684520080566372</v>
      </c>
      <c r="S963">
        <v>0.80392833251953133</v>
      </c>
      <c r="T963">
        <v>0</v>
      </c>
      <c r="U963">
        <v>2.41177084350586</v>
      </c>
      <c r="V963">
        <v>0</v>
      </c>
      <c r="W963">
        <v>8.9325225830078125E-2</v>
      </c>
      <c r="X963">
        <v>0.6252718017578125</v>
      </c>
      <c r="Y963">
        <v>0</v>
      </c>
      <c r="Z963">
        <v>0</v>
      </c>
      <c r="AA963">
        <v>0</v>
      </c>
      <c r="AB963">
        <v>0</v>
      </c>
      <c r="AC963">
        <v>1.071902423095703</v>
      </c>
      <c r="AD963">
        <v>1.1612289001464851</v>
      </c>
      <c r="AE963">
        <v>8.9324578857421871E-2</v>
      </c>
      <c r="AF963">
        <v>0.71459776000976571</v>
      </c>
      <c r="AG963">
        <v>0</v>
      </c>
      <c r="AH963">
        <v>0.62527459716796874</v>
      </c>
      <c r="AI963">
        <v>0</v>
      </c>
      <c r="AJ963">
        <v>0.1786499694824219</v>
      </c>
      <c r="AK963">
        <v>0</v>
      </c>
      <c r="AL963">
        <v>0</v>
      </c>
      <c r="AM963">
        <v>0.26797435913085937</v>
      </c>
      <c r="AN963">
        <v>0</v>
      </c>
      <c r="AO963">
        <v>0.35729845581054692</v>
      </c>
      <c r="AP963">
        <v>0</v>
      </c>
      <c r="AQ963">
        <v>0.35729705200195311</v>
      </c>
      <c r="AR963">
        <v>0.17864869995117191</v>
      </c>
      <c r="AS963">
        <v>0.71459971313476556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0.44662420043945311</v>
      </c>
      <c r="BD963">
        <v>0.7145991210937499</v>
      </c>
    </row>
    <row r="964" spans="1:56">
      <c r="A964" t="s">
        <v>4</v>
      </c>
      <c r="B964" t="s">
        <v>320</v>
      </c>
      <c r="C964" t="s">
        <v>321</v>
      </c>
      <c r="D964" t="s">
        <v>322</v>
      </c>
      <c r="E964" t="s">
        <v>758</v>
      </c>
      <c r="F964" t="s">
        <v>285</v>
      </c>
      <c r="G964" t="s">
        <v>7</v>
      </c>
      <c r="H964">
        <v>3</v>
      </c>
      <c r="I964" t="s">
        <v>295</v>
      </c>
      <c r="J964">
        <v>3</v>
      </c>
      <c r="K964" t="s">
        <v>286</v>
      </c>
      <c r="L964" t="s">
        <v>127</v>
      </c>
      <c r="M964" t="s">
        <v>130</v>
      </c>
      <c r="N964" t="s">
        <v>130</v>
      </c>
      <c r="O964" t="s">
        <v>130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0.17873410644531251</v>
      </c>
      <c r="V964">
        <v>0.17873410644531251</v>
      </c>
      <c r="W964">
        <v>0.17873410644531251</v>
      </c>
      <c r="X964">
        <v>0.17873410644531251</v>
      </c>
      <c r="Y964">
        <v>0.17873410644531251</v>
      </c>
      <c r="Z964">
        <v>0.17873410644531251</v>
      </c>
      <c r="AA964">
        <v>0.17873410644531251</v>
      </c>
      <c r="AB964">
        <v>2.2341784729003908</v>
      </c>
      <c r="AC964">
        <v>8.7579876953125133</v>
      </c>
      <c r="AD964">
        <v>9.7410257812500198</v>
      </c>
      <c r="AE964">
        <v>11.707099676513691</v>
      </c>
      <c r="AF964">
        <v>13.047606207275409</v>
      </c>
      <c r="AG964">
        <v>12.690139929199249</v>
      </c>
      <c r="AH964">
        <v>14.20938509521487</v>
      </c>
      <c r="AI964">
        <v>26.095218945312499</v>
      </c>
      <c r="AJ964">
        <v>39.321551989746013</v>
      </c>
      <c r="AK964">
        <v>38.695983294677639</v>
      </c>
      <c r="AL964">
        <v>42.538773376464754</v>
      </c>
      <c r="AM964">
        <v>43.521821087646487</v>
      </c>
      <c r="AN964">
        <v>36.64055244750967</v>
      </c>
      <c r="AO964">
        <v>28.59750565185535</v>
      </c>
      <c r="AP964">
        <v>30.742318164062361</v>
      </c>
      <c r="AQ964">
        <v>37.176758160400261</v>
      </c>
      <c r="AR964">
        <v>42.538790087890547</v>
      </c>
      <c r="AS964">
        <v>49.330694250488222</v>
      </c>
      <c r="AT964">
        <v>44.77296900634768</v>
      </c>
      <c r="AU964">
        <v>40.662077838134721</v>
      </c>
      <c r="AV964">
        <v>34.585104589843688</v>
      </c>
      <c r="AW964">
        <v>33.244597558593668</v>
      </c>
      <c r="AX964">
        <v>39.857769232177738</v>
      </c>
      <c r="AY964">
        <v>49.598797772216749</v>
      </c>
      <c r="AZ964">
        <v>52.369179687499987</v>
      </c>
      <c r="BA964">
        <v>51.922344787597588</v>
      </c>
      <c r="BB964">
        <v>56.033237011718747</v>
      </c>
      <c r="BC964">
        <v>56.211971423339833</v>
      </c>
      <c r="BD964">
        <v>56.122603887939427</v>
      </c>
    </row>
    <row r="965" spans="1:56">
      <c r="A965" t="s">
        <v>4</v>
      </c>
      <c r="B965" t="s">
        <v>320</v>
      </c>
      <c r="C965" t="s">
        <v>321</v>
      </c>
      <c r="D965" t="s">
        <v>322</v>
      </c>
      <c r="E965" t="s">
        <v>365</v>
      </c>
      <c r="F965" t="s">
        <v>285</v>
      </c>
      <c r="G965" t="s">
        <v>7</v>
      </c>
      <c r="H965">
        <v>2</v>
      </c>
      <c r="I965" t="s">
        <v>294</v>
      </c>
      <c r="J965">
        <v>6</v>
      </c>
      <c r="K965" t="s">
        <v>286</v>
      </c>
      <c r="L965" t="s">
        <v>127</v>
      </c>
      <c r="M965" t="s">
        <v>324</v>
      </c>
      <c r="N965" t="s">
        <v>324</v>
      </c>
      <c r="O965" t="s">
        <v>324</v>
      </c>
      <c r="P965">
        <v>111.1703859497068</v>
      </c>
      <c r="Q965">
        <v>110.5448315673826</v>
      </c>
      <c r="R965">
        <v>109.919276446533</v>
      </c>
      <c r="S965">
        <v>108.57879787597631</v>
      </c>
      <c r="T965">
        <v>108.8468940246579</v>
      </c>
      <c r="U965">
        <v>108.7575277282712</v>
      </c>
      <c r="V965">
        <v>108.5787988403318</v>
      </c>
      <c r="W965">
        <v>108.578798937988</v>
      </c>
      <c r="X965">
        <v>107.6851483093259</v>
      </c>
      <c r="Y965">
        <v>107.41705213012671</v>
      </c>
      <c r="Z965">
        <v>107.5064171813962</v>
      </c>
      <c r="AA965">
        <v>106.9702260375974</v>
      </c>
      <c r="AB965">
        <v>105.89784460449189</v>
      </c>
      <c r="AC965">
        <v>105.0041945495601</v>
      </c>
      <c r="AD965">
        <v>100.2678435974121</v>
      </c>
      <c r="AE965">
        <v>101.07213025512701</v>
      </c>
      <c r="AF965">
        <v>100.1784790100098</v>
      </c>
      <c r="AG965">
        <v>99.73165255126959</v>
      </c>
      <c r="AH965">
        <v>90.437647949218771</v>
      </c>
      <c r="AI965">
        <v>86.684303942871125</v>
      </c>
      <c r="AJ965">
        <v>84.718265014648466</v>
      </c>
      <c r="AK965">
        <v>84.00334151000979</v>
      </c>
      <c r="AL965">
        <v>76.764747723388567</v>
      </c>
      <c r="AM965">
        <v>74.530613195800683</v>
      </c>
      <c r="AN965">
        <v>69.526147930908138</v>
      </c>
      <c r="AO965">
        <v>70.062338165283109</v>
      </c>
      <c r="AP965">
        <v>70.687895538329983</v>
      </c>
      <c r="AQ965">
        <v>68.453767492675794</v>
      </c>
      <c r="AR965">
        <v>64.1642389099121</v>
      </c>
      <c r="AS965">
        <v>56.389462677001923</v>
      </c>
      <c r="AT965">
        <v>53.44040604858391</v>
      </c>
      <c r="AU965">
        <v>48.972148162841727</v>
      </c>
      <c r="AV965">
        <v>44.325158691406187</v>
      </c>
      <c r="AW965">
        <v>44.325158691406187</v>
      </c>
      <c r="AX965">
        <v>43.163412603759703</v>
      </c>
      <c r="AY965">
        <v>43.16341246948236</v>
      </c>
      <c r="AZ965">
        <v>43.16341246948236</v>
      </c>
      <c r="BA965">
        <v>43.520874395751882</v>
      </c>
      <c r="BB965">
        <v>36.729123602294877</v>
      </c>
      <c r="BC965">
        <v>35.746106011962851</v>
      </c>
      <c r="BD965">
        <v>35.746106011962851</v>
      </c>
    </row>
    <row r="966" spans="1:56">
      <c r="A966" t="s">
        <v>4</v>
      </c>
      <c r="B966" t="s">
        <v>320</v>
      </c>
      <c r="C966" t="s">
        <v>321</v>
      </c>
      <c r="D966" t="s">
        <v>322</v>
      </c>
      <c r="E966" t="s">
        <v>365</v>
      </c>
      <c r="F966" t="s">
        <v>285</v>
      </c>
      <c r="G966" t="s">
        <v>7</v>
      </c>
      <c r="H966">
        <v>5</v>
      </c>
      <c r="I966" t="s">
        <v>293</v>
      </c>
      <c r="J966">
        <v>3</v>
      </c>
      <c r="K966" t="s">
        <v>286</v>
      </c>
      <c r="L966" t="s">
        <v>127</v>
      </c>
      <c r="M966" t="s">
        <v>130</v>
      </c>
      <c r="N966" t="s">
        <v>130</v>
      </c>
      <c r="O966" t="s">
        <v>130</v>
      </c>
      <c r="P966">
        <v>0</v>
      </c>
      <c r="Q966">
        <v>0</v>
      </c>
      <c r="R966">
        <v>0</v>
      </c>
      <c r="S966">
        <v>0</v>
      </c>
      <c r="T966">
        <v>6.8811592895507774</v>
      </c>
      <c r="U966">
        <v>4.5576629272460911</v>
      </c>
      <c r="V966">
        <v>0</v>
      </c>
      <c r="W966">
        <v>0</v>
      </c>
      <c r="X966">
        <v>0.53620267944335931</v>
      </c>
      <c r="Y966">
        <v>0</v>
      </c>
      <c r="Z966">
        <v>0.17873387451171871</v>
      </c>
      <c r="AA966">
        <v>0.35746865234375003</v>
      </c>
      <c r="AB966">
        <v>0</v>
      </c>
      <c r="AC966">
        <v>5.6300830444335928</v>
      </c>
      <c r="AD966">
        <v>8.4004600891113217</v>
      </c>
      <c r="AE966">
        <v>3.932132482910156</v>
      </c>
      <c r="AF966">
        <v>5.7194603149414043</v>
      </c>
      <c r="AG966">
        <v>3.1278190429687491</v>
      </c>
      <c r="AH966">
        <v>5.1832585815429706</v>
      </c>
      <c r="AI966">
        <v>21.26923192138673</v>
      </c>
      <c r="AJ966">
        <v>26.005613153076141</v>
      </c>
      <c r="AK966">
        <v>34.495439965820303</v>
      </c>
      <c r="AL966">
        <v>29.490977069091748</v>
      </c>
      <c r="AM966">
        <v>23.771482482910159</v>
      </c>
      <c r="AN966">
        <v>10.54523071289062</v>
      </c>
      <c r="AO966">
        <v>11.706993505859369</v>
      </c>
      <c r="AP966">
        <v>13.13685259399413</v>
      </c>
      <c r="AQ966">
        <v>7.1492961914062532</v>
      </c>
      <c r="AR966">
        <v>8.5791389587402378</v>
      </c>
      <c r="AS966">
        <v>1.697958453369141</v>
      </c>
      <c r="AT966">
        <v>9.651526873779293</v>
      </c>
      <c r="AU966">
        <v>3.1278141784667959</v>
      </c>
      <c r="AV966">
        <v>1.4298559631347649</v>
      </c>
      <c r="AW966">
        <v>5.0045205688476573</v>
      </c>
      <c r="AX966">
        <v>6.9705520324706987</v>
      </c>
      <c r="AY966">
        <v>5.1832590332031252</v>
      </c>
      <c r="AZ966">
        <v>3.485293048095703</v>
      </c>
      <c r="BA966">
        <v>2.680984539794923</v>
      </c>
      <c r="BB966">
        <v>1.251120983886719</v>
      </c>
      <c r="BC966">
        <v>0</v>
      </c>
      <c r="BD966">
        <v>0.98303513183593749</v>
      </c>
    </row>
    <row r="967" spans="1:56">
      <c r="A967" t="s">
        <v>4</v>
      </c>
      <c r="B967" t="s">
        <v>320</v>
      </c>
      <c r="C967" t="s">
        <v>321</v>
      </c>
      <c r="D967" t="s">
        <v>322</v>
      </c>
      <c r="E967" t="s">
        <v>366</v>
      </c>
      <c r="F967" t="s">
        <v>285</v>
      </c>
      <c r="G967" t="s">
        <v>7</v>
      </c>
      <c r="H967">
        <v>2</v>
      </c>
      <c r="I967" t="s">
        <v>294</v>
      </c>
      <c r="J967">
        <v>3</v>
      </c>
      <c r="K967" t="s">
        <v>286</v>
      </c>
      <c r="L967" t="s">
        <v>127</v>
      </c>
      <c r="M967" t="s">
        <v>130</v>
      </c>
      <c r="N967" t="s">
        <v>130</v>
      </c>
      <c r="O967" t="s">
        <v>130</v>
      </c>
      <c r="P967">
        <v>611.64705012818979</v>
      </c>
      <c r="Q967">
        <v>611.64705012818979</v>
      </c>
      <c r="R967">
        <v>611.64705012818979</v>
      </c>
      <c r="S967">
        <v>611.64705012818979</v>
      </c>
      <c r="T967">
        <v>611.64705012818979</v>
      </c>
      <c r="U967">
        <v>611.64705012818979</v>
      </c>
      <c r="V967">
        <v>611.64705012818979</v>
      </c>
      <c r="W967">
        <v>611.64705012818979</v>
      </c>
      <c r="X967">
        <v>611.64705012818979</v>
      </c>
      <c r="Y967">
        <v>611.73640694581673</v>
      </c>
      <c r="Z967">
        <v>611.73640694581673</v>
      </c>
      <c r="AA967">
        <v>611.73640694581673</v>
      </c>
      <c r="AB967">
        <v>611.73640694581673</v>
      </c>
      <c r="AC967">
        <v>611.64705012818979</v>
      </c>
      <c r="AD967">
        <v>611.64705012818979</v>
      </c>
      <c r="AE967">
        <v>611.64705012818979</v>
      </c>
      <c r="AF967">
        <v>611.64705012818979</v>
      </c>
      <c r="AG967">
        <v>611.64705012818979</v>
      </c>
      <c r="AH967">
        <v>611.64705012818979</v>
      </c>
      <c r="AI967">
        <v>611.64705012818979</v>
      </c>
      <c r="AJ967">
        <v>611.64705012818979</v>
      </c>
      <c r="AK967">
        <v>611.64705012818979</v>
      </c>
      <c r="AL967">
        <v>611.64705012818979</v>
      </c>
      <c r="AM967">
        <v>611.64705012818979</v>
      </c>
      <c r="AN967">
        <v>611.64705012818979</v>
      </c>
      <c r="AO967">
        <v>610.12798605348269</v>
      </c>
      <c r="AP967">
        <v>610.12798605348269</v>
      </c>
      <c r="AQ967">
        <v>610.12798605348269</v>
      </c>
      <c r="AR967">
        <v>610.03862974244748</v>
      </c>
      <c r="AS967">
        <v>610.03862974244748</v>
      </c>
      <c r="AT967">
        <v>610.21734336549434</v>
      </c>
      <c r="AU967">
        <v>610.2173433288732</v>
      </c>
      <c r="AV967">
        <v>610.2173433288732</v>
      </c>
      <c r="AW967">
        <v>609.94927433473265</v>
      </c>
      <c r="AX967">
        <v>609.68120386964472</v>
      </c>
      <c r="AY967">
        <v>605.57079526368761</v>
      </c>
      <c r="AZ967">
        <v>604.1410868347325</v>
      </c>
      <c r="BA967">
        <v>604.1410868347325</v>
      </c>
      <c r="BB967">
        <v>603.60494684449816</v>
      </c>
      <c r="BC967">
        <v>603.06880630494743</v>
      </c>
      <c r="BD967">
        <v>603.1581631469885</v>
      </c>
    </row>
    <row r="968" spans="1:56">
      <c r="A968" t="s">
        <v>4</v>
      </c>
      <c r="B968" t="s">
        <v>320</v>
      </c>
      <c r="C968" t="s">
        <v>321</v>
      </c>
      <c r="D968" t="s">
        <v>322</v>
      </c>
      <c r="E968" t="s">
        <v>366</v>
      </c>
      <c r="F968" t="s">
        <v>285</v>
      </c>
      <c r="G968" t="s">
        <v>7</v>
      </c>
      <c r="H968">
        <v>3</v>
      </c>
      <c r="I968" t="s">
        <v>295</v>
      </c>
      <c r="J968">
        <v>6</v>
      </c>
      <c r="K968" t="s">
        <v>286</v>
      </c>
      <c r="L968" t="s">
        <v>127</v>
      </c>
      <c r="M968" t="s">
        <v>324</v>
      </c>
      <c r="N968" t="s">
        <v>324</v>
      </c>
      <c r="O968" t="s">
        <v>324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0.44678425292968749</v>
      </c>
      <c r="V968">
        <v>1.6084232604980471</v>
      </c>
      <c r="W968">
        <v>1.5190663940429689</v>
      </c>
      <c r="X968">
        <v>1.5190663940429689</v>
      </c>
      <c r="Y968">
        <v>1.340352709960938</v>
      </c>
      <c r="Z968">
        <v>1.340352709960938</v>
      </c>
      <c r="AA968">
        <v>1.340352709960938</v>
      </c>
      <c r="AB968">
        <v>1.340352709960938</v>
      </c>
      <c r="AC968">
        <v>1.6084232604980471</v>
      </c>
      <c r="AD968">
        <v>1.6084232604980471</v>
      </c>
      <c r="AE968">
        <v>1.6084232604980471</v>
      </c>
      <c r="AF968">
        <v>1.6084232604980471</v>
      </c>
      <c r="AG968">
        <v>1.6084232604980471</v>
      </c>
      <c r="AH968">
        <v>1.6084232604980471</v>
      </c>
      <c r="AI968">
        <v>1.6084232604980471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8.9356878662109368E-2</v>
      </c>
      <c r="AQ968">
        <v>1.6084232604980471</v>
      </c>
      <c r="AR968">
        <v>1.6084232604980471</v>
      </c>
      <c r="AS968">
        <v>1.6084232604980471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1.161639898681641</v>
      </c>
      <c r="AZ968">
        <v>1.161639898681641</v>
      </c>
      <c r="BA968">
        <v>1.161639898681641</v>
      </c>
      <c r="BB968">
        <v>1.161639898681641</v>
      </c>
      <c r="BC968">
        <v>1.161639898681641</v>
      </c>
      <c r="BD968">
        <v>1.161639898681641</v>
      </c>
    </row>
    <row r="969" spans="1:56">
      <c r="A969" t="s">
        <v>4</v>
      </c>
      <c r="B969" t="s">
        <v>320</v>
      </c>
      <c r="C969" t="s">
        <v>321</v>
      </c>
      <c r="D969" t="s">
        <v>322</v>
      </c>
      <c r="E969" t="s">
        <v>759</v>
      </c>
      <c r="F969" t="s">
        <v>285</v>
      </c>
      <c r="G969" t="s">
        <v>7</v>
      </c>
      <c r="H969">
        <v>2</v>
      </c>
      <c r="I969" t="s">
        <v>294</v>
      </c>
      <c r="J969">
        <v>3</v>
      </c>
      <c r="K969" t="s">
        <v>286</v>
      </c>
      <c r="L969" t="s">
        <v>127</v>
      </c>
      <c r="M969" t="s">
        <v>130</v>
      </c>
      <c r="N969" t="s">
        <v>130</v>
      </c>
      <c r="O969" t="s">
        <v>130</v>
      </c>
      <c r="P969">
        <v>583.0857059509259</v>
      </c>
      <c r="Q969">
        <v>583.0857059509259</v>
      </c>
      <c r="R969">
        <v>583.0857059509259</v>
      </c>
      <c r="S969">
        <v>582.99634441528133</v>
      </c>
      <c r="T969">
        <v>582.99634441528133</v>
      </c>
      <c r="U969">
        <v>582.99634441528133</v>
      </c>
      <c r="V969">
        <v>582.99634441528133</v>
      </c>
      <c r="W969">
        <v>582.99634441528133</v>
      </c>
      <c r="X969">
        <v>583.08570610351376</v>
      </c>
      <c r="Y969">
        <v>583.08570610351376</v>
      </c>
      <c r="Z969">
        <v>582.99634441528133</v>
      </c>
      <c r="AA969">
        <v>582.99634441528133</v>
      </c>
      <c r="AB969">
        <v>582.99634441528133</v>
      </c>
      <c r="AC969">
        <v>582.99634441528133</v>
      </c>
      <c r="AD969">
        <v>575.04315475463568</v>
      </c>
      <c r="AE969">
        <v>570.48570635375893</v>
      </c>
      <c r="AF969">
        <v>561.37081439209317</v>
      </c>
      <c r="AG969">
        <v>547.69847031250754</v>
      </c>
      <c r="AH969">
        <v>525.26867705079314</v>
      </c>
      <c r="AI969">
        <v>514.36655328370011</v>
      </c>
      <c r="AJ969">
        <v>505.78783380127533</v>
      </c>
      <c r="AK969">
        <v>494.61762579345918</v>
      </c>
      <c r="AL969">
        <v>485.50273522949732</v>
      </c>
      <c r="AM969">
        <v>477.81762916260612</v>
      </c>
      <c r="AN969">
        <v>470.66870205689622</v>
      </c>
      <c r="AO969">
        <v>462.17933968507299</v>
      </c>
      <c r="AP969">
        <v>458.96231832276823</v>
      </c>
      <c r="AQ969">
        <v>456.01338154298151</v>
      </c>
      <c r="AR969">
        <v>453.42189039918111</v>
      </c>
      <c r="AS969">
        <v>441.62615603027911</v>
      </c>
      <c r="AT969">
        <v>435.37084426269757</v>
      </c>
      <c r="AU969">
        <v>418.39211342163748</v>
      </c>
      <c r="AV969">
        <v>409.99211857300219</v>
      </c>
      <c r="AW969">
        <v>409.99211857300219</v>
      </c>
      <c r="AX969">
        <v>408.20488682251249</v>
      </c>
      <c r="AY969">
        <v>407.84743875122331</v>
      </c>
      <c r="AZ969">
        <v>403.73679637451153</v>
      </c>
      <c r="BA969">
        <v>400.43041020507712</v>
      </c>
      <c r="BB969">
        <v>396.05168017578018</v>
      </c>
      <c r="BC969">
        <v>393.19210222778293</v>
      </c>
      <c r="BD969">
        <v>392.65593073120078</v>
      </c>
    </row>
    <row r="970" spans="1:56">
      <c r="A970" t="s">
        <v>4</v>
      </c>
      <c r="B970" t="s">
        <v>320</v>
      </c>
      <c r="C970" t="s">
        <v>321</v>
      </c>
      <c r="D970" t="s">
        <v>322</v>
      </c>
      <c r="E970" t="s">
        <v>759</v>
      </c>
      <c r="F970" t="s">
        <v>285</v>
      </c>
      <c r="G970" t="s">
        <v>7</v>
      </c>
      <c r="H970">
        <v>3</v>
      </c>
      <c r="I970" t="s">
        <v>295</v>
      </c>
      <c r="J970">
        <v>6</v>
      </c>
      <c r="K970" t="s">
        <v>286</v>
      </c>
      <c r="L970" t="s">
        <v>127</v>
      </c>
      <c r="M970" t="s">
        <v>324</v>
      </c>
      <c r="N970" t="s">
        <v>324</v>
      </c>
      <c r="O970" t="s">
        <v>324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0.98297666015625018</v>
      </c>
      <c r="W970">
        <v>0.98297666015625018</v>
      </c>
      <c r="X970">
        <v>0.98297666015625018</v>
      </c>
      <c r="Y970">
        <v>0.98297666015625018</v>
      </c>
      <c r="Z970">
        <v>0.98297666015625018</v>
      </c>
      <c r="AA970">
        <v>0.98297666015625018</v>
      </c>
      <c r="AB970">
        <v>0.98297666015625018</v>
      </c>
      <c r="AC970">
        <v>0.98297666015625018</v>
      </c>
      <c r="AD970">
        <v>0.98297666015625018</v>
      </c>
      <c r="AE970">
        <v>0.98297666015625018</v>
      </c>
      <c r="AF970">
        <v>0.98297666015625018</v>
      </c>
      <c r="AG970">
        <v>0.98297666015625018</v>
      </c>
      <c r="AH970">
        <v>0.98297666015625018</v>
      </c>
      <c r="AI970">
        <v>0.98297666015625018</v>
      </c>
      <c r="AJ970">
        <v>0.98297666015625018</v>
      </c>
      <c r="AK970">
        <v>0.98297666015625018</v>
      </c>
      <c r="AL970">
        <v>0.98297666015625018</v>
      </c>
      <c r="AM970">
        <v>0.98297666015625018</v>
      </c>
      <c r="AN970">
        <v>0.98297666015625018</v>
      </c>
      <c r="AO970">
        <v>2.591485748291015</v>
      </c>
      <c r="AP970">
        <v>4.6468036621093782</v>
      </c>
      <c r="AQ970">
        <v>4.2893570373535184</v>
      </c>
      <c r="AR970">
        <v>4.3787186706542993</v>
      </c>
      <c r="AS970">
        <v>4.4680802673339874</v>
      </c>
      <c r="AT970">
        <v>3.3063785034179691</v>
      </c>
      <c r="AU970">
        <v>3.3957403625488278</v>
      </c>
      <c r="AV970">
        <v>2.4127637023925779</v>
      </c>
      <c r="AW970">
        <v>2.4127637023925779</v>
      </c>
      <c r="AX970">
        <v>3.5744657470703132</v>
      </c>
      <c r="AY970">
        <v>3.842550775146484</v>
      </c>
      <c r="AZ970">
        <v>3.842550775146484</v>
      </c>
      <c r="BA970">
        <v>4.2893591125488282</v>
      </c>
      <c r="BB970">
        <v>4.2893591125488282</v>
      </c>
      <c r="BC970">
        <v>4.2893591125488282</v>
      </c>
      <c r="BD970">
        <v>4.2893591125488282</v>
      </c>
    </row>
    <row r="971" spans="1:56">
      <c r="A971" t="s">
        <v>4</v>
      </c>
      <c r="B971" t="s">
        <v>320</v>
      </c>
      <c r="C971" t="s">
        <v>321</v>
      </c>
      <c r="D971" t="s">
        <v>322</v>
      </c>
      <c r="E971" t="s">
        <v>368</v>
      </c>
      <c r="F971" t="s">
        <v>285</v>
      </c>
      <c r="G971" t="s">
        <v>7</v>
      </c>
      <c r="H971">
        <v>2</v>
      </c>
      <c r="I971" t="s">
        <v>294</v>
      </c>
      <c r="J971">
        <v>3</v>
      </c>
      <c r="K971" t="s">
        <v>286</v>
      </c>
      <c r="L971" t="s">
        <v>127</v>
      </c>
      <c r="M971" t="s">
        <v>130</v>
      </c>
      <c r="N971" t="s">
        <v>130</v>
      </c>
      <c r="O971" t="s">
        <v>130</v>
      </c>
      <c r="P971">
        <v>377.18767542114159</v>
      </c>
      <c r="Q971">
        <v>376.74087703246988</v>
      </c>
      <c r="R971">
        <v>376.65151724243083</v>
      </c>
      <c r="S971">
        <v>374.06010093383782</v>
      </c>
      <c r="T971">
        <v>374.06010093383782</v>
      </c>
      <c r="U971">
        <v>373.34522239379891</v>
      </c>
      <c r="V971">
        <v>330.09504686279342</v>
      </c>
      <c r="W971">
        <v>325.09090140991128</v>
      </c>
      <c r="X971">
        <v>322.76754769286981</v>
      </c>
      <c r="Y971">
        <v>322.76754769286981</v>
      </c>
      <c r="Z971">
        <v>322.76754769286981</v>
      </c>
      <c r="AA971">
        <v>322.76754769286981</v>
      </c>
      <c r="AB971">
        <v>322.76754769286981</v>
      </c>
      <c r="AC971">
        <v>322.76754769286981</v>
      </c>
      <c r="AD971">
        <v>285.50461227416957</v>
      </c>
      <c r="AE971">
        <v>231.2633267272937</v>
      </c>
      <c r="AF971">
        <v>207.40428259277419</v>
      </c>
      <c r="AG971">
        <v>195.9662408447266</v>
      </c>
      <c r="AH971">
        <v>184.43885139160199</v>
      </c>
      <c r="AI971">
        <v>182.3835726684575</v>
      </c>
      <c r="AJ971">
        <v>180.14958433227599</v>
      </c>
      <c r="AK971">
        <v>175.770958190919</v>
      </c>
      <c r="AL971">
        <v>170.76683151855579</v>
      </c>
      <c r="AM971">
        <v>165.04783256225701</v>
      </c>
      <c r="AN971">
        <v>163.7074404235851</v>
      </c>
      <c r="AO971">
        <v>163.52872058715931</v>
      </c>
      <c r="AP971">
        <v>163.52872058715931</v>
      </c>
      <c r="AQ971">
        <v>163.52872058715931</v>
      </c>
      <c r="AR971">
        <v>162.5457612548839</v>
      </c>
      <c r="AS971">
        <v>162.5457612548839</v>
      </c>
      <c r="AT971">
        <v>160.6691993469249</v>
      </c>
      <c r="AU971">
        <v>160.49047897338971</v>
      </c>
      <c r="AV971">
        <v>154.41399415893599</v>
      </c>
      <c r="AW971">
        <v>151.2863906860355</v>
      </c>
      <c r="AX971">
        <v>151.37574998779331</v>
      </c>
      <c r="AY971">
        <v>151.37574998779331</v>
      </c>
      <c r="AZ971">
        <v>149.9459869140629</v>
      </c>
      <c r="BA971">
        <v>149.5885469238284</v>
      </c>
      <c r="BB971">
        <v>149.14174981079131</v>
      </c>
      <c r="BC971">
        <v>148.06942819824241</v>
      </c>
      <c r="BD971">
        <v>148.06942819824241</v>
      </c>
    </row>
    <row r="972" spans="1:56">
      <c r="A972" t="s">
        <v>4</v>
      </c>
      <c r="B972" t="s">
        <v>320</v>
      </c>
      <c r="C972" t="s">
        <v>321</v>
      </c>
      <c r="D972" t="s">
        <v>322</v>
      </c>
      <c r="E972" t="s">
        <v>368</v>
      </c>
      <c r="F972" t="s">
        <v>285</v>
      </c>
      <c r="G972" t="s">
        <v>7</v>
      </c>
      <c r="H972">
        <v>2</v>
      </c>
      <c r="I972" t="s">
        <v>294</v>
      </c>
      <c r="J972">
        <v>6</v>
      </c>
      <c r="K972" t="s">
        <v>286</v>
      </c>
      <c r="L972" t="s">
        <v>127</v>
      </c>
      <c r="M972" t="s">
        <v>324</v>
      </c>
      <c r="N972" t="s">
        <v>324</v>
      </c>
      <c r="O972" t="s">
        <v>324</v>
      </c>
      <c r="P972">
        <v>158.43495336303769</v>
      </c>
      <c r="Q972">
        <v>159.06045353393631</v>
      </c>
      <c r="R972">
        <v>158.25621625366281</v>
      </c>
      <c r="S972">
        <v>156.29029699096751</v>
      </c>
      <c r="T972">
        <v>156.02221729736399</v>
      </c>
      <c r="U972">
        <v>156.20094046630931</v>
      </c>
      <c r="V972">
        <v>157.0051814086921</v>
      </c>
      <c r="W972">
        <v>153.96695855712949</v>
      </c>
      <c r="X972">
        <v>152.5372000366217</v>
      </c>
      <c r="Y972">
        <v>154.50311885986389</v>
      </c>
      <c r="Z972">
        <v>154.86055803222709</v>
      </c>
      <c r="AA972">
        <v>154.86055803222709</v>
      </c>
      <c r="AB972">
        <v>154.2350397277838</v>
      </c>
      <c r="AC972">
        <v>153.4308024658209</v>
      </c>
      <c r="AD972">
        <v>134.93334755859431</v>
      </c>
      <c r="AE972">
        <v>132.52064217529329</v>
      </c>
      <c r="AF972">
        <v>133.23551945190471</v>
      </c>
      <c r="AG972">
        <v>133.9503972839361</v>
      </c>
      <c r="AH972">
        <v>132.96743675537161</v>
      </c>
      <c r="AI972">
        <v>131.44831692504931</v>
      </c>
      <c r="AJ972">
        <v>129.57176211547869</v>
      </c>
      <c r="AK972">
        <v>125.8186612548829</v>
      </c>
      <c r="AL972">
        <v>125.28250327758811</v>
      </c>
      <c r="AM972">
        <v>125.10378682861349</v>
      </c>
      <c r="AN972">
        <v>125.0144286743166</v>
      </c>
      <c r="AO972">
        <v>124.7463517761233</v>
      </c>
      <c r="AP972">
        <v>125.3718697021486</v>
      </c>
      <c r="AQ972">
        <v>125.55058912963879</v>
      </c>
      <c r="AR972">
        <v>123.5846713623051</v>
      </c>
      <c r="AS972">
        <v>124.120829577637</v>
      </c>
      <c r="AT972">
        <v>124.03146790161161</v>
      </c>
      <c r="AU972">
        <v>123.4059489929203</v>
      </c>
      <c r="AV972">
        <v>121.17195487670961</v>
      </c>
      <c r="AW972">
        <v>120.7251560913092</v>
      </c>
      <c r="AX972">
        <v>120.8145156616217</v>
      </c>
      <c r="AY972">
        <v>122.2442718017583</v>
      </c>
      <c r="AZ972">
        <v>125.81865848388679</v>
      </c>
      <c r="BA972">
        <v>125.9080181030275</v>
      </c>
      <c r="BB972">
        <v>124.8357026123049</v>
      </c>
      <c r="BC972">
        <v>124.21018393554709</v>
      </c>
      <c r="BD972">
        <v>123.3165860290531</v>
      </c>
    </row>
    <row r="973" spans="1:56">
      <c r="A973" t="s">
        <v>4</v>
      </c>
      <c r="B973" t="s">
        <v>320</v>
      </c>
      <c r="C973" t="s">
        <v>321</v>
      </c>
      <c r="D973" t="s">
        <v>322</v>
      </c>
      <c r="E973" t="s">
        <v>368</v>
      </c>
      <c r="F973" t="s">
        <v>285</v>
      </c>
      <c r="G973" t="s">
        <v>7</v>
      </c>
      <c r="H973">
        <v>3</v>
      </c>
      <c r="I973" t="s">
        <v>295</v>
      </c>
      <c r="J973">
        <v>11</v>
      </c>
      <c r="K973" t="s">
        <v>286</v>
      </c>
      <c r="L973" t="s">
        <v>287</v>
      </c>
      <c r="M973" t="s">
        <v>288</v>
      </c>
      <c r="N973" t="s">
        <v>288</v>
      </c>
      <c r="O973" t="s">
        <v>288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0.44679994506835929</v>
      </c>
      <c r="W973">
        <v>2.6807991943359371</v>
      </c>
      <c r="X973">
        <v>2.6807991943359371</v>
      </c>
      <c r="Y973">
        <v>2.6807991943359371</v>
      </c>
      <c r="Z973">
        <v>2.6807991943359371</v>
      </c>
      <c r="AA973">
        <v>2.6807991943359371</v>
      </c>
      <c r="AB973">
        <v>2.6807991943359371</v>
      </c>
      <c r="AC973">
        <v>2.6807991943359371</v>
      </c>
      <c r="AD973">
        <v>2.055279339599609</v>
      </c>
      <c r="AE973">
        <v>1.787199548339844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0.35743997802734379</v>
      </c>
      <c r="BB973">
        <v>1.429759655761718</v>
      </c>
      <c r="BC973">
        <v>1.429759655761718</v>
      </c>
      <c r="BD973">
        <v>1.965919494628906</v>
      </c>
    </row>
    <row r="974" spans="1:56">
      <c r="A974" t="s">
        <v>4</v>
      </c>
      <c r="B974" t="s">
        <v>320</v>
      </c>
      <c r="C974" t="s">
        <v>321</v>
      </c>
      <c r="D974" t="s">
        <v>322</v>
      </c>
      <c r="E974" t="s">
        <v>370</v>
      </c>
      <c r="F974" t="s">
        <v>285</v>
      </c>
      <c r="G974" t="s">
        <v>7</v>
      </c>
      <c r="H974">
        <v>3</v>
      </c>
      <c r="I974" t="s">
        <v>295</v>
      </c>
      <c r="J974">
        <v>3</v>
      </c>
      <c r="K974" t="s">
        <v>286</v>
      </c>
      <c r="L974" t="s">
        <v>127</v>
      </c>
      <c r="M974" t="s">
        <v>130</v>
      </c>
      <c r="N974" t="s">
        <v>130</v>
      </c>
      <c r="O974" t="s">
        <v>130</v>
      </c>
      <c r="P974">
        <v>0</v>
      </c>
      <c r="Q974">
        <v>0</v>
      </c>
      <c r="R974">
        <v>0</v>
      </c>
      <c r="S974">
        <v>0</v>
      </c>
      <c r="T974">
        <v>1.876344903564453</v>
      </c>
      <c r="U974">
        <v>3.5740071166992191</v>
      </c>
      <c r="V974">
        <v>20.997196936035149</v>
      </c>
      <c r="W974">
        <v>22.248095977783201</v>
      </c>
      <c r="X974">
        <v>25.732783807373028</v>
      </c>
      <c r="Y974">
        <v>28.681326086425809</v>
      </c>
      <c r="Z974">
        <v>39.135244628906271</v>
      </c>
      <c r="AA974">
        <v>42.798587799072259</v>
      </c>
      <c r="AB974">
        <v>56.558450561523458</v>
      </c>
      <c r="AC974">
        <v>74.249657983398549</v>
      </c>
      <c r="AD974">
        <v>90.243200354004045</v>
      </c>
      <c r="AE974">
        <v>95.782933471679854</v>
      </c>
      <c r="AF974">
        <v>98.463502038574276</v>
      </c>
      <c r="AG974">
        <v>121.3371260375979</v>
      </c>
      <c r="AH974">
        <v>131.8804436706543</v>
      </c>
      <c r="AI974">
        <v>143.49592279663059</v>
      </c>
      <c r="AJ974">
        <v>162.16987249755829</v>
      </c>
      <c r="AK974">
        <v>187.1878288879393</v>
      </c>
      <c r="AL974">
        <v>204.96841567993141</v>
      </c>
      <c r="AM974">
        <v>192.19130931396461</v>
      </c>
      <c r="AN974">
        <v>168.6029668518066</v>
      </c>
      <c r="AO974">
        <v>156.0046309631347</v>
      </c>
      <c r="AP974">
        <v>161.0082250366211</v>
      </c>
      <c r="AQ974">
        <v>204.87895866088871</v>
      </c>
      <c r="AR974">
        <v>238.5638741149898</v>
      </c>
      <c r="AS974">
        <v>250.98356481323199</v>
      </c>
      <c r="AT974">
        <v>207.91726201171869</v>
      </c>
      <c r="AU974">
        <v>176.10883421020529</v>
      </c>
      <c r="AV974">
        <v>168.42482162475611</v>
      </c>
      <c r="AW974">
        <v>167.08456147460939</v>
      </c>
      <c r="AX974">
        <v>176.1981380310061</v>
      </c>
      <c r="AY974">
        <v>253.57494583740211</v>
      </c>
      <c r="AZ974">
        <v>266.70932335815439</v>
      </c>
      <c r="BA974">
        <v>301.10916600341778</v>
      </c>
      <c r="BB974">
        <v>292.71036133422791</v>
      </c>
      <c r="BC974">
        <v>281.89912779541038</v>
      </c>
      <c r="BD974">
        <v>282.97133264160192</v>
      </c>
    </row>
    <row r="975" spans="1:56">
      <c r="A975" t="s">
        <v>4</v>
      </c>
      <c r="B975" t="s">
        <v>320</v>
      </c>
      <c r="C975" t="s">
        <v>321</v>
      </c>
      <c r="D975" t="s">
        <v>322</v>
      </c>
      <c r="E975" t="s">
        <v>371</v>
      </c>
      <c r="F975" t="s">
        <v>285</v>
      </c>
      <c r="G975" t="s">
        <v>7</v>
      </c>
      <c r="H975">
        <v>2</v>
      </c>
      <c r="I975" t="s">
        <v>294</v>
      </c>
      <c r="J975">
        <v>3</v>
      </c>
      <c r="K975" t="s">
        <v>286</v>
      </c>
      <c r="L975" t="s">
        <v>127</v>
      </c>
      <c r="M975" t="s">
        <v>130</v>
      </c>
      <c r="N975" t="s">
        <v>130</v>
      </c>
      <c r="O975" t="s">
        <v>130</v>
      </c>
      <c r="P975">
        <v>35.841178906249972</v>
      </c>
      <c r="Q975">
        <v>35.751799206542941</v>
      </c>
      <c r="R975">
        <v>35.751799206542941</v>
      </c>
      <c r="S975">
        <v>34.947383752441382</v>
      </c>
      <c r="T975">
        <v>33.606690289306613</v>
      </c>
      <c r="U975">
        <v>33.606690289306613</v>
      </c>
      <c r="V975">
        <v>33.606690289306613</v>
      </c>
      <c r="W975">
        <v>31.28282211914059</v>
      </c>
      <c r="X975">
        <v>27.439502795410121</v>
      </c>
      <c r="Y975">
        <v>26.1881891906738</v>
      </c>
      <c r="Z975">
        <v>24.8474977111816</v>
      </c>
      <c r="AA975">
        <v>22.076732202148399</v>
      </c>
      <c r="AB975">
        <v>21.361696209716769</v>
      </c>
      <c r="AC975">
        <v>21.272316790771448</v>
      </c>
      <c r="AD975">
        <v>21.272316790771448</v>
      </c>
      <c r="AE975">
        <v>20.91479807739255</v>
      </c>
      <c r="AF975">
        <v>20.91479807739255</v>
      </c>
      <c r="AG975">
        <v>20.37852035522458</v>
      </c>
      <c r="AH975">
        <v>20.37852035522458</v>
      </c>
      <c r="AI975">
        <v>20.289140795898408</v>
      </c>
      <c r="AJ975">
        <v>20.199761187744109</v>
      </c>
      <c r="AK975">
        <v>20.199761187744109</v>
      </c>
      <c r="AL975">
        <v>20.199761187744109</v>
      </c>
      <c r="AM975">
        <v>20.199761187744109</v>
      </c>
      <c r="AN975">
        <v>19.66348350830075</v>
      </c>
      <c r="AO975">
        <v>19.66348350830075</v>
      </c>
      <c r="AP975">
        <v>19.66348350830075</v>
      </c>
      <c r="AQ975">
        <v>19.66348350830075</v>
      </c>
      <c r="AR975">
        <v>19.395345007324199</v>
      </c>
      <c r="AS975">
        <v>18.94844754028318</v>
      </c>
      <c r="AT975">
        <v>16.892720825195301</v>
      </c>
      <c r="AU975">
        <v>16.356444506835931</v>
      </c>
      <c r="AV975">
        <v>14.390097912597639</v>
      </c>
      <c r="AW975">
        <v>14.390097912597639</v>
      </c>
      <c r="AX975">
        <v>14.390097912597639</v>
      </c>
      <c r="AY975">
        <v>14.390097912597639</v>
      </c>
      <c r="AZ975">
        <v>14.390097912597639</v>
      </c>
      <c r="BA975">
        <v>13.85382073364257</v>
      </c>
      <c r="BB975">
        <v>13.67506144409179</v>
      </c>
      <c r="BC975">
        <v>13.67506144409179</v>
      </c>
      <c r="BD975">
        <v>13.67506144409179</v>
      </c>
    </row>
    <row r="976" spans="1:56">
      <c r="A976" t="s">
        <v>4</v>
      </c>
      <c r="B976" t="s">
        <v>320</v>
      </c>
      <c r="C976" t="s">
        <v>321</v>
      </c>
      <c r="D976" t="s">
        <v>322</v>
      </c>
      <c r="E976" t="s">
        <v>372</v>
      </c>
      <c r="F976" t="s">
        <v>285</v>
      </c>
      <c r="G976" t="s">
        <v>7</v>
      </c>
      <c r="H976">
        <v>2</v>
      </c>
      <c r="I976" t="s">
        <v>294</v>
      </c>
      <c r="J976">
        <v>3</v>
      </c>
      <c r="K976" t="s">
        <v>286</v>
      </c>
      <c r="L976" t="s">
        <v>127</v>
      </c>
      <c r="M976" t="s">
        <v>130</v>
      </c>
      <c r="N976" t="s">
        <v>130</v>
      </c>
      <c r="O976" t="s">
        <v>130</v>
      </c>
      <c r="P976">
        <v>345.81756498412898</v>
      </c>
      <c r="Q976">
        <v>345.46013240356262</v>
      </c>
      <c r="R976">
        <v>344.83462640991041</v>
      </c>
      <c r="S976">
        <v>344.47719485473459</v>
      </c>
      <c r="T976">
        <v>344.477193829344</v>
      </c>
      <c r="U976">
        <v>341.08157018432559</v>
      </c>
      <c r="V976">
        <v>337.06041690063557</v>
      </c>
      <c r="W976">
        <v>337.06041690063557</v>
      </c>
      <c r="X976">
        <v>334.73711441650511</v>
      </c>
      <c r="Y976">
        <v>334.37968280029412</v>
      </c>
      <c r="Z976">
        <v>337.06041690063557</v>
      </c>
      <c r="AA976">
        <v>337.06041690063557</v>
      </c>
      <c r="AB976">
        <v>336.07748007202241</v>
      </c>
      <c r="AC976">
        <v>336.16683792114338</v>
      </c>
      <c r="AD976">
        <v>329.55431513672062</v>
      </c>
      <c r="AE976">
        <v>319.63552046508943</v>
      </c>
      <c r="AF976">
        <v>307.66147700195393</v>
      </c>
      <c r="AG976">
        <v>303.28290847168017</v>
      </c>
      <c r="AH976">
        <v>297.83204016113268</v>
      </c>
      <c r="AI976">
        <v>295.32999815673719</v>
      </c>
      <c r="AJ976">
        <v>293.00667632446158</v>
      </c>
      <c r="AK976">
        <v>292.38116757812378</v>
      </c>
      <c r="AL976">
        <v>285.6792792297357</v>
      </c>
      <c r="AM976">
        <v>282.73044960327098</v>
      </c>
      <c r="AN976">
        <v>280.04969320068318</v>
      </c>
      <c r="AO976">
        <v>279.51353899536088</v>
      </c>
      <c r="AP976">
        <v>276.02856375122042</v>
      </c>
      <c r="AQ976">
        <v>275.13497908325161</v>
      </c>
      <c r="AR976">
        <v>274.68818638305629</v>
      </c>
      <c r="AS976">
        <v>272.54358110961891</v>
      </c>
      <c r="AT976">
        <v>269.68411082763657</v>
      </c>
      <c r="AU976">
        <v>269.23732116699199</v>
      </c>
      <c r="AV976">
        <v>268.61181450805651</v>
      </c>
      <c r="AW976">
        <v>268.16502228393551</v>
      </c>
      <c r="AX976">
        <v>267.71823283081051</v>
      </c>
      <c r="AY976">
        <v>267.89694859008779</v>
      </c>
      <c r="AZ976">
        <v>267.98630661010731</v>
      </c>
      <c r="BA976">
        <v>268.87988496093737</v>
      </c>
      <c r="BB976">
        <v>265.93105904541011</v>
      </c>
      <c r="BC976">
        <v>264.94811717529291</v>
      </c>
      <c r="BD976">
        <v>264.76940145874022</v>
      </c>
    </row>
    <row r="977" spans="1:56">
      <c r="A977" t="s">
        <v>4</v>
      </c>
      <c r="B977" t="s">
        <v>320</v>
      </c>
      <c r="C977" t="s">
        <v>321</v>
      </c>
      <c r="D977" t="s">
        <v>322</v>
      </c>
      <c r="E977" t="s">
        <v>373</v>
      </c>
      <c r="F977" t="s">
        <v>285</v>
      </c>
      <c r="G977" t="s">
        <v>7</v>
      </c>
      <c r="H977">
        <v>2</v>
      </c>
      <c r="I977" t="s">
        <v>294</v>
      </c>
      <c r="J977">
        <v>3</v>
      </c>
      <c r="K977" t="s">
        <v>286</v>
      </c>
      <c r="L977" t="s">
        <v>127</v>
      </c>
      <c r="M977" t="s">
        <v>130</v>
      </c>
      <c r="N977" t="s">
        <v>130</v>
      </c>
      <c r="O977" t="s">
        <v>130</v>
      </c>
      <c r="P977">
        <v>4325.0674064940977</v>
      </c>
      <c r="Q977">
        <v>4322.1185731383857</v>
      </c>
      <c r="R977">
        <v>4304.6044252807242</v>
      </c>
      <c r="S977">
        <v>4292.8985050292586</v>
      </c>
      <c r="T977">
        <v>4292.8091476012814</v>
      </c>
      <c r="U977">
        <v>4290.4858583312634</v>
      </c>
      <c r="V977">
        <v>4283.7840515380494</v>
      </c>
      <c r="W977">
        <v>4266.8954215392769</v>
      </c>
      <c r="X977">
        <v>4262.874309893773</v>
      </c>
      <c r="Y977">
        <v>4259.3893748534938</v>
      </c>
      <c r="Z977">
        <v>4257.4235140319588</v>
      </c>
      <c r="AA977">
        <v>4252.6875119201432</v>
      </c>
      <c r="AB977">
        <v>4250.4535757873282</v>
      </c>
      <c r="AC977">
        <v>4243.7517516601274</v>
      </c>
      <c r="AD977">
        <v>4233.9223382812188</v>
      </c>
      <c r="AE977">
        <v>4229.5437768249176</v>
      </c>
      <c r="AF977">
        <v>4221.7695770568507</v>
      </c>
      <c r="AG977">
        <v>4220.3398588927894</v>
      </c>
      <c r="AH977">
        <v>4210.0637295287715</v>
      </c>
      <c r="AI977">
        <v>4202.9150800902917</v>
      </c>
      <c r="AJ977">
        <v>4166.1889117858309</v>
      </c>
      <c r="AK977">
        <v>4164.8485436705951</v>
      </c>
      <c r="AL977">
        <v>4132.5902285155444</v>
      </c>
      <c r="AM977">
        <v>4107.3913114378893</v>
      </c>
      <c r="AN977">
        <v>4091.5749134764501</v>
      </c>
      <c r="AO977">
        <v>4085.0517468931921</v>
      </c>
      <c r="AP977">
        <v>4073.256463238406</v>
      </c>
      <c r="AQ977">
        <v>4055.4742157652531</v>
      </c>
      <c r="AR977">
        <v>4034.296392541376</v>
      </c>
      <c r="AS977">
        <v>4002.8423378111502</v>
      </c>
      <c r="AT977">
        <v>3978.715617205693</v>
      </c>
      <c r="AU977">
        <v>3949.1379909849861</v>
      </c>
      <c r="AV977">
        <v>3916.2541701231698</v>
      </c>
      <c r="AW977">
        <v>3868.0007701414902</v>
      </c>
      <c r="AX977">
        <v>3817.6027219847579</v>
      </c>
      <c r="AY977">
        <v>3760.144979241858</v>
      </c>
      <c r="AZ977">
        <v>3727.6183916442001</v>
      </c>
      <c r="BA977">
        <v>3686.155911645415</v>
      </c>
      <c r="BB977">
        <v>3565.5215396910889</v>
      </c>
      <c r="BC977">
        <v>3440.1507281005352</v>
      </c>
      <c r="BD977">
        <v>3307.630996154739</v>
      </c>
    </row>
    <row r="978" spans="1:56">
      <c r="A978" t="s">
        <v>4</v>
      </c>
      <c r="B978" t="s">
        <v>320</v>
      </c>
      <c r="C978" t="s">
        <v>321</v>
      </c>
      <c r="D978" t="s">
        <v>322</v>
      </c>
      <c r="E978" t="s">
        <v>373</v>
      </c>
      <c r="F978" t="s">
        <v>285</v>
      </c>
      <c r="G978" t="s">
        <v>7</v>
      </c>
      <c r="H978">
        <v>2</v>
      </c>
      <c r="I978" t="s">
        <v>294</v>
      </c>
      <c r="J978">
        <v>11</v>
      </c>
      <c r="K978" t="s">
        <v>286</v>
      </c>
      <c r="L978" t="s">
        <v>287</v>
      </c>
      <c r="M978" t="s">
        <v>288</v>
      </c>
      <c r="N978" t="s">
        <v>288</v>
      </c>
      <c r="O978" t="s">
        <v>288</v>
      </c>
      <c r="P978">
        <v>549.90755478515712</v>
      </c>
      <c r="Q978">
        <v>555.44782477417039</v>
      </c>
      <c r="R978">
        <v>561.79218139038142</v>
      </c>
      <c r="S978">
        <v>535.87853363647366</v>
      </c>
      <c r="T978">
        <v>530.42772723388612</v>
      </c>
      <c r="U978">
        <v>532.12550146484296</v>
      </c>
      <c r="V978">
        <v>529.6235548034665</v>
      </c>
      <c r="W978">
        <v>553.75011335449051</v>
      </c>
      <c r="X978">
        <v>546.60151625976448</v>
      </c>
      <c r="Y978">
        <v>540.25711494140546</v>
      </c>
      <c r="Z978">
        <v>530.1596196228021</v>
      </c>
      <c r="AA978">
        <v>515.5049911376949</v>
      </c>
      <c r="AB978">
        <v>554.37545006103551</v>
      </c>
      <c r="AC978">
        <v>547.67372502441276</v>
      </c>
      <c r="AD978">
        <v>520.8665446411128</v>
      </c>
      <c r="AE978">
        <v>519.97276565551749</v>
      </c>
      <c r="AF978">
        <v>539.63144956664996</v>
      </c>
      <c r="AG978">
        <v>547.76299039917012</v>
      </c>
      <c r="AH978">
        <v>554.55419552612307</v>
      </c>
      <c r="AI978">
        <v>554.01804618530264</v>
      </c>
      <c r="AJ978">
        <v>554.64349556884792</v>
      </c>
      <c r="AK978">
        <v>549.63950906372031</v>
      </c>
      <c r="AL978">
        <v>547.58433281860221</v>
      </c>
      <c r="AM978">
        <v>537.39755612182603</v>
      </c>
      <c r="AN978">
        <v>528.81911837768507</v>
      </c>
      <c r="AO978">
        <v>532.7507948242187</v>
      </c>
      <c r="AP978">
        <v>515.41542107543921</v>
      </c>
      <c r="AQ978">
        <v>547.76303728027256</v>
      </c>
      <c r="AR978">
        <v>549.81825449218672</v>
      </c>
      <c r="AS978">
        <v>547.58433975829973</v>
      </c>
      <c r="AT978">
        <v>551.60539265136708</v>
      </c>
      <c r="AU978">
        <v>554.73288785400416</v>
      </c>
      <c r="AV978">
        <v>555.00095310668974</v>
      </c>
      <c r="AW978">
        <v>550.53312150878855</v>
      </c>
      <c r="AX978">
        <v>555.71579863281272</v>
      </c>
      <c r="AY978">
        <v>557.32420266723648</v>
      </c>
      <c r="AZ978">
        <v>550.89053677978495</v>
      </c>
      <c r="BA978">
        <v>524.79815341796882</v>
      </c>
      <c r="BB978">
        <v>539.98904984741171</v>
      </c>
      <c r="BC978">
        <v>541.24005364379855</v>
      </c>
      <c r="BD978">
        <v>522.29646675414813</v>
      </c>
    </row>
    <row r="979" spans="1:56">
      <c r="A979" t="s">
        <v>4</v>
      </c>
      <c r="B979" t="s">
        <v>320</v>
      </c>
      <c r="C979" t="s">
        <v>321</v>
      </c>
      <c r="D979" t="s">
        <v>322</v>
      </c>
      <c r="E979" t="s">
        <v>373</v>
      </c>
      <c r="F979" t="s">
        <v>285</v>
      </c>
      <c r="G979" t="s">
        <v>7</v>
      </c>
      <c r="H979">
        <v>3</v>
      </c>
      <c r="I979" t="s">
        <v>295</v>
      </c>
      <c r="J979">
        <v>11</v>
      </c>
      <c r="K979" t="s">
        <v>286</v>
      </c>
      <c r="L979" t="s">
        <v>287</v>
      </c>
      <c r="M979" t="s">
        <v>288</v>
      </c>
      <c r="N979" t="s">
        <v>288</v>
      </c>
      <c r="O979" t="s">
        <v>288</v>
      </c>
      <c r="P979">
        <v>0</v>
      </c>
      <c r="Q979">
        <v>1.5190785644531251</v>
      </c>
      <c r="R979">
        <v>1.5190785644531251</v>
      </c>
      <c r="S979">
        <v>1.5190785644531251</v>
      </c>
      <c r="T979">
        <v>3.93173480834961</v>
      </c>
      <c r="U979">
        <v>8.6677255249023446</v>
      </c>
      <c r="V979">
        <v>9.4719496520996103</v>
      </c>
      <c r="W979">
        <v>5.1827489135742182</v>
      </c>
      <c r="X979">
        <v>3.4849330810546868</v>
      </c>
      <c r="Y979">
        <v>3.4849320312500001</v>
      </c>
      <c r="Z979">
        <v>6.4337361083984383</v>
      </c>
      <c r="AA979">
        <v>5.718879461669923</v>
      </c>
      <c r="AB979">
        <v>5.8082351135253907</v>
      </c>
      <c r="AC979">
        <v>5.8975916992187498</v>
      </c>
      <c r="AD979">
        <v>6.2550396240234383</v>
      </c>
      <c r="AE979">
        <v>7.0592675415039068</v>
      </c>
      <c r="AF979">
        <v>9.7399934020996106</v>
      </c>
      <c r="AG979">
        <v>12.06329292602539</v>
      </c>
      <c r="AH979">
        <v>13.850442132568361</v>
      </c>
      <c r="AI979">
        <v>10.81228395996094</v>
      </c>
      <c r="AJ979">
        <v>10.00803499145508</v>
      </c>
      <c r="AK979">
        <v>10.27610581054687</v>
      </c>
      <c r="AL979">
        <v>10.27610769042969</v>
      </c>
      <c r="AM979">
        <v>10.99097142333984</v>
      </c>
      <c r="AN979">
        <v>11.08032587280273</v>
      </c>
      <c r="AO979">
        <v>11.2590432434082</v>
      </c>
      <c r="AP979">
        <v>12.778128887939451</v>
      </c>
      <c r="AQ979">
        <v>13.224924230957029</v>
      </c>
      <c r="AR979">
        <v>13.224926068115231</v>
      </c>
      <c r="AS979">
        <v>12.59942730102539</v>
      </c>
      <c r="AT979">
        <v>14.20788202514648</v>
      </c>
      <c r="AU979">
        <v>16.26311880493164</v>
      </c>
      <c r="AV979">
        <v>22.875649731445311</v>
      </c>
      <c r="AW979">
        <v>24.03730709838867</v>
      </c>
      <c r="AX979">
        <v>25.556401574707031</v>
      </c>
      <c r="AY979">
        <v>25.37768353881836</v>
      </c>
      <c r="AZ979">
        <v>23.590527276611319</v>
      </c>
      <c r="BA979">
        <v>23.947964617919919</v>
      </c>
      <c r="BB979">
        <v>23.233102172851559</v>
      </c>
      <c r="BC979">
        <v>21.088504949951169</v>
      </c>
      <c r="BD979">
        <v>18.13967722167969</v>
      </c>
    </row>
    <row r="980" spans="1:56">
      <c r="A980" t="s">
        <v>4</v>
      </c>
      <c r="B980" t="s">
        <v>320</v>
      </c>
      <c r="C980" t="s">
        <v>321</v>
      </c>
      <c r="D980" t="s">
        <v>322</v>
      </c>
      <c r="E980" t="s">
        <v>373</v>
      </c>
      <c r="F980" t="s">
        <v>285</v>
      </c>
      <c r="G980" t="s">
        <v>7</v>
      </c>
      <c r="H980">
        <v>5</v>
      </c>
      <c r="I980" t="s">
        <v>293</v>
      </c>
      <c r="J980">
        <v>6</v>
      </c>
      <c r="K980" t="s">
        <v>286</v>
      </c>
      <c r="L980" t="s">
        <v>127</v>
      </c>
      <c r="M980" t="s">
        <v>324</v>
      </c>
      <c r="N980" t="s">
        <v>324</v>
      </c>
      <c r="O980" t="s">
        <v>324</v>
      </c>
      <c r="P980">
        <v>0</v>
      </c>
      <c r="Q980">
        <v>0</v>
      </c>
      <c r="R980">
        <v>0</v>
      </c>
      <c r="S980">
        <v>1.7871536621093751</v>
      </c>
      <c r="T980">
        <v>19.569302539062519</v>
      </c>
      <c r="U980">
        <v>10.097504876708991</v>
      </c>
      <c r="V980">
        <v>1.1616401672363279</v>
      </c>
      <c r="W980">
        <v>2.2339228576660162</v>
      </c>
      <c r="X980">
        <v>12.063303540039049</v>
      </c>
      <c r="Y980">
        <v>12.331400152587889</v>
      </c>
      <c r="Z980">
        <v>18.58642848510743</v>
      </c>
      <c r="AA980">
        <v>2.680745617675782</v>
      </c>
      <c r="AB980">
        <v>4.7359605224609389</v>
      </c>
      <c r="AC980">
        <v>8.578378271484377</v>
      </c>
      <c r="AD980">
        <v>17.246123455810551</v>
      </c>
      <c r="AE980">
        <v>22.607458898925771</v>
      </c>
      <c r="AF980">
        <v>6.7911992126464868</v>
      </c>
      <c r="AG980">
        <v>13.135663134765631</v>
      </c>
      <c r="AH980">
        <v>1.6084479431152341</v>
      </c>
      <c r="AI980">
        <v>7.3273259216308562</v>
      </c>
      <c r="AJ980">
        <v>2.680720281982421</v>
      </c>
      <c r="AK980">
        <v>0.44679281616210942</v>
      </c>
      <c r="AL980">
        <v>10.633594122314451</v>
      </c>
      <c r="AM980">
        <v>3.931743969726563</v>
      </c>
      <c r="AN980">
        <v>3.3062770690917969</v>
      </c>
      <c r="AO980">
        <v>9.1144894836425774</v>
      </c>
      <c r="AP980">
        <v>5.1827948059082054</v>
      </c>
      <c r="AQ980">
        <v>7.4167281982421844</v>
      </c>
      <c r="AR980">
        <v>9.2933010437011756</v>
      </c>
      <c r="AS980">
        <v>0.89359213256835945</v>
      </c>
      <c r="AT980">
        <v>6.3444150207519519</v>
      </c>
      <c r="AU980">
        <v>14.744051916503929</v>
      </c>
      <c r="AV980">
        <v>10.45492041015625</v>
      </c>
      <c r="AW980">
        <v>24.305390710449231</v>
      </c>
      <c r="AX980">
        <v>11.437876190185539</v>
      </c>
      <c r="AY980">
        <v>15.369600640869139</v>
      </c>
      <c r="AZ980">
        <v>10.901649890136721</v>
      </c>
      <c r="BA980">
        <v>19.47987715454104</v>
      </c>
      <c r="BB980">
        <v>5.182682446289065</v>
      </c>
      <c r="BC980">
        <v>3.395594403076172</v>
      </c>
      <c r="BD980">
        <v>2.9487935913085921</v>
      </c>
    </row>
    <row r="981" spans="1:56">
      <c r="A981" t="s">
        <v>4</v>
      </c>
      <c r="B981" t="s">
        <v>320</v>
      </c>
      <c r="C981" t="s">
        <v>321</v>
      </c>
      <c r="D981" t="s">
        <v>322</v>
      </c>
      <c r="E981" t="s">
        <v>375</v>
      </c>
      <c r="F981" t="s">
        <v>285</v>
      </c>
      <c r="G981" t="s">
        <v>7</v>
      </c>
      <c r="H981">
        <v>2</v>
      </c>
      <c r="I981" t="s">
        <v>294</v>
      </c>
      <c r="J981">
        <v>6</v>
      </c>
      <c r="K981" t="s">
        <v>286</v>
      </c>
      <c r="L981" t="s">
        <v>127</v>
      </c>
      <c r="M981" t="s">
        <v>324</v>
      </c>
      <c r="N981" t="s">
        <v>324</v>
      </c>
      <c r="O981" t="s">
        <v>324</v>
      </c>
      <c r="P981">
        <v>399.0767090698244</v>
      </c>
      <c r="Q981">
        <v>399.52329349365237</v>
      </c>
      <c r="R981">
        <v>398.89807424316422</v>
      </c>
      <c r="S981">
        <v>395.77193525390629</v>
      </c>
      <c r="T981">
        <v>389.9662045837398</v>
      </c>
      <c r="U981">
        <v>363.61691809082009</v>
      </c>
      <c r="V981">
        <v>363.52759912719699</v>
      </c>
      <c r="W981">
        <v>352.89869248657288</v>
      </c>
      <c r="X981">
        <v>342.53780053100701</v>
      </c>
      <c r="Y981">
        <v>341.82324986572382</v>
      </c>
      <c r="Z981">
        <v>329.31855047607559</v>
      </c>
      <c r="AA981">
        <v>320.56531054077271</v>
      </c>
      <c r="AB981">
        <v>261.3469556579592</v>
      </c>
      <c r="AC981">
        <v>259.82851573486352</v>
      </c>
      <c r="AD981">
        <v>259.91783347168001</v>
      </c>
      <c r="AE981">
        <v>260.18576623535182</v>
      </c>
      <c r="AF981">
        <v>260.45374005737341</v>
      </c>
      <c r="AG981">
        <v>260.45374005737341</v>
      </c>
      <c r="AH981">
        <v>260.0071496154788</v>
      </c>
      <c r="AI981">
        <v>257.50616873168991</v>
      </c>
      <c r="AJ981">
        <v>256.6129834899906</v>
      </c>
      <c r="AK981">
        <v>255.00522089233439</v>
      </c>
      <c r="AL981">
        <v>254.37996290893591</v>
      </c>
      <c r="AM981">
        <v>253.66539773559609</v>
      </c>
      <c r="AN981">
        <v>249.11015198364299</v>
      </c>
      <c r="AO981">
        <v>247.05578699951209</v>
      </c>
      <c r="AP981">
        <v>248.57418513793991</v>
      </c>
      <c r="AQ981">
        <v>248.93145782470751</v>
      </c>
      <c r="AR981">
        <v>247.41303155517619</v>
      </c>
      <c r="AS981">
        <v>246.16256575317431</v>
      </c>
      <c r="AT981">
        <v>245.9839323730474</v>
      </c>
      <c r="AU981">
        <v>246.0732450195317</v>
      </c>
      <c r="AV981">
        <v>245.35870319824261</v>
      </c>
      <c r="AW981">
        <v>242.6790901428227</v>
      </c>
      <c r="AX981">
        <v>241.78590986938519</v>
      </c>
      <c r="AY981">
        <v>243.036395709229</v>
      </c>
      <c r="AZ981">
        <v>242.50049185791059</v>
      </c>
      <c r="BA981">
        <v>241.07142289428751</v>
      </c>
      <c r="BB981">
        <v>235.89103566284211</v>
      </c>
      <c r="BC981">
        <v>234.5512364135746</v>
      </c>
      <c r="BD981">
        <v>234.5512364135746</v>
      </c>
    </row>
    <row r="982" spans="1:56">
      <c r="A982" t="s">
        <v>4</v>
      </c>
      <c r="B982" t="s">
        <v>320</v>
      </c>
      <c r="C982" t="s">
        <v>321</v>
      </c>
      <c r="D982" t="s">
        <v>322</v>
      </c>
      <c r="E982" t="s">
        <v>375</v>
      </c>
      <c r="F982" t="s">
        <v>285</v>
      </c>
      <c r="G982" t="s">
        <v>7</v>
      </c>
      <c r="H982">
        <v>2</v>
      </c>
      <c r="I982" t="s">
        <v>294</v>
      </c>
      <c r="J982">
        <v>11</v>
      </c>
      <c r="K982" t="s">
        <v>286</v>
      </c>
      <c r="L982" t="s">
        <v>287</v>
      </c>
      <c r="M982" t="s">
        <v>288</v>
      </c>
      <c r="N982" t="s">
        <v>288</v>
      </c>
      <c r="O982" t="s">
        <v>288</v>
      </c>
      <c r="P982">
        <v>330.02927259521567</v>
      </c>
      <c r="Q982">
        <v>321.63356009521522</v>
      </c>
      <c r="R982">
        <v>317.078441516113</v>
      </c>
      <c r="S982">
        <v>324.6703122192385</v>
      </c>
      <c r="T982">
        <v>319.31132684936517</v>
      </c>
      <c r="U982">
        <v>325.83141135253931</v>
      </c>
      <c r="V982">
        <v>326.18866984252952</v>
      </c>
      <c r="W982">
        <v>325.38482036743181</v>
      </c>
      <c r="X982">
        <v>328.86813987426831</v>
      </c>
      <c r="Y982">
        <v>328.33225026855507</v>
      </c>
      <c r="Z982">
        <v>328.42156508789111</v>
      </c>
      <c r="AA982">
        <v>328.95746096801821</v>
      </c>
      <c r="AB982">
        <v>323.9555325805668</v>
      </c>
      <c r="AC982">
        <v>322.16918722534189</v>
      </c>
      <c r="AD982">
        <v>321.00808994140652</v>
      </c>
      <c r="AE982">
        <v>322.25850499877942</v>
      </c>
      <c r="AF982">
        <v>321.27601582031281</v>
      </c>
      <c r="AG982">
        <v>321.09738670654332</v>
      </c>
      <c r="AH982">
        <v>321.00806207885768</v>
      </c>
      <c r="AI982">
        <v>320.74010017700232</v>
      </c>
      <c r="AJ982">
        <v>320.91874072876021</v>
      </c>
      <c r="AK982">
        <v>321.09737727661172</v>
      </c>
      <c r="AL982">
        <v>319.7576426269535</v>
      </c>
      <c r="AM982">
        <v>320.38282391967812</v>
      </c>
      <c r="AN982">
        <v>320.38282241821338</v>
      </c>
      <c r="AO982">
        <v>320.38282834472699</v>
      </c>
      <c r="AP982">
        <v>320.11486404418991</v>
      </c>
      <c r="AQ982">
        <v>319.22170397949259</v>
      </c>
      <c r="AR982">
        <v>320.0255473632817</v>
      </c>
      <c r="AS982">
        <v>320.02554586181691</v>
      </c>
      <c r="AT982">
        <v>320.11486254272512</v>
      </c>
      <c r="AU982">
        <v>320.20418078002967</v>
      </c>
      <c r="AV982">
        <v>320.65077188720738</v>
      </c>
      <c r="AW982">
        <v>321.90125372314492</v>
      </c>
      <c r="AX982">
        <v>321.90125023193389</v>
      </c>
      <c r="AY982">
        <v>320.65076574707058</v>
      </c>
      <c r="AZ982">
        <v>320.20417936401412</v>
      </c>
      <c r="BA982">
        <v>321.6332515441897</v>
      </c>
      <c r="BB982">
        <v>323.86621040649459</v>
      </c>
      <c r="BC982">
        <v>324.223502764893</v>
      </c>
      <c r="BD982">
        <v>324.223502764893</v>
      </c>
    </row>
    <row r="983" spans="1:56">
      <c r="A983" t="s">
        <v>4</v>
      </c>
      <c r="B983" t="s">
        <v>320</v>
      </c>
      <c r="C983" t="s">
        <v>321</v>
      </c>
      <c r="D983" t="s">
        <v>322</v>
      </c>
      <c r="E983" t="s">
        <v>375</v>
      </c>
      <c r="F983" t="s">
        <v>285</v>
      </c>
      <c r="G983" t="s">
        <v>7</v>
      </c>
      <c r="H983">
        <v>2</v>
      </c>
      <c r="I983" t="s">
        <v>294</v>
      </c>
      <c r="J983">
        <v>12</v>
      </c>
      <c r="K983" t="s">
        <v>286</v>
      </c>
      <c r="L983" t="s">
        <v>287</v>
      </c>
      <c r="M983" t="s">
        <v>289</v>
      </c>
      <c r="N983" t="s">
        <v>289</v>
      </c>
      <c r="O983" t="s">
        <v>289</v>
      </c>
      <c r="P983">
        <v>112.0964776367187</v>
      </c>
      <c r="Q983">
        <v>115.40118842163091</v>
      </c>
      <c r="R983">
        <v>115.40118525390631</v>
      </c>
      <c r="S983">
        <v>115.66914553222669</v>
      </c>
      <c r="T983">
        <v>110.84582580566411</v>
      </c>
      <c r="U983">
        <v>108.166243322754</v>
      </c>
      <c r="V983">
        <v>108.4342034484864</v>
      </c>
      <c r="W983">
        <v>108.2555677734376</v>
      </c>
      <c r="X983">
        <v>107.7196596069337</v>
      </c>
      <c r="Y983">
        <v>106.6478347106933</v>
      </c>
      <c r="Z983">
        <v>104.7721490661621</v>
      </c>
      <c r="AA983">
        <v>104.9507887207031</v>
      </c>
      <c r="AB983">
        <v>103.4323704284668</v>
      </c>
      <c r="AC983">
        <v>102.7178016784668</v>
      </c>
      <c r="AD983">
        <v>102.5391646240234</v>
      </c>
      <c r="AE983">
        <v>102.5391629516602</v>
      </c>
      <c r="AF983">
        <v>102.53915120849609</v>
      </c>
      <c r="AG983">
        <v>102.0032298217773</v>
      </c>
      <c r="AH983">
        <v>102.0032298217773</v>
      </c>
      <c r="AI983">
        <v>102.18186989135739</v>
      </c>
      <c r="AJ983">
        <v>102.09254920043939</v>
      </c>
      <c r="AK983">
        <v>101.82458928833</v>
      </c>
      <c r="AL983">
        <v>101.1100333068847</v>
      </c>
      <c r="AM983">
        <v>101.1100324951172</v>
      </c>
      <c r="AN983">
        <v>101.3779670288086</v>
      </c>
      <c r="AO983">
        <v>101.1993226623535</v>
      </c>
      <c r="AP983">
        <v>99.591576599121055</v>
      </c>
      <c r="AQ983">
        <v>99.412940173339791</v>
      </c>
      <c r="AR983">
        <v>99.234299017333939</v>
      </c>
      <c r="AS983">
        <v>99.05565817260738</v>
      </c>
      <c r="AT983">
        <v>98.966338433837848</v>
      </c>
      <c r="AU983">
        <v>98.787698034667912</v>
      </c>
      <c r="AV983">
        <v>98.609056329345648</v>
      </c>
      <c r="AW983">
        <v>98.787696966552701</v>
      </c>
      <c r="AX983">
        <v>98.877016656494092</v>
      </c>
      <c r="AY983">
        <v>98.966336413574169</v>
      </c>
      <c r="AZ983">
        <v>99.502236309814407</v>
      </c>
      <c r="BA983">
        <v>99.32359774169916</v>
      </c>
      <c r="BB983">
        <v>97.269267657470635</v>
      </c>
      <c r="BC983">
        <v>96.912000292968685</v>
      </c>
      <c r="BD983">
        <v>97.626552563476523</v>
      </c>
    </row>
    <row r="984" spans="1:56">
      <c r="A984" t="s">
        <v>4</v>
      </c>
      <c r="B984" t="s">
        <v>320</v>
      </c>
      <c r="C984" t="s">
        <v>321</v>
      </c>
      <c r="D984" t="s">
        <v>322</v>
      </c>
      <c r="E984" t="s">
        <v>375</v>
      </c>
      <c r="F984" t="s">
        <v>285</v>
      </c>
      <c r="G984" t="s">
        <v>7</v>
      </c>
      <c r="H984">
        <v>3</v>
      </c>
      <c r="I984" t="s">
        <v>295</v>
      </c>
      <c r="J984">
        <v>6</v>
      </c>
      <c r="K984" t="s">
        <v>286</v>
      </c>
      <c r="L984" t="s">
        <v>127</v>
      </c>
      <c r="M984" t="s">
        <v>324</v>
      </c>
      <c r="N984" t="s">
        <v>324</v>
      </c>
      <c r="O984" t="s">
        <v>324</v>
      </c>
      <c r="P984">
        <v>0</v>
      </c>
      <c r="Q984">
        <v>0.80384539794921883</v>
      </c>
      <c r="R984">
        <v>0.80384539794921883</v>
      </c>
      <c r="S984">
        <v>0.80384539794921883</v>
      </c>
      <c r="T984">
        <v>3.662068627929687</v>
      </c>
      <c r="U984">
        <v>4.2872975280761718</v>
      </c>
      <c r="V984">
        <v>6.6096214965820357</v>
      </c>
      <c r="W984">
        <v>7.4134998535156278</v>
      </c>
      <c r="X984">
        <v>15.273666998291009</v>
      </c>
      <c r="Y984">
        <v>26.974549066162108</v>
      </c>
      <c r="Z984">
        <v>22.419181237792969</v>
      </c>
      <c r="AA984">
        <v>21.883193981933601</v>
      </c>
      <c r="AB984">
        <v>5.8950483642578124</v>
      </c>
      <c r="AC984">
        <v>17.863816918945311</v>
      </c>
      <c r="AD984">
        <v>21.347272729492179</v>
      </c>
      <c r="AE984">
        <v>24.83072619628906</v>
      </c>
      <c r="AF984">
        <v>70.740545666503763</v>
      </c>
      <c r="AG984">
        <v>114.2391728332521</v>
      </c>
      <c r="AH984">
        <v>121.1168262207032</v>
      </c>
      <c r="AI984">
        <v>123.26041510620129</v>
      </c>
      <c r="AJ984">
        <v>128.8874898437501</v>
      </c>
      <c r="AK984">
        <v>128.6193816711428</v>
      </c>
      <c r="AL984">
        <v>119.59803034667981</v>
      </c>
      <c r="AM984">
        <v>123.4387571777343</v>
      </c>
      <c r="AN984">
        <v>116.293035900879</v>
      </c>
      <c r="AO984">
        <v>109.3260536254884</v>
      </c>
      <c r="AP984">
        <v>110.8444400451661</v>
      </c>
      <c r="AQ984">
        <v>110.84436170043951</v>
      </c>
      <c r="AR984">
        <v>118.9725310668946</v>
      </c>
      <c r="AS984">
        <v>126.2968582580567</v>
      </c>
      <c r="AT984">
        <v>135.13953038330069</v>
      </c>
      <c r="AU984">
        <v>138.4443921691894</v>
      </c>
      <c r="AV984">
        <v>130.13797974853469</v>
      </c>
      <c r="AW984">
        <v>129.51280360107401</v>
      </c>
      <c r="AX984">
        <v>131.2098933532713</v>
      </c>
      <c r="AY984">
        <v>147.37670805053679</v>
      </c>
      <c r="AZ984">
        <v>153.80775140380831</v>
      </c>
      <c r="BA984">
        <v>163.09698650512649</v>
      </c>
      <c r="BB984">
        <v>157.11251801147421</v>
      </c>
      <c r="BC984">
        <v>150.9494706787107</v>
      </c>
      <c r="BD984">
        <v>152.64650937499971</v>
      </c>
    </row>
    <row r="985" spans="1:56">
      <c r="A985" t="s">
        <v>4</v>
      </c>
      <c r="B985" t="s">
        <v>320</v>
      </c>
      <c r="C985" t="s">
        <v>321</v>
      </c>
      <c r="D985" t="s">
        <v>322</v>
      </c>
      <c r="E985" t="s">
        <v>375</v>
      </c>
      <c r="F985" t="s">
        <v>285</v>
      </c>
      <c r="G985" t="s">
        <v>7</v>
      </c>
      <c r="H985">
        <v>3</v>
      </c>
      <c r="I985" t="s">
        <v>295</v>
      </c>
      <c r="J985">
        <v>11</v>
      </c>
      <c r="K985" t="s">
        <v>286</v>
      </c>
      <c r="L985" t="s">
        <v>287</v>
      </c>
      <c r="M985" t="s">
        <v>288</v>
      </c>
      <c r="N985" t="s">
        <v>288</v>
      </c>
      <c r="O985" t="s">
        <v>288</v>
      </c>
      <c r="P985">
        <v>0</v>
      </c>
      <c r="Q985">
        <v>8.4851562744140594</v>
      </c>
      <c r="R985">
        <v>8.5744718444824191</v>
      </c>
      <c r="S985">
        <v>10.003559222412109</v>
      </c>
      <c r="T985">
        <v>10.003559222412109</v>
      </c>
      <c r="U985">
        <v>11.075355578613291</v>
      </c>
      <c r="V985">
        <v>11.43263203125001</v>
      </c>
      <c r="W985">
        <v>12.68309951171876</v>
      </c>
      <c r="X985">
        <v>12.77241732177735</v>
      </c>
      <c r="Y985">
        <v>12.68309594116212</v>
      </c>
      <c r="Z985">
        <v>12.14718687744141</v>
      </c>
      <c r="AA985">
        <v>12.23650315551758</v>
      </c>
      <c r="AB985">
        <v>10.00347670898438</v>
      </c>
      <c r="AC985">
        <v>11.52187312011719</v>
      </c>
      <c r="AD985">
        <v>11.78983836669922</v>
      </c>
      <c r="AE985">
        <v>16.345268872070321</v>
      </c>
      <c r="AF985">
        <v>15.809355493164061</v>
      </c>
      <c r="AG985">
        <v>17.41706065063477</v>
      </c>
      <c r="AH985">
        <v>17.59569754638672</v>
      </c>
      <c r="AI985">
        <v>17.05979256591797</v>
      </c>
      <c r="AJ985">
        <v>17.774328588867199</v>
      </c>
      <c r="AK985">
        <v>17.95296230468751</v>
      </c>
      <c r="AL985">
        <v>17.149091107177739</v>
      </c>
      <c r="AM985">
        <v>17.149088183593751</v>
      </c>
      <c r="AN985">
        <v>17.59568576049805</v>
      </c>
      <c r="AO985">
        <v>17.774326452636721</v>
      </c>
      <c r="AP985">
        <v>19.203414349365239</v>
      </c>
      <c r="AQ985">
        <v>19.471369665527352</v>
      </c>
      <c r="AR985">
        <v>19.382054010009771</v>
      </c>
      <c r="AS985">
        <v>19.02477176513672</v>
      </c>
      <c r="AT985">
        <v>18.75681825561524</v>
      </c>
      <c r="AU985">
        <v>18.04227584838868</v>
      </c>
      <c r="AV985">
        <v>18.488858758544929</v>
      </c>
      <c r="AW985">
        <v>18.488859686279309</v>
      </c>
      <c r="AX985">
        <v>18.66749445800782</v>
      </c>
      <c r="AY985">
        <v>19.114075537109379</v>
      </c>
      <c r="AZ985">
        <v>18.756808410644538</v>
      </c>
      <c r="BA985">
        <v>19.02476121826173</v>
      </c>
      <c r="BB985">
        <v>19.02477118530274</v>
      </c>
      <c r="BC985">
        <v>18.131609606933601</v>
      </c>
      <c r="BD985">
        <v>18.220928656005871</v>
      </c>
    </row>
    <row r="986" spans="1:56">
      <c r="A986" t="s">
        <v>4</v>
      </c>
      <c r="B986" t="s">
        <v>320</v>
      </c>
      <c r="C986" t="s">
        <v>321</v>
      </c>
      <c r="D986" t="s">
        <v>322</v>
      </c>
      <c r="E986" t="s">
        <v>376</v>
      </c>
      <c r="F986" t="s">
        <v>285</v>
      </c>
      <c r="G986" t="s">
        <v>7</v>
      </c>
      <c r="H986">
        <v>2</v>
      </c>
      <c r="I986" t="s">
        <v>294</v>
      </c>
      <c r="J986">
        <v>4</v>
      </c>
      <c r="K986" t="s">
        <v>286</v>
      </c>
      <c r="L986" t="s">
        <v>127</v>
      </c>
      <c r="M986" t="s">
        <v>291</v>
      </c>
      <c r="N986" t="s">
        <v>291</v>
      </c>
      <c r="O986" t="s">
        <v>291</v>
      </c>
      <c r="P986">
        <v>290.344359899903</v>
      </c>
      <c r="Q986">
        <v>291.59467180786169</v>
      </c>
      <c r="R986">
        <v>291.59467180786169</v>
      </c>
      <c r="S986">
        <v>291.59467180786169</v>
      </c>
      <c r="T986">
        <v>289.62993235473732</v>
      </c>
      <c r="U986">
        <v>289.36199298706151</v>
      </c>
      <c r="V986">
        <v>289.36199298706151</v>
      </c>
      <c r="W986">
        <v>289.36199298706151</v>
      </c>
      <c r="X986">
        <v>289.27268571777438</v>
      </c>
      <c r="Y986">
        <v>289.54062508545019</v>
      </c>
      <c r="Z986">
        <v>289.62993286132911</v>
      </c>
      <c r="AA986">
        <v>290.52300617065498</v>
      </c>
      <c r="AB986">
        <v>290.34436881713941</v>
      </c>
      <c r="AC986">
        <v>290.16574491577222</v>
      </c>
      <c r="AD986">
        <v>290.07643742065511</v>
      </c>
      <c r="AE986">
        <v>290.07644172363348</v>
      </c>
      <c r="AF986">
        <v>289.18337025146582</v>
      </c>
      <c r="AG986">
        <v>288.8261397644053</v>
      </c>
      <c r="AH986">
        <v>288.8261397644053</v>
      </c>
      <c r="AI986">
        <v>289.09407050781351</v>
      </c>
      <c r="AJ986">
        <v>289.09407050781351</v>
      </c>
      <c r="AK986">
        <v>288.1116884277356</v>
      </c>
      <c r="AL986">
        <v>287.57583117675898</v>
      </c>
      <c r="AM986">
        <v>287.57583117675898</v>
      </c>
      <c r="AN986">
        <v>287.75444493408321</v>
      </c>
      <c r="AO986">
        <v>287.39721817627071</v>
      </c>
      <c r="AP986">
        <v>287.75446257324347</v>
      </c>
      <c r="AQ986">
        <v>288.37961449585077</v>
      </c>
      <c r="AR986">
        <v>288.46891409301872</v>
      </c>
      <c r="AS986">
        <v>288.46890411377058</v>
      </c>
      <c r="AT986">
        <v>288.46890411377058</v>
      </c>
      <c r="AU986">
        <v>288.37959769897572</v>
      </c>
      <c r="AV986">
        <v>288.29028462524519</v>
      </c>
      <c r="AW986">
        <v>286.86134074096788</v>
      </c>
      <c r="AX986">
        <v>287.03995456543089</v>
      </c>
      <c r="AY986">
        <v>287.03995033569453</v>
      </c>
      <c r="AZ986">
        <v>286.41482322998172</v>
      </c>
      <c r="BA986">
        <v>286.14690673828238</v>
      </c>
      <c r="BB986">
        <v>285.34313455200311</v>
      </c>
      <c r="BC986">
        <v>283.55696116943471</v>
      </c>
      <c r="BD986">
        <v>283.73559403686642</v>
      </c>
    </row>
    <row r="987" spans="1:56">
      <c r="A987" t="s">
        <v>4</v>
      </c>
      <c r="B987" t="s">
        <v>320</v>
      </c>
      <c r="C987" t="s">
        <v>321</v>
      </c>
      <c r="D987" t="s">
        <v>322</v>
      </c>
      <c r="E987" t="s">
        <v>376</v>
      </c>
      <c r="F987" t="s">
        <v>285</v>
      </c>
      <c r="G987" t="s">
        <v>7</v>
      </c>
      <c r="H987">
        <v>2</v>
      </c>
      <c r="I987" t="s">
        <v>294</v>
      </c>
      <c r="J987">
        <v>11</v>
      </c>
      <c r="K987" t="s">
        <v>286</v>
      </c>
      <c r="L987" t="s">
        <v>287</v>
      </c>
      <c r="M987" t="s">
        <v>288</v>
      </c>
      <c r="N987" t="s">
        <v>288</v>
      </c>
      <c r="O987" t="s">
        <v>288</v>
      </c>
      <c r="P987">
        <v>1872.746433056629</v>
      </c>
      <c r="Q987">
        <v>1779.3281875732339</v>
      </c>
      <c r="R987">
        <v>1706.180820098866</v>
      </c>
      <c r="S987">
        <v>1818.891531195063</v>
      </c>
      <c r="T987">
        <v>1740.8334140930069</v>
      </c>
      <c r="U987">
        <v>1792.1868836547781</v>
      </c>
      <c r="V987">
        <v>1798.796329156487</v>
      </c>
      <c r="W987">
        <v>1781.4694055541891</v>
      </c>
      <c r="X987">
        <v>1849.525203228751</v>
      </c>
      <c r="Y987">
        <v>1851.8476802795381</v>
      </c>
      <c r="Z987">
        <v>1863.1007225402741</v>
      </c>
      <c r="AA987">
        <v>1820.6775809875469</v>
      </c>
      <c r="AB987">
        <v>1830.233872155758</v>
      </c>
      <c r="AC987">
        <v>1780.487196252433</v>
      </c>
      <c r="AD987">
        <v>1745.2985647704979</v>
      </c>
      <c r="AE987">
        <v>1834.9670543579</v>
      </c>
      <c r="AF987">
        <v>1833.538470397945</v>
      </c>
      <c r="AG987">
        <v>1825.7691687194749</v>
      </c>
      <c r="AH987">
        <v>1837.200008129875</v>
      </c>
      <c r="AI987">
        <v>1834.342113330071</v>
      </c>
      <c r="AJ987">
        <v>1866.941261346424</v>
      </c>
      <c r="AK987">
        <v>1841.754923046866</v>
      </c>
      <c r="AL987">
        <v>1786.561318658443</v>
      </c>
      <c r="AM987">
        <v>1833.717173345944</v>
      </c>
      <c r="AN987">
        <v>1856.670399005121</v>
      </c>
      <c r="AO987">
        <v>1846.6681113098041</v>
      </c>
      <c r="AP987">
        <v>1855.7772159484789</v>
      </c>
      <c r="AQ987">
        <v>1836.129331140128</v>
      </c>
      <c r="AR987">
        <v>1868.9954118835331</v>
      </c>
      <c r="AS987">
        <v>1869.4419774902219</v>
      </c>
      <c r="AT987">
        <v>1869.8885103271371</v>
      </c>
      <c r="AU987">
        <v>1869.977822973621</v>
      </c>
      <c r="AV987">
        <v>1869.531282818592</v>
      </c>
      <c r="AW987">
        <v>1866.8520497863669</v>
      </c>
      <c r="AX987">
        <v>1866.584128173818</v>
      </c>
      <c r="AY987">
        <v>1866.4055155700589</v>
      </c>
      <c r="AZ987">
        <v>1866.2268829894931</v>
      </c>
      <c r="BA987">
        <v>1864.976501202384</v>
      </c>
      <c r="BB987">
        <v>1867.8344832702551</v>
      </c>
      <c r="BC987">
        <v>1868.459661846915</v>
      </c>
      <c r="BD987">
        <v>1865.601777575677</v>
      </c>
    </row>
    <row r="988" spans="1:56">
      <c r="A988" t="s">
        <v>4</v>
      </c>
      <c r="B988" t="s">
        <v>320</v>
      </c>
      <c r="C988" t="s">
        <v>321</v>
      </c>
      <c r="D988" t="s">
        <v>322</v>
      </c>
      <c r="E988" t="s">
        <v>376</v>
      </c>
      <c r="F988" t="s">
        <v>285</v>
      </c>
      <c r="G988" t="s">
        <v>7</v>
      </c>
      <c r="H988">
        <v>3</v>
      </c>
      <c r="I988" t="s">
        <v>295</v>
      </c>
      <c r="J988">
        <v>6</v>
      </c>
      <c r="K988" t="s">
        <v>286</v>
      </c>
      <c r="L988" t="s">
        <v>127</v>
      </c>
      <c r="M988" t="s">
        <v>324</v>
      </c>
      <c r="N988" t="s">
        <v>324</v>
      </c>
      <c r="O988" t="s">
        <v>324</v>
      </c>
      <c r="P988">
        <v>0</v>
      </c>
      <c r="Q988">
        <v>8.9311199951171871E-2</v>
      </c>
      <c r="R988">
        <v>8.9311199951171871E-2</v>
      </c>
      <c r="S988">
        <v>0.71447125854492188</v>
      </c>
      <c r="T988">
        <v>9.1990969604492179</v>
      </c>
      <c r="U988">
        <v>20.63047492675782</v>
      </c>
      <c r="V988">
        <v>29.829213916015629</v>
      </c>
      <c r="W988">
        <v>31.258157574462899</v>
      </c>
      <c r="X988">
        <v>158.8840926574708</v>
      </c>
      <c r="Y988">
        <v>201.21756738281269</v>
      </c>
      <c r="Z988">
        <v>190.0538831115727</v>
      </c>
      <c r="AA988">
        <v>191.57220673828169</v>
      </c>
      <c r="AB988">
        <v>148.34719523315431</v>
      </c>
      <c r="AC988">
        <v>174.24719138183571</v>
      </c>
      <c r="AD988">
        <v>176.7479303833006</v>
      </c>
      <c r="AE988">
        <v>180.94549631347661</v>
      </c>
      <c r="AF988">
        <v>230.60240886840751</v>
      </c>
      <c r="AG988">
        <v>259.00319066162052</v>
      </c>
      <c r="AH988">
        <v>264.54051093139589</v>
      </c>
      <c r="AI988">
        <v>264.71910311889599</v>
      </c>
      <c r="AJ988">
        <v>268.82728583984328</v>
      </c>
      <c r="AK988">
        <v>269.89904292602489</v>
      </c>
      <c r="AL988">
        <v>276.77582710571232</v>
      </c>
      <c r="AM988">
        <v>285.70686284789969</v>
      </c>
      <c r="AN988">
        <v>290.08298679809508</v>
      </c>
      <c r="AO988">
        <v>291.6904096191401</v>
      </c>
      <c r="AP988">
        <v>322.50184421997062</v>
      </c>
      <c r="AQ988">
        <v>328.48571088256841</v>
      </c>
      <c r="AR988">
        <v>345.99069175415008</v>
      </c>
      <c r="AS988">
        <v>348.22352426147432</v>
      </c>
      <c r="AT988">
        <v>350.27752527465822</v>
      </c>
      <c r="AU988">
        <v>350.27733930053699</v>
      </c>
      <c r="AV988">
        <v>348.31236261596649</v>
      </c>
      <c r="AW988">
        <v>346.34757687988258</v>
      </c>
      <c r="AX988">
        <v>343.93620624999949</v>
      </c>
      <c r="AY988">
        <v>349.65222684326159</v>
      </c>
      <c r="AZ988">
        <v>351.43846763916002</v>
      </c>
      <c r="BA988">
        <v>355.45742124023411</v>
      </c>
      <c r="BB988">
        <v>359.47622396240212</v>
      </c>
      <c r="BC988">
        <v>360.36924360961859</v>
      </c>
      <c r="BD988">
        <v>360.81576957397419</v>
      </c>
    </row>
    <row r="989" spans="1:56">
      <c r="A989" t="s">
        <v>4</v>
      </c>
      <c r="B989" t="s">
        <v>320</v>
      </c>
      <c r="C989" t="s">
        <v>321</v>
      </c>
      <c r="D989" t="s">
        <v>322</v>
      </c>
      <c r="E989" t="s">
        <v>376</v>
      </c>
      <c r="F989" t="s">
        <v>285</v>
      </c>
      <c r="G989" t="s">
        <v>7</v>
      </c>
      <c r="H989">
        <v>5</v>
      </c>
      <c r="I989" t="s">
        <v>293</v>
      </c>
      <c r="J989">
        <v>6</v>
      </c>
      <c r="K989" t="s">
        <v>286</v>
      </c>
      <c r="L989" t="s">
        <v>127</v>
      </c>
      <c r="M989" t="s">
        <v>324</v>
      </c>
      <c r="N989" t="s">
        <v>324</v>
      </c>
      <c r="O989" t="s">
        <v>324</v>
      </c>
      <c r="P989">
        <v>0</v>
      </c>
      <c r="Q989">
        <v>0</v>
      </c>
      <c r="R989">
        <v>8.9312322998046867E-2</v>
      </c>
      <c r="S989">
        <v>8.3060114013671864</v>
      </c>
      <c r="T989">
        <v>10.002459075927741</v>
      </c>
      <c r="U989">
        <v>9.2880500061035107</v>
      </c>
      <c r="V989">
        <v>0.26792080078125002</v>
      </c>
      <c r="W989">
        <v>127.5366156433106</v>
      </c>
      <c r="X989">
        <v>42.24416891479494</v>
      </c>
      <c r="Y989">
        <v>0.71449475097656245</v>
      </c>
      <c r="Z989">
        <v>1.428974737548828</v>
      </c>
      <c r="AA989">
        <v>5.6266275146484386</v>
      </c>
      <c r="AB989">
        <v>27.061051055908219</v>
      </c>
      <c r="AC989">
        <v>1.7862434631347659</v>
      </c>
      <c r="AD989">
        <v>2.6792639038085939</v>
      </c>
      <c r="AE989">
        <v>50.817919769287123</v>
      </c>
      <c r="AF989">
        <v>29.11523496704104</v>
      </c>
      <c r="AG989">
        <v>5.9838825744628927</v>
      </c>
      <c r="AH989">
        <v>0.71446369628906259</v>
      </c>
      <c r="AI989">
        <v>6.073058074951172</v>
      </c>
      <c r="AJ989">
        <v>2.857887414550782</v>
      </c>
      <c r="AK989">
        <v>9.3773645690917959</v>
      </c>
      <c r="AL989">
        <v>11.61022661132812</v>
      </c>
      <c r="AM989">
        <v>3.483032751464842</v>
      </c>
      <c r="AN989">
        <v>2.768537115478515</v>
      </c>
      <c r="AO989">
        <v>30.722124072265601</v>
      </c>
      <c r="AP989">
        <v>5.8052624816894527</v>
      </c>
      <c r="AQ989">
        <v>17.41566590576171</v>
      </c>
      <c r="AR989">
        <v>3.125923760986328</v>
      </c>
      <c r="AS989">
        <v>3.1257558898925768</v>
      </c>
      <c r="AT989">
        <v>1.3396257995605469</v>
      </c>
      <c r="AU989">
        <v>2.3219971496582028</v>
      </c>
      <c r="AV989">
        <v>1.7862054809570309</v>
      </c>
      <c r="AW989">
        <v>0.71450408325195314</v>
      </c>
      <c r="AX989">
        <v>5.8946346313476594</v>
      </c>
      <c r="AY989">
        <v>1.6076350708007821</v>
      </c>
      <c r="AZ989">
        <v>4.465512377929687</v>
      </c>
      <c r="BA989">
        <v>4.6440193115234356</v>
      </c>
      <c r="BB989">
        <v>2.6792175231933588</v>
      </c>
      <c r="BC989">
        <v>0.62515239257812494</v>
      </c>
      <c r="BD989">
        <v>8.9312286376953126E-2</v>
      </c>
    </row>
    <row r="990" spans="1:56">
      <c r="A990" t="s">
        <v>4</v>
      </c>
      <c r="B990" t="s">
        <v>320</v>
      </c>
      <c r="C990" t="s">
        <v>321</v>
      </c>
      <c r="D990" t="s">
        <v>322</v>
      </c>
      <c r="E990" t="s">
        <v>377</v>
      </c>
      <c r="F990" t="s">
        <v>285</v>
      </c>
      <c r="G990" t="s">
        <v>7</v>
      </c>
      <c r="H990">
        <v>2</v>
      </c>
      <c r="I990" t="s">
        <v>294</v>
      </c>
      <c r="J990">
        <v>4</v>
      </c>
      <c r="K990" t="s">
        <v>286</v>
      </c>
      <c r="L990" t="s">
        <v>127</v>
      </c>
      <c r="M990" t="s">
        <v>291</v>
      </c>
      <c r="N990" t="s">
        <v>291</v>
      </c>
      <c r="O990" t="s">
        <v>291</v>
      </c>
      <c r="P990">
        <v>1.2509561157226561</v>
      </c>
      <c r="Q990">
        <v>1.2509561157226561</v>
      </c>
      <c r="R990">
        <v>1.2509561157226561</v>
      </c>
      <c r="S990">
        <v>1.2509561157226561</v>
      </c>
      <c r="T990">
        <v>1.2509561157226561</v>
      </c>
      <c r="U990">
        <v>1.2509561157226561</v>
      </c>
      <c r="V990">
        <v>1.2509561157226561</v>
      </c>
      <c r="W990">
        <v>1.2509561157226561</v>
      </c>
      <c r="X990">
        <v>1.2509561157226561</v>
      </c>
      <c r="Y990">
        <v>1.2509561157226561</v>
      </c>
      <c r="Z990">
        <v>1.2509561157226561</v>
      </c>
      <c r="AA990">
        <v>1.2509561157226561</v>
      </c>
      <c r="AB990">
        <v>1.2509561157226561</v>
      </c>
      <c r="AC990">
        <v>1.2509561157226561</v>
      </c>
      <c r="AD990">
        <v>1.2509561157226561</v>
      </c>
      <c r="AE990">
        <v>1.2509561157226561</v>
      </c>
      <c r="AF990">
        <v>1.2509561157226561</v>
      </c>
      <c r="AG990">
        <v>1.2509561157226561</v>
      </c>
      <c r="AH990">
        <v>1.2509561157226561</v>
      </c>
      <c r="AI990">
        <v>1.2509561157226561</v>
      </c>
      <c r="AJ990">
        <v>1.2509561157226561</v>
      </c>
      <c r="AK990">
        <v>1.2509561157226561</v>
      </c>
      <c r="AL990">
        <v>1.2509561157226561</v>
      </c>
      <c r="AM990">
        <v>1.1616021423339851</v>
      </c>
      <c r="AN990">
        <v>1.1616021423339851</v>
      </c>
      <c r="AO990">
        <v>1.2509561157226561</v>
      </c>
      <c r="AP990">
        <v>1.2509561157226561</v>
      </c>
      <c r="AQ990">
        <v>1.2509561157226561</v>
      </c>
      <c r="AR990">
        <v>1.2509561157226561</v>
      </c>
      <c r="AS990">
        <v>1.2509561157226561</v>
      </c>
      <c r="AT990">
        <v>1.2509561157226561</v>
      </c>
      <c r="AU990">
        <v>1.2509561157226561</v>
      </c>
      <c r="AV990">
        <v>1.2509561157226561</v>
      </c>
      <c r="AW990">
        <v>1.2509561157226561</v>
      </c>
      <c r="AX990">
        <v>1.2509561157226561</v>
      </c>
      <c r="AY990">
        <v>1.2509561157226561</v>
      </c>
      <c r="AZ990">
        <v>1.2509561157226561</v>
      </c>
      <c r="BA990">
        <v>1.2509561157226561</v>
      </c>
      <c r="BB990">
        <v>1.2509561157226561</v>
      </c>
      <c r="BC990">
        <v>1.2509561157226561</v>
      </c>
      <c r="BD990">
        <v>1.2509561157226561</v>
      </c>
    </row>
    <row r="991" spans="1:56">
      <c r="A991" t="s">
        <v>4</v>
      </c>
      <c r="B991" t="s">
        <v>320</v>
      </c>
      <c r="C991" t="s">
        <v>321</v>
      </c>
      <c r="D991" t="s">
        <v>322</v>
      </c>
      <c r="E991" t="s">
        <v>377</v>
      </c>
      <c r="F991" t="s">
        <v>285</v>
      </c>
      <c r="G991" t="s">
        <v>7</v>
      </c>
      <c r="H991">
        <v>2</v>
      </c>
      <c r="I991" t="s">
        <v>294</v>
      </c>
      <c r="J991">
        <v>11</v>
      </c>
      <c r="K991" t="s">
        <v>286</v>
      </c>
      <c r="L991" t="s">
        <v>287</v>
      </c>
      <c r="M991" t="s">
        <v>288</v>
      </c>
      <c r="N991" t="s">
        <v>288</v>
      </c>
      <c r="O991" t="s">
        <v>288</v>
      </c>
      <c r="P991">
        <v>4.9144680847167974</v>
      </c>
      <c r="Q991">
        <v>4.9144680847167974</v>
      </c>
      <c r="R991">
        <v>4.9144680847167974</v>
      </c>
      <c r="S991">
        <v>4.9144680847167974</v>
      </c>
      <c r="T991">
        <v>4.9144680847167974</v>
      </c>
      <c r="U991">
        <v>4.9144680847167974</v>
      </c>
      <c r="V991">
        <v>4.9144680847167974</v>
      </c>
      <c r="W991">
        <v>4.9144680847167974</v>
      </c>
      <c r="X991">
        <v>4.9144680847167974</v>
      </c>
      <c r="Y991">
        <v>4.9144680847167974</v>
      </c>
      <c r="Z991">
        <v>4.9144680847167974</v>
      </c>
      <c r="AA991">
        <v>4.9144680847167974</v>
      </c>
      <c r="AB991">
        <v>4.9144680847167974</v>
      </c>
      <c r="AC991">
        <v>4.7357600158691406</v>
      </c>
      <c r="AD991">
        <v>4.7357600158691406</v>
      </c>
      <c r="AE991">
        <v>4.4676977722167974</v>
      </c>
      <c r="AF991">
        <v>4.5570518127441408</v>
      </c>
      <c r="AG991">
        <v>4.9144680847167974</v>
      </c>
      <c r="AH991">
        <v>5.1825298034667986</v>
      </c>
      <c r="AI991">
        <v>5.0038220092773447</v>
      </c>
      <c r="AJ991">
        <v>4.9144680847167974</v>
      </c>
      <c r="AK991">
        <v>5.0038220458984384</v>
      </c>
      <c r="AL991">
        <v>4.7357599975585938</v>
      </c>
      <c r="AM991">
        <v>3.7528654174804692</v>
      </c>
      <c r="AN991">
        <v>3.7528654174804692</v>
      </c>
      <c r="AO991">
        <v>3.663511444091796</v>
      </c>
      <c r="AP991">
        <v>3.663511444091796</v>
      </c>
      <c r="AQ991">
        <v>3.663511444091796</v>
      </c>
      <c r="AR991">
        <v>3.663511444091796</v>
      </c>
      <c r="AS991">
        <v>3.752865521240234</v>
      </c>
      <c r="AT991">
        <v>3.752865521240234</v>
      </c>
      <c r="AU991">
        <v>3.752865521240234</v>
      </c>
      <c r="AV991">
        <v>3.663511444091796</v>
      </c>
      <c r="AW991">
        <v>3.663511444091796</v>
      </c>
      <c r="AX991">
        <v>3.752865521240234</v>
      </c>
      <c r="AY991">
        <v>3.752865521240234</v>
      </c>
      <c r="AZ991">
        <v>3.752865521240234</v>
      </c>
      <c r="BA991">
        <v>3.752865521240234</v>
      </c>
      <c r="BB991">
        <v>3.752865521240234</v>
      </c>
      <c r="BC991">
        <v>3.752865521240234</v>
      </c>
      <c r="BD991">
        <v>3.752865521240234</v>
      </c>
    </row>
    <row r="992" spans="1:56">
      <c r="A992" t="s">
        <v>4</v>
      </c>
      <c r="B992" t="s">
        <v>320</v>
      </c>
      <c r="C992" t="s">
        <v>321</v>
      </c>
      <c r="D992" t="s">
        <v>322</v>
      </c>
      <c r="E992" t="s">
        <v>378</v>
      </c>
      <c r="F992" t="s">
        <v>285</v>
      </c>
      <c r="G992" t="s">
        <v>7</v>
      </c>
      <c r="H992">
        <v>2</v>
      </c>
      <c r="I992" t="s">
        <v>294</v>
      </c>
      <c r="J992">
        <v>11</v>
      </c>
      <c r="K992" t="s">
        <v>286</v>
      </c>
      <c r="L992" t="s">
        <v>287</v>
      </c>
      <c r="M992" t="s">
        <v>288</v>
      </c>
      <c r="N992" t="s">
        <v>288</v>
      </c>
      <c r="O992" t="s">
        <v>288</v>
      </c>
      <c r="P992">
        <v>77.200941400146661</v>
      </c>
      <c r="Q992">
        <v>79.25605646362321</v>
      </c>
      <c r="R992">
        <v>78.273176763916211</v>
      </c>
      <c r="S992">
        <v>78.273176763916211</v>
      </c>
      <c r="T992">
        <v>77.379642456054881</v>
      </c>
      <c r="U992">
        <v>76.84352498779316</v>
      </c>
      <c r="V992">
        <v>76.754172735595887</v>
      </c>
      <c r="W992">
        <v>76.932879565429886</v>
      </c>
      <c r="X992">
        <v>78.094464025879049</v>
      </c>
      <c r="Y992">
        <v>77.200937384033409</v>
      </c>
      <c r="Z992">
        <v>76.932878656006054</v>
      </c>
      <c r="AA992">
        <v>75.503227813720883</v>
      </c>
      <c r="AB992">
        <v>73.984223803711075</v>
      </c>
      <c r="AC992">
        <v>73.805518194580216</v>
      </c>
      <c r="AD992">
        <v>73.626812243652466</v>
      </c>
      <c r="AE992">
        <v>73.894870666504048</v>
      </c>
      <c r="AF992">
        <v>73.358752691650523</v>
      </c>
      <c r="AG992">
        <v>73.358752691650523</v>
      </c>
      <c r="AH992">
        <v>73.448105889892716</v>
      </c>
      <c r="AI992">
        <v>73.448105889892716</v>
      </c>
      <c r="AJ992">
        <v>73.805517626953261</v>
      </c>
      <c r="AK992">
        <v>74.162928198242327</v>
      </c>
      <c r="AL992">
        <v>71.482340270996175</v>
      </c>
      <c r="AM992">
        <v>64.334109954834034</v>
      </c>
      <c r="AN992">
        <v>58.615531634521609</v>
      </c>
      <c r="AO992">
        <v>58.615531909179822</v>
      </c>
      <c r="AP992">
        <v>58.972943658447413</v>
      </c>
      <c r="AQ992">
        <v>58.794237646484518</v>
      </c>
      <c r="AR992">
        <v>59.24100296020525</v>
      </c>
      <c r="AS992">
        <v>59.24100296020525</v>
      </c>
      <c r="AT992">
        <v>59.241003887939613</v>
      </c>
      <c r="AU992">
        <v>58.883593939209142</v>
      </c>
      <c r="AV992">
        <v>58.526181121826333</v>
      </c>
      <c r="AW992">
        <v>57.185888610839953</v>
      </c>
      <c r="AX992">
        <v>57.096535504150488</v>
      </c>
      <c r="AY992">
        <v>57.096535504150488</v>
      </c>
      <c r="AZ992">
        <v>47.267738464355411</v>
      </c>
      <c r="BA992">
        <v>46.552915570068308</v>
      </c>
      <c r="BB992">
        <v>46.106150805664022</v>
      </c>
      <c r="BC992">
        <v>45.480680133056602</v>
      </c>
      <c r="BD992">
        <v>45.748740753173792</v>
      </c>
    </row>
    <row r="993" spans="1:56">
      <c r="A993" t="s">
        <v>4</v>
      </c>
      <c r="B993" t="s">
        <v>320</v>
      </c>
      <c r="C993" t="s">
        <v>321</v>
      </c>
      <c r="D993" t="s">
        <v>322</v>
      </c>
      <c r="E993" t="s">
        <v>378</v>
      </c>
      <c r="F993" t="s">
        <v>285</v>
      </c>
      <c r="G993" t="s">
        <v>7</v>
      </c>
      <c r="H993">
        <v>2</v>
      </c>
      <c r="I993" t="s">
        <v>294</v>
      </c>
      <c r="J993">
        <v>12</v>
      </c>
      <c r="K993" t="s">
        <v>286</v>
      </c>
      <c r="L993" t="s">
        <v>287</v>
      </c>
      <c r="M993" t="s">
        <v>289</v>
      </c>
      <c r="N993" t="s">
        <v>289</v>
      </c>
      <c r="O993" t="s">
        <v>289</v>
      </c>
      <c r="P993">
        <v>82.115574993896573</v>
      </c>
      <c r="Q993">
        <v>82.204928985595785</v>
      </c>
      <c r="R993">
        <v>82.472988952636797</v>
      </c>
      <c r="S993">
        <v>82.741047943115305</v>
      </c>
      <c r="T993">
        <v>82.562341906738354</v>
      </c>
      <c r="U993">
        <v>81.847518084716853</v>
      </c>
      <c r="V993">
        <v>81.847518084716853</v>
      </c>
      <c r="W993">
        <v>82.02622545166021</v>
      </c>
      <c r="X993">
        <v>82.02622545166021</v>
      </c>
      <c r="Y993">
        <v>81.936871270752022</v>
      </c>
      <c r="Z993">
        <v>82.294283856201247</v>
      </c>
      <c r="AA993">
        <v>82.919755578613362</v>
      </c>
      <c r="AB993">
        <v>82.741051782226634</v>
      </c>
      <c r="AC993">
        <v>82.294286767578186</v>
      </c>
      <c r="AD993">
        <v>81.847519909668023</v>
      </c>
      <c r="AE993">
        <v>81.579459741210997</v>
      </c>
      <c r="AF993">
        <v>81.668812725830136</v>
      </c>
      <c r="AG993">
        <v>81.579459777832085</v>
      </c>
      <c r="AH993">
        <v>81.579459979248099</v>
      </c>
      <c r="AI993">
        <v>81.490105566406314</v>
      </c>
      <c r="AJ993">
        <v>81.579458569336012</v>
      </c>
      <c r="AK993">
        <v>82.115577056884845</v>
      </c>
      <c r="AL993">
        <v>80.864637261962955</v>
      </c>
      <c r="AM993">
        <v>69.516811163330232</v>
      </c>
      <c r="AN993">
        <v>54.058723510742183</v>
      </c>
      <c r="AO993">
        <v>53.96936959838866</v>
      </c>
      <c r="AP993">
        <v>52.718429010009707</v>
      </c>
      <c r="AQ993">
        <v>52.718429010009707</v>
      </c>
      <c r="AR993">
        <v>52.718429010009707</v>
      </c>
      <c r="AS993">
        <v>52.807783111572213</v>
      </c>
      <c r="AT993">
        <v>51.199414007568343</v>
      </c>
      <c r="AU993">
        <v>49.412350695800797</v>
      </c>
      <c r="AV993">
        <v>49.412348822021499</v>
      </c>
      <c r="AW993">
        <v>49.59105772094729</v>
      </c>
      <c r="AX993">
        <v>49.59105772094729</v>
      </c>
      <c r="AY993">
        <v>49.59105772094729</v>
      </c>
      <c r="AZ993">
        <v>49.501703552246113</v>
      </c>
      <c r="BA993">
        <v>48.608174450683627</v>
      </c>
      <c r="BB993">
        <v>48.786881066894573</v>
      </c>
      <c r="BC993">
        <v>45.480795764160177</v>
      </c>
      <c r="BD993">
        <v>44.319204766845722</v>
      </c>
    </row>
    <row r="994" spans="1:56">
      <c r="A994" t="s">
        <v>4</v>
      </c>
      <c r="B994" t="s">
        <v>320</v>
      </c>
      <c r="C994" t="s">
        <v>321</v>
      </c>
      <c r="D994" t="s">
        <v>322</v>
      </c>
      <c r="E994" t="s">
        <v>378</v>
      </c>
      <c r="F994" t="s">
        <v>285</v>
      </c>
      <c r="G994" t="s">
        <v>7</v>
      </c>
      <c r="H994">
        <v>3</v>
      </c>
      <c r="I994" t="s">
        <v>295</v>
      </c>
      <c r="J994">
        <v>12</v>
      </c>
      <c r="K994" t="s">
        <v>286</v>
      </c>
      <c r="L994" t="s">
        <v>287</v>
      </c>
      <c r="M994" t="s">
        <v>289</v>
      </c>
      <c r="N994" t="s">
        <v>289</v>
      </c>
      <c r="O994" t="s">
        <v>289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0.4467648315429687</v>
      </c>
      <c r="W994">
        <v>0.4467648315429687</v>
      </c>
      <c r="X994">
        <v>0.4467648315429687</v>
      </c>
      <c r="Y994">
        <v>0.5361177246093749</v>
      </c>
      <c r="Z994">
        <v>0.5361177246093749</v>
      </c>
      <c r="AA994">
        <v>1.07223564453125</v>
      </c>
      <c r="AB994">
        <v>1.07223564453125</v>
      </c>
      <c r="AC994">
        <v>0.62547063598632824</v>
      </c>
      <c r="AD994">
        <v>0.71482354736328124</v>
      </c>
      <c r="AE994">
        <v>1.2509406249999999</v>
      </c>
      <c r="AF994">
        <v>1.608352514648437</v>
      </c>
      <c r="AG994">
        <v>3.6634789428710941</v>
      </c>
      <c r="AH994">
        <v>2.6805951538085919</v>
      </c>
      <c r="AI994">
        <v>0.98288203125000018</v>
      </c>
      <c r="AJ994">
        <v>0.98288203125000018</v>
      </c>
      <c r="AK994">
        <v>1.0722348754882809</v>
      </c>
      <c r="AL994">
        <v>1.518999426269531</v>
      </c>
      <c r="AM994">
        <v>8.9353063964843757E-2</v>
      </c>
      <c r="AN994">
        <v>0</v>
      </c>
      <c r="AO994">
        <v>0</v>
      </c>
      <c r="AP994">
        <v>8.9353936767578121E-2</v>
      </c>
      <c r="AQ994">
        <v>3.9315389404296872</v>
      </c>
      <c r="AR994">
        <v>3.842186083984374</v>
      </c>
      <c r="AS994">
        <v>1.0722445800781251</v>
      </c>
      <c r="AT994">
        <v>1.161598553466797</v>
      </c>
      <c r="AU994">
        <v>0.80418586425781247</v>
      </c>
      <c r="AV994">
        <v>1.965770611572266</v>
      </c>
      <c r="AW994">
        <v>2.055123333740235</v>
      </c>
      <c r="AX994">
        <v>4.9144248107910187</v>
      </c>
      <c r="AY994">
        <v>9.4714369750976655</v>
      </c>
      <c r="AZ994">
        <v>9.9181957153320397</v>
      </c>
      <c r="BA994">
        <v>14.207136645507809</v>
      </c>
      <c r="BB994">
        <v>14.207136645507809</v>
      </c>
      <c r="BC994">
        <v>1.965769830322265</v>
      </c>
      <c r="BD994">
        <v>1.697709197998047</v>
      </c>
    </row>
    <row r="995" spans="1:56">
      <c r="A995" t="s">
        <v>4</v>
      </c>
      <c r="B995" t="s">
        <v>320</v>
      </c>
      <c r="C995" t="s">
        <v>321</v>
      </c>
      <c r="D995" t="s">
        <v>322</v>
      </c>
      <c r="E995" t="s">
        <v>379</v>
      </c>
      <c r="F995" t="s">
        <v>285</v>
      </c>
      <c r="G995" t="s">
        <v>7</v>
      </c>
      <c r="H995">
        <v>2</v>
      </c>
      <c r="I995" t="s">
        <v>294</v>
      </c>
      <c r="J995">
        <v>3</v>
      </c>
      <c r="K995" t="s">
        <v>286</v>
      </c>
      <c r="L995" t="s">
        <v>127</v>
      </c>
      <c r="M995" t="s">
        <v>130</v>
      </c>
      <c r="N995" t="s">
        <v>130</v>
      </c>
      <c r="O995" t="s">
        <v>130</v>
      </c>
      <c r="P995">
        <v>1025.4266154479781</v>
      </c>
      <c r="Q995">
        <v>1025.4266154479781</v>
      </c>
      <c r="R995">
        <v>1019.618608941629</v>
      </c>
      <c r="S995">
        <v>1017.384762408427</v>
      </c>
      <c r="T995">
        <v>1017.384762408427</v>
      </c>
      <c r="U995">
        <v>1017.384762408427</v>
      </c>
      <c r="V995">
        <v>1014.97219879759</v>
      </c>
      <c r="W995">
        <v>1014.97219879759</v>
      </c>
      <c r="X995">
        <v>1014.97219879759</v>
      </c>
      <c r="Y995">
        <v>1010.951257653794</v>
      </c>
      <c r="Z995">
        <v>1005.053880291736</v>
      </c>
      <c r="AA995">
        <v>1003.445507641589</v>
      </c>
      <c r="AB995">
        <v>1002.194547357164</v>
      </c>
      <c r="AC995">
        <v>1001.122295306383</v>
      </c>
      <c r="AD995">
        <v>1001.122295306383</v>
      </c>
      <c r="AE995">
        <v>1000.5861696349961</v>
      </c>
      <c r="AF995">
        <v>1000.5861696349961</v>
      </c>
      <c r="AG995">
        <v>1000.496815399156</v>
      </c>
      <c r="AH995">
        <v>999.69262661131427</v>
      </c>
      <c r="AI995">
        <v>999.69262661131427</v>
      </c>
      <c r="AJ995">
        <v>999.69262661131427</v>
      </c>
      <c r="AK995">
        <v>999.69262661131427</v>
      </c>
      <c r="AL995">
        <v>999.69262661131427</v>
      </c>
      <c r="AM995">
        <v>999.69262661131427</v>
      </c>
      <c r="AN995">
        <v>999.69262661131427</v>
      </c>
      <c r="AO995">
        <v>999.69262661131427</v>
      </c>
      <c r="AP995">
        <v>999.60327237547426</v>
      </c>
      <c r="AQ995">
        <v>999.60327237547426</v>
      </c>
      <c r="AR995">
        <v>999.60327237547426</v>
      </c>
      <c r="AS995">
        <v>994.06330135496648</v>
      </c>
      <c r="AT995">
        <v>993.52717529295467</v>
      </c>
      <c r="AU995">
        <v>989.41687806395146</v>
      </c>
      <c r="AV995">
        <v>983.78757761229758</v>
      </c>
      <c r="AW995">
        <v>977.08601371459429</v>
      </c>
      <c r="AX995">
        <v>975.56699419555139</v>
      </c>
      <c r="AY995">
        <v>975.29893159789503</v>
      </c>
      <c r="AZ995">
        <v>970.02706714476949</v>
      </c>
      <c r="BA995">
        <v>969.58029563598075</v>
      </c>
      <c r="BB995">
        <v>966.98903229369864</v>
      </c>
      <c r="BC995">
        <v>963.86165144653489</v>
      </c>
      <c r="BD995">
        <v>963.32552451782408</v>
      </c>
    </row>
    <row r="996" spans="1:56">
      <c r="A996" t="s">
        <v>4</v>
      </c>
      <c r="B996" t="s">
        <v>320</v>
      </c>
      <c r="C996" t="s">
        <v>321</v>
      </c>
      <c r="D996" t="s">
        <v>322</v>
      </c>
      <c r="E996" t="s">
        <v>379</v>
      </c>
      <c r="F996" t="s">
        <v>285</v>
      </c>
      <c r="G996" t="s">
        <v>7</v>
      </c>
      <c r="H996">
        <v>2</v>
      </c>
      <c r="I996" t="s">
        <v>294</v>
      </c>
      <c r="J996">
        <v>6</v>
      </c>
      <c r="K996" t="s">
        <v>286</v>
      </c>
      <c r="L996" t="s">
        <v>127</v>
      </c>
      <c r="M996" t="s">
        <v>324</v>
      </c>
      <c r="N996" t="s">
        <v>324</v>
      </c>
      <c r="O996" t="s">
        <v>324</v>
      </c>
      <c r="P996">
        <v>118.3944844848636</v>
      </c>
      <c r="Q996">
        <v>115.4457815734866</v>
      </c>
      <c r="R996">
        <v>117.4115843261722</v>
      </c>
      <c r="S996">
        <v>117.6796470275882</v>
      </c>
      <c r="T996">
        <v>117.6796470275882</v>
      </c>
      <c r="U996">
        <v>117.3222285217288</v>
      </c>
      <c r="V996">
        <v>115.5351475158693</v>
      </c>
      <c r="W996">
        <v>115.5351475158693</v>
      </c>
      <c r="X996">
        <v>114.73095687255881</v>
      </c>
      <c r="Y996">
        <v>115.0883734252931</v>
      </c>
      <c r="Z996">
        <v>115.356436846924</v>
      </c>
      <c r="AA996">
        <v>115.1777280273439</v>
      </c>
      <c r="AB996">
        <v>114.9990191101076</v>
      </c>
      <c r="AC996">
        <v>115.0883730590822</v>
      </c>
      <c r="AD996">
        <v>115.17772819824231</v>
      </c>
      <c r="AE996">
        <v>114.99901925659201</v>
      </c>
      <c r="AF996">
        <v>114.8203101928713</v>
      </c>
      <c r="AG996">
        <v>114.7309550842287</v>
      </c>
      <c r="AH996">
        <v>114.82030924072291</v>
      </c>
      <c r="AI996">
        <v>115.2670822998048</v>
      </c>
      <c r="AJ996">
        <v>115.3564369873048</v>
      </c>
      <c r="AK996">
        <v>115.7138544494631</v>
      </c>
      <c r="AL996">
        <v>115.44579017944351</v>
      </c>
      <c r="AM996">
        <v>115.2670808227541</v>
      </c>
      <c r="AN996">
        <v>115.3564354431154</v>
      </c>
      <c r="AO996">
        <v>115.5351450744631</v>
      </c>
      <c r="AP996">
        <v>115.6244994018557</v>
      </c>
      <c r="AQ996">
        <v>115.5351452575685</v>
      </c>
      <c r="AR996">
        <v>115.17772727661151</v>
      </c>
      <c r="AS996">
        <v>114.7309547363284</v>
      </c>
      <c r="AT996">
        <v>115.35643504638691</v>
      </c>
      <c r="AU996">
        <v>115.26708079834</v>
      </c>
      <c r="AV996">
        <v>114.6416009643557</v>
      </c>
      <c r="AW996">
        <v>114.2841815795901</v>
      </c>
      <c r="AX996">
        <v>114.1054729431155</v>
      </c>
      <c r="AY996">
        <v>114.194827435303</v>
      </c>
      <c r="AZ996">
        <v>114.0161189697268</v>
      </c>
      <c r="BA996">
        <v>113.748055169678</v>
      </c>
      <c r="BB996">
        <v>113.03322790527371</v>
      </c>
      <c r="BC996">
        <v>113.1225827087405</v>
      </c>
      <c r="BD996">
        <v>113.12258298950221</v>
      </c>
    </row>
    <row r="997" spans="1:56">
      <c r="A997" t="s">
        <v>4</v>
      </c>
      <c r="B997" t="s">
        <v>320</v>
      </c>
      <c r="C997" t="s">
        <v>321</v>
      </c>
      <c r="D997" t="s">
        <v>322</v>
      </c>
      <c r="E997" t="s">
        <v>380</v>
      </c>
      <c r="F997" t="s">
        <v>285</v>
      </c>
      <c r="G997" t="s">
        <v>7</v>
      </c>
      <c r="H997">
        <v>3</v>
      </c>
      <c r="I997" t="s">
        <v>295</v>
      </c>
      <c r="J997">
        <v>3</v>
      </c>
      <c r="K997" t="s">
        <v>286</v>
      </c>
      <c r="L997" t="s">
        <v>127</v>
      </c>
      <c r="M997" t="s">
        <v>130</v>
      </c>
      <c r="N997" t="s">
        <v>130</v>
      </c>
      <c r="O997" t="s">
        <v>130</v>
      </c>
      <c r="P997">
        <v>0</v>
      </c>
      <c r="Q997">
        <v>0.446783740234375</v>
      </c>
      <c r="R997">
        <v>0.446783740234375</v>
      </c>
      <c r="S997">
        <v>0.71485413208007809</v>
      </c>
      <c r="T997">
        <v>1.072282861328125</v>
      </c>
      <c r="U997">
        <v>4.2891281127929686</v>
      </c>
      <c r="V997">
        <v>16.530949645996088</v>
      </c>
      <c r="W997">
        <v>24.30494899902337</v>
      </c>
      <c r="X997">
        <v>31.096000244140541</v>
      </c>
      <c r="Y997">
        <v>32.436341717529181</v>
      </c>
      <c r="Z997">
        <v>49.056702569579869</v>
      </c>
      <c r="AA997">
        <v>49.860897381591599</v>
      </c>
      <c r="AB997">
        <v>66.213065765380719</v>
      </c>
      <c r="AC997">
        <v>81.135529876708929</v>
      </c>
      <c r="AD997">
        <v>97.219656762695379</v>
      </c>
      <c r="AE997">
        <v>96.058030987548847</v>
      </c>
      <c r="AF997">
        <v>93.645399499511711</v>
      </c>
      <c r="AG997">
        <v>88.998904522705018</v>
      </c>
      <c r="AH997">
        <v>81.224901556396418</v>
      </c>
      <c r="AI997">
        <v>88.998907745361336</v>
      </c>
      <c r="AJ997">
        <v>109.0147319580077</v>
      </c>
      <c r="AK997">
        <v>139.84264467163089</v>
      </c>
      <c r="AL997">
        <v>161.91362852783249</v>
      </c>
      <c r="AM997">
        <v>165.93463060302761</v>
      </c>
      <c r="AN997">
        <v>163.43266611328161</v>
      </c>
      <c r="AO997">
        <v>161.82425153808629</v>
      </c>
      <c r="AP997">
        <v>162.628455688477</v>
      </c>
      <c r="AQ997">
        <v>164.23686944580109</v>
      </c>
      <c r="AR997">
        <v>171.47471616821309</v>
      </c>
      <c r="AS997">
        <v>173.26183942871111</v>
      </c>
      <c r="AT997">
        <v>170.4024420349123</v>
      </c>
      <c r="AU997">
        <v>168.43660411987329</v>
      </c>
      <c r="AV997">
        <v>160.66257418823301</v>
      </c>
      <c r="AW997">
        <v>162.1816364501957</v>
      </c>
      <c r="AX997">
        <v>165.93461695556661</v>
      </c>
      <c r="AY997">
        <v>181.84008266601549</v>
      </c>
      <c r="AZ997">
        <v>183.448487060547</v>
      </c>
      <c r="BA997">
        <v>183.44848769531259</v>
      </c>
      <c r="BB997">
        <v>178.53391741333019</v>
      </c>
      <c r="BC997">
        <v>178.80198188476561</v>
      </c>
      <c r="BD997">
        <v>178.35520476684579</v>
      </c>
    </row>
    <row r="998" spans="1:56">
      <c r="A998" t="s">
        <v>4</v>
      </c>
      <c r="B998" t="s">
        <v>320</v>
      </c>
      <c r="C998" t="s">
        <v>321</v>
      </c>
      <c r="D998" t="s">
        <v>322</v>
      </c>
      <c r="E998" t="s">
        <v>381</v>
      </c>
      <c r="F998" t="s">
        <v>285</v>
      </c>
      <c r="G998" t="s">
        <v>7</v>
      </c>
      <c r="H998">
        <v>2</v>
      </c>
      <c r="I998" t="s">
        <v>294</v>
      </c>
      <c r="J998">
        <v>12</v>
      </c>
      <c r="K998" t="s">
        <v>286</v>
      </c>
      <c r="L998" t="s">
        <v>287</v>
      </c>
      <c r="M998" t="s">
        <v>289</v>
      </c>
      <c r="N998" t="s">
        <v>289</v>
      </c>
      <c r="O998" t="s">
        <v>289</v>
      </c>
      <c r="P998">
        <v>1.787756707763672</v>
      </c>
      <c r="Q998">
        <v>1.787756707763672</v>
      </c>
      <c r="R998">
        <v>1.787756707763672</v>
      </c>
      <c r="S998">
        <v>1.787756707763672</v>
      </c>
      <c r="T998">
        <v>1.787756707763672</v>
      </c>
      <c r="U998">
        <v>1.6983690551757811</v>
      </c>
      <c r="V998">
        <v>1.6983690551757811</v>
      </c>
      <c r="W998">
        <v>1.6983690551757811</v>
      </c>
      <c r="X998">
        <v>1.6983690551757811</v>
      </c>
      <c r="Y998">
        <v>1.6983690551757811</v>
      </c>
      <c r="Z998">
        <v>1.6983690551757811</v>
      </c>
      <c r="AA998">
        <v>1.6983690551757811</v>
      </c>
      <c r="AB998">
        <v>1.6983690551757811</v>
      </c>
      <c r="AC998">
        <v>1.6983690551757811</v>
      </c>
      <c r="AD998">
        <v>1.6983690551757811</v>
      </c>
      <c r="AE998">
        <v>1.6983690551757811</v>
      </c>
      <c r="AF998">
        <v>1.6983690551757811</v>
      </c>
      <c r="AG998">
        <v>1.6983690551757811</v>
      </c>
      <c r="AH998">
        <v>1.6983690551757811</v>
      </c>
      <c r="AI998">
        <v>1.6983690551757811</v>
      </c>
      <c r="AJ998">
        <v>1.6983690551757811</v>
      </c>
      <c r="AK998">
        <v>1.6983690551757811</v>
      </c>
      <c r="AL998">
        <v>1.6983690551757811</v>
      </c>
      <c r="AM998">
        <v>1.6983690551757811</v>
      </c>
      <c r="AN998">
        <v>1.6983690551757811</v>
      </c>
      <c r="AO998">
        <v>1.6983690551757811</v>
      </c>
      <c r="AP998">
        <v>1.6983690551757811</v>
      </c>
      <c r="AQ998">
        <v>1.6983690551757811</v>
      </c>
      <c r="AR998">
        <v>1.6983690551757811</v>
      </c>
      <c r="AS998">
        <v>1.6983690551757811</v>
      </c>
      <c r="AT998">
        <v>1.6983690551757811</v>
      </c>
      <c r="AU998">
        <v>1.1620397277832031</v>
      </c>
      <c r="AV998">
        <v>1.1620397277832031</v>
      </c>
      <c r="AW998">
        <v>1.1620397277832031</v>
      </c>
      <c r="AX998">
        <v>1.1620397277832031</v>
      </c>
      <c r="AY998">
        <v>1.1620397277832031</v>
      </c>
      <c r="AZ998">
        <v>1.1620397277832031</v>
      </c>
      <c r="BA998">
        <v>1.1620397277832031</v>
      </c>
      <c r="BB998">
        <v>1.1620397277832031</v>
      </c>
      <c r="BC998">
        <v>1.1620397277832031</v>
      </c>
      <c r="BD998">
        <v>1.1620397277832031</v>
      </c>
    </row>
    <row r="999" spans="1:56">
      <c r="A999" t="s">
        <v>4</v>
      </c>
      <c r="B999" t="s">
        <v>320</v>
      </c>
      <c r="C999" t="s">
        <v>321</v>
      </c>
      <c r="D999" t="s">
        <v>322</v>
      </c>
      <c r="E999" t="s">
        <v>381</v>
      </c>
      <c r="F999" t="s">
        <v>285</v>
      </c>
      <c r="G999" t="s">
        <v>7</v>
      </c>
      <c r="H999">
        <v>3</v>
      </c>
      <c r="I999" t="s">
        <v>295</v>
      </c>
      <c r="J999">
        <v>6</v>
      </c>
      <c r="K999" t="s">
        <v>286</v>
      </c>
      <c r="L999" t="s">
        <v>127</v>
      </c>
      <c r="M999" t="s">
        <v>324</v>
      </c>
      <c r="N999" t="s">
        <v>324</v>
      </c>
      <c r="O999" t="s">
        <v>324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0.26816282958984378</v>
      </c>
      <c r="AA999">
        <v>0.80448845214843756</v>
      </c>
      <c r="AB999">
        <v>1.072651550292969</v>
      </c>
      <c r="AC999">
        <v>1.072651550292969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0.53632607421875012</v>
      </c>
      <c r="AJ999">
        <v>0.53632607421875012</v>
      </c>
      <c r="AK999">
        <v>0.53632607421875012</v>
      </c>
      <c r="AL999">
        <v>0.53632607421875012</v>
      </c>
      <c r="AM999">
        <v>0.53632607421875012</v>
      </c>
      <c r="AN999">
        <v>0</v>
      </c>
      <c r="AO999">
        <v>0.53632567138671883</v>
      </c>
      <c r="AP999">
        <v>1.072651422119141</v>
      </c>
      <c r="AQ999">
        <v>1.430201940917968</v>
      </c>
      <c r="AR999">
        <v>1.5195895507812489</v>
      </c>
      <c r="AS999">
        <v>1.5195895507812489</v>
      </c>
      <c r="AT999">
        <v>1.430201940917968</v>
      </c>
      <c r="AU999">
        <v>1.162039099121094</v>
      </c>
      <c r="AV999">
        <v>1.162039099121094</v>
      </c>
      <c r="AW999">
        <v>1.340814392089843</v>
      </c>
      <c r="AX999">
        <v>1.698364886474609</v>
      </c>
      <c r="AY999">
        <v>1.4302020263671871</v>
      </c>
      <c r="AZ999">
        <v>2.5028525451660149</v>
      </c>
      <c r="BA999">
        <v>2.413464892578125</v>
      </c>
      <c r="BB999">
        <v>1.5195895751953119</v>
      </c>
      <c r="BC999">
        <v>1.5195895751953119</v>
      </c>
      <c r="BD999">
        <v>1.5195895751953119</v>
      </c>
    </row>
    <row r="1000" spans="1:56">
      <c r="A1000" t="s">
        <v>4</v>
      </c>
      <c r="B1000" t="s">
        <v>320</v>
      </c>
      <c r="C1000" t="s">
        <v>321</v>
      </c>
      <c r="D1000" t="s">
        <v>322</v>
      </c>
      <c r="E1000" t="s">
        <v>760</v>
      </c>
      <c r="F1000" t="s">
        <v>285</v>
      </c>
      <c r="G1000" t="s">
        <v>7</v>
      </c>
      <c r="H1000">
        <v>2</v>
      </c>
      <c r="I1000" t="s">
        <v>294</v>
      </c>
      <c r="J1000">
        <v>3</v>
      </c>
      <c r="K1000" t="s">
        <v>286</v>
      </c>
      <c r="L1000" t="s">
        <v>127</v>
      </c>
      <c r="M1000" t="s">
        <v>130</v>
      </c>
      <c r="N1000" t="s">
        <v>130</v>
      </c>
      <c r="O1000" t="s">
        <v>130</v>
      </c>
      <c r="P1000">
        <v>740.37387811889585</v>
      </c>
      <c r="Q1000">
        <v>740.6417455871574</v>
      </c>
      <c r="R1000">
        <v>739.74887225341695</v>
      </c>
      <c r="S1000">
        <v>732.87378118285824</v>
      </c>
      <c r="T1000">
        <v>719.30204696044734</v>
      </c>
      <c r="U1000">
        <v>714.48055826415975</v>
      </c>
      <c r="V1000">
        <v>714.30197448120066</v>
      </c>
      <c r="W1000">
        <v>714.92698837280204</v>
      </c>
      <c r="X1000">
        <v>711.62336911621139</v>
      </c>
      <c r="Y1000">
        <v>711.53408107299856</v>
      </c>
      <c r="Z1000">
        <v>705.81966764526442</v>
      </c>
      <c r="AA1000">
        <v>687.69425961913839</v>
      </c>
      <c r="AB1000">
        <v>671.62232769775244</v>
      </c>
      <c r="AC1000">
        <v>668.58657003783901</v>
      </c>
      <c r="AD1000">
        <v>667.96154799804413</v>
      </c>
      <c r="AE1000">
        <v>667.87225935058314</v>
      </c>
      <c r="AF1000">
        <v>666.44366204223297</v>
      </c>
      <c r="AG1000">
        <v>664.56861977538688</v>
      </c>
      <c r="AH1000">
        <v>662.42571520995762</v>
      </c>
      <c r="AI1000">
        <v>660.37208094482128</v>
      </c>
      <c r="AJ1000">
        <v>655.28269040527221</v>
      </c>
      <c r="AK1000">
        <v>649.0325283569324</v>
      </c>
      <c r="AL1000">
        <v>645.90747415771409</v>
      </c>
      <c r="AM1000">
        <v>643.58598629150367</v>
      </c>
      <c r="AN1000">
        <v>639.12159155884001</v>
      </c>
      <c r="AO1000">
        <v>636.80012908325432</v>
      </c>
      <c r="AP1000">
        <v>635.90725496826428</v>
      </c>
      <c r="AQ1000">
        <v>627.42492142334129</v>
      </c>
      <c r="AR1000">
        <v>624.83556749878028</v>
      </c>
      <c r="AS1000">
        <v>607.96008267211573</v>
      </c>
      <c r="AT1000">
        <v>605.28143483276006</v>
      </c>
      <c r="AU1000">
        <v>598.76338294677339</v>
      </c>
      <c r="AV1000">
        <v>590.37022686156752</v>
      </c>
      <c r="AW1000">
        <v>579.11985677489758</v>
      </c>
      <c r="AX1000">
        <v>572.24466589965391</v>
      </c>
      <c r="AY1000">
        <v>568.31595904540529</v>
      </c>
      <c r="AZ1000">
        <v>565.10159855956647</v>
      </c>
      <c r="BA1000">
        <v>561.70862947387366</v>
      </c>
      <c r="BB1000">
        <v>551.8869466613769</v>
      </c>
      <c r="BC1000">
        <v>550.54762210083004</v>
      </c>
      <c r="BD1000">
        <v>550.54762210083004</v>
      </c>
    </row>
    <row r="1001" spans="1:56">
      <c r="A1001" t="s">
        <v>4</v>
      </c>
      <c r="B1001" t="s">
        <v>320</v>
      </c>
      <c r="C1001" t="s">
        <v>321</v>
      </c>
      <c r="D1001" t="s">
        <v>322</v>
      </c>
      <c r="E1001" t="s">
        <v>760</v>
      </c>
      <c r="F1001" t="s">
        <v>285</v>
      </c>
      <c r="G1001" t="s">
        <v>7</v>
      </c>
      <c r="H1001">
        <v>2</v>
      </c>
      <c r="I1001" t="s">
        <v>294</v>
      </c>
      <c r="J1001">
        <v>6</v>
      </c>
      <c r="K1001" t="s">
        <v>286</v>
      </c>
      <c r="L1001" t="s">
        <v>127</v>
      </c>
      <c r="M1001" t="s">
        <v>324</v>
      </c>
      <c r="N1001" t="s">
        <v>324</v>
      </c>
      <c r="O1001" t="s">
        <v>324</v>
      </c>
      <c r="P1001">
        <v>36.250884051513729</v>
      </c>
      <c r="Q1001">
        <v>33.750812231445352</v>
      </c>
      <c r="R1001">
        <v>31.340049176025438</v>
      </c>
      <c r="S1001">
        <v>31.072185864257861</v>
      </c>
      <c r="T1001">
        <v>29.732868695068369</v>
      </c>
      <c r="U1001">
        <v>27.14349723510739</v>
      </c>
      <c r="V1001">
        <v>27.589935150146449</v>
      </c>
      <c r="W1001">
        <v>28.661377178955071</v>
      </c>
      <c r="X1001">
        <v>29.286388311767588</v>
      </c>
      <c r="Y1001">
        <v>29.19709973144532</v>
      </c>
      <c r="Z1001">
        <v>28.39351751098631</v>
      </c>
      <c r="AA1001">
        <v>26.4291862121582</v>
      </c>
      <c r="AB1001">
        <v>25.62557879028321</v>
      </c>
      <c r="AC1001">
        <v>25.625580706787119</v>
      </c>
      <c r="AD1001">
        <v>25.447000610351569</v>
      </c>
      <c r="AE1001">
        <v>25.714855743408201</v>
      </c>
      <c r="AF1001">
        <v>25.5362809753418</v>
      </c>
      <c r="AG1001">
        <v>25.5362809753418</v>
      </c>
      <c r="AH1001">
        <v>25.5362809753418</v>
      </c>
      <c r="AI1001">
        <v>25.17912761230469</v>
      </c>
      <c r="AJ1001">
        <v>25.00054973754883</v>
      </c>
      <c r="AK1001">
        <v>25.000554089355472</v>
      </c>
      <c r="AL1001">
        <v>26.339872631835942</v>
      </c>
      <c r="AM1001">
        <v>26.607734539794919</v>
      </c>
      <c r="AN1001">
        <v>25.179129315185548</v>
      </c>
      <c r="AO1001">
        <v>25.00055378417969</v>
      </c>
      <c r="AP1001">
        <v>25.17912557983399</v>
      </c>
      <c r="AQ1001">
        <v>24.643395593261719</v>
      </c>
      <c r="AR1001">
        <v>24.46482225952149</v>
      </c>
      <c r="AS1001">
        <v>24.286248944091799</v>
      </c>
      <c r="AT1001">
        <v>24.196962774658211</v>
      </c>
      <c r="AU1001">
        <v>24.107675469970712</v>
      </c>
      <c r="AV1001">
        <v>23.482662695312499</v>
      </c>
      <c r="AW1001">
        <v>23.482662506103519</v>
      </c>
      <c r="AX1001">
        <v>23.482662506103519</v>
      </c>
      <c r="AY1001">
        <v>22.946943951416021</v>
      </c>
      <c r="AZ1001">
        <v>23.393382403564459</v>
      </c>
      <c r="BA1001">
        <v>23.214805798339849</v>
      </c>
      <c r="BB1001">
        <v>22.589786700439451</v>
      </c>
      <c r="BC1001">
        <v>22.589786700439451</v>
      </c>
      <c r="BD1001">
        <v>22.589786700439451</v>
      </c>
    </row>
    <row r="1002" spans="1:56">
      <c r="A1002" t="s">
        <v>4</v>
      </c>
      <c r="B1002" t="s">
        <v>320</v>
      </c>
      <c r="C1002" t="s">
        <v>321</v>
      </c>
      <c r="D1002" t="s">
        <v>322</v>
      </c>
      <c r="E1002" t="s">
        <v>760</v>
      </c>
      <c r="F1002" t="s">
        <v>285</v>
      </c>
      <c r="G1002" t="s">
        <v>7</v>
      </c>
      <c r="H1002">
        <v>3</v>
      </c>
      <c r="I1002" t="s">
        <v>295</v>
      </c>
      <c r="J1002">
        <v>3</v>
      </c>
      <c r="K1002" t="s">
        <v>286</v>
      </c>
      <c r="L1002" t="s">
        <v>127</v>
      </c>
      <c r="M1002" t="s">
        <v>130</v>
      </c>
      <c r="N1002" t="s">
        <v>130</v>
      </c>
      <c r="O1002" t="s">
        <v>130</v>
      </c>
      <c r="P1002">
        <v>0</v>
      </c>
      <c r="Q1002">
        <v>0</v>
      </c>
      <c r="R1002">
        <v>0</v>
      </c>
      <c r="S1002">
        <v>1.339305035400391</v>
      </c>
      <c r="T1002">
        <v>20.357583416748032</v>
      </c>
      <c r="U1002">
        <v>36.250771966552691</v>
      </c>
      <c r="V1002">
        <v>38.482938305664049</v>
      </c>
      <c r="W1002">
        <v>41.786608349609367</v>
      </c>
      <c r="X1002">
        <v>86.966028973388646</v>
      </c>
      <c r="Y1002">
        <v>100.1805420959474</v>
      </c>
      <c r="Z1002">
        <v>100.3591152832032</v>
      </c>
      <c r="AA1002">
        <v>100.2698284545899</v>
      </c>
      <c r="AB1002">
        <v>99.01978728637701</v>
      </c>
      <c r="AC1002">
        <v>97.769787902832064</v>
      </c>
      <c r="AD1002">
        <v>100.3591379821778</v>
      </c>
      <c r="AE1002">
        <v>103.7520681579591</v>
      </c>
      <c r="AF1002">
        <v>119.1988391418456</v>
      </c>
      <c r="AG1002">
        <v>123.57399338989249</v>
      </c>
      <c r="AH1002">
        <v>126.3419323669432</v>
      </c>
      <c r="AI1002">
        <v>125.27045296020481</v>
      </c>
      <c r="AJ1002">
        <v>125.27042540283171</v>
      </c>
      <c r="AK1002">
        <v>120.6274380065915</v>
      </c>
      <c r="AL1002">
        <v>118.7524159301757</v>
      </c>
      <c r="AM1002">
        <v>118.9309894653319</v>
      </c>
      <c r="AN1002">
        <v>117.1452885620118</v>
      </c>
      <c r="AO1002">
        <v>119.109612298584</v>
      </c>
      <c r="AP1002">
        <v>116.16311415405281</v>
      </c>
      <c r="AQ1002">
        <v>117.2345600585938</v>
      </c>
      <c r="AR1002">
        <v>123.7525316101071</v>
      </c>
      <c r="AS1002">
        <v>125.53827758789041</v>
      </c>
      <c r="AT1002">
        <v>130.98480638427691</v>
      </c>
      <c r="AU1002">
        <v>128.75262005615201</v>
      </c>
      <c r="AV1002">
        <v>131.78843101806601</v>
      </c>
      <c r="AW1002">
        <v>133.03844183959899</v>
      </c>
      <c r="AX1002">
        <v>134.73492199706979</v>
      </c>
      <c r="AY1002">
        <v>144.11012799682561</v>
      </c>
      <c r="AZ1002">
        <v>145.44945615234309</v>
      </c>
      <c r="BA1002">
        <v>152.77102142333899</v>
      </c>
      <c r="BB1002">
        <v>153.3067605285637</v>
      </c>
      <c r="BC1002">
        <v>154.82464938964759</v>
      </c>
      <c r="BD1002">
        <v>155.36038311767501</v>
      </c>
    </row>
    <row r="1003" spans="1:56">
      <c r="A1003" t="s">
        <v>4</v>
      </c>
      <c r="B1003" t="s">
        <v>320</v>
      </c>
      <c r="C1003" t="s">
        <v>321</v>
      </c>
      <c r="D1003" t="s">
        <v>322</v>
      </c>
      <c r="E1003" t="s">
        <v>383</v>
      </c>
      <c r="F1003" t="s">
        <v>285</v>
      </c>
      <c r="G1003" t="s">
        <v>7</v>
      </c>
      <c r="H1003">
        <v>2</v>
      </c>
      <c r="I1003" t="s">
        <v>294</v>
      </c>
      <c r="J1003">
        <v>6</v>
      </c>
      <c r="K1003" t="s">
        <v>286</v>
      </c>
      <c r="L1003" t="s">
        <v>127</v>
      </c>
      <c r="M1003" t="s">
        <v>324</v>
      </c>
      <c r="N1003" t="s">
        <v>324</v>
      </c>
      <c r="O1003" t="s">
        <v>324</v>
      </c>
      <c r="P1003">
        <v>236.8827634033222</v>
      </c>
      <c r="Q1003">
        <v>236.34642567138869</v>
      </c>
      <c r="R1003">
        <v>236.61459440307809</v>
      </c>
      <c r="S1003">
        <v>236.8827643066426</v>
      </c>
      <c r="T1003">
        <v>237.41910431518761</v>
      </c>
      <c r="U1003">
        <v>236.0782519226091</v>
      </c>
      <c r="V1003">
        <v>237.59788009643751</v>
      </c>
      <c r="W1003">
        <v>235.18435947876191</v>
      </c>
      <c r="X1003">
        <v>235.00557955322469</v>
      </c>
      <c r="Y1003">
        <v>236.43581506347871</v>
      </c>
      <c r="Z1003">
        <v>238.40238748169139</v>
      </c>
      <c r="AA1003">
        <v>238.40238752441601</v>
      </c>
      <c r="AB1003">
        <v>237.3297089233416</v>
      </c>
      <c r="AC1003">
        <v>235.0949672607442</v>
      </c>
      <c r="AD1003">
        <v>236.34642574463109</v>
      </c>
      <c r="AE1003">
        <v>234.9161909606953</v>
      </c>
      <c r="AF1003">
        <v>235.18436057739461</v>
      </c>
      <c r="AG1003">
        <v>235.54191953125201</v>
      </c>
      <c r="AH1003">
        <v>235.27374979248239</v>
      </c>
      <c r="AI1003">
        <v>235.005580480959</v>
      </c>
      <c r="AJ1003">
        <v>234.64802135620309</v>
      </c>
      <c r="AK1003">
        <v>234.9161905334492</v>
      </c>
      <c r="AL1003">
        <v>235.45252949218951</v>
      </c>
      <c r="AM1003">
        <v>235.36314013061721</v>
      </c>
      <c r="AN1003">
        <v>235.36313984985549</v>
      </c>
      <c r="AO1003">
        <v>235.899478869631</v>
      </c>
      <c r="AP1003">
        <v>236.16764515991409</v>
      </c>
      <c r="AQ1003">
        <v>233.5753388977069</v>
      </c>
      <c r="AR1003">
        <v>236.61459307251161</v>
      </c>
      <c r="AS1003">
        <v>236.61459279174991</v>
      </c>
      <c r="AT1003">
        <v>236.0782552307148</v>
      </c>
      <c r="AU1003">
        <v>235.98886543579289</v>
      </c>
      <c r="AV1003">
        <v>235.98886543579289</v>
      </c>
      <c r="AW1003">
        <v>235.89947566528511</v>
      </c>
      <c r="AX1003">
        <v>235.89947566528511</v>
      </c>
      <c r="AY1003">
        <v>235.98886557617379</v>
      </c>
      <c r="AZ1003">
        <v>235.98886557617379</v>
      </c>
      <c r="BA1003">
        <v>234.91619088134959</v>
      </c>
      <c r="BB1003">
        <v>234.9161910949727</v>
      </c>
      <c r="BC1003">
        <v>234.37985337524611</v>
      </c>
      <c r="BD1003">
        <v>234.37985337524611</v>
      </c>
    </row>
    <row r="1004" spans="1:56">
      <c r="A1004" t="s">
        <v>4</v>
      </c>
      <c r="B1004" t="s">
        <v>320</v>
      </c>
      <c r="C1004" t="s">
        <v>321</v>
      </c>
      <c r="D1004" t="s">
        <v>322</v>
      </c>
      <c r="E1004" t="s">
        <v>383</v>
      </c>
      <c r="F1004" t="s">
        <v>285</v>
      </c>
      <c r="G1004" t="s">
        <v>7</v>
      </c>
      <c r="H1004">
        <v>2</v>
      </c>
      <c r="I1004" t="s">
        <v>294</v>
      </c>
      <c r="J1004">
        <v>11</v>
      </c>
      <c r="K1004" t="s">
        <v>286</v>
      </c>
      <c r="L1004" t="s">
        <v>287</v>
      </c>
      <c r="M1004" t="s">
        <v>288</v>
      </c>
      <c r="N1004" t="s">
        <v>288</v>
      </c>
      <c r="O1004" t="s">
        <v>288</v>
      </c>
      <c r="P1004">
        <v>223.47406159668341</v>
      </c>
      <c r="Q1004">
        <v>218.20006306763051</v>
      </c>
      <c r="R1004">
        <v>222.75894408569741</v>
      </c>
      <c r="S1004">
        <v>219.18335111694691</v>
      </c>
      <c r="T1004">
        <v>215.60775967407579</v>
      </c>
      <c r="U1004">
        <v>220.25603647461361</v>
      </c>
      <c r="V1004">
        <v>211.9427873230014</v>
      </c>
      <c r="W1004">
        <v>212.83668669433931</v>
      </c>
      <c r="X1004">
        <v>215.16081951294299</v>
      </c>
      <c r="Y1004">
        <v>216.2334906677282</v>
      </c>
      <c r="Z1004">
        <v>217.39555755615589</v>
      </c>
      <c r="AA1004">
        <v>217.2167854980506</v>
      </c>
      <c r="AB1004">
        <v>216.3228907959022</v>
      </c>
      <c r="AC1004">
        <v>213.28364185791361</v>
      </c>
      <c r="AD1004">
        <v>214.8926522827185</v>
      </c>
      <c r="AE1004">
        <v>227.13904784546341</v>
      </c>
      <c r="AF1004">
        <v>227.58599684448691</v>
      </c>
      <c r="AG1004">
        <v>227.2284404602095</v>
      </c>
      <c r="AH1004">
        <v>228.12234014893019</v>
      </c>
      <c r="AI1004">
        <v>228.47990015259231</v>
      </c>
      <c r="AJ1004">
        <v>228.03294951172319</v>
      </c>
      <c r="AK1004">
        <v>228.03295079346151</v>
      </c>
      <c r="AL1004">
        <v>226.78149222412549</v>
      </c>
      <c r="AM1004">
        <v>226.96027188721141</v>
      </c>
      <c r="AN1004">
        <v>226.51332363892041</v>
      </c>
      <c r="AO1004">
        <v>225.88759166260189</v>
      </c>
      <c r="AP1004">
        <v>226.96027100830511</v>
      </c>
      <c r="AQ1004">
        <v>227.76477852783631</v>
      </c>
      <c r="AR1004">
        <v>228.4798999084517</v>
      </c>
      <c r="AS1004">
        <v>228.65867966919379</v>
      </c>
      <c r="AT1004">
        <v>228.7480693420454</v>
      </c>
      <c r="AU1004">
        <v>228.39051114502399</v>
      </c>
      <c r="AV1004">
        <v>228.30112182007281</v>
      </c>
      <c r="AW1004">
        <v>228.1223423828169</v>
      </c>
      <c r="AX1004">
        <v>227.94356293945751</v>
      </c>
      <c r="AY1004">
        <v>228.03295247192821</v>
      </c>
      <c r="AZ1004">
        <v>228.12234223633251</v>
      </c>
      <c r="BA1004">
        <v>226.0663768127485</v>
      </c>
      <c r="BB1004">
        <v>227.04966409912561</v>
      </c>
      <c r="BC1004">
        <v>227.85417250366649</v>
      </c>
      <c r="BD1004">
        <v>227.764782843022</v>
      </c>
    </row>
    <row r="1005" spans="1:56">
      <c r="A1005" t="s">
        <v>4</v>
      </c>
      <c r="B1005" t="s">
        <v>320</v>
      </c>
      <c r="C1005" t="s">
        <v>321</v>
      </c>
      <c r="D1005" t="s">
        <v>322</v>
      </c>
      <c r="E1005" t="s">
        <v>383</v>
      </c>
      <c r="F1005" t="s">
        <v>285</v>
      </c>
      <c r="G1005" t="s">
        <v>7</v>
      </c>
      <c r="H1005">
        <v>2</v>
      </c>
      <c r="I1005" t="s">
        <v>294</v>
      </c>
      <c r="J1005">
        <v>12</v>
      </c>
      <c r="K1005" t="s">
        <v>286</v>
      </c>
      <c r="L1005" t="s">
        <v>287</v>
      </c>
      <c r="M1005" t="s">
        <v>289</v>
      </c>
      <c r="N1005" t="s">
        <v>289</v>
      </c>
      <c r="O1005" t="s">
        <v>289</v>
      </c>
      <c r="P1005">
        <v>36.470963189697372</v>
      </c>
      <c r="Q1005">
        <v>36.470963189697372</v>
      </c>
      <c r="R1005">
        <v>36.470963189697372</v>
      </c>
      <c r="S1005">
        <v>36.470963189697372</v>
      </c>
      <c r="T1005">
        <v>36.470963189697372</v>
      </c>
      <c r="U1005">
        <v>36.470963189697372</v>
      </c>
      <c r="V1005">
        <v>36.470963189697372</v>
      </c>
      <c r="W1005">
        <v>36.470963189697372</v>
      </c>
      <c r="X1005">
        <v>36.470963189697372</v>
      </c>
      <c r="Y1005">
        <v>36.470963189697372</v>
      </c>
      <c r="Z1005">
        <v>36.470963189697372</v>
      </c>
      <c r="AA1005">
        <v>36.470963189697372</v>
      </c>
      <c r="AB1005">
        <v>36.470963189697372</v>
      </c>
      <c r="AC1005">
        <v>36.470963189697372</v>
      </c>
      <c r="AD1005">
        <v>36.470963189697372</v>
      </c>
      <c r="AE1005">
        <v>36.470963189697372</v>
      </c>
      <c r="AF1005">
        <v>36.470963189697372</v>
      </c>
      <c r="AG1005">
        <v>36.470963189697372</v>
      </c>
      <c r="AH1005">
        <v>36.470963189697372</v>
      </c>
      <c r="AI1005">
        <v>36.470963189697372</v>
      </c>
      <c r="AJ1005">
        <v>36.470963189697372</v>
      </c>
      <c r="AK1005">
        <v>36.470963189697372</v>
      </c>
      <c r="AL1005">
        <v>36.470963189697372</v>
      </c>
      <c r="AM1005">
        <v>36.470963189697372</v>
      </c>
      <c r="AN1005">
        <v>36.470963189697372</v>
      </c>
      <c r="AO1005">
        <v>36.470963189697372</v>
      </c>
      <c r="AP1005">
        <v>36.470963189697372</v>
      </c>
      <c r="AQ1005">
        <v>36.470963189697372</v>
      </c>
      <c r="AR1005">
        <v>36.470963189697372</v>
      </c>
      <c r="AS1005">
        <v>36.470963189697372</v>
      </c>
      <c r="AT1005">
        <v>36.470963189697372</v>
      </c>
      <c r="AU1005">
        <v>36.470963189697372</v>
      </c>
      <c r="AV1005">
        <v>36.470963189697372</v>
      </c>
      <c r="AW1005">
        <v>36.470963189697372</v>
      </c>
      <c r="AX1005">
        <v>36.470963189697372</v>
      </c>
      <c r="AY1005">
        <v>36.470963189697372</v>
      </c>
      <c r="AZ1005">
        <v>36.470963189697372</v>
      </c>
      <c r="BA1005">
        <v>36.470963189697372</v>
      </c>
      <c r="BB1005">
        <v>36.470963189697372</v>
      </c>
      <c r="BC1005">
        <v>36.470963189697372</v>
      </c>
      <c r="BD1005">
        <v>36.470963189697372</v>
      </c>
    </row>
    <row r="1006" spans="1:56">
      <c r="A1006" t="s">
        <v>4</v>
      </c>
      <c r="B1006" t="s">
        <v>320</v>
      </c>
      <c r="C1006" t="s">
        <v>321</v>
      </c>
      <c r="D1006" t="s">
        <v>322</v>
      </c>
      <c r="E1006" t="s">
        <v>761</v>
      </c>
      <c r="F1006" t="s">
        <v>285</v>
      </c>
      <c r="G1006" t="s">
        <v>7</v>
      </c>
      <c r="H1006">
        <v>3</v>
      </c>
      <c r="I1006" t="s">
        <v>295</v>
      </c>
      <c r="J1006">
        <v>3</v>
      </c>
      <c r="K1006" t="s">
        <v>286</v>
      </c>
      <c r="L1006" t="s">
        <v>127</v>
      </c>
      <c r="M1006" t="s">
        <v>130</v>
      </c>
      <c r="N1006" t="s">
        <v>130</v>
      </c>
      <c r="O1006" t="s">
        <v>130</v>
      </c>
      <c r="P1006">
        <v>0</v>
      </c>
      <c r="Q1006">
        <v>0</v>
      </c>
      <c r="R1006">
        <v>0</v>
      </c>
      <c r="S1006">
        <v>8.9348162841796877E-2</v>
      </c>
      <c r="T1006">
        <v>0.98282966308593755</v>
      </c>
      <c r="U1006">
        <v>7.3265426147460886</v>
      </c>
      <c r="V1006">
        <v>28.591430572509719</v>
      </c>
      <c r="W1006">
        <v>39.938645275878848</v>
      </c>
      <c r="X1006">
        <v>43.065829107665962</v>
      </c>
      <c r="Y1006">
        <v>44.048661877441347</v>
      </c>
      <c r="Z1006">
        <v>48.069338757324203</v>
      </c>
      <c r="AA1006">
        <v>56.110668579101358</v>
      </c>
      <c r="AB1006">
        <v>57.09349649047838</v>
      </c>
      <c r="AC1006">
        <v>58.076323950195309</v>
      </c>
      <c r="AD1006">
        <v>59.863288317871117</v>
      </c>
      <c r="AE1006">
        <v>56.557398266601531</v>
      </c>
      <c r="AF1006">
        <v>59.148494989013557</v>
      </c>
      <c r="AG1006">
        <v>61.203503277587679</v>
      </c>
      <c r="AH1006">
        <v>64.598735736083896</v>
      </c>
      <c r="AI1006">
        <v>61.382209143066063</v>
      </c>
      <c r="AJ1006">
        <v>61.918299548339483</v>
      </c>
      <c r="AK1006">
        <v>63.169176574706682</v>
      </c>
      <c r="AL1006">
        <v>63.169176574706682</v>
      </c>
      <c r="AM1006">
        <v>64.062657891845404</v>
      </c>
      <c r="AN1006">
        <v>63.973308917236032</v>
      </c>
      <c r="AO1006">
        <v>64.152005047607133</v>
      </c>
      <c r="AP1006">
        <v>73.980289263915793</v>
      </c>
      <c r="AQ1006">
        <v>83.987295654296673</v>
      </c>
      <c r="AR1006">
        <v>88.097321435546647</v>
      </c>
      <c r="AS1006">
        <v>80.145338861083843</v>
      </c>
      <c r="AT1006">
        <v>74.60575402832022</v>
      </c>
      <c r="AU1006">
        <v>68.530075640868958</v>
      </c>
      <c r="AV1006">
        <v>68.440730755615093</v>
      </c>
      <c r="AW1006">
        <v>67.815298583984244</v>
      </c>
      <c r="AX1006">
        <v>69.066179211425634</v>
      </c>
      <c r="AY1006">
        <v>90.063056512450984</v>
      </c>
      <c r="AZ1006">
        <v>90.777844305419748</v>
      </c>
      <c r="BA1006">
        <v>92.118063702392433</v>
      </c>
      <c r="BB1006">
        <v>92.83283847656233</v>
      </c>
      <c r="BC1006">
        <v>92.118045605468524</v>
      </c>
      <c r="BD1006">
        <v>92.475439678954885</v>
      </c>
    </row>
    <row r="1007" spans="1:56">
      <c r="A1007" t="s">
        <v>4</v>
      </c>
      <c r="B1007" t="s">
        <v>320</v>
      </c>
      <c r="C1007" t="s">
        <v>321</v>
      </c>
      <c r="D1007" t="s">
        <v>322</v>
      </c>
      <c r="E1007" t="s">
        <v>762</v>
      </c>
      <c r="F1007" t="s">
        <v>285</v>
      </c>
      <c r="G1007" t="s">
        <v>7</v>
      </c>
      <c r="H1007">
        <v>2</v>
      </c>
      <c r="I1007" t="s">
        <v>294</v>
      </c>
      <c r="J1007">
        <v>3</v>
      </c>
      <c r="K1007" t="s">
        <v>286</v>
      </c>
      <c r="L1007" t="s">
        <v>127</v>
      </c>
      <c r="M1007" t="s">
        <v>130</v>
      </c>
      <c r="N1007" t="s">
        <v>130</v>
      </c>
      <c r="O1007" t="s">
        <v>130</v>
      </c>
      <c r="P1007">
        <v>591.06744705199321</v>
      </c>
      <c r="Q1007">
        <v>591.06744705199321</v>
      </c>
      <c r="R1007">
        <v>591.06744705199321</v>
      </c>
      <c r="S1007">
        <v>591.06744705199321</v>
      </c>
      <c r="T1007">
        <v>591.06744705199321</v>
      </c>
      <c r="U1007">
        <v>591.06744705199321</v>
      </c>
      <c r="V1007">
        <v>591.06744705199321</v>
      </c>
      <c r="W1007">
        <v>591.06744705199321</v>
      </c>
      <c r="X1007">
        <v>591.06744705199321</v>
      </c>
      <c r="Y1007">
        <v>591.06744705199321</v>
      </c>
      <c r="Z1007">
        <v>591.06744705199321</v>
      </c>
      <c r="AA1007">
        <v>591.06744705199321</v>
      </c>
      <c r="AB1007">
        <v>589.63759382323315</v>
      </c>
      <c r="AC1007">
        <v>589.63759382323315</v>
      </c>
      <c r="AD1007">
        <v>589.63759382323315</v>
      </c>
      <c r="AE1007">
        <v>589.63759382323315</v>
      </c>
      <c r="AF1007">
        <v>589.63759382323315</v>
      </c>
      <c r="AG1007">
        <v>589.63759382323315</v>
      </c>
      <c r="AH1007">
        <v>589.63759382323315</v>
      </c>
      <c r="AI1007">
        <v>589.63759382323315</v>
      </c>
      <c r="AJ1007">
        <v>589.63759382323315</v>
      </c>
      <c r="AK1007">
        <v>589.63759382323315</v>
      </c>
      <c r="AL1007">
        <v>589.63759382323315</v>
      </c>
      <c r="AM1007">
        <v>589.63759382323315</v>
      </c>
      <c r="AN1007">
        <v>589.63759382323315</v>
      </c>
      <c r="AO1007">
        <v>589.63759382323315</v>
      </c>
      <c r="AP1007">
        <v>589.63759382323315</v>
      </c>
      <c r="AQ1007">
        <v>589.63759382323315</v>
      </c>
      <c r="AR1007">
        <v>589.63759382323315</v>
      </c>
      <c r="AS1007">
        <v>589.63759382323315</v>
      </c>
      <c r="AT1007">
        <v>589.63759382323315</v>
      </c>
      <c r="AU1007">
        <v>589.63759382323315</v>
      </c>
      <c r="AV1007">
        <v>589.63759382323315</v>
      </c>
      <c r="AW1007">
        <v>588.56519879149528</v>
      </c>
      <c r="AX1007">
        <v>588.56519879149528</v>
      </c>
      <c r="AY1007">
        <v>588.56519879149528</v>
      </c>
      <c r="AZ1007">
        <v>586.95660319823332</v>
      </c>
      <c r="BA1007">
        <v>585.52674459227626</v>
      </c>
      <c r="BB1007">
        <v>585.52674459227626</v>
      </c>
      <c r="BC1007">
        <v>583.29258802489335</v>
      </c>
      <c r="BD1007">
        <v>583.29258802489335</v>
      </c>
    </row>
    <row r="1008" spans="1:56">
      <c r="A1008" t="s">
        <v>4</v>
      </c>
      <c r="B1008" t="s">
        <v>320</v>
      </c>
      <c r="C1008" t="s">
        <v>321</v>
      </c>
      <c r="D1008" t="s">
        <v>322</v>
      </c>
      <c r="E1008" t="s">
        <v>386</v>
      </c>
      <c r="F1008" t="s">
        <v>285</v>
      </c>
      <c r="G1008" t="s">
        <v>7</v>
      </c>
      <c r="H1008">
        <v>2</v>
      </c>
      <c r="I1008" t="s">
        <v>294</v>
      </c>
      <c r="J1008">
        <v>3</v>
      </c>
      <c r="K1008" t="s">
        <v>286</v>
      </c>
      <c r="L1008" t="s">
        <v>127</v>
      </c>
      <c r="M1008" t="s">
        <v>130</v>
      </c>
      <c r="N1008" t="s">
        <v>130</v>
      </c>
      <c r="O1008" t="s">
        <v>130</v>
      </c>
      <c r="P1008">
        <v>94.54690158081111</v>
      </c>
      <c r="Q1008">
        <v>94.457538598633377</v>
      </c>
      <c r="R1008">
        <v>93.742634515381397</v>
      </c>
      <c r="S1008">
        <v>93.563906494141165</v>
      </c>
      <c r="T1008">
        <v>93.027728564453653</v>
      </c>
      <c r="U1008">
        <v>93.027728564453653</v>
      </c>
      <c r="V1008">
        <v>91.955372802734871</v>
      </c>
      <c r="W1008">
        <v>91.866009899902849</v>
      </c>
      <c r="X1008">
        <v>91.597917767334451</v>
      </c>
      <c r="Y1008">
        <v>91.41919163818406</v>
      </c>
      <c r="Z1008">
        <v>83.287120434570639</v>
      </c>
      <c r="AA1008">
        <v>75.512477679443663</v>
      </c>
      <c r="AB1008">
        <v>71.759207824707005</v>
      </c>
      <c r="AC1008">
        <v>68.899571398925588</v>
      </c>
      <c r="AD1008">
        <v>67.29102653198224</v>
      </c>
      <c r="AE1008">
        <v>62.55474912719707</v>
      </c>
      <c r="AF1008">
        <v>55.137546331787057</v>
      </c>
      <c r="AG1008">
        <v>49.954460290527493</v>
      </c>
      <c r="AH1008">
        <v>40.839345422363252</v>
      </c>
      <c r="AI1008">
        <v>39.14142874145503</v>
      </c>
      <c r="AJ1008">
        <v>35.834962054443288</v>
      </c>
      <c r="AK1008">
        <v>35.120049749755793</v>
      </c>
      <c r="AL1008">
        <v>31.63485294799797</v>
      </c>
      <c r="AM1008">
        <v>26.004920471191419</v>
      </c>
      <c r="AN1008">
        <v>23.324000231933589</v>
      </c>
      <c r="AO1008">
        <v>22.69845256347655</v>
      </c>
      <c r="AP1008">
        <v>22.69845256347655</v>
      </c>
      <c r="AQ1008">
        <v>22.69845256347655</v>
      </c>
      <c r="AR1008">
        <v>22.69845256347655</v>
      </c>
      <c r="AS1008">
        <v>22.69845256347655</v>
      </c>
      <c r="AT1008">
        <v>22.69845256347655</v>
      </c>
      <c r="AU1008">
        <v>22.69845256347655</v>
      </c>
      <c r="AV1008">
        <v>22.430360736083969</v>
      </c>
      <c r="AW1008">
        <v>22.430360736083969</v>
      </c>
      <c r="AX1008">
        <v>22.430360736083969</v>
      </c>
      <c r="AY1008">
        <v>21.536721014404261</v>
      </c>
      <c r="AZ1008">
        <v>21.536721014404261</v>
      </c>
      <c r="BA1008">
        <v>21.536721014404261</v>
      </c>
      <c r="BB1008">
        <v>19.92816977539059</v>
      </c>
      <c r="BC1008">
        <v>19.92816977539059</v>
      </c>
      <c r="BD1008">
        <v>19.92816977539059</v>
      </c>
    </row>
    <row r="1009" spans="1:56">
      <c r="A1009" t="s">
        <v>4</v>
      </c>
      <c r="B1009" t="s">
        <v>320</v>
      </c>
      <c r="C1009" t="s">
        <v>321</v>
      </c>
      <c r="D1009" t="s">
        <v>322</v>
      </c>
      <c r="E1009" t="s">
        <v>386</v>
      </c>
      <c r="F1009" t="s">
        <v>285</v>
      </c>
      <c r="G1009" t="s">
        <v>7</v>
      </c>
      <c r="H1009">
        <v>3</v>
      </c>
      <c r="I1009" t="s">
        <v>295</v>
      </c>
      <c r="J1009">
        <v>11</v>
      </c>
      <c r="K1009" t="s">
        <v>286</v>
      </c>
      <c r="L1009" t="s">
        <v>287</v>
      </c>
      <c r="M1009" t="s">
        <v>288</v>
      </c>
      <c r="N1009" t="s">
        <v>288</v>
      </c>
      <c r="O1009" t="s">
        <v>288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8.9363293457031256E-2</v>
      </c>
      <c r="AS1009">
        <v>8.9363293457031256E-2</v>
      </c>
      <c r="AT1009">
        <v>0.17872657470703121</v>
      </c>
      <c r="AU1009">
        <v>1.2510796752929689</v>
      </c>
      <c r="AV1009">
        <v>1.3404429077148441</v>
      </c>
      <c r="AW1009">
        <v>1.1617174438476561</v>
      </c>
      <c r="AX1009">
        <v>0.17872657470703121</v>
      </c>
      <c r="AY1009">
        <v>0.26808980712890618</v>
      </c>
      <c r="AZ1009">
        <v>0.26808980712890618</v>
      </c>
      <c r="BA1009">
        <v>0.26808980712890618</v>
      </c>
      <c r="BB1009">
        <v>0.26808980712890618</v>
      </c>
      <c r="BC1009">
        <v>0.26808980712890618</v>
      </c>
      <c r="BD1009">
        <v>1.0723541503906251</v>
      </c>
    </row>
    <row r="1010" spans="1:56">
      <c r="A1010" t="s">
        <v>4</v>
      </c>
      <c r="B1010" t="s">
        <v>320</v>
      </c>
      <c r="C1010" t="s">
        <v>321</v>
      </c>
      <c r="D1010" t="s">
        <v>322</v>
      </c>
      <c r="E1010" t="s">
        <v>387</v>
      </c>
      <c r="F1010" t="s">
        <v>285</v>
      </c>
      <c r="G1010" t="s">
        <v>7</v>
      </c>
      <c r="H1010">
        <v>2</v>
      </c>
      <c r="I1010" t="s">
        <v>294</v>
      </c>
      <c r="J1010">
        <v>3</v>
      </c>
      <c r="K1010" t="s">
        <v>286</v>
      </c>
      <c r="L1010" t="s">
        <v>127</v>
      </c>
      <c r="M1010" t="s">
        <v>130</v>
      </c>
      <c r="N1010" t="s">
        <v>130</v>
      </c>
      <c r="O1010" t="s">
        <v>130</v>
      </c>
      <c r="P1010">
        <v>1436.2406672119571</v>
      </c>
      <c r="Q1010">
        <v>1436.2406672119571</v>
      </c>
      <c r="R1010">
        <v>1420.514735968065</v>
      </c>
      <c r="S1010">
        <v>1419.6212311218751</v>
      </c>
      <c r="T1010">
        <v>1418.012891284229</v>
      </c>
      <c r="U1010">
        <v>1418.012891284229</v>
      </c>
      <c r="V1010">
        <v>1418.012891284229</v>
      </c>
      <c r="W1010">
        <v>1419.1744606506829</v>
      </c>
      <c r="X1010">
        <v>1419.1744606506829</v>
      </c>
      <c r="Y1010">
        <v>1414.0814345520571</v>
      </c>
      <c r="Z1010">
        <v>1412.3837455017649</v>
      </c>
      <c r="AA1010">
        <v>1411.1328119263251</v>
      </c>
      <c r="AB1010">
        <v>1410.8647570923411</v>
      </c>
      <c r="AC1010">
        <v>1409.7925235413149</v>
      </c>
      <c r="AD1010">
        <v>1409.703171875055</v>
      </c>
      <c r="AE1010">
        <v>1408.9883582947341</v>
      </c>
      <c r="AF1010">
        <v>1406.218458313044</v>
      </c>
      <c r="AG1010">
        <v>1400.231901532039</v>
      </c>
      <c r="AH1010">
        <v>1400.0531981934159</v>
      </c>
      <c r="AI1010">
        <v>1398.6235714050861</v>
      </c>
      <c r="AJ1010">
        <v>1394.3347465393649</v>
      </c>
      <c r="AK1010">
        <v>1393.3518846985451</v>
      </c>
      <c r="AL1010">
        <v>1392.3690163452741</v>
      </c>
      <c r="AM1010">
        <v>1391.922257714903</v>
      </c>
      <c r="AN1010">
        <v>1390.6713518982531</v>
      </c>
      <c r="AO1010">
        <v>1390.7607035645131</v>
      </c>
      <c r="AP1010">
        <v>1390.3139417847281</v>
      </c>
      <c r="AQ1010">
        <v>1390.3139417847281</v>
      </c>
      <c r="AR1010">
        <v>1388.3481876282331</v>
      </c>
      <c r="AS1010">
        <v>1386.650523175108</v>
      </c>
      <c r="AT1010">
        <v>1386.025056878721</v>
      </c>
      <c r="AU1010">
        <v>1380.7532717835061</v>
      </c>
      <c r="AV1010">
        <v>1379.681061554013</v>
      </c>
      <c r="AW1010">
        <v>1379.681061554013</v>
      </c>
      <c r="AX1010">
        <v>1379.055599841367</v>
      </c>
      <c r="AY1010">
        <v>1379.055599841367</v>
      </c>
      <c r="AZ1010">
        <v>1379.055599841367</v>
      </c>
      <c r="BA1010">
        <v>1378.6981930481541</v>
      </c>
      <c r="BB1010">
        <v>1378.251437036191</v>
      </c>
      <c r="BC1010">
        <v>1374.1412822937591</v>
      </c>
      <c r="BD1010">
        <v>1374.1412822937591</v>
      </c>
    </row>
    <row r="1011" spans="1:56">
      <c r="A1011" t="s">
        <v>4</v>
      </c>
      <c r="B1011" t="s">
        <v>320</v>
      </c>
      <c r="C1011" t="s">
        <v>321</v>
      </c>
      <c r="D1011" t="s">
        <v>322</v>
      </c>
      <c r="E1011" t="s">
        <v>387</v>
      </c>
      <c r="F1011" t="s">
        <v>285</v>
      </c>
      <c r="G1011" t="s">
        <v>7</v>
      </c>
      <c r="H1011">
        <v>3</v>
      </c>
      <c r="I1011" t="s">
        <v>295</v>
      </c>
      <c r="J1011">
        <v>6</v>
      </c>
      <c r="K1011" t="s">
        <v>286</v>
      </c>
      <c r="L1011" t="s">
        <v>127</v>
      </c>
      <c r="M1011" t="s">
        <v>324</v>
      </c>
      <c r="N1011" t="s">
        <v>324</v>
      </c>
      <c r="O1011" t="s">
        <v>324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8.9351733398437508E-2</v>
      </c>
      <c r="W1011">
        <v>0</v>
      </c>
      <c r="X1011">
        <v>0</v>
      </c>
      <c r="Y1011">
        <v>0</v>
      </c>
      <c r="Z1011">
        <v>1.072215295410156</v>
      </c>
      <c r="AA1011">
        <v>2.8592402648925801</v>
      </c>
      <c r="AB1011">
        <v>2.8592402648925801</v>
      </c>
      <c r="AC1011">
        <v>4.1101574768066449</v>
      </c>
      <c r="AD1011">
        <v>4.1101574768066449</v>
      </c>
      <c r="AE1011">
        <v>4.1101574768066449</v>
      </c>
      <c r="AF1011">
        <v>4.1101574768066449</v>
      </c>
      <c r="AG1011">
        <v>4.1101574768066449</v>
      </c>
      <c r="AH1011">
        <v>4.1101574768066449</v>
      </c>
      <c r="AI1011">
        <v>4.1101574768066449</v>
      </c>
      <c r="AJ1011">
        <v>4.7356205139160199</v>
      </c>
      <c r="AK1011">
        <v>5.182379632568364</v>
      </c>
      <c r="AL1011">
        <v>5.0036771606445356</v>
      </c>
      <c r="AM1011">
        <v>3.9314550048828161</v>
      </c>
      <c r="AN1011">
        <v>3.9314550048828161</v>
      </c>
      <c r="AO1011">
        <v>4.1101587280273471</v>
      </c>
      <c r="AP1011">
        <v>4.6462698852539086</v>
      </c>
      <c r="AQ1011">
        <v>4.6462698852539086</v>
      </c>
      <c r="AR1011">
        <v>4.7356216735839878</v>
      </c>
      <c r="AS1011">
        <v>5.8971951354980527</v>
      </c>
      <c r="AT1011">
        <v>5.8971951354980527</v>
      </c>
      <c r="AU1011">
        <v>5.8971951354980527</v>
      </c>
      <c r="AV1011">
        <v>5.986546923828131</v>
      </c>
      <c r="AW1011">
        <v>6.4333057067871167</v>
      </c>
      <c r="AX1011">
        <v>6.7013611206054762</v>
      </c>
      <c r="AY1011">
        <v>6.2546023376464914</v>
      </c>
      <c r="AZ1011">
        <v>6.2546023376464914</v>
      </c>
      <c r="BA1011">
        <v>6.2546023254394596</v>
      </c>
      <c r="BB1011">
        <v>6.3439540222168036</v>
      </c>
      <c r="BC1011">
        <v>6.3439543518066461</v>
      </c>
      <c r="BD1011">
        <v>6.3439543518066461</v>
      </c>
    </row>
    <row r="1012" spans="1:56">
      <c r="A1012" t="s">
        <v>4</v>
      </c>
      <c r="B1012" t="s">
        <v>320</v>
      </c>
      <c r="C1012" t="s">
        <v>321</v>
      </c>
      <c r="D1012" t="s">
        <v>322</v>
      </c>
      <c r="E1012" t="s">
        <v>763</v>
      </c>
      <c r="F1012" t="s">
        <v>285</v>
      </c>
      <c r="G1012" t="s">
        <v>7</v>
      </c>
      <c r="H1012">
        <v>2</v>
      </c>
      <c r="I1012" t="s">
        <v>294</v>
      </c>
      <c r="J1012">
        <v>3</v>
      </c>
      <c r="K1012" t="s">
        <v>286</v>
      </c>
      <c r="L1012" t="s">
        <v>127</v>
      </c>
      <c r="M1012" t="s">
        <v>130</v>
      </c>
      <c r="N1012" t="s">
        <v>130</v>
      </c>
      <c r="O1012" t="s">
        <v>130</v>
      </c>
      <c r="P1012">
        <v>1760.6359885315051</v>
      </c>
      <c r="Q1012">
        <v>1760.099895635997</v>
      </c>
      <c r="R1012">
        <v>1759.2957570434689</v>
      </c>
      <c r="S1012">
        <v>1757.955525769057</v>
      </c>
      <c r="T1012">
        <v>1755.8111547546539</v>
      </c>
      <c r="U1012">
        <v>1750.807623040791</v>
      </c>
      <c r="V1012">
        <v>1746.7869318847861</v>
      </c>
      <c r="W1012">
        <v>1743.3023315185769</v>
      </c>
      <c r="X1012">
        <v>1741.1579612488031</v>
      </c>
      <c r="Y1012">
        <v>1731.508290441911</v>
      </c>
      <c r="Z1012">
        <v>1723.3775138855331</v>
      </c>
      <c r="AA1012">
        <v>1715.4254050720619</v>
      </c>
      <c r="AB1012">
        <v>1710.421864947549</v>
      </c>
      <c r="AC1012">
        <v>1708.366844561803</v>
      </c>
      <c r="AD1012">
        <v>1706.49051704715</v>
      </c>
      <c r="AE1012">
        <v>1700.861437829609</v>
      </c>
      <c r="AF1012">
        <v>1697.466126348899</v>
      </c>
      <c r="AG1012">
        <v>1694.785619653346</v>
      </c>
      <c r="AH1012">
        <v>1691.032943475373</v>
      </c>
      <c r="AI1012">
        <v>1688.709871551546</v>
      </c>
      <c r="AJ1012">
        <v>1683.616951031524</v>
      </c>
      <c r="AK1012">
        <v>1680.7577435547159</v>
      </c>
      <c r="AL1012">
        <v>1678.3453075256621</v>
      </c>
      <c r="AM1012">
        <v>1647.9667453857401</v>
      </c>
      <c r="AN1012">
        <v>1643.2312156372061</v>
      </c>
      <c r="AO1012">
        <v>1627.773869702138</v>
      </c>
      <c r="AP1012">
        <v>1622.323545300281</v>
      </c>
      <c r="AQ1012">
        <v>1616.426504309077</v>
      </c>
      <c r="AR1012">
        <v>1609.1892324279611</v>
      </c>
      <c r="AS1012">
        <v>1597.75250834349</v>
      </c>
      <c r="AT1012">
        <v>1580.9547559264961</v>
      </c>
      <c r="AU1012">
        <v>1538.3349068847399</v>
      </c>
      <c r="AV1012">
        <v>1510.27892144773</v>
      </c>
      <c r="AW1012">
        <v>1480.1679780761549</v>
      </c>
      <c r="AX1012">
        <v>1454.8819604186931</v>
      </c>
      <c r="AY1012">
        <v>1449.8783886718711</v>
      </c>
      <c r="AZ1012">
        <v>1442.3729949523879</v>
      </c>
      <c r="BA1012">
        <v>1436.475865686029</v>
      </c>
      <c r="BB1012">
        <v>1411.9940897460849</v>
      </c>
      <c r="BC1012">
        <v>1400.5573700012151</v>
      </c>
      <c r="BD1012">
        <v>1395.8218226806589</v>
      </c>
    </row>
    <row r="1013" spans="1:56">
      <c r="A1013" t="s">
        <v>4</v>
      </c>
      <c r="B1013" t="s">
        <v>320</v>
      </c>
      <c r="C1013" t="s">
        <v>321</v>
      </c>
      <c r="D1013" t="s">
        <v>322</v>
      </c>
      <c r="E1013" t="s">
        <v>763</v>
      </c>
      <c r="F1013" t="s">
        <v>285</v>
      </c>
      <c r="G1013" t="s">
        <v>7</v>
      </c>
      <c r="H1013">
        <v>2</v>
      </c>
      <c r="I1013" t="s">
        <v>294</v>
      </c>
      <c r="J1013">
        <v>6</v>
      </c>
      <c r="K1013" t="s">
        <v>286</v>
      </c>
      <c r="L1013" t="s">
        <v>127</v>
      </c>
      <c r="M1013" t="s">
        <v>324</v>
      </c>
      <c r="N1013" t="s">
        <v>324</v>
      </c>
      <c r="O1013" t="s">
        <v>324</v>
      </c>
      <c r="P1013">
        <v>3.931438256835937</v>
      </c>
      <c r="Q1013">
        <v>3.931438256835937</v>
      </c>
      <c r="R1013">
        <v>3.931438256835937</v>
      </c>
      <c r="S1013">
        <v>3.931438256835937</v>
      </c>
      <c r="T1013">
        <v>3.931438256835937</v>
      </c>
      <c r="U1013">
        <v>3.931438256835937</v>
      </c>
      <c r="V1013">
        <v>3.931438256835937</v>
      </c>
      <c r="W1013">
        <v>3.931438256835937</v>
      </c>
      <c r="X1013">
        <v>3.931438256835937</v>
      </c>
      <c r="Y1013">
        <v>3.931438256835937</v>
      </c>
      <c r="Z1013">
        <v>3.931438256835937</v>
      </c>
      <c r="AA1013">
        <v>3.931438256835937</v>
      </c>
      <c r="AB1013">
        <v>3.931438256835937</v>
      </c>
      <c r="AC1013">
        <v>3.931438256835937</v>
      </c>
      <c r="AD1013">
        <v>3.931438256835937</v>
      </c>
      <c r="AE1013">
        <v>3.931438256835937</v>
      </c>
      <c r="AF1013">
        <v>3.931438256835937</v>
      </c>
      <c r="AG1013">
        <v>3.931438256835937</v>
      </c>
      <c r="AH1013">
        <v>3.931438256835937</v>
      </c>
      <c r="AI1013">
        <v>3.931438256835937</v>
      </c>
      <c r="AJ1013">
        <v>3.931438256835937</v>
      </c>
      <c r="AK1013">
        <v>3.931438256835937</v>
      </c>
      <c r="AL1013">
        <v>3.931438256835937</v>
      </c>
      <c r="AM1013">
        <v>3.931438256835937</v>
      </c>
      <c r="AN1013">
        <v>3.931438256835937</v>
      </c>
      <c r="AO1013">
        <v>3.931438256835937</v>
      </c>
      <c r="AP1013">
        <v>3.931438256835937</v>
      </c>
      <c r="AQ1013">
        <v>3.931438256835937</v>
      </c>
      <c r="AR1013">
        <v>3.931438256835937</v>
      </c>
      <c r="AS1013">
        <v>3.931438256835937</v>
      </c>
      <c r="AT1013">
        <v>3.931438256835937</v>
      </c>
      <c r="AU1013">
        <v>3.931438256835937</v>
      </c>
      <c r="AV1013">
        <v>3.931438256835937</v>
      </c>
      <c r="AW1013">
        <v>3.931438256835937</v>
      </c>
      <c r="AX1013">
        <v>3.931438256835937</v>
      </c>
      <c r="AY1013">
        <v>3.931438256835937</v>
      </c>
      <c r="AZ1013">
        <v>3.931438256835937</v>
      </c>
      <c r="BA1013">
        <v>3.931438256835937</v>
      </c>
      <c r="BB1013">
        <v>3.931438256835937</v>
      </c>
      <c r="BC1013">
        <v>3.931438256835937</v>
      </c>
      <c r="BD1013">
        <v>3.931438256835937</v>
      </c>
    </row>
    <row r="1014" spans="1:56">
      <c r="A1014" t="s">
        <v>4</v>
      </c>
      <c r="B1014" t="s">
        <v>320</v>
      </c>
      <c r="C1014" t="s">
        <v>321</v>
      </c>
      <c r="D1014" t="s">
        <v>322</v>
      </c>
      <c r="E1014" t="s">
        <v>763</v>
      </c>
      <c r="F1014" t="s">
        <v>285</v>
      </c>
      <c r="G1014" t="s">
        <v>7</v>
      </c>
      <c r="H1014">
        <v>5</v>
      </c>
      <c r="I1014" t="s">
        <v>293</v>
      </c>
      <c r="J1014">
        <v>3</v>
      </c>
      <c r="K1014" t="s">
        <v>286</v>
      </c>
      <c r="L1014" t="s">
        <v>127</v>
      </c>
      <c r="M1014" t="s">
        <v>130</v>
      </c>
      <c r="N1014" t="s">
        <v>130</v>
      </c>
      <c r="O1014" t="s">
        <v>130</v>
      </c>
      <c r="P1014">
        <v>0</v>
      </c>
      <c r="Q1014">
        <v>0</v>
      </c>
      <c r="R1014">
        <v>0</v>
      </c>
      <c r="S1014">
        <v>0</v>
      </c>
      <c r="T1014">
        <v>2.4124400390625</v>
      </c>
      <c r="U1014">
        <v>1.8763242980957029</v>
      </c>
      <c r="V1014">
        <v>3.2165569030761718</v>
      </c>
      <c r="W1014">
        <v>1.6082841796875</v>
      </c>
      <c r="X1014">
        <v>2.5911145568847669</v>
      </c>
      <c r="Y1014">
        <v>8.9348744689941437</v>
      </c>
      <c r="Z1014">
        <v>0</v>
      </c>
      <c r="AA1014">
        <v>4.4674448852539026</v>
      </c>
      <c r="AB1014">
        <v>6.2544132690429732</v>
      </c>
      <c r="AC1014">
        <v>6.7905307983398444</v>
      </c>
      <c r="AD1014">
        <v>8.6668405639648523</v>
      </c>
      <c r="AE1014">
        <v>2.323087420654296</v>
      </c>
      <c r="AF1014">
        <v>2.680464208984374</v>
      </c>
      <c r="AG1014">
        <v>2.1443912597656252</v>
      </c>
      <c r="AH1014">
        <v>6.7012802124023496</v>
      </c>
      <c r="AI1014">
        <v>4.9142600036621102</v>
      </c>
      <c r="AJ1014">
        <v>2.5911544189453122</v>
      </c>
      <c r="AK1014">
        <v>2.591117456054687</v>
      </c>
      <c r="AL1014">
        <v>4.2887449523925794</v>
      </c>
      <c r="AM1014">
        <v>1.0722117431640621</v>
      </c>
      <c r="AN1014">
        <v>5.7183310607910176</v>
      </c>
      <c r="AO1014">
        <v>4.0207022155761694</v>
      </c>
      <c r="AP1014">
        <v>10.989931738281239</v>
      </c>
      <c r="AQ1014">
        <v>5.0928782836914026</v>
      </c>
      <c r="AR1014">
        <v>5.6290138977050779</v>
      </c>
      <c r="AS1014">
        <v>4.7355132934570294</v>
      </c>
      <c r="AT1014">
        <v>1.697620886230468</v>
      </c>
      <c r="AU1014">
        <v>5.7183336608886766</v>
      </c>
      <c r="AV1014">
        <v>4.5567843200683624</v>
      </c>
      <c r="AW1014">
        <v>1.6082831909179689</v>
      </c>
      <c r="AX1014">
        <v>16.35100015258789</v>
      </c>
      <c r="AY1014">
        <v>8.8455758605957104</v>
      </c>
      <c r="AZ1014">
        <v>17.869935229492231</v>
      </c>
      <c r="BA1014">
        <v>17.065783990478501</v>
      </c>
      <c r="BB1014">
        <v>1.072188415527344</v>
      </c>
      <c r="BC1014">
        <v>0.44674293823242178</v>
      </c>
      <c r="BD1014">
        <v>0.26804424438476571</v>
      </c>
    </row>
    <row r="1015" spans="1:56">
      <c r="A1015" t="s">
        <v>4</v>
      </c>
      <c r="B1015" t="s">
        <v>320</v>
      </c>
      <c r="C1015" t="s">
        <v>321</v>
      </c>
      <c r="D1015" t="s">
        <v>322</v>
      </c>
      <c r="E1015" t="s">
        <v>388</v>
      </c>
      <c r="F1015" t="s">
        <v>285</v>
      </c>
      <c r="G1015" t="s">
        <v>7</v>
      </c>
      <c r="H1015">
        <v>2</v>
      </c>
      <c r="I1015" t="s">
        <v>294</v>
      </c>
      <c r="J1015">
        <v>4</v>
      </c>
      <c r="K1015" t="s">
        <v>286</v>
      </c>
      <c r="L1015" t="s">
        <v>127</v>
      </c>
      <c r="M1015" t="s">
        <v>291</v>
      </c>
      <c r="N1015" t="s">
        <v>291</v>
      </c>
      <c r="O1015" t="s">
        <v>291</v>
      </c>
      <c r="P1015">
        <v>1.3397764160156249</v>
      </c>
      <c r="Q1015">
        <v>1.3397764160156249</v>
      </c>
      <c r="R1015">
        <v>1.3397764160156249</v>
      </c>
      <c r="S1015">
        <v>1.250458050537109</v>
      </c>
      <c r="T1015">
        <v>1.3397764160156249</v>
      </c>
      <c r="U1015">
        <v>1.3397764160156249</v>
      </c>
      <c r="V1015">
        <v>1.250458050537109</v>
      </c>
      <c r="W1015">
        <v>0</v>
      </c>
      <c r="X1015">
        <v>0</v>
      </c>
      <c r="Y1015">
        <v>1.250458050537109</v>
      </c>
      <c r="Z1015">
        <v>1.250458050537109</v>
      </c>
      <c r="AA1015">
        <v>0</v>
      </c>
      <c r="AB1015">
        <v>0</v>
      </c>
      <c r="AC1015">
        <v>0</v>
      </c>
      <c r="AD1015">
        <v>0</v>
      </c>
      <c r="AE1015">
        <v>1.0718211181640629</v>
      </c>
      <c r="AF1015">
        <v>1.0718211181640629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1.250464697265625</v>
      </c>
      <c r="BD1015">
        <v>1.339783624267578</v>
      </c>
    </row>
    <row r="1016" spans="1:56">
      <c r="A1016" t="s">
        <v>4</v>
      </c>
      <c r="B1016" t="s">
        <v>320</v>
      </c>
      <c r="C1016" t="s">
        <v>321</v>
      </c>
      <c r="D1016" t="s">
        <v>322</v>
      </c>
      <c r="E1016" t="s">
        <v>388</v>
      </c>
      <c r="F1016" t="s">
        <v>285</v>
      </c>
      <c r="G1016" t="s">
        <v>7</v>
      </c>
      <c r="H1016">
        <v>2</v>
      </c>
      <c r="I1016" t="s">
        <v>294</v>
      </c>
      <c r="J1016">
        <v>6</v>
      </c>
      <c r="K1016" t="s">
        <v>286</v>
      </c>
      <c r="L1016" t="s">
        <v>127</v>
      </c>
      <c r="M1016" t="s">
        <v>324</v>
      </c>
      <c r="N1016" t="s">
        <v>324</v>
      </c>
      <c r="O1016" t="s">
        <v>324</v>
      </c>
      <c r="P1016">
        <v>723.67081576538283</v>
      </c>
      <c r="Q1016">
        <v>713.66681577148654</v>
      </c>
      <c r="R1016">
        <v>703.39503176269614</v>
      </c>
      <c r="S1016">
        <v>643.99687338867261</v>
      </c>
      <c r="T1016">
        <v>664.18336887817486</v>
      </c>
      <c r="U1016">
        <v>678.20679139404444</v>
      </c>
      <c r="V1016">
        <v>663.20117126464879</v>
      </c>
      <c r="W1016">
        <v>655.34106612548942</v>
      </c>
      <c r="X1016">
        <v>617.02264492798122</v>
      </c>
      <c r="Y1016">
        <v>639.44192831420924</v>
      </c>
      <c r="Z1016">
        <v>653.55459230956933</v>
      </c>
      <c r="AA1016">
        <v>613.27170406494383</v>
      </c>
      <c r="AB1016">
        <v>591.12049071044908</v>
      </c>
      <c r="AC1016">
        <v>592.63886428222713</v>
      </c>
      <c r="AD1016">
        <v>596.03300927124212</v>
      </c>
      <c r="AE1016">
        <v>687.85373635254098</v>
      </c>
      <c r="AF1016">
        <v>688.0323735534688</v>
      </c>
      <c r="AG1016">
        <v>624.61538968506204</v>
      </c>
      <c r="AH1016">
        <v>643.55105916138166</v>
      </c>
      <c r="AI1016">
        <v>640.42481008911602</v>
      </c>
      <c r="AJ1016">
        <v>607.91199046631118</v>
      </c>
      <c r="AK1016">
        <v>578.79325531006089</v>
      </c>
      <c r="AL1016">
        <v>572.62991584472923</v>
      </c>
      <c r="AM1016">
        <v>568.07430354004168</v>
      </c>
      <c r="AN1016">
        <v>557.26633497314731</v>
      </c>
      <c r="AO1016">
        <v>577.72050687866511</v>
      </c>
      <c r="AP1016">
        <v>569.41349920654636</v>
      </c>
      <c r="AQ1016">
        <v>560.74940879516885</v>
      </c>
      <c r="AR1016">
        <v>578.88133117676239</v>
      </c>
      <c r="AS1016">
        <v>583.97235595703285</v>
      </c>
      <c r="AT1016">
        <v>573.96841212768788</v>
      </c>
      <c r="AU1016">
        <v>582.18583037719952</v>
      </c>
      <c r="AV1016">
        <v>569.9488954956081</v>
      </c>
      <c r="AW1016">
        <v>579.95254960937598</v>
      </c>
      <c r="AX1016">
        <v>572.53889727172964</v>
      </c>
      <c r="AY1016">
        <v>566.10778838501096</v>
      </c>
      <c r="AZ1016">
        <v>546.81466553955295</v>
      </c>
      <c r="BA1016">
        <v>538.32923044433744</v>
      </c>
      <c r="BB1016">
        <v>554.67483752441422</v>
      </c>
      <c r="BC1016">
        <v>562.62424913330108</v>
      </c>
      <c r="BD1016">
        <v>530.91576810913375</v>
      </c>
    </row>
    <row r="1017" spans="1:56">
      <c r="A1017" t="s">
        <v>4</v>
      </c>
      <c r="B1017" t="s">
        <v>320</v>
      </c>
      <c r="C1017" t="s">
        <v>321</v>
      </c>
      <c r="D1017" t="s">
        <v>322</v>
      </c>
      <c r="E1017" t="s">
        <v>388</v>
      </c>
      <c r="F1017" t="s">
        <v>285</v>
      </c>
      <c r="G1017" t="s">
        <v>7</v>
      </c>
      <c r="H1017">
        <v>3</v>
      </c>
      <c r="I1017" t="s">
        <v>295</v>
      </c>
      <c r="J1017">
        <v>6</v>
      </c>
      <c r="K1017" t="s">
        <v>286</v>
      </c>
      <c r="L1017" t="s">
        <v>127</v>
      </c>
      <c r="M1017" t="s">
        <v>324</v>
      </c>
      <c r="N1017" t="s">
        <v>324</v>
      </c>
      <c r="O1017" t="s">
        <v>324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1.071853881835938</v>
      </c>
      <c r="AK1017">
        <v>1.071853881835938</v>
      </c>
      <c r="AL1017">
        <v>1.071853881835938</v>
      </c>
      <c r="AM1017">
        <v>1.071853881835938</v>
      </c>
      <c r="AN1017">
        <v>1.071853881835938</v>
      </c>
      <c r="AO1017">
        <v>1.071853881835938</v>
      </c>
      <c r="AP1017">
        <v>1.071853881835938</v>
      </c>
      <c r="AQ1017">
        <v>1.071853881835938</v>
      </c>
      <c r="AR1017">
        <v>1.071853881835938</v>
      </c>
      <c r="AS1017">
        <v>1.071853881835938</v>
      </c>
      <c r="AT1017">
        <v>1.071853881835938</v>
      </c>
      <c r="AU1017">
        <v>1.071853881835938</v>
      </c>
      <c r="AV1017">
        <v>1.071853881835938</v>
      </c>
      <c r="AW1017">
        <v>1.071853881835938</v>
      </c>
      <c r="AX1017">
        <v>1.071853881835938</v>
      </c>
      <c r="AY1017">
        <v>1.071853881835938</v>
      </c>
      <c r="AZ1017">
        <v>1.071853881835938</v>
      </c>
      <c r="BA1017">
        <v>1.071853881835938</v>
      </c>
      <c r="BB1017">
        <v>1.071853881835938</v>
      </c>
      <c r="BC1017">
        <v>1.071853881835938</v>
      </c>
      <c r="BD1017">
        <v>1.071853881835938</v>
      </c>
    </row>
    <row r="1018" spans="1:56">
      <c r="A1018" t="s">
        <v>4</v>
      </c>
      <c r="B1018" t="s">
        <v>320</v>
      </c>
      <c r="C1018" t="s">
        <v>321</v>
      </c>
      <c r="D1018" t="s">
        <v>322</v>
      </c>
      <c r="E1018" t="s">
        <v>389</v>
      </c>
      <c r="F1018" t="s">
        <v>285</v>
      </c>
      <c r="G1018" t="s">
        <v>7</v>
      </c>
      <c r="H1018">
        <v>3</v>
      </c>
      <c r="I1018" t="s">
        <v>295</v>
      </c>
      <c r="J1018">
        <v>3</v>
      </c>
      <c r="K1018" t="s">
        <v>286</v>
      </c>
      <c r="L1018" t="s">
        <v>127</v>
      </c>
      <c r="M1018" t="s">
        <v>130</v>
      </c>
      <c r="N1018" t="s">
        <v>130</v>
      </c>
      <c r="O1018" t="s">
        <v>130</v>
      </c>
      <c r="P1018">
        <v>0</v>
      </c>
      <c r="Q1018">
        <v>0.44650826416015621</v>
      </c>
      <c r="R1018">
        <v>0.44650826416015621</v>
      </c>
      <c r="S1018">
        <v>0.89301585693359364</v>
      </c>
      <c r="T1018">
        <v>19.824905810546891</v>
      </c>
      <c r="U1018">
        <v>24.736531256103529</v>
      </c>
      <c r="V1018">
        <v>27.326240307617219</v>
      </c>
      <c r="W1018">
        <v>27.504843090820351</v>
      </c>
      <c r="X1018">
        <v>34.29170529785155</v>
      </c>
      <c r="Y1018">
        <v>35.720549578857387</v>
      </c>
      <c r="Z1018">
        <v>32.86294630126956</v>
      </c>
      <c r="AA1018">
        <v>33.8452606933594</v>
      </c>
      <c r="AB1018">
        <v>40.810703918457008</v>
      </c>
      <c r="AC1018">
        <v>53.938009521484453</v>
      </c>
      <c r="AD1018">
        <v>54.295215905761793</v>
      </c>
      <c r="AE1018">
        <v>57.599405572509788</v>
      </c>
      <c r="AF1018">
        <v>81.085785504150465</v>
      </c>
      <c r="AG1018">
        <v>111.80576660156279</v>
      </c>
      <c r="AH1018">
        <v>114.57411812744169</v>
      </c>
      <c r="AI1018">
        <v>121.896842126465</v>
      </c>
      <c r="AJ1018">
        <v>128.0586965454103</v>
      </c>
      <c r="AK1018">
        <v>123.3257111816408</v>
      </c>
      <c r="AL1018">
        <v>118.0568810974121</v>
      </c>
      <c r="AM1018">
        <v>117.3424883972169</v>
      </c>
      <c r="AN1018">
        <v>121.2717537597658</v>
      </c>
      <c r="AO1018">
        <v>118.86063894042969</v>
      </c>
      <c r="AP1018">
        <v>121.0931576965333</v>
      </c>
      <c r="AQ1018">
        <v>121.8075986450195</v>
      </c>
      <c r="AR1018">
        <v>132.97031134643561</v>
      </c>
      <c r="AS1018">
        <v>139.84644732666021</v>
      </c>
      <c r="AT1018">
        <v>143.06127328491209</v>
      </c>
      <c r="AU1018">
        <v>145.6510160339356</v>
      </c>
      <c r="AV1018">
        <v>143.68642462158209</v>
      </c>
      <c r="AW1018">
        <v>136.72100258789089</v>
      </c>
      <c r="AX1018">
        <v>137.97122017822281</v>
      </c>
      <c r="AY1018">
        <v>142.16840099487339</v>
      </c>
      <c r="AZ1018">
        <v>141.9004991760257</v>
      </c>
      <c r="BA1018">
        <v>142.61483927001979</v>
      </c>
      <c r="BB1018">
        <v>147.0798914916993</v>
      </c>
      <c r="BC1018">
        <v>151.90216464843741</v>
      </c>
      <c r="BD1018">
        <v>153.33096878662079</v>
      </c>
    </row>
    <row r="1019" spans="1:56">
      <c r="A1019" t="s">
        <v>4</v>
      </c>
      <c r="B1019" t="s">
        <v>320</v>
      </c>
      <c r="C1019" t="s">
        <v>321</v>
      </c>
      <c r="D1019" t="s">
        <v>322</v>
      </c>
      <c r="E1019" t="s">
        <v>389</v>
      </c>
      <c r="F1019" t="s">
        <v>285</v>
      </c>
      <c r="G1019" t="s">
        <v>7</v>
      </c>
      <c r="H1019">
        <v>3</v>
      </c>
      <c r="I1019" t="s">
        <v>295</v>
      </c>
      <c r="J1019">
        <v>6</v>
      </c>
      <c r="K1019" t="s">
        <v>286</v>
      </c>
      <c r="L1019" t="s">
        <v>127</v>
      </c>
      <c r="M1019" t="s">
        <v>324</v>
      </c>
      <c r="N1019" t="s">
        <v>324</v>
      </c>
      <c r="O1019" t="s">
        <v>324</v>
      </c>
      <c r="P1019">
        <v>0</v>
      </c>
      <c r="Q1019">
        <v>0</v>
      </c>
      <c r="R1019">
        <v>0</v>
      </c>
      <c r="S1019">
        <v>0</v>
      </c>
      <c r="T1019">
        <v>1.786000921630859</v>
      </c>
      <c r="U1019">
        <v>2.1432101257324221</v>
      </c>
      <c r="V1019">
        <v>3.3934072082519529</v>
      </c>
      <c r="W1019">
        <v>3.3934072082519529</v>
      </c>
      <c r="X1019">
        <v>3.3041415588378902</v>
      </c>
      <c r="Y1019">
        <v>3.3041415588378902</v>
      </c>
      <c r="Z1019">
        <v>1.6074060546875</v>
      </c>
      <c r="AA1019">
        <v>1.5181063293457031</v>
      </c>
      <c r="AB1019">
        <v>1.428803997802734</v>
      </c>
      <c r="AC1019">
        <v>6.0724119384765629</v>
      </c>
      <c r="AD1019">
        <v>5.983111962890626</v>
      </c>
      <c r="AE1019">
        <v>7.5012457580566414</v>
      </c>
      <c r="AF1019">
        <v>10.983983551025389</v>
      </c>
      <c r="AG1019">
        <v>12.68067288818359</v>
      </c>
      <c r="AH1019">
        <v>12.591372912597651</v>
      </c>
      <c r="AI1019">
        <v>12.5913729309082</v>
      </c>
      <c r="AJ1019">
        <v>12.68067290649414</v>
      </c>
      <c r="AK1019">
        <v>12.769972454833979</v>
      </c>
      <c r="AL1019">
        <v>12.591370031738281</v>
      </c>
      <c r="AM1019">
        <v>12.680669580078121</v>
      </c>
      <c r="AN1019">
        <v>12.680669580078121</v>
      </c>
      <c r="AO1019">
        <v>12.680672198486331</v>
      </c>
      <c r="AP1019">
        <v>12.502073083496089</v>
      </c>
      <c r="AQ1019">
        <v>12.323470593261719</v>
      </c>
      <c r="AR1019">
        <v>10.626771179199221</v>
      </c>
      <c r="AS1019">
        <v>10.805370721435541</v>
      </c>
      <c r="AT1019">
        <v>11.25186202392578</v>
      </c>
      <c r="AU1019">
        <v>12.323461614990229</v>
      </c>
      <c r="AV1019">
        <v>12.41276116333008</v>
      </c>
      <c r="AW1019">
        <v>11.87696046142578</v>
      </c>
      <c r="AX1019">
        <v>11.69836123046875</v>
      </c>
      <c r="AY1019">
        <v>10.894664031982421</v>
      </c>
      <c r="AZ1019">
        <v>11.07326781616211</v>
      </c>
      <c r="BA1019">
        <v>11.07326781616211</v>
      </c>
      <c r="BB1019">
        <v>9.4658542358398421</v>
      </c>
      <c r="BC1019">
        <v>9.4658569641113264</v>
      </c>
      <c r="BD1019">
        <v>8.2156632873535163</v>
      </c>
    </row>
    <row r="1020" spans="1:56">
      <c r="A1020" t="s">
        <v>4</v>
      </c>
      <c r="B1020" t="s">
        <v>320</v>
      </c>
      <c r="C1020" t="s">
        <v>321</v>
      </c>
      <c r="D1020" t="s">
        <v>322</v>
      </c>
      <c r="E1020" t="s">
        <v>390</v>
      </c>
      <c r="F1020" t="s">
        <v>285</v>
      </c>
      <c r="G1020" t="s">
        <v>7</v>
      </c>
      <c r="H1020">
        <v>3</v>
      </c>
      <c r="I1020" t="s">
        <v>295</v>
      </c>
      <c r="J1020">
        <v>3</v>
      </c>
      <c r="K1020" t="s">
        <v>286</v>
      </c>
      <c r="L1020" t="s">
        <v>127</v>
      </c>
      <c r="M1020" t="s">
        <v>130</v>
      </c>
      <c r="N1020" t="s">
        <v>130</v>
      </c>
      <c r="O1020" t="s">
        <v>130</v>
      </c>
      <c r="P1020">
        <v>0</v>
      </c>
      <c r="Q1020">
        <v>0</v>
      </c>
      <c r="R1020">
        <v>0</v>
      </c>
      <c r="S1020">
        <v>0</v>
      </c>
      <c r="T1020">
        <v>1.876507440185547</v>
      </c>
      <c r="U1020">
        <v>9.6506062438964868</v>
      </c>
      <c r="V1020">
        <v>20.552174029541</v>
      </c>
      <c r="W1020">
        <v>26.896553369140591</v>
      </c>
      <c r="X1020">
        <v>26.896553369140591</v>
      </c>
      <c r="Y1020">
        <v>26.896553369140591</v>
      </c>
      <c r="Z1020">
        <v>31.543136926269451</v>
      </c>
      <c r="AA1020">
        <v>31.543136926269451</v>
      </c>
      <c r="AB1020">
        <v>34.402574761962804</v>
      </c>
      <c r="AC1020">
        <v>33.330283880615148</v>
      </c>
      <c r="AD1020">
        <v>33.330283880615148</v>
      </c>
      <c r="AE1020">
        <v>34.313217187499909</v>
      </c>
      <c r="AF1020">
        <v>37.887522821044811</v>
      </c>
      <c r="AG1020">
        <v>38.870456671142463</v>
      </c>
      <c r="AH1020">
        <v>41.640525909423722</v>
      </c>
      <c r="AI1020">
        <v>45.661605078124872</v>
      </c>
      <c r="AJ1020">
        <v>47.984893823242061</v>
      </c>
      <c r="AK1020">
        <v>54.507935504150339</v>
      </c>
      <c r="AL1020">
        <v>55.669554138183528</v>
      </c>
      <c r="AM1020">
        <v>57.724756951904318</v>
      </c>
      <c r="AN1020">
        <v>52.720751214599588</v>
      </c>
      <c r="AO1020">
        <v>50.397471533203102</v>
      </c>
      <c r="AP1020">
        <v>60.226737609863193</v>
      </c>
      <c r="AQ1020">
        <v>81.940457403564324</v>
      </c>
      <c r="AR1020">
        <v>97.041815032958795</v>
      </c>
      <c r="AS1020">
        <v>121.43635761108359</v>
      </c>
      <c r="AT1020">
        <v>121.7044802917476</v>
      </c>
      <c r="AU1020">
        <v>120.0960972412109</v>
      </c>
      <c r="AV1020">
        <v>122.2406821960449</v>
      </c>
      <c r="AW1020">
        <v>114.7347080017089</v>
      </c>
      <c r="AX1020">
        <v>122.2406291748045</v>
      </c>
      <c r="AY1020">
        <v>162.09370116577071</v>
      </c>
      <c r="AZ1020">
        <v>174.15692662963789</v>
      </c>
      <c r="BA1020">
        <v>198.64070653076041</v>
      </c>
      <c r="BB1020">
        <v>237.86855225829851</v>
      </c>
      <c r="BC1020">
        <v>230.7199695922836</v>
      </c>
      <c r="BD1020">
        <v>228.66474304199119</v>
      </c>
    </row>
    <row r="1021" spans="1:56">
      <c r="A1021" t="s">
        <v>4</v>
      </c>
      <c r="B1021" t="s">
        <v>320</v>
      </c>
      <c r="C1021" t="s">
        <v>321</v>
      </c>
      <c r="D1021" t="s">
        <v>322</v>
      </c>
      <c r="E1021" t="s">
        <v>390</v>
      </c>
      <c r="F1021" t="s">
        <v>285</v>
      </c>
      <c r="G1021" t="s">
        <v>7</v>
      </c>
      <c r="H1021">
        <v>5</v>
      </c>
      <c r="I1021" t="s">
        <v>293</v>
      </c>
      <c r="J1021">
        <v>3</v>
      </c>
      <c r="K1021" t="s">
        <v>286</v>
      </c>
      <c r="L1021" t="s">
        <v>127</v>
      </c>
      <c r="M1021" t="s">
        <v>130</v>
      </c>
      <c r="N1021" t="s">
        <v>130</v>
      </c>
      <c r="O1021" t="s">
        <v>130</v>
      </c>
      <c r="P1021">
        <v>0</v>
      </c>
      <c r="Q1021">
        <v>0</v>
      </c>
      <c r="R1021">
        <v>0</v>
      </c>
      <c r="S1021">
        <v>1.0722908813476559</v>
      </c>
      <c r="T1021">
        <v>7.2379600585937514</v>
      </c>
      <c r="U1021">
        <v>10.90156778564455</v>
      </c>
      <c r="V1021">
        <v>6.3443793395996098</v>
      </c>
      <c r="W1021">
        <v>0</v>
      </c>
      <c r="X1021">
        <v>0</v>
      </c>
      <c r="Y1021">
        <v>4.6465835571289089</v>
      </c>
      <c r="Z1021">
        <v>0</v>
      </c>
      <c r="AA1021">
        <v>2.8594378356933579</v>
      </c>
      <c r="AB1021">
        <v>0</v>
      </c>
      <c r="AC1021">
        <v>0</v>
      </c>
      <c r="AD1021">
        <v>0</v>
      </c>
      <c r="AE1021">
        <v>4.9146631896972668</v>
      </c>
      <c r="AF1021">
        <v>1.519072668457031</v>
      </c>
      <c r="AG1021">
        <v>4.199783978271479</v>
      </c>
      <c r="AH1021">
        <v>2.8594333618164072</v>
      </c>
      <c r="AI1021">
        <v>2.9487919738769541</v>
      </c>
      <c r="AJ1021">
        <v>6.5230416809082019</v>
      </c>
      <c r="AK1021">
        <v>3.7529806701660151</v>
      </c>
      <c r="AL1021">
        <v>3.8423505004882812</v>
      </c>
      <c r="AM1021">
        <v>3.842353100585937</v>
      </c>
      <c r="AN1021">
        <v>0.1787148193359375</v>
      </c>
      <c r="AO1021">
        <v>9.8292944580078103</v>
      </c>
      <c r="AP1021">
        <v>20.105303228759752</v>
      </c>
      <c r="AQ1021">
        <v>12.86742615356445</v>
      </c>
      <c r="AR1021">
        <v>34.849290673828101</v>
      </c>
      <c r="AS1021">
        <v>5.4508022399902334</v>
      </c>
      <c r="AT1021">
        <v>8.4889394531249955</v>
      </c>
      <c r="AU1021">
        <v>13.40360762329102</v>
      </c>
      <c r="AV1021">
        <v>11.437733453369139</v>
      </c>
      <c r="AW1021">
        <v>16.441697558593759</v>
      </c>
      <c r="AX1021">
        <v>44.946429663085823</v>
      </c>
      <c r="AY1021">
        <v>11.34835875244142</v>
      </c>
      <c r="AZ1021">
        <v>24.215678839111291</v>
      </c>
      <c r="BA1021">
        <v>45.929599298095631</v>
      </c>
      <c r="BB1021">
        <v>0.1787142578125</v>
      </c>
      <c r="BC1021">
        <v>1.876497143554688</v>
      </c>
      <c r="BD1021">
        <v>1.161637976074219</v>
      </c>
    </row>
    <row r="1022" spans="1:56">
      <c r="A1022" t="s">
        <v>4</v>
      </c>
      <c r="B1022" t="s">
        <v>320</v>
      </c>
      <c r="C1022" t="s">
        <v>321</v>
      </c>
      <c r="D1022" t="s">
        <v>322</v>
      </c>
      <c r="E1022" t="s">
        <v>740</v>
      </c>
      <c r="F1022" t="s">
        <v>285</v>
      </c>
      <c r="G1022" t="s">
        <v>7</v>
      </c>
      <c r="H1022">
        <v>2</v>
      </c>
      <c r="I1022" t="s">
        <v>294</v>
      </c>
      <c r="J1022">
        <v>3</v>
      </c>
      <c r="K1022" t="s">
        <v>286</v>
      </c>
      <c r="L1022" t="s">
        <v>127</v>
      </c>
      <c r="M1022" t="s">
        <v>130</v>
      </c>
      <c r="N1022" t="s">
        <v>130</v>
      </c>
      <c r="O1022" t="s">
        <v>130</v>
      </c>
      <c r="P1022">
        <v>1070.009782635409</v>
      </c>
      <c r="Q1022">
        <v>1069.8310750548419</v>
      </c>
      <c r="R1022">
        <v>1069.652369341951</v>
      </c>
      <c r="S1022">
        <v>1069.8310769225179</v>
      </c>
      <c r="T1022">
        <v>1066.614344445708</v>
      </c>
      <c r="U1022">
        <v>1064.2017929686569</v>
      </c>
      <c r="V1022">
        <v>1062.146663110258</v>
      </c>
      <c r="W1022">
        <v>1058.661876367094</v>
      </c>
      <c r="X1022">
        <v>1053.300670745761</v>
      </c>
      <c r="Y1022">
        <v>1050.1733036925409</v>
      </c>
      <c r="Z1022">
        <v>1049.7265394469371</v>
      </c>
      <c r="AA1022">
        <v>1047.492699456702</v>
      </c>
      <c r="AB1022">
        <v>1045.080150347816</v>
      </c>
      <c r="AC1022">
        <v>1044.3653213988409</v>
      </c>
      <c r="AD1022">
        <v>1044.454675219642</v>
      </c>
      <c r="AE1022">
        <v>1041.2379438536759</v>
      </c>
      <c r="AF1022">
        <v>1038.1999190184749</v>
      </c>
      <c r="AG1022">
        <v>1036.77026112663</v>
      </c>
      <c r="AH1022">
        <v>1035.966078210372</v>
      </c>
      <c r="AI1022">
        <v>1034.983188677902</v>
      </c>
      <c r="AJ1022">
        <v>1033.5535306700899</v>
      </c>
      <c r="AK1022">
        <v>1033.5535306700899</v>
      </c>
      <c r="AL1022">
        <v>1032.838701501388</v>
      </c>
      <c r="AM1022">
        <v>1030.7835687621291</v>
      </c>
      <c r="AN1022">
        <v>1030.515508709638</v>
      </c>
      <c r="AO1022">
        <v>1028.4603717101249</v>
      </c>
      <c r="AP1022">
        <v>1027.745543096843</v>
      </c>
      <c r="AQ1022">
        <v>1026.6732996581211</v>
      </c>
      <c r="AR1022">
        <v>1026.6732996581211</v>
      </c>
      <c r="AS1022">
        <v>1022.652394097818</v>
      </c>
      <c r="AT1022">
        <v>1021.5801565673</v>
      </c>
      <c r="AU1022">
        <v>1018.720852709879</v>
      </c>
      <c r="AV1022">
        <v>1016.040245660316</v>
      </c>
      <c r="AW1022">
        <v>1014.0744647460079</v>
      </c>
      <c r="AX1022">
        <v>1007.730349951083</v>
      </c>
      <c r="AY1022">
        <v>1007.015520922763</v>
      </c>
      <c r="AZ1022">
        <v>1006.83681538077</v>
      </c>
      <c r="BA1022">
        <v>1006.568758178622</v>
      </c>
      <c r="BB1022">
        <v>1000.49273756705</v>
      </c>
      <c r="BC1022">
        <v>994.68476806632464</v>
      </c>
      <c r="BD1022">
        <v>994.14864819327829</v>
      </c>
    </row>
    <row r="1023" spans="1:56">
      <c r="A1023" t="s">
        <v>4</v>
      </c>
      <c r="B1023" t="s">
        <v>320</v>
      </c>
      <c r="C1023" t="s">
        <v>321</v>
      </c>
      <c r="D1023" t="s">
        <v>322</v>
      </c>
      <c r="E1023" t="s">
        <v>740</v>
      </c>
      <c r="F1023" t="s">
        <v>285</v>
      </c>
      <c r="G1023" t="s">
        <v>7</v>
      </c>
      <c r="H1023">
        <v>2</v>
      </c>
      <c r="I1023" t="s">
        <v>294</v>
      </c>
      <c r="J1023">
        <v>6</v>
      </c>
      <c r="K1023" t="s">
        <v>286</v>
      </c>
      <c r="L1023" t="s">
        <v>127</v>
      </c>
      <c r="M1023" t="s">
        <v>324</v>
      </c>
      <c r="N1023" t="s">
        <v>324</v>
      </c>
      <c r="O1023" t="s">
        <v>324</v>
      </c>
      <c r="P1023">
        <v>218.64905993042061</v>
      </c>
      <c r="Q1023">
        <v>218.6490598449713</v>
      </c>
      <c r="R1023">
        <v>218.6490598449713</v>
      </c>
      <c r="S1023">
        <v>218.649059722901</v>
      </c>
      <c r="T1023">
        <v>218.73841331176831</v>
      </c>
      <c r="U1023">
        <v>218.9171209533699</v>
      </c>
      <c r="V1023">
        <v>218.2916448730474</v>
      </c>
      <c r="W1023">
        <v>218.29164485473689</v>
      </c>
      <c r="X1023">
        <v>218.1129374328618</v>
      </c>
      <c r="Y1023">
        <v>217.84487572021521</v>
      </c>
      <c r="Z1023">
        <v>217.7555219787601</v>
      </c>
      <c r="AA1023">
        <v>216.59392108154299</v>
      </c>
      <c r="AB1023">
        <v>216.14715207519529</v>
      </c>
      <c r="AC1023">
        <v>216.2365059753418</v>
      </c>
      <c r="AD1023">
        <v>215.8790905578613</v>
      </c>
      <c r="AE1023">
        <v>215.87909087524409</v>
      </c>
      <c r="AF1023">
        <v>215.96844470825189</v>
      </c>
      <c r="AG1023">
        <v>216.32585972290039</v>
      </c>
      <c r="AH1023">
        <v>216.23650586547851</v>
      </c>
      <c r="AI1023">
        <v>216.2365059143066</v>
      </c>
      <c r="AJ1023">
        <v>216.41521351928711</v>
      </c>
      <c r="AK1023">
        <v>216.68327506713871</v>
      </c>
      <c r="AL1023">
        <v>216.59392127075191</v>
      </c>
      <c r="AM1023">
        <v>216.59392111816399</v>
      </c>
      <c r="AN1023">
        <v>216.68327491455079</v>
      </c>
      <c r="AO1023">
        <v>216.504567388916</v>
      </c>
      <c r="AP1023">
        <v>216.5939211425781</v>
      </c>
      <c r="AQ1023">
        <v>216.50456734619141</v>
      </c>
      <c r="AR1023">
        <v>216.77262880859379</v>
      </c>
      <c r="AS1023">
        <v>216.77262880859379</v>
      </c>
      <c r="AT1023">
        <v>216.5939210266113</v>
      </c>
      <c r="AU1023">
        <v>216.59392103881839</v>
      </c>
      <c r="AV1023">
        <v>216.9513362792969</v>
      </c>
      <c r="AW1023">
        <v>216.9513362792969</v>
      </c>
      <c r="AX1023">
        <v>216.7726279785156</v>
      </c>
      <c r="AY1023">
        <v>216.77262800292971</v>
      </c>
      <c r="AZ1023">
        <v>216.9513356689454</v>
      </c>
      <c r="BA1023">
        <v>216.86198184814461</v>
      </c>
      <c r="BB1023">
        <v>216.86198184814461</v>
      </c>
      <c r="BC1023">
        <v>216.86198184814461</v>
      </c>
      <c r="BD1023">
        <v>216.86198184814461</v>
      </c>
    </row>
    <row r="1024" spans="1:56">
      <c r="A1024" t="s">
        <v>4</v>
      </c>
      <c r="B1024" t="s">
        <v>320</v>
      </c>
      <c r="C1024" t="s">
        <v>321</v>
      </c>
      <c r="D1024" t="s">
        <v>322</v>
      </c>
      <c r="E1024" t="s">
        <v>391</v>
      </c>
      <c r="F1024" t="s">
        <v>285</v>
      </c>
      <c r="G1024" t="s">
        <v>7</v>
      </c>
      <c r="H1024">
        <v>2</v>
      </c>
      <c r="I1024" t="s">
        <v>294</v>
      </c>
      <c r="J1024">
        <v>6</v>
      </c>
      <c r="K1024" t="s">
        <v>286</v>
      </c>
      <c r="L1024" t="s">
        <v>127</v>
      </c>
      <c r="M1024" t="s">
        <v>324</v>
      </c>
      <c r="N1024" t="s">
        <v>324</v>
      </c>
      <c r="O1024" t="s">
        <v>324</v>
      </c>
      <c r="P1024">
        <v>501.769364495856</v>
      </c>
      <c r="Q1024">
        <v>503.4672415832581</v>
      </c>
      <c r="R1024">
        <v>496.13949177857057</v>
      </c>
      <c r="S1024">
        <v>493.90544197388328</v>
      </c>
      <c r="T1024">
        <v>485.6840539733941</v>
      </c>
      <c r="U1024">
        <v>482.73508408203628</v>
      </c>
      <c r="V1024">
        <v>478.71380171509298</v>
      </c>
      <c r="W1024">
        <v>473.17333218994639</v>
      </c>
      <c r="X1024">
        <v>472.36907888184112</v>
      </c>
      <c r="Y1024">
        <v>468.34779545898903</v>
      </c>
      <c r="Z1024">
        <v>467.81161932983872</v>
      </c>
      <c r="AA1024">
        <v>464.05840541992461</v>
      </c>
      <c r="AB1024">
        <v>460.12645000610462</v>
      </c>
      <c r="AC1024">
        <v>459.23282766723679</v>
      </c>
      <c r="AD1024">
        <v>451.99445628051728</v>
      </c>
      <c r="AE1024">
        <v>446.9901801147447</v>
      </c>
      <c r="AF1024">
        <v>443.5944171752908</v>
      </c>
      <c r="AG1024">
        <v>438.6795071899387</v>
      </c>
      <c r="AH1024">
        <v>435.90930061034919</v>
      </c>
      <c r="AI1024">
        <v>433.3178073059064</v>
      </c>
      <c r="AJ1024">
        <v>429.11775417480311</v>
      </c>
      <c r="AK1024">
        <v>425.00708671264528</v>
      </c>
      <c r="AL1024">
        <v>421.87940836181559</v>
      </c>
      <c r="AM1024">
        <v>414.9985100524903</v>
      </c>
      <c r="AN1024">
        <v>413.30064245605519</v>
      </c>
      <c r="AO1024">
        <v>408.56445109253087</v>
      </c>
      <c r="AP1024">
        <v>407.40274281006089</v>
      </c>
      <c r="AQ1024">
        <v>405.88358511963241</v>
      </c>
      <c r="AR1024">
        <v>406.33039980469101</v>
      </c>
      <c r="AS1024">
        <v>401.59423206787551</v>
      </c>
      <c r="AT1024">
        <v>399.09210146484833</v>
      </c>
      <c r="AU1024">
        <v>397.30485612793427</v>
      </c>
      <c r="AV1024">
        <v>394.26654268799302</v>
      </c>
      <c r="AW1024">
        <v>393.46228313599107</v>
      </c>
      <c r="AX1024">
        <v>391.76439757080561</v>
      </c>
      <c r="AY1024">
        <v>390.96013861694809</v>
      </c>
      <c r="AZ1024">
        <v>388.18990738525878</v>
      </c>
      <c r="BA1024">
        <v>387.92182612305169</v>
      </c>
      <c r="BB1024">
        <v>385.24096033325679</v>
      </c>
      <c r="BC1024">
        <v>384.07925319824687</v>
      </c>
      <c r="BD1024">
        <v>384.07925319824687</v>
      </c>
    </row>
    <row r="1025" spans="1:56">
      <c r="A1025" t="s">
        <v>4</v>
      </c>
      <c r="B1025" t="s">
        <v>320</v>
      </c>
      <c r="C1025" t="s">
        <v>321</v>
      </c>
      <c r="D1025" t="s">
        <v>322</v>
      </c>
      <c r="E1025" t="s">
        <v>391</v>
      </c>
      <c r="F1025" t="s">
        <v>285</v>
      </c>
      <c r="G1025" t="s">
        <v>7</v>
      </c>
      <c r="H1025">
        <v>2</v>
      </c>
      <c r="I1025" t="s">
        <v>294</v>
      </c>
      <c r="J1025">
        <v>11</v>
      </c>
      <c r="K1025" t="s">
        <v>286</v>
      </c>
      <c r="L1025" t="s">
        <v>287</v>
      </c>
      <c r="M1025" t="s">
        <v>288</v>
      </c>
      <c r="N1025" t="s">
        <v>288</v>
      </c>
      <c r="O1025" t="s">
        <v>288</v>
      </c>
      <c r="P1025">
        <v>8.4893974731445212</v>
      </c>
      <c r="Q1025">
        <v>5.2723653137207043</v>
      </c>
      <c r="R1025">
        <v>7.5957808898925716</v>
      </c>
      <c r="S1025">
        <v>9.1149328979492115</v>
      </c>
      <c r="T1025">
        <v>8.5787596374511637</v>
      </c>
      <c r="U1025">
        <v>8.9362071472167894</v>
      </c>
      <c r="V1025">
        <v>9.5617426940917891</v>
      </c>
      <c r="W1025">
        <v>7.1489697998046848</v>
      </c>
      <c r="X1025">
        <v>7.6851430419921822</v>
      </c>
      <c r="Y1025">
        <v>7.6851427307128848</v>
      </c>
      <c r="Z1025">
        <v>8.0425916320800699</v>
      </c>
      <c r="AA1025">
        <v>7.9532294372558514</v>
      </c>
      <c r="AB1025">
        <v>8.0425916320800699</v>
      </c>
      <c r="AC1025">
        <v>8.0425916320800699</v>
      </c>
      <c r="AD1025">
        <v>7.9532293701171808</v>
      </c>
      <c r="AE1025">
        <v>8.0425916320800699</v>
      </c>
      <c r="AF1025">
        <v>8.0425916320800699</v>
      </c>
      <c r="AG1025">
        <v>7.9532296936035083</v>
      </c>
      <c r="AH1025">
        <v>7.9532296936035083</v>
      </c>
      <c r="AI1025">
        <v>7.9532296936035083</v>
      </c>
      <c r="AJ1025">
        <v>7.9532296936035083</v>
      </c>
      <c r="AK1025">
        <v>7.9532296936035083</v>
      </c>
      <c r="AL1025">
        <v>7.9532296936035083</v>
      </c>
      <c r="AM1025">
        <v>7.9532296936035083</v>
      </c>
      <c r="AN1025">
        <v>7.9532296936035083</v>
      </c>
      <c r="AO1025">
        <v>7.9532296936035083</v>
      </c>
      <c r="AP1025">
        <v>7.9532296936035083</v>
      </c>
      <c r="AQ1025">
        <v>7.9532296936035083</v>
      </c>
      <c r="AR1025">
        <v>7.9532296936035083</v>
      </c>
      <c r="AS1025">
        <v>7.9532296936035083</v>
      </c>
      <c r="AT1025">
        <v>7.9532296936035083</v>
      </c>
      <c r="AU1025">
        <v>7.9532296936035083</v>
      </c>
      <c r="AV1025">
        <v>7.9532296936035083</v>
      </c>
      <c r="AW1025">
        <v>7.9532296936035083</v>
      </c>
      <c r="AX1025">
        <v>7.9532296936035083</v>
      </c>
      <c r="AY1025">
        <v>7.9532296936035083</v>
      </c>
      <c r="AZ1025">
        <v>7.9532296936035083</v>
      </c>
      <c r="BA1025">
        <v>7.9532296936035083</v>
      </c>
      <c r="BB1025">
        <v>7.9532296936035083</v>
      </c>
      <c r="BC1025">
        <v>7.9532296936035083</v>
      </c>
      <c r="BD1025">
        <v>7.9532296936035083</v>
      </c>
    </row>
    <row r="1026" spans="1:56">
      <c r="A1026" t="s">
        <v>4</v>
      </c>
      <c r="B1026" t="s">
        <v>320</v>
      </c>
      <c r="C1026" t="s">
        <v>321</v>
      </c>
      <c r="D1026" t="s">
        <v>322</v>
      </c>
      <c r="E1026" t="s">
        <v>392</v>
      </c>
      <c r="F1026" t="s">
        <v>285</v>
      </c>
      <c r="G1026" t="s">
        <v>7</v>
      </c>
      <c r="H1026">
        <v>2</v>
      </c>
      <c r="I1026" t="s">
        <v>294</v>
      </c>
      <c r="J1026">
        <v>3</v>
      </c>
      <c r="K1026" t="s">
        <v>286</v>
      </c>
      <c r="L1026" t="s">
        <v>127</v>
      </c>
      <c r="M1026" t="s">
        <v>130</v>
      </c>
      <c r="N1026" t="s">
        <v>130</v>
      </c>
      <c r="O1026" t="s">
        <v>130</v>
      </c>
      <c r="P1026">
        <v>921.69320261231655</v>
      </c>
      <c r="Q1026">
        <v>921.06777556763882</v>
      </c>
      <c r="R1026">
        <v>903.64525396729152</v>
      </c>
      <c r="S1026">
        <v>902.8411466247627</v>
      </c>
      <c r="T1026">
        <v>900.33944135742968</v>
      </c>
      <c r="U1026">
        <v>899.53532454834772</v>
      </c>
      <c r="V1026">
        <v>893.10237781373178</v>
      </c>
      <c r="W1026">
        <v>889.43917668458323</v>
      </c>
      <c r="X1026">
        <v>871.39127365723573</v>
      </c>
      <c r="Y1026">
        <v>858.1680993957566</v>
      </c>
      <c r="Z1026">
        <v>842.62184041138153</v>
      </c>
      <c r="AA1026">
        <v>826.36082018432933</v>
      </c>
      <c r="AB1026">
        <v>823.32304268799135</v>
      </c>
      <c r="AC1026">
        <v>819.92787857055907</v>
      </c>
      <c r="AD1026">
        <v>818.67702799682866</v>
      </c>
      <c r="AE1026">
        <v>817.69421658325427</v>
      </c>
      <c r="AF1026">
        <v>813.49495524902591</v>
      </c>
      <c r="AG1026">
        <v>810.63588894043187</v>
      </c>
      <c r="AH1026">
        <v>809.11699876709235</v>
      </c>
      <c r="AI1026">
        <v>804.91772441406511</v>
      </c>
      <c r="AJ1026">
        <v>800.80778972168218</v>
      </c>
      <c r="AK1026">
        <v>798.84217608642871</v>
      </c>
      <c r="AL1026">
        <v>789.01410209350968</v>
      </c>
      <c r="AM1026">
        <v>751.93552229004024</v>
      </c>
      <c r="AN1026">
        <v>739.51644811401161</v>
      </c>
      <c r="AO1026">
        <v>723.88085829467479</v>
      </c>
      <c r="AP1026">
        <v>713.9634343139619</v>
      </c>
      <c r="AQ1026">
        <v>708.60265692138341</v>
      </c>
      <c r="AR1026">
        <v>700.47215763549525</v>
      </c>
      <c r="AS1026">
        <v>684.83661260986412</v>
      </c>
      <c r="AT1026">
        <v>656.87127135619323</v>
      </c>
      <c r="AU1026">
        <v>642.84392463988547</v>
      </c>
      <c r="AV1026">
        <v>635.07079674071531</v>
      </c>
      <c r="AW1026">
        <v>633.55190630492416</v>
      </c>
      <c r="AX1026">
        <v>630.87151777343001</v>
      </c>
      <c r="AY1026">
        <v>627.65506702880134</v>
      </c>
      <c r="AZ1026">
        <v>625.68945772704353</v>
      </c>
      <c r="BA1026">
        <v>625.68945772704353</v>
      </c>
      <c r="BB1026">
        <v>621.84758392943536</v>
      </c>
      <c r="BC1026">
        <v>620.95412887572468</v>
      </c>
      <c r="BD1026">
        <v>620.41804638060751</v>
      </c>
    </row>
    <row r="1027" spans="1:56">
      <c r="A1027" t="s">
        <v>4</v>
      </c>
      <c r="B1027" t="s">
        <v>320</v>
      </c>
      <c r="C1027" t="s">
        <v>321</v>
      </c>
      <c r="D1027" t="s">
        <v>322</v>
      </c>
      <c r="E1027" t="s">
        <v>392</v>
      </c>
      <c r="F1027" t="s">
        <v>285</v>
      </c>
      <c r="G1027" t="s">
        <v>7</v>
      </c>
      <c r="H1027">
        <v>3</v>
      </c>
      <c r="I1027" t="s">
        <v>295</v>
      </c>
      <c r="J1027">
        <v>3</v>
      </c>
      <c r="K1027" t="s">
        <v>286</v>
      </c>
      <c r="L1027" t="s">
        <v>127</v>
      </c>
      <c r="M1027" t="s">
        <v>130</v>
      </c>
      <c r="N1027" t="s">
        <v>130</v>
      </c>
      <c r="O1027" t="s">
        <v>130</v>
      </c>
      <c r="P1027">
        <v>0</v>
      </c>
      <c r="Q1027">
        <v>0</v>
      </c>
      <c r="R1027">
        <v>0</v>
      </c>
      <c r="S1027">
        <v>0</v>
      </c>
      <c r="T1027">
        <v>0.89345639038085956</v>
      </c>
      <c r="U1027">
        <v>5.6287900085449181</v>
      </c>
      <c r="V1027">
        <v>18.226564709472669</v>
      </c>
      <c r="W1027">
        <v>24.212765051269539</v>
      </c>
      <c r="X1027">
        <v>24.927545898437501</v>
      </c>
      <c r="Y1027">
        <v>24.12342891845703</v>
      </c>
      <c r="Z1027">
        <v>26.71447658691406</v>
      </c>
      <c r="AA1027">
        <v>29.126803656005901</v>
      </c>
      <c r="AB1027">
        <v>46.102525915527423</v>
      </c>
      <c r="AC1027">
        <v>53.964987255859519</v>
      </c>
      <c r="AD1027">
        <v>66.20541207885752</v>
      </c>
      <c r="AE1027">
        <v>70.315311230468865</v>
      </c>
      <c r="AF1027">
        <v>74.246540216064531</v>
      </c>
      <c r="AG1027">
        <v>79.87537727661153</v>
      </c>
      <c r="AH1027">
        <v>81.304921514892811</v>
      </c>
      <c r="AI1027">
        <v>79.517992266845923</v>
      </c>
      <c r="AJ1027">
        <v>72.995668371582212</v>
      </c>
      <c r="AK1027">
        <v>71.298079010009928</v>
      </c>
      <c r="AL1027">
        <v>68.617686468505994</v>
      </c>
      <c r="AM1027">
        <v>64.865137420654435</v>
      </c>
      <c r="AN1027">
        <v>58.342874890136862</v>
      </c>
      <c r="AO1027">
        <v>55.483790960693511</v>
      </c>
      <c r="AP1027">
        <v>54.23292788696299</v>
      </c>
      <c r="AQ1027">
        <v>60.308456494140707</v>
      </c>
      <c r="AR1027">
        <v>78.803108154297007</v>
      </c>
      <c r="AS1027">
        <v>80.768729437255985</v>
      </c>
      <c r="AT1027">
        <v>76.480117987060638</v>
      </c>
      <c r="AU1027">
        <v>77.730971069335965</v>
      </c>
      <c r="AV1027">
        <v>114.80968027343771</v>
      </c>
      <c r="AW1027">
        <v>114.2736191528322</v>
      </c>
      <c r="AX1027">
        <v>114.6309609680178</v>
      </c>
      <c r="AY1027">
        <v>130.4451796508786</v>
      </c>
      <c r="AZ1027">
        <v>131.60668821411099</v>
      </c>
      <c r="BA1027">
        <v>137.32485585937471</v>
      </c>
      <c r="BB1027">
        <v>141.2561148559567</v>
      </c>
      <c r="BC1027">
        <v>142.23892779540989</v>
      </c>
      <c r="BD1027">
        <v>143.93651029663059</v>
      </c>
    </row>
    <row r="1028" spans="1:56">
      <c r="A1028" t="s">
        <v>4</v>
      </c>
      <c r="B1028" t="s">
        <v>320</v>
      </c>
      <c r="C1028" t="s">
        <v>321</v>
      </c>
      <c r="D1028" t="s">
        <v>322</v>
      </c>
      <c r="E1028" t="s">
        <v>393</v>
      </c>
      <c r="F1028" t="s">
        <v>285</v>
      </c>
      <c r="G1028" t="s">
        <v>7</v>
      </c>
      <c r="H1028">
        <v>2</v>
      </c>
      <c r="I1028" t="s">
        <v>294</v>
      </c>
      <c r="J1028">
        <v>3</v>
      </c>
      <c r="K1028" t="s">
        <v>286</v>
      </c>
      <c r="L1028" t="s">
        <v>127</v>
      </c>
      <c r="M1028" t="s">
        <v>130</v>
      </c>
      <c r="N1028" t="s">
        <v>130</v>
      </c>
      <c r="O1028" t="s">
        <v>130</v>
      </c>
      <c r="P1028">
        <v>894.96035175780526</v>
      </c>
      <c r="Q1028">
        <v>895.13903985594982</v>
      </c>
      <c r="R1028">
        <v>895.13903985594982</v>
      </c>
      <c r="S1028">
        <v>894.96035171508072</v>
      </c>
      <c r="T1028">
        <v>894.96035171508072</v>
      </c>
      <c r="U1028">
        <v>894.96035171508072</v>
      </c>
      <c r="V1028">
        <v>894.96035171508072</v>
      </c>
      <c r="W1028">
        <v>894.96035171508072</v>
      </c>
      <c r="X1028">
        <v>894.96035171508072</v>
      </c>
      <c r="Y1028">
        <v>894.96035171508072</v>
      </c>
      <c r="Z1028">
        <v>894.96035171508072</v>
      </c>
      <c r="AA1028">
        <v>894.96035171508072</v>
      </c>
      <c r="AB1028">
        <v>894.96035171508072</v>
      </c>
      <c r="AC1028">
        <v>894.96035171508072</v>
      </c>
      <c r="AD1028">
        <v>894.96035171508072</v>
      </c>
      <c r="AE1028">
        <v>895.4964242797779</v>
      </c>
      <c r="AF1028">
        <v>894.15624039916304</v>
      </c>
      <c r="AG1028">
        <v>891.20785759276714</v>
      </c>
      <c r="AH1028">
        <v>883.43483916015111</v>
      </c>
      <c r="AI1028">
        <v>880.93319184569725</v>
      </c>
      <c r="AJ1028">
        <v>878.87825486449617</v>
      </c>
      <c r="AK1028">
        <v>876.91266871337348</v>
      </c>
      <c r="AL1028">
        <v>864.22571488036692</v>
      </c>
      <c r="AM1028">
        <v>862.08143496093385</v>
      </c>
      <c r="AN1028">
        <v>860.65190220946965</v>
      </c>
      <c r="AO1028">
        <v>858.23958347778091</v>
      </c>
      <c r="AP1028">
        <v>858.06089948730244</v>
      </c>
      <c r="AQ1028">
        <v>856.45268219604316</v>
      </c>
      <c r="AR1028">
        <v>853.59362676391515</v>
      </c>
      <c r="AS1028">
        <v>846.44600224609337</v>
      </c>
      <c r="AT1028">
        <v>841.17465203857535</v>
      </c>
      <c r="AU1028">
        <v>833.66967142944407</v>
      </c>
      <c r="AV1028">
        <v>822.50170632324023</v>
      </c>
      <c r="AW1028">
        <v>793.46497458496424</v>
      </c>
      <c r="AX1028">
        <v>776.40023827514597</v>
      </c>
      <c r="AY1028">
        <v>761.21188254394508</v>
      </c>
      <c r="AZ1028">
        <v>747.63151384887647</v>
      </c>
      <c r="BA1028">
        <v>736.82076557617029</v>
      </c>
      <c r="BB1028">
        <v>724.84866397704945</v>
      </c>
      <c r="BC1028">
        <v>715.55675939941455</v>
      </c>
      <c r="BD1028">
        <v>714.30593156738325</v>
      </c>
    </row>
    <row r="1029" spans="1:56">
      <c r="A1029" t="s">
        <v>4</v>
      </c>
      <c r="B1029" t="s">
        <v>320</v>
      </c>
      <c r="C1029" t="s">
        <v>321</v>
      </c>
      <c r="D1029" t="s">
        <v>322</v>
      </c>
      <c r="E1029" t="s">
        <v>393</v>
      </c>
      <c r="F1029" t="s">
        <v>285</v>
      </c>
      <c r="G1029" t="s">
        <v>7</v>
      </c>
      <c r="H1029">
        <v>3</v>
      </c>
      <c r="I1029" t="s">
        <v>295</v>
      </c>
      <c r="J1029">
        <v>6</v>
      </c>
      <c r="K1029" t="s">
        <v>286</v>
      </c>
      <c r="L1029" t="s">
        <v>127</v>
      </c>
      <c r="M1029" t="s">
        <v>324</v>
      </c>
      <c r="N1029" t="s">
        <v>324</v>
      </c>
      <c r="O1029" t="s">
        <v>324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5.3607233764648514</v>
      </c>
      <c r="AA1029">
        <v>5.3607233764648514</v>
      </c>
      <c r="AB1029">
        <v>5.3607233764648514</v>
      </c>
      <c r="AC1029">
        <v>5.3607233764648514</v>
      </c>
      <c r="AD1029">
        <v>5.3607233764648514</v>
      </c>
      <c r="AE1029">
        <v>5.3607233764648514</v>
      </c>
      <c r="AF1029">
        <v>5.3607233764648514</v>
      </c>
      <c r="AG1029">
        <v>15.36723334960937</v>
      </c>
      <c r="AH1029">
        <v>27.607431164550778</v>
      </c>
      <c r="AI1029">
        <v>39.668840380859351</v>
      </c>
      <c r="AJ1029">
        <v>42.61722082519529</v>
      </c>
      <c r="AK1029">
        <v>53.964048040771523</v>
      </c>
      <c r="AL1029">
        <v>65.221491619873049</v>
      </c>
      <c r="AM1029">
        <v>68.169872399902417</v>
      </c>
      <c r="AN1029">
        <v>61.915706060791017</v>
      </c>
      <c r="AO1029">
        <v>62.719810412597667</v>
      </c>
      <c r="AP1029">
        <v>66.20425640258793</v>
      </c>
      <c r="AQ1029">
        <v>79.069867120361465</v>
      </c>
      <c r="AR1029">
        <v>90.05927258911143</v>
      </c>
      <c r="AS1029">
        <v>92.560911407470769</v>
      </c>
      <c r="AT1029">
        <v>93.007629229736395</v>
      </c>
      <c r="AU1029">
        <v>94.437095819091851</v>
      </c>
      <c r="AV1029">
        <v>96.402649896240206</v>
      </c>
      <c r="AW1029">
        <v>99.976360601806746</v>
      </c>
      <c r="AX1029">
        <v>101.8525979309083</v>
      </c>
      <c r="AY1029">
        <v>111.3230232177734</v>
      </c>
      <c r="AZ1029">
        <v>110.6082548095703</v>
      </c>
      <c r="BA1029">
        <v>111.412344769287</v>
      </c>
      <c r="BB1029">
        <v>113.4672583374023</v>
      </c>
      <c r="BC1029">
        <v>114.8967532531738</v>
      </c>
      <c r="BD1029">
        <v>116.68361816406249</v>
      </c>
    </row>
    <row r="1030" spans="1:56">
      <c r="A1030" t="s">
        <v>4</v>
      </c>
      <c r="B1030" t="s">
        <v>320</v>
      </c>
      <c r="C1030" t="s">
        <v>321</v>
      </c>
      <c r="D1030" t="s">
        <v>322</v>
      </c>
      <c r="E1030" t="s">
        <v>393</v>
      </c>
      <c r="F1030" t="s">
        <v>285</v>
      </c>
      <c r="G1030" t="s">
        <v>7</v>
      </c>
      <c r="H1030">
        <v>3</v>
      </c>
      <c r="I1030" t="s">
        <v>295</v>
      </c>
      <c r="J1030">
        <v>11</v>
      </c>
      <c r="K1030" t="s">
        <v>286</v>
      </c>
      <c r="L1030" t="s">
        <v>287</v>
      </c>
      <c r="M1030" t="s">
        <v>288</v>
      </c>
      <c r="N1030" t="s">
        <v>288</v>
      </c>
      <c r="O1030" t="s">
        <v>288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8.9341766357421873E-2</v>
      </c>
      <c r="Y1030">
        <v>0.17868341674804691</v>
      </c>
      <c r="Z1030">
        <v>0.26802505493164058</v>
      </c>
      <c r="AA1030">
        <v>8.9341766357421873E-2</v>
      </c>
      <c r="AB1030">
        <v>0.17868328857421881</v>
      </c>
      <c r="AC1030">
        <v>0</v>
      </c>
      <c r="AD1030">
        <v>0</v>
      </c>
      <c r="AE1030">
        <v>0.17868328857421881</v>
      </c>
      <c r="AF1030">
        <v>0.62539181518554676</v>
      </c>
      <c r="AG1030">
        <v>0.44670852661132809</v>
      </c>
      <c r="AH1030">
        <v>0.62539181518554676</v>
      </c>
      <c r="AI1030">
        <v>0.44670852661132809</v>
      </c>
      <c r="AJ1030">
        <v>0.62539181518554676</v>
      </c>
      <c r="AK1030">
        <v>0.44670852661132809</v>
      </c>
      <c r="AL1030">
        <v>0.62539181518554676</v>
      </c>
      <c r="AM1030">
        <v>0.62539181518554676</v>
      </c>
      <c r="AN1030">
        <v>0.62539181518554676</v>
      </c>
      <c r="AO1030">
        <v>0.62539181518554676</v>
      </c>
      <c r="AP1030">
        <v>0.80407728881835927</v>
      </c>
      <c r="AQ1030">
        <v>1.3401350708007811</v>
      </c>
      <c r="AR1030">
        <v>1.6081603393554691</v>
      </c>
      <c r="AS1030">
        <v>1.250792352294922</v>
      </c>
      <c r="AT1030">
        <v>1.250792352294922</v>
      </c>
      <c r="AU1030">
        <v>0.62539332275390624</v>
      </c>
      <c r="AV1030">
        <v>0.26802677612304687</v>
      </c>
      <c r="AW1030">
        <v>0.26802677612304687</v>
      </c>
      <c r="AX1030">
        <v>0.35736950683593738</v>
      </c>
      <c r="AY1030">
        <v>1.161454028320313</v>
      </c>
      <c r="AZ1030">
        <v>1.429479815673828</v>
      </c>
      <c r="BA1030">
        <v>1.518824133300781</v>
      </c>
      <c r="BB1030">
        <v>0.89343048706054706</v>
      </c>
      <c r="BC1030">
        <v>1.6975096740722651</v>
      </c>
      <c r="BD1030">
        <v>4.1991457641601562</v>
      </c>
    </row>
    <row r="1031" spans="1:56">
      <c r="A1031" t="s">
        <v>4</v>
      </c>
      <c r="B1031" t="s">
        <v>320</v>
      </c>
      <c r="C1031" t="s">
        <v>321</v>
      </c>
      <c r="D1031" t="s">
        <v>322</v>
      </c>
      <c r="E1031" t="s">
        <v>394</v>
      </c>
      <c r="F1031" t="s">
        <v>285</v>
      </c>
      <c r="G1031" t="s">
        <v>7</v>
      </c>
      <c r="H1031">
        <v>2</v>
      </c>
      <c r="I1031" t="s">
        <v>294</v>
      </c>
      <c r="J1031">
        <v>3</v>
      </c>
      <c r="K1031" t="s">
        <v>286</v>
      </c>
      <c r="L1031" t="s">
        <v>127</v>
      </c>
      <c r="M1031" t="s">
        <v>130</v>
      </c>
      <c r="N1031" t="s">
        <v>130</v>
      </c>
      <c r="O1031" t="s">
        <v>130</v>
      </c>
      <c r="P1031">
        <v>1100.2007001892021</v>
      </c>
      <c r="Q1031">
        <v>1100.29000190429</v>
      </c>
      <c r="R1031">
        <v>1099.9327895996021</v>
      </c>
      <c r="S1031">
        <v>1096.360691784661</v>
      </c>
      <c r="T1031">
        <v>1091.002575012199</v>
      </c>
      <c r="U1031">
        <v>1074.30307961425</v>
      </c>
      <c r="V1031">
        <v>1073.9458670043859</v>
      </c>
      <c r="W1031">
        <v>1054.6566771118039</v>
      </c>
      <c r="X1031">
        <v>1010.898532806394</v>
      </c>
      <c r="Y1031">
        <v>1009.648287774656</v>
      </c>
      <c r="Z1031">
        <v>999.82510518798108</v>
      </c>
      <c r="AA1031">
        <v>989.64458817137881</v>
      </c>
      <c r="AB1031">
        <v>959.99616273192953</v>
      </c>
      <c r="AC1031">
        <v>958.03150748901123</v>
      </c>
      <c r="AD1031">
        <v>955.44173672485363</v>
      </c>
      <c r="AE1031">
        <v>949.36914802246213</v>
      </c>
      <c r="AF1031">
        <v>924.27517329711293</v>
      </c>
      <c r="AG1031">
        <v>918.91699217528742</v>
      </c>
      <c r="AH1031">
        <v>910.96911093139886</v>
      </c>
      <c r="AI1031">
        <v>900.0741667358385</v>
      </c>
      <c r="AJ1031">
        <v>890.60806627197144</v>
      </c>
      <c r="AK1031">
        <v>863.01354848022174</v>
      </c>
      <c r="AL1031">
        <v>853.01173800659512</v>
      </c>
      <c r="AM1031">
        <v>842.20617069091657</v>
      </c>
      <c r="AN1031">
        <v>823.80988179931546</v>
      </c>
      <c r="AO1031">
        <v>815.14758408203147</v>
      </c>
      <c r="AP1031">
        <v>806.03875456543005</v>
      </c>
      <c r="AQ1031">
        <v>797.91227373046979</v>
      </c>
      <c r="AR1031">
        <v>783.08815544434003</v>
      </c>
      <c r="AS1031">
        <v>778.89095289917464</v>
      </c>
      <c r="AT1031">
        <v>766.65657077026844</v>
      </c>
      <c r="AU1031">
        <v>758.26214118652831</v>
      </c>
      <c r="AV1031">
        <v>747.54588248291486</v>
      </c>
      <c r="AW1031">
        <v>734.32914092407509</v>
      </c>
      <c r="AX1031">
        <v>721.64820173339922</v>
      </c>
      <c r="AY1031">
        <v>713.61098804931635</v>
      </c>
      <c r="AZ1031">
        <v>703.96635372314313</v>
      </c>
      <c r="BA1031">
        <v>699.76910729369979</v>
      </c>
      <c r="BB1031">
        <v>687.35605660400188</v>
      </c>
      <c r="BC1031">
        <v>678.15797104491662</v>
      </c>
      <c r="BD1031">
        <v>678.15797104491662</v>
      </c>
    </row>
    <row r="1032" spans="1:56">
      <c r="A1032" t="s">
        <v>4</v>
      </c>
      <c r="B1032" t="s">
        <v>320</v>
      </c>
      <c r="C1032" t="s">
        <v>321</v>
      </c>
      <c r="D1032" t="s">
        <v>322</v>
      </c>
      <c r="E1032" t="s">
        <v>394</v>
      </c>
      <c r="F1032" t="s">
        <v>285</v>
      </c>
      <c r="G1032" t="s">
        <v>7</v>
      </c>
      <c r="H1032">
        <v>2</v>
      </c>
      <c r="I1032" t="s">
        <v>294</v>
      </c>
      <c r="J1032">
        <v>12</v>
      </c>
      <c r="K1032" t="s">
        <v>286</v>
      </c>
      <c r="L1032" t="s">
        <v>287</v>
      </c>
      <c r="M1032" t="s">
        <v>289</v>
      </c>
      <c r="N1032" t="s">
        <v>289</v>
      </c>
      <c r="O1032" t="s">
        <v>289</v>
      </c>
      <c r="P1032">
        <v>0.71443159179687499</v>
      </c>
      <c r="Q1032">
        <v>0.71443159179687499</v>
      </c>
      <c r="R1032">
        <v>0.71443159179687499</v>
      </c>
      <c r="S1032">
        <v>0.71443159179687499</v>
      </c>
      <c r="T1032">
        <v>0.71443159179687499</v>
      </c>
      <c r="U1032">
        <v>0.71443159179687499</v>
      </c>
      <c r="V1032">
        <v>0.71443159179687499</v>
      </c>
      <c r="W1032">
        <v>0.71443159179687499</v>
      </c>
      <c r="X1032">
        <v>0.71443159179687499</v>
      </c>
      <c r="Y1032">
        <v>0.71443159179687499</v>
      </c>
      <c r="Z1032">
        <v>0.71443159179687499</v>
      </c>
      <c r="AA1032">
        <v>0.80373551635742202</v>
      </c>
      <c r="AB1032">
        <v>0.71443159179687499</v>
      </c>
      <c r="AC1032">
        <v>0.71443159179687499</v>
      </c>
      <c r="AD1032">
        <v>0.71443159179687499</v>
      </c>
      <c r="AE1032">
        <v>0.71443159179687499</v>
      </c>
      <c r="AF1032">
        <v>0.71443159179687499</v>
      </c>
      <c r="AG1032">
        <v>0.71443159179687499</v>
      </c>
      <c r="AH1032">
        <v>0.71443159179687499</v>
      </c>
      <c r="AI1032">
        <v>0.71443159179687499</v>
      </c>
      <c r="AJ1032">
        <v>0.71443159179687499</v>
      </c>
      <c r="AK1032">
        <v>0.71443159179687499</v>
      </c>
      <c r="AL1032">
        <v>0.71443159179687499</v>
      </c>
      <c r="AM1032">
        <v>0.71443159179687499</v>
      </c>
      <c r="AN1032">
        <v>0.71443159179687499</v>
      </c>
      <c r="AO1032">
        <v>0.71443159179687499</v>
      </c>
      <c r="AP1032">
        <v>0.71443159179687499</v>
      </c>
      <c r="AQ1032">
        <v>0.71443159179687499</v>
      </c>
      <c r="AR1032">
        <v>0.71443159179687499</v>
      </c>
      <c r="AS1032">
        <v>0.71443159179687499</v>
      </c>
      <c r="AT1032">
        <v>0.71443159179687499</v>
      </c>
      <c r="AU1032">
        <v>0.71443159179687499</v>
      </c>
      <c r="AV1032">
        <v>0.71443159179687499</v>
      </c>
      <c r="AW1032">
        <v>0.71443159179687499</v>
      </c>
      <c r="AX1032">
        <v>0.71443159179687499</v>
      </c>
      <c r="AY1032">
        <v>0.71443159179687499</v>
      </c>
      <c r="AZ1032">
        <v>0.71443159179687499</v>
      </c>
      <c r="BA1032">
        <v>0.71443159179687499</v>
      </c>
      <c r="BB1032">
        <v>0.71443159179687499</v>
      </c>
      <c r="BC1032">
        <v>0.71443159179687499</v>
      </c>
      <c r="BD1032">
        <v>0.71443159179687499</v>
      </c>
    </row>
    <row r="1033" spans="1:56">
      <c r="A1033" t="s">
        <v>4</v>
      </c>
      <c r="B1033" t="s">
        <v>320</v>
      </c>
      <c r="C1033" t="s">
        <v>321</v>
      </c>
      <c r="D1033" t="s">
        <v>322</v>
      </c>
      <c r="E1033" t="s">
        <v>394</v>
      </c>
      <c r="F1033" t="s">
        <v>285</v>
      </c>
      <c r="G1033" t="s">
        <v>7</v>
      </c>
      <c r="H1033">
        <v>5</v>
      </c>
      <c r="I1033" t="s">
        <v>293</v>
      </c>
      <c r="J1033">
        <v>3</v>
      </c>
      <c r="K1033" t="s">
        <v>286</v>
      </c>
      <c r="L1033" t="s">
        <v>127</v>
      </c>
      <c r="M1033" t="s">
        <v>130</v>
      </c>
      <c r="N1033" t="s">
        <v>130</v>
      </c>
      <c r="O1033" t="s">
        <v>130</v>
      </c>
      <c r="P1033">
        <v>0</v>
      </c>
      <c r="Q1033">
        <v>0</v>
      </c>
      <c r="R1033">
        <v>1.2502315002441411</v>
      </c>
      <c r="S1033">
        <v>1.2502326171875</v>
      </c>
      <c r="T1033">
        <v>21.432561560058581</v>
      </c>
      <c r="U1033">
        <v>0.35721042480468751</v>
      </c>
      <c r="V1033">
        <v>8.9302630615234371E-2</v>
      </c>
      <c r="W1033">
        <v>13.2167307800293</v>
      </c>
      <c r="X1033">
        <v>3.5720852722167971</v>
      </c>
      <c r="Y1033">
        <v>1.1609390441894529</v>
      </c>
      <c r="Z1033">
        <v>2.411132678222657</v>
      </c>
      <c r="AA1033">
        <v>13.663300701904291</v>
      </c>
      <c r="AB1033">
        <v>29.558908105468738</v>
      </c>
      <c r="AC1033">
        <v>1.160928228759766</v>
      </c>
      <c r="AD1033">
        <v>1.250239447021485</v>
      </c>
      <c r="AE1033">
        <v>24.20084147338866</v>
      </c>
      <c r="AF1033">
        <v>19.64662334594728</v>
      </c>
      <c r="AG1033">
        <v>8.3944333374023454</v>
      </c>
      <c r="AH1033">
        <v>2.0539559936523442</v>
      </c>
      <c r="AI1033">
        <v>13.84189275512696</v>
      </c>
      <c r="AJ1033">
        <v>3.839947241210937</v>
      </c>
      <c r="AK1033">
        <v>3.840009936523439</v>
      </c>
      <c r="AL1033">
        <v>2.679056353759766</v>
      </c>
      <c r="AM1033">
        <v>7.14425354614258</v>
      </c>
      <c r="AN1033">
        <v>2.2325806762695311</v>
      </c>
      <c r="AO1033">
        <v>16.610290588378891</v>
      </c>
      <c r="AP1033">
        <v>7.5014278320312533</v>
      </c>
      <c r="AQ1033">
        <v>13.663303900146481</v>
      </c>
      <c r="AR1033">
        <v>7.6800307067871136</v>
      </c>
      <c r="AS1033">
        <v>9.108825341796873</v>
      </c>
      <c r="AT1033">
        <v>10.180515423583991</v>
      </c>
      <c r="AU1033">
        <v>5.5367312561035176</v>
      </c>
      <c r="AV1033">
        <v>6.7869954895019511</v>
      </c>
      <c r="AW1033">
        <v>3.036265985107423</v>
      </c>
      <c r="AX1033">
        <v>7.9478689086914027</v>
      </c>
      <c r="AY1033">
        <v>3.3934983154296861</v>
      </c>
      <c r="AZ1033">
        <v>9.0194891296386661</v>
      </c>
      <c r="BA1033">
        <v>5.9832792053222636</v>
      </c>
      <c r="BB1033">
        <v>4.6437058776855489</v>
      </c>
      <c r="BC1033">
        <v>4.6437327514648432</v>
      </c>
      <c r="BD1033">
        <v>1.9646701049804689</v>
      </c>
    </row>
    <row r="1034" spans="1:56">
      <c r="A1034" t="s">
        <v>4</v>
      </c>
      <c r="B1034" t="s">
        <v>320</v>
      </c>
      <c r="C1034" t="s">
        <v>321</v>
      </c>
      <c r="D1034" t="s">
        <v>322</v>
      </c>
      <c r="E1034" t="s">
        <v>396</v>
      </c>
      <c r="F1034" t="s">
        <v>285</v>
      </c>
      <c r="G1034" t="s">
        <v>7</v>
      </c>
      <c r="H1034">
        <v>2</v>
      </c>
      <c r="I1034" t="s">
        <v>294</v>
      </c>
      <c r="J1034">
        <v>6</v>
      </c>
      <c r="K1034" t="s">
        <v>286</v>
      </c>
      <c r="L1034" t="s">
        <v>127</v>
      </c>
      <c r="M1034" t="s">
        <v>324</v>
      </c>
      <c r="N1034" t="s">
        <v>324</v>
      </c>
      <c r="O1034" t="s">
        <v>324</v>
      </c>
      <c r="P1034">
        <v>567.28472692260232</v>
      </c>
      <c r="Q1034">
        <v>546.74355791015068</v>
      </c>
      <c r="R1034">
        <v>524.59506953124958</v>
      </c>
      <c r="S1034">
        <v>513.5208716003425</v>
      </c>
      <c r="T1034">
        <v>500.57108342285238</v>
      </c>
      <c r="U1034">
        <v>504.94721881103618</v>
      </c>
      <c r="V1034">
        <v>478.601521856695</v>
      </c>
      <c r="W1034">
        <v>455.38156984253061</v>
      </c>
      <c r="X1034">
        <v>452.9702601379397</v>
      </c>
      <c r="Y1034">
        <v>441.2708495056159</v>
      </c>
      <c r="Z1034">
        <v>444.75391663818249</v>
      </c>
      <c r="AA1034">
        <v>439.84202792968563</v>
      </c>
      <c r="AB1034">
        <v>437.07347567748963</v>
      </c>
      <c r="AC1034">
        <v>436.71626557617219</v>
      </c>
      <c r="AD1034">
        <v>434.2156349975582</v>
      </c>
      <c r="AE1034">
        <v>436.8948907226569</v>
      </c>
      <c r="AF1034">
        <v>421.62318233642787</v>
      </c>
      <c r="AG1034">
        <v>419.65839398803848</v>
      </c>
      <c r="AH1034">
        <v>419.83704271240401</v>
      </c>
      <c r="AI1034">
        <v>419.56912207031428</v>
      </c>
      <c r="AJ1034">
        <v>419.8370482971211</v>
      </c>
      <c r="AK1034">
        <v>418.67603523559728</v>
      </c>
      <c r="AL1034">
        <v>419.30119376831237</v>
      </c>
      <c r="AM1034">
        <v>418.14015806274671</v>
      </c>
      <c r="AN1034">
        <v>418.22946265259048</v>
      </c>
      <c r="AO1034">
        <v>421.80182166137848</v>
      </c>
      <c r="AP1034">
        <v>420.99806242675982</v>
      </c>
      <c r="AQ1034">
        <v>410.37035485840062</v>
      </c>
      <c r="AR1034">
        <v>409.38801379394852</v>
      </c>
      <c r="AS1034">
        <v>406.26224074097092</v>
      </c>
      <c r="AT1034">
        <v>403.8509189697308</v>
      </c>
      <c r="AU1034">
        <v>406.79811956177161</v>
      </c>
      <c r="AV1034">
        <v>407.06605260620501</v>
      </c>
      <c r="AW1034">
        <v>407.15538866577577</v>
      </c>
      <c r="AX1034">
        <v>405.19060911255309</v>
      </c>
      <c r="AY1034">
        <v>406.17301329346122</v>
      </c>
      <c r="AZ1034">
        <v>394.11643145752288</v>
      </c>
      <c r="BA1034">
        <v>392.33025360718108</v>
      </c>
      <c r="BB1034">
        <v>397.33162894287472</v>
      </c>
      <c r="BC1034">
        <v>397.42093723755238</v>
      </c>
      <c r="BD1034">
        <v>389.47236815185897</v>
      </c>
    </row>
    <row r="1035" spans="1:56">
      <c r="A1035" t="s">
        <v>4</v>
      </c>
      <c r="B1035" t="s">
        <v>320</v>
      </c>
      <c r="C1035" t="s">
        <v>321</v>
      </c>
      <c r="D1035" t="s">
        <v>322</v>
      </c>
      <c r="E1035" t="s">
        <v>396</v>
      </c>
      <c r="F1035" t="s">
        <v>285</v>
      </c>
      <c r="G1035" t="s">
        <v>7</v>
      </c>
      <c r="H1035">
        <v>3</v>
      </c>
      <c r="I1035" t="s">
        <v>295</v>
      </c>
      <c r="J1035">
        <v>11</v>
      </c>
      <c r="K1035" t="s">
        <v>286</v>
      </c>
      <c r="L1035" t="s">
        <v>287</v>
      </c>
      <c r="M1035" t="s">
        <v>288</v>
      </c>
      <c r="N1035" t="s">
        <v>288</v>
      </c>
      <c r="O1035" t="s">
        <v>288</v>
      </c>
      <c r="P1035">
        <v>0</v>
      </c>
      <c r="Q1035">
        <v>0</v>
      </c>
      <c r="R1035">
        <v>0</v>
      </c>
      <c r="S1035">
        <v>0</v>
      </c>
      <c r="T1035">
        <v>0.53585262451171878</v>
      </c>
      <c r="U1035">
        <v>0.53585262451171878</v>
      </c>
      <c r="V1035">
        <v>0.6251613830566406</v>
      </c>
      <c r="W1035">
        <v>0</v>
      </c>
      <c r="X1035">
        <v>0</v>
      </c>
      <c r="Y1035">
        <v>0</v>
      </c>
      <c r="Z1035">
        <v>0</v>
      </c>
      <c r="AA1035">
        <v>2.679270617675781</v>
      </c>
      <c r="AB1035">
        <v>20.451878479003891</v>
      </c>
      <c r="AC1035">
        <v>20.719814508056611</v>
      </c>
      <c r="AD1035">
        <v>21.612900854492171</v>
      </c>
      <c r="AE1035">
        <v>25.36389264526364</v>
      </c>
      <c r="AF1035">
        <v>20.541196594238269</v>
      </c>
      <c r="AG1035">
        <v>17.147429193115219</v>
      </c>
      <c r="AH1035">
        <v>19.826711096191399</v>
      </c>
      <c r="AI1035">
        <v>25.899720697021461</v>
      </c>
      <c r="AJ1035">
        <v>24.828011645507779</v>
      </c>
      <c r="AK1035">
        <v>21.61284437255857</v>
      </c>
      <c r="AL1035">
        <v>18.219065991210918</v>
      </c>
      <c r="AM1035">
        <v>21.612806378173818</v>
      </c>
      <c r="AN1035">
        <v>18.933521496582031</v>
      </c>
      <c r="AO1035">
        <v>23.488321252441409</v>
      </c>
      <c r="AP1035">
        <v>23.22040083007813</v>
      </c>
      <c r="AQ1035">
        <v>11.9674008972168</v>
      </c>
      <c r="AR1035">
        <v>17.325948706054699</v>
      </c>
      <c r="AS1035">
        <v>19.11213752441407</v>
      </c>
      <c r="AT1035">
        <v>12.056711499023439</v>
      </c>
      <c r="AU1035">
        <v>31.88341931762697</v>
      </c>
      <c r="AV1035">
        <v>27.328630767822268</v>
      </c>
      <c r="AW1035">
        <v>25.185206311035131</v>
      </c>
      <c r="AX1035">
        <v>29.91859969482417</v>
      </c>
      <c r="AY1035">
        <v>31.70479157714842</v>
      </c>
      <c r="AZ1035">
        <v>20.630429174804679</v>
      </c>
      <c r="BA1035">
        <v>15.361166711425779</v>
      </c>
      <c r="BB1035">
        <v>43.047054327392622</v>
      </c>
      <c r="BC1035">
        <v>40.099864935302762</v>
      </c>
      <c r="BD1035">
        <v>15.27185173339844</v>
      </c>
    </row>
    <row r="1036" spans="1:56">
      <c r="A1036" t="s">
        <v>4</v>
      </c>
      <c r="B1036" t="s">
        <v>320</v>
      </c>
      <c r="C1036" t="s">
        <v>321</v>
      </c>
      <c r="D1036" t="s">
        <v>322</v>
      </c>
      <c r="E1036" t="s">
        <v>396</v>
      </c>
      <c r="F1036" t="s">
        <v>285</v>
      </c>
      <c r="G1036" t="s">
        <v>7</v>
      </c>
      <c r="H1036">
        <v>5</v>
      </c>
      <c r="I1036" t="s">
        <v>293</v>
      </c>
      <c r="J1036">
        <v>6</v>
      </c>
      <c r="K1036" t="s">
        <v>286</v>
      </c>
      <c r="L1036" t="s">
        <v>127</v>
      </c>
      <c r="M1036" t="s">
        <v>324</v>
      </c>
      <c r="N1036" t="s">
        <v>324</v>
      </c>
      <c r="O1036" t="s">
        <v>324</v>
      </c>
      <c r="P1036">
        <v>0</v>
      </c>
      <c r="Q1036">
        <v>0</v>
      </c>
      <c r="R1036">
        <v>1.0716972106933591</v>
      </c>
      <c r="S1036">
        <v>0.5358526977539062</v>
      </c>
      <c r="T1036">
        <v>3.6615828308105458</v>
      </c>
      <c r="U1036">
        <v>0</v>
      </c>
      <c r="V1036">
        <v>0</v>
      </c>
      <c r="W1036">
        <v>0</v>
      </c>
      <c r="X1036">
        <v>0</v>
      </c>
      <c r="Y1036">
        <v>9.7344225219726432</v>
      </c>
      <c r="Z1036">
        <v>13.217687353515631</v>
      </c>
      <c r="AA1036">
        <v>1.6968513854980469</v>
      </c>
      <c r="AB1036">
        <v>0</v>
      </c>
      <c r="AC1036">
        <v>0.62514423828124999</v>
      </c>
      <c r="AD1036">
        <v>2.768497259521483</v>
      </c>
      <c r="AE1036">
        <v>0</v>
      </c>
      <c r="AF1036">
        <v>0.178614501953125</v>
      </c>
      <c r="AG1036">
        <v>2.589945220947266</v>
      </c>
      <c r="AH1036">
        <v>6.8767771362304604</v>
      </c>
      <c r="AI1036">
        <v>5.2692123474121093</v>
      </c>
      <c r="AJ1036">
        <v>4.0188695434570301</v>
      </c>
      <c r="AK1036">
        <v>8.6628705505371091</v>
      </c>
      <c r="AL1036">
        <v>0.89307370605468739</v>
      </c>
      <c r="AM1036">
        <v>2.768517218017577</v>
      </c>
      <c r="AN1036">
        <v>3.304377490234375</v>
      </c>
      <c r="AO1036">
        <v>6.876680718994141</v>
      </c>
      <c r="AP1036">
        <v>7.7697723510742192</v>
      </c>
      <c r="AQ1036">
        <v>0</v>
      </c>
      <c r="AR1036">
        <v>1.1610021850585941</v>
      </c>
      <c r="AS1036">
        <v>1.786171868896484</v>
      </c>
      <c r="AT1036">
        <v>6.787409814453131</v>
      </c>
      <c r="AU1036">
        <v>1.607545422363281</v>
      </c>
      <c r="AV1036">
        <v>8.9308758544921873E-2</v>
      </c>
      <c r="AW1036">
        <v>0.35723095703125002</v>
      </c>
      <c r="AX1036">
        <v>0.62515541992187507</v>
      </c>
      <c r="AY1036">
        <v>4.4653577514648441</v>
      </c>
      <c r="AZ1036">
        <v>3.750913433837892</v>
      </c>
      <c r="BA1036">
        <v>1.786153100585937</v>
      </c>
      <c r="BB1036">
        <v>4.8226181030273469</v>
      </c>
      <c r="BC1036">
        <v>0.71446172485351567</v>
      </c>
      <c r="BD1036">
        <v>2.2326963928222652</v>
      </c>
    </row>
    <row r="1037" spans="1:56">
      <c r="A1037" t="s">
        <v>4</v>
      </c>
      <c r="B1037" t="s">
        <v>320</v>
      </c>
      <c r="C1037" t="s">
        <v>321</v>
      </c>
      <c r="D1037" t="s">
        <v>322</v>
      </c>
      <c r="E1037" t="s">
        <v>397</v>
      </c>
      <c r="F1037" t="s">
        <v>285</v>
      </c>
      <c r="G1037" t="s">
        <v>7</v>
      </c>
      <c r="H1037">
        <v>2</v>
      </c>
      <c r="I1037" t="s">
        <v>294</v>
      </c>
      <c r="J1037">
        <v>6</v>
      </c>
      <c r="K1037" t="s">
        <v>286</v>
      </c>
      <c r="L1037" t="s">
        <v>127</v>
      </c>
      <c r="M1037" t="s">
        <v>324</v>
      </c>
      <c r="N1037" t="s">
        <v>324</v>
      </c>
      <c r="O1037" t="s">
        <v>324</v>
      </c>
      <c r="P1037">
        <v>249.71260084838869</v>
      </c>
      <c r="Q1037">
        <v>249.71260084838869</v>
      </c>
      <c r="R1037">
        <v>249.71260084838869</v>
      </c>
      <c r="S1037">
        <v>249.71260084838869</v>
      </c>
      <c r="T1037">
        <v>249.9807224060059</v>
      </c>
      <c r="U1037">
        <v>249.9807224060059</v>
      </c>
      <c r="V1037">
        <v>240.77511565551771</v>
      </c>
      <c r="W1037">
        <v>239.97074137573259</v>
      </c>
      <c r="X1037">
        <v>239.97074137573259</v>
      </c>
      <c r="Y1037">
        <v>239.97074137573259</v>
      </c>
      <c r="Z1037">
        <v>239.97074137573259</v>
      </c>
      <c r="AA1037">
        <v>239.97074137573259</v>
      </c>
      <c r="AB1037">
        <v>239.97074137573259</v>
      </c>
      <c r="AC1037">
        <v>239.97074137573259</v>
      </c>
      <c r="AD1037">
        <v>234.16140141601599</v>
      </c>
      <c r="AE1037">
        <v>227.3689235290517</v>
      </c>
      <c r="AF1037">
        <v>222.90020281982251</v>
      </c>
      <c r="AG1037">
        <v>218.78897416381801</v>
      </c>
      <c r="AH1037">
        <v>217.71647489624019</v>
      </c>
      <c r="AI1037">
        <v>217.09085104980471</v>
      </c>
      <c r="AJ1037">
        <v>216.3758527282715</v>
      </c>
      <c r="AK1037">
        <v>214.498985522461</v>
      </c>
      <c r="AL1037">
        <v>213.2477373046876</v>
      </c>
      <c r="AM1037">
        <v>212.4433625122071</v>
      </c>
      <c r="AN1037">
        <v>212.4433625122071</v>
      </c>
      <c r="AO1037">
        <v>210.83462248535179</v>
      </c>
      <c r="AP1037">
        <v>210.74524757690449</v>
      </c>
      <c r="AQ1037">
        <v>210.0302506896974</v>
      </c>
      <c r="AR1037">
        <v>209.13650573120131</v>
      </c>
      <c r="AS1037">
        <v>204.93591107788041</v>
      </c>
      <c r="AT1037">
        <v>202.6121767578114</v>
      </c>
      <c r="AU1037">
        <v>201.80780725097549</v>
      </c>
      <c r="AV1037">
        <v>199.66281596069271</v>
      </c>
      <c r="AW1037">
        <v>199.48406606445249</v>
      </c>
      <c r="AX1037">
        <v>199.48406606445249</v>
      </c>
      <c r="AY1037">
        <v>199.30531818847589</v>
      </c>
      <c r="AZ1037">
        <v>199.21594328002871</v>
      </c>
      <c r="BA1037">
        <v>196.1772173339838</v>
      </c>
      <c r="BB1037">
        <v>193.49599087524359</v>
      </c>
      <c r="BC1037">
        <v>191.79788084716739</v>
      </c>
      <c r="BD1037">
        <v>191.79788084716739</v>
      </c>
    </row>
    <row r="1038" spans="1:56">
      <c r="A1038" t="s">
        <v>4</v>
      </c>
      <c r="B1038" t="s">
        <v>320</v>
      </c>
      <c r="C1038" t="s">
        <v>321</v>
      </c>
      <c r="D1038" t="s">
        <v>322</v>
      </c>
      <c r="E1038" t="s">
        <v>398</v>
      </c>
      <c r="F1038" t="s">
        <v>285</v>
      </c>
      <c r="G1038" t="s">
        <v>7</v>
      </c>
      <c r="H1038">
        <v>2</v>
      </c>
      <c r="I1038" t="s">
        <v>294</v>
      </c>
      <c r="J1038">
        <v>6</v>
      </c>
      <c r="K1038" t="s">
        <v>286</v>
      </c>
      <c r="L1038" t="s">
        <v>127</v>
      </c>
      <c r="M1038" t="s">
        <v>324</v>
      </c>
      <c r="N1038" t="s">
        <v>324</v>
      </c>
      <c r="O1038" t="s">
        <v>324</v>
      </c>
      <c r="P1038">
        <v>3313.9024614685309</v>
      </c>
      <c r="Q1038">
        <v>3312.7412999512021</v>
      </c>
      <c r="R1038">
        <v>3307.6501969360711</v>
      </c>
      <c r="S1038">
        <v>3226.104124658224</v>
      </c>
      <c r="T1038">
        <v>3120.4425474731902</v>
      </c>
      <c r="U1038">
        <v>2861.6925632141351</v>
      </c>
      <c r="V1038">
        <v>2860.5314543518298</v>
      </c>
      <c r="W1038">
        <v>2846.4194139953829</v>
      </c>
      <c r="X1038">
        <v>2773.626676232911</v>
      </c>
      <c r="Y1038">
        <v>2764.5164556701629</v>
      </c>
      <c r="Z1038">
        <v>2696.7254080078019</v>
      </c>
      <c r="AA1038">
        <v>2662.51720247191</v>
      </c>
      <c r="AB1038">
        <v>2413.0563531493572</v>
      </c>
      <c r="AC1038">
        <v>2409.572998852479</v>
      </c>
      <c r="AD1038">
        <v>2405.6430381591199</v>
      </c>
      <c r="AE1038">
        <v>2409.930230853216</v>
      </c>
      <c r="AF1038">
        <v>2399.3907748778711</v>
      </c>
      <c r="AG1038">
        <v>2397.60443961786</v>
      </c>
      <c r="AH1038">
        <v>2394.567745007264</v>
      </c>
      <c r="AI1038">
        <v>2382.1527141234778</v>
      </c>
      <c r="AJ1038">
        <v>2366.4327435973651</v>
      </c>
      <c r="AK1038">
        <v>2345.9789067931688</v>
      </c>
      <c r="AL1038">
        <v>2338.029710473586</v>
      </c>
      <c r="AM1038">
        <v>2321.7736993468739</v>
      </c>
      <c r="AN1038">
        <v>2304.8926792968209</v>
      </c>
      <c r="AO1038">
        <v>2301.5879356322739</v>
      </c>
      <c r="AP1038">
        <v>2297.5686197387222</v>
      </c>
      <c r="AQ1038">
        <v>2291.3164183288159</v>
      </c>
      <c r="AR1038">
        <v>2288.4582171447341</v>
      </c>
      <c r="AS1038">
        <v>2285.7786845519622</v>
      </c>
      <c r="AT1038">
        <v>2280.6875269164648</v>
      </c>
      <c r="AU1038">
        <v>2269.701402624476</v>
      </c>
      <c r="AV1038">
        <v>2245.9428759460111</v>
      </c>
      <c r="AW1038">
        <v>2216.8256125365692</v>
      </c>
      <c r="AX1038">
        <v>2203.517323760937</v>
      </c>
      <c r="AY1038">
        <v>2195.2108984740839</v>
      </c>
      <c r="AZ1038">
        <v>2193.8711602050448</v>
      </c>
      <c r="BA1038">
        <v>2188.8694285949409</v>
      </c>
      <c r="BB1038">
        <v>2171.8992469054838</v>
      </c>
      <c r="BC1038">
        <v>2165.2898494994652</v>
      </c>
      <c r="BD1038">
        <v>2162.7889133666522</v>
      </c>
    </row>
    <row r="1039" spans="1:56">
      <c r="A1039" t="s">
        <v>4</v>
      </c>
      <c r="B1039" t="s">
        <v>320</v>
      </c>
      <c r="C1039" t="s">
        <v>321</v>
      </c>
      <c r="D1039" t="s">
        <v>322</v>
      </c>
      <c r="E1039" t="s">
        <v>398</v>
      </c>
      <c r="F1039" t="s">
        <v>285</v>
      </c>
      <c r="G1039" t="s">
        <v>7</v>
      </c>
      <c r="H1039">
        <v>2</v>
      </c>
      <c r="I1039" t="s">
        <v>294</v>
      </c>
      <c r="J1039">
        <v>11</v>
      </c>
      <c r="K1039" t="s">
        <v>286</v>
      </c>
      <c r="L1039" t="s">
        <v>287</v>
      </c>
      <c r="M1039" t="s">
        <v>288</v>
      </c>
      <c r="N1039" t="s">
        <v>288</v>
      </c>
      <c r="O1039" t="s">
        <v>288</v>
      </c>
      <c r="P1039">
        <v>1923.4869742126591</v>
      </c>
      <c r="Q1039">
        <v>1908.6610099731579</v>
      </c>
      <c r="R1039">
        <v>1867.486983508308</v>
      </c>
      <c r="S1039">
        <v>1902.7662049194371</v>
      </c>
      <c r="T1039">
        <v>1864.0929923583981</v>
      </c>
      <c r="U1039">
        <v>1889.4583040710399</v>
      </c>
      <c r="V1039">
        <v>1901.3371356262221</v>
      </c>
      <c r="W1039">
        <v>1882.849002111818</v>
      </c>
      <c r="X1039">
        <v>1915.1808540283389</v>
      </c>
      <c r="Y1039">
        <v>1920.8076145996249</v>
      </c>
      <c r="Z1039">
        <v>1917.3243143066591</v>
      </c>
      <c r="AA1039">
        <v>1899.0148586242649</v>
      </c>
      <c r="AB1039">
        <v>1922.593861273205</v>
      </c>
      <c r="AC1039">
        <v>1900.4440634277339</v>
      </c>
      <c r="AD1039">
        <v>1846.587254077162</v>
      </c>
      <c r="AE1039">
        <v>1912.054839379899</v>
      </c>
      <c r="AF1039">
        <v>1911.0722691223341</v>
      </c>
      <c r="AG1039">
        <v>1919.467791778578</v>
      </c>
      <c r="AH1039">
        <v>1919.8251108154441</v>
      </c>
      <c r="AI1039">
        <v>1915.002108013934</v>
      </c>
      <c r="AJ1039">
        <v>1920.7182532776019</v>
      </c>
      <c r="AK1039">
        <v>1912.5906914062671</v>
      </c>
      <c r="AL1039">
        <v>1899.550551361097</v>
      </c>
      <c r="AM1039">
        <v>1914.7341187317061</v>
      </c>
      <c r="AN1039">
        <v>1921.1648512512349</v>
      </c>
      <c r="AO1039">
        <v>1914.4663051574889</v>
      </c>
      <c r="AP1039">
        <v>1918.128146765154</v>
      </c>
      <c r="AQ1039">
        <v>1915.895284423849</v>
      </c>
      <c r="AR1039">
        <v>1922.504549584974</v>
      </c>
      <c r="AS1039">
        <v>1922.0579761840961</v>
      </c>
      <c r="AT1039">
        <v>1921.790021508803</v>
      </c>
      <c r="AU1039">
        <v>1921.8793388672011</v>
      </c>
      <c r="AV1039">
        <v>1921.7900250244279</v>
      </c>
      <c r="AW1039">
        <v>1921.9686571289201</v>
      </c>
      <c r="AX1039">
        <v>1921.9686699768199</v>
      </c>
      <c r="AY1039">
        <v>1921.7900447693009</v>
      </c>
      <c r="AZ1039">
        <v>1921.522089971937</v>
      </c>
      <c r="BA1039">
        <v>1919.735828656022</v>
      </c>
      <c r="BB1039">
        <v>1922.861851379407</v>
      </c>
      <c r="BC1039">
        <v>1922.861823553478</v>
      </c>
      <c r="BD1039">
        <v>1921.700744226087</v>
      </c>
    </row>
    <row r="1040" spans="1:56">
      <c r="A1040" t="s">
        <v>4</v>
      </c>
      <c r="B1040" t="s">
        <v>320</v>
      </c>
      <c r="C1040" t="s">
        <v>321</v>
      </c>
      <c r="D1040" t="s">
        <v>322</v>
      </c>
      <c r="E1040" t="s">
        <v>398</v>
      </c>
      <c r="F1040" t="s">
        <v>285</v>
      </c>
      <c r="G1040" t="s">
        <v>7</v>
      </c>
      <c r="H1040">
        <v>3</v>
      </c>
      <c r="I1040" t="s">
        <v>295</v>
      </c>
      <c r="J1040">
        <v>11</v>
      </c>
      <c r="K1040" t="s">
        <v>286</v>
      </c>
      <c r="L1040" t="s">
        <v>287</v>
      </c>
      <c r="M1040" t="s">
        <v>288</v>
      </c>
      <c r="N1040" t="s">
        <v>288</v>
      </c>
      <c r="O1040" t="s">
        <v>288</v>
      </c>
      <c r="P1040">
        <v>0</v>
      </c>
      <c r="Q1040">
        <v>5.3589558593749969</v>
      </c>
      <c r="R1040">
        <v>5.4482731079101532</v>
      </c>
      <c r="S1040">
        <v>10.36072321777343</v>
      </c>
      <c r="T1040">
        <v>10.45004065551757</v>
      </c>
      <c r="U1040">
        <v>10.539360461425771</v>
      </c>
      <c r="V1040">
        <v>10.98592980957031</v>
      </c>
      <c r="W1040">
        <v>10.896612652587891</v>
      </c>
      <c r="X1040">
        <v>10.360728552246091</v>
      </c>
      <c r="Y1040">
        <v>9.8248241821288982</v>
      </c>
      <c r="Z1040">
        <v>9.5568699768066327</v>
      </c>
      <c r="AA1040">
        <v>10.092776770019521</v>
      </c>
      <c r="AB1040">
        <v>10.18209438476562</v>
      </c>
      <c r="AC1040">
        <v>10.98596150512695</v>
      </c>
      <c r="AD1040">
        <v>11.164589215087879</v>
      </c>
      <c r="AE1040">
        <v>10.80731564331054</v>
      </c>
      <c r="AF1040">
        <v>11.253886376953121</v>
      </c>
      <c r="AG1040">
        <v>11.61115505371094</v>
      </c>
      <c r="AH1040">
        <v>11.43252727050781</v>
      </c>
      <c r="AI1040">
        <v>11.521837878417969</v>
      </c>
      <c r="AJ1040">
        <v>11.07526851196288</v>
      </c>
      <c r="AK1040">
        <v>11.16458833618163</v>
      </c>
      <c r="AL1040">
        <v>11.61116087646484</v>
      </c>
      <c r="AM1040">
        <v>11.968420330810551</v>
      </c>
      <c r="AN1040">
        <v>12.057737438964841</v>
      </c>
      <c r="AO1040">
        <v>11.43253772583008</v>
      </c>
      <c r="AP1040">
        <v>11.70048187866211</v>
      </c>
      <c r="AQ1040">
        <v>12.41499381103516</v>
      </c>
      <c r="AR1040">
        <v>12.14704675292969</v>
      </c>
      <c r="AS1040">
        <v>11.70048860473633</v>
      </c>
      <c r="AT1040">
        <v>11.611171337890619</v>
      </c>
      <c r="AU1040">
        <v>11.43254055175781</v>
      </c>
      <c r="AV1040">
        <v>11.43254055175781</v>
      </c>
      <c r="AW1040">
        <v>11.78981437377929</v>
      </c>
      <c r="AX1040">
        <v>11.96844537963867</v>
      </c>
      <c r="AY1040">
        <v>12.057759020996089</v>
      </c>
      <c r="AZ1040">
        <v>11.789805474853511</v>
      </c>
      <c r="BA1040">
        <v>11.611169555664061</v>
      </c>
      <c r="BB1040">
        <v>12.68297443237304</v>
      </c>
      <c r="BC1040">
        <v>12.50434267578124</v>
      </c>
      <c r="BD1040">
        <v>12.325707916259759</v>
      </c>
    </row>
    <row r="1041" spans="1:56">
      <c r="A1041" t="s">
        <v>4</v>
      </c>
      <c r="B1041" t="s">
        <v>320</v>
      </c>
      <c r="C1041" t="s">
        <v>321</v>
      </c>
      <c r="D1041" t="s">
        <v>322</v>
      </c>
      <c r="E1041" t="s">
        <v>398</v>
      </c>
      <c r="F1041" t="s">
        <v>285</v>
      </c>
      <c r="G1041" t="s">
        <v>7</v>
      </c>
      <c r="H1041">
        <v>5</v>
      </c>
      <c r="I1041" t="s">
        <v>293</v>
      </c>
      <c r="J1041">
        <v>6</v>
      </c>
      <c r="K1041" t="s">
        <v>286</v>
      </c>
      <c r="L1041" t="s">
        <v>127</v>
      </c>
      <c r="M1041" t="s">
        <v>324</v>
      </c>
      <c r="N1041" t="s">
        <v>324</v>
      </c>
      <c r="O1041" t="s">
        <v>324</v>
      </c>
      <c r="P1041">
        <v>0</v>
      </c>
      <c r="Q1041">
        <v>0</v>
      </c>
      <c r="R1041">
        <v>1.161077874755859</v>
      </c>
      <c r="S1041">
        <v>32.600443884277297</v>
      </c>
      <c r="T1041">
        <v>27.59869346923827</v>
      </c>
      <c r="U1041">
        <v>61.896155010986412</v>
      </c>
      <c r="V1041">
        <v>4.4658341064453149</v>
      </c>
      <c r="W1041">
        <v>274.47042495117171</v>
      </c>
      <c r="X1041">
        <v>162.02094698486269</v>
      </c>
      <c r="Y1041">
        <v>2.0543264770507821</v>
      </c>
      <c r="Z1041">
        <v>51.803592608642532</v>
      </c>
      <c r="AA1041">
        <v>28.581331756591808</v>
      </c>
      <c r="AB1041">
        <v>77.883956567382711</v>
      </c>
      <c r="AC1041">
        <v>15.719791833496091</v>
      </c>
      <c r="AD1041">
        <v>6.7880330078124951</v>
      </c>
      <c r="AE1041">
        <v>253.74880568847769</v>
      </c>
      <c r="AF1041">
        <v>183.00996630249</v>
      </c>
      <c r="AG1041">
        <v>19.470944030761721</v>
      </c>
      <c r="AH1041">
        <v>6.0735451416015627</v>
      </c>
      <c r="AI1041">
        <v>9.8249218200683544</v>
      </c>
      <c r="AJ1041">
        <v>11.700501251220709</v>
      </c>
      <c r="AK1041">
        <v>5.8055825622558581</v>
      </c>
      <c r="AL1041">
        <v>15.27309404907227</v>
      </c>
      <c r="AM1041">
        <v>40.907593157958857</v>
      </c>
      <c r="AN1041">
        <v>6.4307152221679722</v>
      </c>
      <c r="AO1041">
        <v>39.478525592040967</v>
      </c>
      <c r="AP1041">
        <v>38.852938922119137</v>
      </c>
      <c r="AQ1041">
        <v>33.49396168823241</v>
      </c>
      <c r="AR1041">
        <v>24.919678985595699</v>
      </c>
      <c r="AS1041">
        <v>15.183928417968771</v>
      </c>
      <c r="AT1041">
        <v>14.11218159790039</v>
      </c>
      <c r="AU1041">
        <v>11.52207192382811</v>
      </c>
      <c r="AV1041">
        <v>12.23658064575195</v>
      </c>
      <c r="AW1041">
        <v>8.5745679809570312</v>
      </c>
      <c r="AX1041">
        <v>27.24200417480467</v>
      </c>
      <c r="AY1041">
        <v>38.049436724853408</v>
      </c>
      <c r="AZ1041">
        <v>29.474601373291009</v>
      </c>
      <c r="BA1041">
        <v>47.784885308837829</v>
      </c>
      <c r="BB1041">
        <v>17.238372467041021</v>
      </c>
      <c r="BC1041">
        <v>10.00356734619141</v>
      </c>
      <c r="BD1041">
        <v>4.7337998291015637</v>
      </c>
    </row>
    <row r="1042" spans="1:56">
      <c r="A1042" t="s">
        <v>4</v>
      </c>
      <c r="B1042" t="s">
        <v>320</v>
      </c>
      <c r="C1042" t="s">
        <v>321</v>
      </c>
      <c r="D1042" t="s">
        <v>322</v>
      </c>
      <c r="E1042" t="s">
        <v>398</v>
      </c>
      <c r="F1042" t="s">
        <v>285</v>
      </c>
      <c r="G1042" t="s">
        <v>7</v>
      </c>
      <c r="H1042">
        <v>5</v>
      </c>
      <c r="I1042" t="s">
        <v>293</v>
      </c>
      <c r="J1042">
        <v>12</v>
      </c>
      <c r="K1042" t="s">
        <v>286</v>
      </c>
      <c r="L1042" t="s">
        <v>287</v>
      </c>
      <c r="M1042" t="s">
        <v>289</v>
      </c>
      <c r="N1042" t="s">
        <v>289</v>
      </c>
      <c r="O1042" t="s">
        <v>289</v>
      </c>
      <c r="P1042">
        <v>0</v>
      </c>
      <c r="Q1042">
        <v>0</v>
      </c>
      <c r="R1042">
        <v>3.7512384521484381</v>
      </c>
      <c r="S1042">
        <v>1.0717794311523441</v>
      </c>
      <c r="T1042">
        <v>0.26794709472656247</v>
      </c>
      <c r="U1042">
        <v>0.4465769165039063</v>
      </c>
      <c r="V1042">
        <v>0</v>
      </c>
      <c r="W1042">
        <v>0</v>
      </c>
      <c r="X1042">
        <v>1.0717864929199219</v>
      </c>
      <c r="Y1042">
        <v>0</v>
      </c>
      <c r="Z1042">
        <v>0</v>
      </c>
      <c r="AA1042">
        <v>0</v>
      </c>
      <c r="AB1042">
        <v>0.35726016845703118</v>
      </c>
      <c r="AC1042">
        <v>0.35727587280273437</v>
      </c>
      <c r="AD1042">
        <v>3.751261138916016</v>
      </c>
      <c r="AE1042">
        <v>2.0542344726562511</v>
      </c>
      <c r="AF1042">
        <v>0.89314660644531241</v>
      </c>
      <c r="AG1042">
        <v>0</v>
      </c>
      <c r="AH1042">
        <v>0.98246516723632815</v>
      </c>
      <c r="AI1042">
        <v>0</v>
      </c>
      <c r="AJ1042">
        <v>0.44657192382812499</v>
      </c>
      <c r="AK1042">
        <v>0.71451346435546881</v>
      </c>
      <c r="AL1042">
        <v>0</v>
      </c>
      <c r="AM1042">
        <v>2.9474250915527351</v>
      </c>
      <c r="AN1042">
        <v>1.0717746337890619</v>
      </c>
      <c r="AO1042">
        <v>8.9314660644531252E-2</v>
      </c>
      <c r="AP1042">
        <v>0.53588351440429682</v>
      </c>
      <c r="AQ1042">
        <v>0</v>
      </c>
      <c r="AR1042">
        <v>0.53589398193359372</v>
      </c>
      <c r="AS1042">
        <v>0.44657165527343751</v>
      </c>
      <c r="AT1042">
        <v>0.17863706665039061</v>
      </c>
      <c r="AU1042">
        <v>1.7863215637207031</v>
      </c>
      <c r="AV1042">
        <v>1.0717746337890619</v>
      </c>
      <c r="AW1042">
        <v>2.1435796508789058</v>
      </c>
      <c r="AX1042">
        <v>0.53587675170898441</v>
      </c>
      <c r="AY1042">
        <v>0.17863024902343749</v>
      </c>
      <c r="AZ1042">
        <v>1.6076941345214839</v>
      </c>
      <c r="BA1042">
        <v>0.1786283752441406</v>
      </c>
      <c r="BB1042">
        <v>0.17862794189453121</v>
      </c>
      <c r="BC1042">
        <v>2.1436256164550782</v>
      </c>
      <c r="BD1042">
        <v>1.518405242919922</v>
      </c>
    </row>
    <row r="1043" spans="1:56">
      <c r="A1043" t="s">
        <v>4</v>
      </c>
      <c r="B1043" t="s">
        <v>320</v>
      </c>
      <c r="C1043" t="s">
        <v>321</v>
      </c>
      <c r="D1043" t="s">
        <v>322</v>
      </c>
      <c r="E1043" t="s">
        <v>399</v>
      </c>
      <c r="F1043" t="s">
        <v>285</v>
      </c>
      <c r="G1043" t="s">
        <v>7</v>
      </c>
      <c r="H1043">
        <v>3</v>
      </c>
      <c r="I1043" t="s">
        <v>295</v>
      </c>
      <c r="J1043">
        <v>4</v>
      </c>
      <c r="K1043" t="s">
        <v>286</v>
      </c>
      <c r="L1043" t="s">
        <v>127</v>
      </c>
      <c r="M1043" t="s">
        <v>291</v>
      </c>
      <c r="N1043" t="s">
        <v>291</v>
      </c>
      <c r="O1043" t="s">
        <v>291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8.9370111083984377E-2</v>
      </c>
      <c r="V1043">
        <v>0.17874022827148439</v>
      </c>
      <c r="W1043">
        <v>0.17874022827148439</v>
      </c>
      <c r="X1043">
        <v>0.17874022827148439</v>
      </c>
      <c r="Y1043">
        <v>0.17874022827148439</v>
      </c>
      <c r="Z1043">
        <v>0.17874022827148439</v>
      </c>
      <c r="AA1043">
        <v>0</v>
      </c>
      <c r="AB1043">
        <v>0.26811875610351571</v>
      </c>
      <c r="AC1043">
        <v>0.26811601562499998</v>
      </c>
      <c r="AD1043">
        <v>0.44686188354492179</v>
      </c>
      <c r="AE1043">
        <v>0.53623200073242183</v>
      </c>
      <c r="AF1043">
        <v>0.53623200073242183</v>
      </c>
      <c r="AG1043">
        <v>0.44686188354492179</v>
      </c>
      <c r="AH1043">
        <v>0.35749177246093738</v>
      </c>
      <c r="AI1043">
        <v>0.35749177246093738</v>
      </c>
      <c r="AJ1043">
        <v>0.35749177246093738</v>
      </c>
      <c r="AK1043">
        <v>0.35749177246093738</v>
      </c>
      <c r="AL1043">
        <v>0.35749177246093738</v>
      </c>
      <c r="AM1043">
        <v>0.35749177246093738</v>
      </c>
      <c r="AN1043">
        <v>0.35749177246093738</v>
      </c>
      <c r="AO1043">
        <v>0.35749177246093738</v>
      </c>
      <c r="AP1043">
        <v>0.89371229248046868</v>
      </c>
      <c r="AQ1043">
        <v>1.429967883300781</v>
      </c>
      <c r="AR1043">
        <v>2.4130810485839849</v>
      </c>
      <c r="AS1043">
        <v>2.5024511596679688</v>
      </c>
      <c r="AT1043">
        <v>2.6811913757324222</v>
      </c>
      <c r="AU1043">
        <v>1.7874133666992189</v>
      </c>
      <c r="AV1043">
        <v>1.7874133666992189</v>
      </c>
      <c r="AW1043">
        <v>2.2342776794433599</v>
      </c>
      <c r="AX1043">
        <v>2.2342776794433599</v>
      </c>
      <c r="AY1043">
        <v>2.2342776794433599</v>
      </c>
      <c r="AZ1043">
        <v>1.698043249511719</v>
      </c>
      <c r="BA1043">
        <v>2.323682940673828</v>
      </c>
      <c r="BB1043">
        <v>2.770561486816407</v>
      </c>
      <c r="BC1043">
        <v>2.770561486816407</v>
      </c>
      <c r="BD1043">
        <v>2.770561486816407</v>
      </c>
    </row>
    <row r="1044" spans="1:56">
      <c r="A1044" t="s">
        <v>4</v>
      </c>
      <c r="B1044" t="s">
        <v>320</v>
      </c>
      <c r="C1044" t="s">
        <v>321</v>
      </c>
      <c r="D1044" t="s">
        <v>322</v>
      </c>
      <c r="E1044" t="s">
        <v>399</v>
      </c>
      <c r="F1044" t="s">
        <v>285</v>
      </c>
      <c r="G1044" t="s">
        <v>7</v>
      </c>
      <c r="H1044">
        <v>3</v>
      </c>
      <c r="I1044" t="s">
        <v>295</v>
      </c>
      <c r="J1044">
        <v>11</v>
      </c>
      <c r="K1044" t="s">
        <v>286</v>
      </c>
      <c r="L1044" t="s">
        <v>287</v>
      </c>
      <c r="M1044" t="s">
        <v>288</v>
      </c>
      <c r="N1044" t="s">
        <v>288</v>
      </c>
      <c r="O1044" t="s">
        <v>288</v>
      </c>
      <c r="P1044">
        <v>0</v>
      </c>
      <c r="Q1044">
        <v>2.3236614562988289</v>
      </c>
      <c r="R1044">
        <v>2.6811439514160158</v>
      </c>
      <c r="S1044">
        <v>2.5024013488769539</v>
      </c>
      <c r="T1044">
        <v>4.3792325439453137</v>
      </c>
      <c r="U1044">
        <v>8.5796487670898394</v>
      </c>
      <c r="V1044">
        <v>16.533606970214851</v>
      </c>
      <c r="W1044">
        <v>19.750886444091801</v>
      </c>
      <c r="X1044">
        <v>15.99732670898438</v>
      </c>
      <c r="Y1044">
        <v>12.60124240112304</v>
      </c>
      <c r="Z1044">
        <v>11.70754802246093</v>
      </c>
      <c r="AA1044">
        <v>12.154595703125009</v>
      </c>
      <c r="AB1044">
        <v>21.896181427001949</v>
      </c>
      <c r="AC1044">
        <v>23.772913146972641</v>
      </c>
      <c r="AD1044">
        <v>24.30908115234374</v>
      </c>
      <c r="AE1044">
        <v>26.632845654296851</v>
      </c>
      <c r="AF1044">
        <v>34.586895581054677</v>
      </c>
      <c r="AG1044">
        <v>37.178596441650377</v>
      </c>
      <c r="AH1044">
        <v>46.383743536376919</v>
      </c>
      <c r="AI1044">
        <v>49.77977620239254</v>
      </c>
      <c r="AJ1044">
        <v>50.226669177246073</v>
      </c>
      <c r="AK1044">
        <v>55.857054357910172</v>
      </c>
      <c r="AL1044">
        <v>54.605910192871107</v>
      </c>
      <c r="AM1044">
        <v>57.555239404296877</v>
      </c>
      <c r="AN1044">
        <v>60.683224731445321</v>
      </c>
      <c r="AO1044">
        <v>63.632524633789068</v>
      </c>
      <c r="AP1044">
        <v>68.19041160888672</v>
      </c>
      <c r="AQ1044">
        <v>71.228949816894499</v>
      </c>
      <c r="AR1044">
        <v>74.893076898193314</v>
      </c>
      <c r="AS1044">
        <v>76.412501220703135</v>
      </c>
      <c r="AT1044">
        <v>80.434247894287083</v>
      </c>
      <c r="AU1044">
        <v>99.470381982421856</v>
      </c>
      <c r="AV1044">
        <v>121.5451325927734</v>
      </c>
      <c r="AW1044">
        <v>118.2383845275879</v>
      </c>
      <c r="AX1044">
        <v>125.6562581481933</v>
      </c>
      <c r="AY1044">
        <v>125.3881105468749</v>
      </c>
      <c r="AZ1044">
        <v>121.45579610595701</v>
      </c>
      <c r="BA1044">
        <v>119.84711109008791</v>
      </c>
      <c r="BB1044">
        <v>123.2433114074707</v>
      </c>
      <c r="BC1044">
        <v>120.2045686279296</v>
      </c>
      <c r="BD1044">
        <v>114.216625592041</v>
      </c>
    </row>
    <row r="1045" spans="1:56">
      <c r="A1045" t="s">
        <v>4</v>
      </c>
      <c r="B1045" t="s">
        <v>320</v>
      </c>
      <c r="C1045" t="s">
        <v>321</v>
      </c>
      <c r="D1045" t="s">
        <v>322</v>
      </c>
      <c r="E1045" t="s">
        <v>399</v>
      </c>
      <c r="F1045" t="s">
        <v>285</v>
      </c>
      <c r="G1045" t="s">
        <v>7</v>
      </c>
      <c r="H1045">
        <v>3</v>
      </c>
      <c r="I1045" t="s">
        <v>295</v>
      </c>
      <c r="J1045">
        <v>12</v>
      </c>
      <c r="K1045" t="s">
        <v>286</v>
      </c>
      <c r="L1045" t="s">
        <v>287</v>
      </c>
      <c r="M1045" t="s">
        <v>289</v>
      </c>
      <c r="N1045" t="s">
        <v>289</v>
      </c>
      <c r="O1045" t="s">
        <v>289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0.17874588623046869</v>
      </c>
      <c r="AN1045">
        <v>2.6811648681640619</v>
      </c>
      <c r="AO1045">
        <v>2.3236963562011721</v>
      </c>
      <c r="AP1045">
        <v>2.3236963562011721</v>
      </c>
      <c r="AQ1045">
        <v>2.3236963562011721</v>
      </c>
      <c r="AR1045">
        <v>2.3236963562011721</v>
      </c>
      <c r="AS1045">
        <v>2.3236963562011721</v>
      </c>
      <c r="AT1045">
        <v>2.3236963562011721</v>
      </c>
      <c r="AU1045">
        <v>2.4130638061523442</v>
      </c>
      <c r="AV1045">
        <v>3.5748405700683601</v>
      </c>
      <c r="AW1045">
        <v>3.5748405700683601</v>
      </c>
      <c r="AX1045">
        <v>3.5748405700683601</v>
      </c>
      <c r="AY1045">
        <v>3.5748405700683601</v>
      </c>
      <c r="AZ1045">
        <v>3.5748405700683601</v>
      </c>
      <c r="BA1045">
        <v>3.5748405700683601</v>
      </c>
      <c r="BB1045">
        <v>3.5748405700683601</v>
      </c>
      <c r="BC1045">
        <v>2.3236963562011721</v>
      </c>
      <c r="BD1045">
        <v>2.3236963562011721</v>
      </c>
    </row>
    <row r="1046" spans="1:56">
      <c r="A1046" t="s">
        <v>4</v>
      </c>
      <c r="B1046" t="s">
        <v>320</v>
      </c>
      <c r="C1046" t="s">
        <v>321</v>
      </c>
      <c r="D1046" t="s">
        <v>322</v>
      </c>
      <c r="E1046" t="s">
        <v>399</v>
      </c>
      <c r="F1046" t="s">
        <v>285</v>
      </c>
      <c r="G1046" t="s">
        <v>7</v>
      </c>
      <c r="H1046">
        <v>5</v>
      </c>
      <c r="I1046" t="s">
        <v>293</v>
      </c>
      <c r="J1046">
        <v>3</v>
      </c>
      <c r="K1046" t="s">
        <v>286</v>
      </c>
      <c r="L1046" t="s">
        <v>127</v>
      </c>
      <c r="M1046" t="s">
        <v>130</v>
      </c>
      <c r="N1046" t="s">
        <v>130</v>
      </c>
      <c r="O1046" t="s">
        <v>130</v>
      </c>
      <c r="P1046">
        <v>0</v>
      </c>
      <c r="Q1046">
        <v>0</v>
      </c>
      <c r="R1046">
        <v>0</v>
      </c>
      <c r="S1046">
        <v>10.54547238769532</v>
      </c>
      <c r="T1046">
        <v>122.61487879638671</v>
      </c>
      <c r="U1046">
        <v>71.405502020263668</v>
      </c>
      <c r="V1046">
        <v>11.3498737121582</v>
      </c>
      <c r="W1046">
        <v>4.6471603759765641</v>
      </c>
      <c r="X1046">
        <v>2.859764947509766</v>
      </c>
      <c r="Y1046">
        <v>0.35747014160156249</v>
      </c>
      <c r="Z1046">
        <v>16.086471014404299</v>
      </c>
      <c r="AA1046">
        <v>41.467296618652369</v>
      </c>
      <c r="AB1046">
        <v>26.096038293457038</v>
      </c>
      <c r="AC1046">
        <v>38.518657238769528</v>
      </c>
      <c r="AD1046">
        <v>26.095798291015619</v>
      </c>
      <c r="AE1046">
        <v>47.45502315063478</v>
      </c>
      <c r="AF1046">
        <v>41.82436842041016</v>
      </c>
      <c r="AG1046">
        <v>64.436160394287072</v>
      </c>
      <c r="AH1046">
        <v>4.3791242126464853</v>
      </c>
      <c r="AI1046">
        <v>18.052570306396479</v>
      </c>
      <c r="AJ1046">
        <v>35.837110101318359</v>
      </c>
      <c r="AK1046">
        <v>7.7751170410156263</v>
      </c>
      <c r="AL1046">
        <v>117.87806577758791</v>
      </c>
      <c r="AM1046">
        <v>14.567377160644529</v>
      </c>
      <c r="AN1046">
        <v>31.904816467285141</v>
      </c>
      <c r="AO1046">
        <v>40.4842175048828</v>
      </c>
      <c r="AP1046">
        <v>51.835068353271453</v>
      </c>
      <c r="AQ1046">
        <v>91.871838232421794</v>
      </c>
      <c r="AR1046">
        <v>52.370796655273423</v>
      </c>
      <c r="AS1046">
        <v>34.049679876708993</v>
      </c>
      <c r="AT1046">
        <v>66.580219818115168</v>
      </c>
      <c r="AU1046">
        <v>39.948375677490247</v>
      </c>
      <c r="AV1046">
        <v>82.845457861328114</v>
      </c>
      <c r="AW1046">
        <v>58.538144854736338</v>
      </c>
      <c r="AX1046">
        <v>50.047444537353499</v>
      </c>
      <c r="AY1046">
        <v>48.527759118652327</v>
      </c>
      <c r="AZ1046">
        <v>98.217903460693208</v>
      </c>
      <c r="BA1046">
        <v>39.769262957763686</v>
      </c>
      <c r="BB1046">
        <v>25.291461804199209</v>
      </c>
      <c r="BC1046">
        <v>15.10344334106445</v>
      </c>
      <c r="BD1046">
        <v>8.5795390625000003</v>
      </c>
    </row>
    <row r="1047" spans="1:56">
      <c r="A1047" t="s">
        <v>4</v>
      </c>
      <c r="B1047" t="s">
        <v>320</v>
      </c>
      <c r="C1047" t="s">
        <v>321</v>
      </c>
      <c r="D1047" t="s">
        <v>322</v>
      </c>
      <c r="E1047" t="s">
        <v>399</v>
      </c>
      <c r="F1047" t="s">
        <v>285</v>
      </c>
      <c r="G1047" t="s">
        <v>7</v>
      </c>
      <c r="H1047">
        <v>5</v>
      </c>
      <c r="I1047" t="s">
        <v>293</v>
      </c>
      <c r="J1047">
        <v>11</v>
      </c>
      <c r="K1047" t="s">
        <v>286</v>
      </c>
      <c r="L1047" t="s">
        <v>287</v>
      </c>
      <c r="M1047" t="s">
        <v>288</v>
      </c>
      <c r="N1047" t="s">
        <v>288</v>
      </c>
      <c r="O1047" t="s">
        <v>288</v>
      </c>
      <c r="P1047">
        <v>0</v>
      </c>
      <c r="Q1047">
        <v>0</v>
      </c>
      <c r="R1047">
        <v>0</v>
      </c>
      <c r="S1047">
        <v>1.876823645019531</v>
      </c>
      <c r="T1047">
        <v>2.4130095458984382</v>
      </c>
      <c r="U1047">
        <v>4.4685390808105474</v>
      </c>
      <c r="V1047">
        <v>4.0216267028808614</v>
      </c>
      <c r="W1047">
        <v>8.9368121337890627E-2</v>
      </c>
      <c r="X1047">
        <v>0.26810955200195308</v>
      </c>
      <c r="Y1047">
        <v>0.98304451293945316</v>
      </c>
      <c r="Z1047">
        <v>3.3961278747558601</v>
      </c>
      <c r="AA1047">
        <v>6.1667430725097656</v>
      </c>
      <c r="AB1047">
        <v>2.59171566772461</v>
      </c>
      <c r="AC1047">
        <v>0.98306544799804696</v>
      </c>
      <c r="AD1047">
        <v>0.62558973999023437</v>
      </c>
      <c r="AE1047">
        <v>4.2898388427734391</v>
      </c>
      <c r="AF1047">
        <v>1.966174871826172</v>
      </c>
      <c r="AG1047">
        <v>6.6133767944335897</v>
      </c>
      <c r="AH1047">
        <v>1.4299591064453121</v>
      </c>
      <c r="AI1047">
        <v>2.5023612487792972</v>
      </c>
      <c r="AJ1047">
        <v>4.2898455566406248</v>
      </c>
      <c r="AK1047">
        <v>3.0386378723144531</v>
      </c>
      <c r="AL1047">
        <v>3.6642633178710931</v>
      </c>
      <c r="AM1047">
        <v>2.144889184570312</v>
      </c>
      <c r="AN1047">
        <v>2.681165905761719</v>
      </c>
      <c r="AO1047">
        <v>5.0941956542968736</v>
      </c>
      <c r="AP1047">
        <v>3.5748552551269528</v>
      </c>
      <c r="AQ1047">
        <v>9.6520344177246091</v>
      </c>
      <c r="AR1047">
        <v>3.7536328979492182</v>
      </c>
      <c r="AS1047">
        <v>0.17873525390625</v>
      </c>
      <c r="AT1047">
        <v>5.9878645202636704</v>
      </c>
      <c r="AU1047">
        <v>21.896022125244141</v>
      </c>
      <c r="AV1047">
        <v>1.6086713500976559</v>
      </c>
      <c r="AW1047">
        <v>5.8091625122070312</v>
      </c>
      <c r="AX1047">
        <v>2.3236488403320319</v>
      </c>
      <c r="AY1047">
        <v>1.2512080322265631</v>
      </c>
      <c r="AZ1047">
        <v>1.072470391845703</v>
      </c>
      <c r="BA1047">
        <v>1.161839617919922</v>
      </c>
      <c r="BB1047">
        <v>0.71496486206054677</v>
      </c>
      <c r="BC1047">
        <v>8.9372235107421871E-2</v>
      </c>
      <c r="BD1047">
        <v>2.1449289611816411</v>
      </c>
    </row>
    <row r="1048" spans="1:56">
      <c r="A1048" t="s">
        <v>4</v>
      </c>
      <c r="B1048" t="s">
        <v>320</v>
      </c>
      <c r="C1048" t="s">
        <v>321</v>
      </c>
      <c r="D1048" t="s">
        <v>322</v>
      </c>
      <c r="E1048" t="s">
        <v>764</v>
      </c>
      <c r="F1048" t="s">
        <v>285</v>
      </c>
      <c r="G1048" t="s">
        <v>7</v>
      </c>
      <c r="H1048">
        <v>2</v>
      </c>
      <c r="I1048" t="s">
        <v>294</v>
      </c>
      <c r="J1048">
        <v>11</v>
      </c>
      <c r="K1048" t="s">
        <v>286</v>
      </c>
      <c r="L1048" t="s">
        <v>287</v>
      </c>
      <c r="M1048" t="s">
        <v>288</v>
      </c>
      <c r="N1048" t="s">
        <v>288</v>
      </c>
      <c r="O1048" t="s">
        <v>288</v>
      </c>
      <c r="P1048">
        <v>25.736424334716791</v>
      </c>
      <c r="Q1048">
        <v>24.39598543701171</v>
      </c>
      <c r="R1048">
        <v>25.736424334716791</v>
      </c>
      <c r="S1048">
        <v>16.263991400146519</v>
      </c>
      <c r="T1048">
        <v>12.242671441650421</v>
      </c>
      <c r="U1048">
        <v>12.600122802734409</v>
      </c>
      <c r="V1048">
        <v>14.119287115478549</v>
      </c>
      <c r="W1048">
        <v>24.574709771728511</v>
      </c>
      <c r="X1048">
        <v>19.749131616210949</v>
      </c>
      <c r="Y1048">
        <v>15.012913055419951</v>
      </c>
      <c r="Z1048">
        <v>18.9448678100586</v>
      </c>
      <c r="AA1048">
        <v>18.319328796386731</v>
      </c>
      <c r="AB1048">
        <v>26.4513244506836</v>
      </c>
      <c r="AC1048">
        <v>25.289609667968769</v>
      </c>
      <c r="AD1048">
        <v>22.51937050170897</v>
      </c>
      <c r="AE1048">
        <v>25.28961115112304</v>
      </c>
      <c r="AF1048">
        <v>26.808775006103531</v>
      </c>
      <c r="AG1048">
        <v>27.255588421630879</v>
      </c>
      <c r="AH1048">
        <v>27.434313922119159</v>
      </c>
      <c r="AI1048">
        <v>27.166226214599611</v>
      </c>
      <c r="AJ1048">
        <v>26.898138085937511</v>
      </c>
      <c r="AK1048">
        <v>26.54068726806641</v>
      </c>
      <c r="AL1048">
        <v>26.18323697509766</v>
      </c>
      <c r="AM1048">
        <v>26.71941238403322</v>
      </c>
      <c r="AN1048">
        <v>26.272599884033209</v>
      </c>
      <c r="AO1048">
        <v>25.289610858154301</v>
      </c>
      <c r="AP1048">
        <v>24.217259112548831</v>
      </c>
      <c r="AQ1048">
        <v>26.0938745300293</v>
      </c>
      <c r="AR1048">
        <v>26.451324255371109</v>
      </c>
      <c r="AS1048">
        <v>26.093874548339851</v>
      </c>
      <c r="AT1048">
        <v>26.093874548339851</v>
      </c>
      <c r="AU1048">
        <v>26.272599969482421</v>
      </c>
      <c r="AV1048">
        <v>26.272599969482421</v>
      </c>
      <c r="AW1048">
        <v>26.272599969482421</v>
      </c>
      <c r="AX1048">
        <v>26.093874993896488</v>
      </c>
      <c r="AY1048">
        <v>26.004512286376961</v>
      </c>
      <c r="AZ1048">
        <v>22.519370458984369</v>
      </c>
      <c r="BA1048">
        <v>19.391679559326182</v>
      </c>
      <c r="BB1048">
        <v>23.14490672607424</v>
      </c>
      <c r="BC1048">
        <v>23.323632165527371</v>
      </c>
      <c r="BD1048">
        <v>22.608730865478542</v>
      </c>
    </row>
    <row r="1049" spans="1:56">
      <c r="A1049" t="s">
        <v>4</v>
      </c>
      <c r="B1049" t="s">
        <v>320</v>
      </c>
      <c r="C1049" t="s">
        <v>321</v>
      </c>
      <c r="D1049" t="s">
        <v>401</v>
      </c>
      <c r="E1049" t="s">
        <v>402</v>
      </c>
      <c r="F1049" t="s">
        <v>285</v>
      </c>
      <c r="G1049" t="s">
        <v>7</v>
      </c>
      <c r="H1049">
        <v>2</v>
      </c>
      <c r="I1049" t="s">
        <v>294</v>
      </c>
      <c r="J1049">
        <v>3</v>
      </c>
      <c r="K1049" t="s">
        <v>286</v>
      </c>
      <c r="L1049" t="s">
        <v>127</v>
      </c>
      <c r="M1049" t="s">
        <v>130</v>
      </c>
      <c r="N1049" t="s">
        <v>130</v>
      </c>
      <c r="O1049" t="s">
        <v>130</v>
      </c>
      <c r="P1049">
        <v>25018.83044183972</v>
      </c>
      <c r="Q1049">
        <v>25017.49115805679</v>
      </c>
      <c r="R1049">
        <v>24998.385496948271</v>
      </c>
      <c r="S1049">
        <v>24990.439806811421</v>
      </c>
      <c r="T1049">
        <v>24966.96005485201</v>
      </c>
      <c r="U1049">
        <v>24963.03166630831</v>
      </c>
      <c r="V1049">
        <v>24951.15725620091</v>
      </c>
      <c r="W1049">
        <v>24945.71130339941</v>
      </c>
      <c r="X1049">
        <v>24935.533556762592</v>
      </c>
      <c r="Y1049">
        <v>24925.980726507489</v>
      </c>
      <c r="Z1049">
        <v>24900.357902600161</v>
      </c>
      <c r="AA1049">
        <v>24874.199091674971</v>
      </c>
      <c r="AB1049">
        <v>24702.247455676541</v>
      </c>
      <c r="AC1049">
        <v>24545.91874797425</v>
      </c>
      <c r="AD1049">
        <v>24521.278133258409</v>
      </c>
      <c r="AE1049">
        <v>24306.02820451713</v>
      </c>
      <c r="AF1049">
        <v>24231.302778125319</v>
      </c>
      <c r="AG1049">
        <v>24146.84428262361</v>
      </c>
      <c r="AH1049">
        <v>23979.715790545619</v>
      </c>
      <c r="AI1049">
        <v>23844.905680718592</v>
      </c>
      <c r="AJ1049">
        <v>23619.567296448349</v>
      </c>
      <c r="AK1049">
        <v>23589.9271623967</v>
      </c>
      <c r="AL1049">
        <v>23500.027222625838</v>
      </c>
      <c r="AM1049">
        <v>23423.158717230639</v>
      </c>
      <c r="AN1049">
        <v>23343.52187689882</v>
      </c>
      <c r="AO1049">
        <v>23252.279446619799</v>
      </c>
      <c r="AP1049">
        <v>23226.745920081459</v>
      </c>
      <c r="AQ1049">
        <v>23195.587998493022</v>
      </c>
      <c r="AR1049">
        <v>23048.633419519439</v>
      </c>
      <c r="AS1049">
        <v>23037.919946582439</v>
      </c>
      <c r="AT1049">
        <v>22977.120507397871</v>
      </c>
      <c r="AU1049">
        <v>22941.408853558969</v>
      </c>
      <c r="AV1049">
        <v>22913.28574873121</v>
      </c>
      <c r="AW1049">
        <v>22891.679624970198</v>
      </c>
      <c r="AX1049">
        <v>22872.573421295969</v>
      </c>
      <c r="AY1049">
        <v>22833.201008722961</v>
      </c>
      <c r="AZ1049">
        <v>22788.294020161102</v>
      </c>
      <c r="BA1049">
        <v>22731.60276015729</v>
      </c>
      <c r="BB1049">
        <v>22667.233739069849</v>
      </c>
      <c r="BC1049">
        <v>22597.326517298639</v>
      </c>
      <c r="BD1049">
        <v>22571.25738568218</v>
      </c>
    </row>
    <row r="1050" spans="1:56">
      <c r="A1050" t="s">
        <v>4</v>
      </c>
      <c r="B1050" t="s">
        <v>320</v>
      </c>
      <c r="C1050" t="s">
        <v>321</v>
      </c>
      <c r="D1050" t="s">
        <v>401</v>
      </c>
      <c r="E1050" t="s">
        <v>402</v>
      </c>
      <c r="F1050" t="s">
        <v>285</v>
      </c>
      <c r="G1050" t="s">
        <v>7</v>
      </c>
      <c r="H1050">
        <v>3</v>
      </c>
      <c r="I1050" t="s">
        <v>295</v>
      </c>
      <c r="J1050">
        <v>6</v>
      </c>
      <c r="K1050" t="s">
        <v>286</v>
      </c>
      <c r="L1050" t="s">
        <v>127</v>
      </c>
      <c r="M1050" t="s">
        <v>324</v>
      </c>
      <c r="N1050" t="s">
        <v>324</v>
      </c>
      <c r="O1050" t="s">
        <v>324</v>
      </c>
      <c r="P1050">
        <v>0</v>
      </c>
      <c r="Q1050">
        <v>0</v>
      </c>
      <c r="R1050">
        <v>0.53570737915039057</v>
      </c>
      <c r="S1050">
        <v>5.3568555114746079</v>
      </c>
      <c r="T1050">
        <v>12.67781563110352</v>
      </c>
      <c r="U1050">
        <v>22.498208532714859</v>
      </c>
      <c r="V1050">
        <v>25.1764766723633</v>
      </c>
      <c r="W1050">
        <v>33.747027697753907</v>
      </c>
      <c r="X1050">
        <v>39.46079210815433</v>
      </c>
      <c r="Y1050">
        <v>45.889029541015688</v>
      </c>
      <c r="Z1050">
        <v>46.871065136718833</v>
      </c>
      <c r="AA1050">
        <v>42.853650567626993</v>
      </c>
      <c r="AB1050">
        <v>38.479150805664091</v>
      </c>
      <c r="AC1050">
        <v>28.03324267578126</v>
      </c>
      <c r="AD1050">
        <v>38.74648952636722</v>
      </c>
      <c r="AE1050">
        <v>31.783153442382819</v>
      </c>
      <c r="AF1050">
        <v>61.781111181640632</v>
      </c>
      <c r="AG1050">
        <v>75.798246972656386</v>
      </c>
      <c r="AH1050">
        <v>105.0809459533689</v>
      </c>
      <c r="AI1050">
        <v>118.4721784912103</v>
      </c>
      <c r="AJ1050">
        <v>108.29415205078099</v>
      </c>
      <c r="AK1050">
        <v>124.2752692871088</v>
      </c>
      <c r="AL1050">
        <v>122.6682805358881</v>
      </c>
      <c r="AM1050">
        <v>144.5420315002435</v>
      </c>
      <c r="AN1050">
        <v>146.68473528442311</v>
      </c>
      <c r="AO1050">
        <v>153.55904930419911</v>
      </c>
      <c r="AP1050">
        <v>174.53899959106411</v>
      </c>
      <c r="AQ1050">
        <v>185.78821829223611</v>
      </c>
      <c r="AR1050">
        <v>208.01849035644551</v>
      </c>
      <c r="AS1050">
        <v>225.33856649780299</v>
      </c>
      <c r="AT1050">
        <v>236.76641353759831</v>
      </c>
      <c r="AU1050">
        <v>251.58616998291109</v>
      </c>
      <c r="AV1050">
        <v>272.83452063598742</v>
      </c>
      <c r="AW1050">
        <v>287.2975888671894</v>
      </c>
      <c r="AX1050">
        <v>300.86783719482548</v>
      </c>
      <c r="AY1050">
        <v>308.36727497558769</v>
      </c>
      <c r="AZ1050">
        <v>313.99167385864428</v>
      </c>
      <c r="BA1050">
        <v>327.20485603637883</v>
      </c>
      <c r="BB1050">
        <v>325.0619123107931</v>
      </c>
      <c r="BC1050">
        <v>326.04395282592958</v>
      </c>
      <c r="BD1050">
        <v>323.00858563842951</v>
      </c>
    </row>
    <row r="1051" spans="1:56">
      <c r="A1051" t="s">
        <v>4</v>
      </c>
      <c r="B1051" t="s">
        <v>320</v>
      </c>
      <c r="C1051" t="s">
        <v>321</v>
      </c>
      <c r="D1051" t="s">
        <v>401</v>
      </c>
      <c r="E1051" t="s">
        <v>402</v>
      </c>
      <c r="F1051" t="s">
        <v>285</v>
      </c>
      <c r="G1051" t="s">
        <v>7</v>
      </c>
      <c r="H1051">
        <v>5</v>
      </c>
      <c r="I1051" t="s">
        <v>293</v>
      </c>
      <c r="J1051">
        <v>3</v>
      </c>
      <c r="K1051" t="s">
        <v>286</v>
      </c>
      <c r="L1051" t="s">
        <v>127</v>
      </c>
      <c r="M1051" t="s">
        <v>130</v>
      </c>
      <c r="N1051" t="s">
        <v>130</v>
      </c>
      <c r="O1051" t="s">
        <v>130</v>
      </c>
      <c r="P1051">
        <v>0</v>
      </c>
      <c r="Q1051">
        <v>0</v>
      </c>
      <c r="R1051">
        <v>21.51653494873046</v>
      </c>
      <c r="S1051">
        <v>6.9638715087890573</v>
      </c>
      <c r="T1051">
        <v>3.9283784729003899</v>
      </c>
      <c r="U1051">
        <v>3.124730285644532</v>
      </c>
      <c r="V1051">
        <v>14.55193424072265</v>
      </c>
      <c r="W1051">
        <v>4.731766235351559</v>
      </c>
      <c r="X1051">
        <v>16.874235064697249</v>
      </c>
      <c r="Y1051">
        <v>0</v>
      </c>
      <c r="Z1051">
        <v>0</v>
      </c>
      <c r="AA1051">
        <v>0.53567633056640618</v>
      </c>
      <c r="AB1051">
        <v>0</v>
      </c>
      <c r="AC1051">
        <v>6.8745150268554589</v>
      </c>
      <c r="AD1051">
        <v>1.249884606933594</v>
      </c>
      <c r="AE1051">
        <v>31.248319512939471</v>
      </c>
      <c r="AF1051">
        <v>42.498156451416001</v>
      </c>
      <c r="AG1051">
        <v>40.621691912841797</v>
      </c>
      <c r="AH1051">
        <v>19.730948724365231</v>
      </c>
      <c r="AI1051">
        <v>9.0173510192871085</v>
      </c>
      <c r="AJ1051">
        <v>112.31360541381819</v>
      </c>
      <c r="AK1051">
        <v>7.1423687805175762</v>
      </c>
      <c r="AL1051">
        <v>42.943675079345653</v>
      </c>
      <c r="AM1051">
        <v>17.94510404052734</v>
      </c>
      <c r="AN1051">
        <v>24.283968646240211</v>
      </c>
      <c r="AO1051">
        <v>26.42646235351565</v>
      </c>
      <c r="AP1051">
        <v>55.351644183349592</v>
      </c>
      <c r="AQ1051">
        <v>69.994526971435306</v>
      </c>
      <c r="AR1051">
        <v>62.672889196777291</v>
      </c>
      <c r="AS1051">
        <v>25.355227313232401</v>
      </c>
      <c r="AT1051">
        <v>90.794806475829972</v>
      </c>
      <c r="AU1051">
        <v>101.86707277832009</v>
      </c>
      <c r="AV1051">
        <v>79.726116241455017</v>
      </c>
      <c r="AW1051">
        <v>83.743147686767628</v>
      </c>
      <c r="AX1051">
        <v>89.367628399658116</v>
      </c>
      <c r="AY1051">
        <v>34.729445330810591</v>
      </c>
      <c r="AZ1051">
        <v>47.228801239013677</v>
      </c>
      <c r="BA1051">
        <v>23.569574725341759</v>
      </c>
      <c r="BB1051">
        <v>10.71350574951172</v>
      </c>
      <c r="BC1051">
        <v>7.8565279235839851</v>
      </c>
      <c r="BD1051">
        <v>7.2315553894042983</v>
      </c>
    </row>
    <row r="1052" spans="1:56">
      <c r="A1052" t="s">
        <v>4</v>
      </c>
      <c r="B1052" t="s">
        <v>320</v>
      </c>
      <c r="C1052" t="s">
        <v>321</v>
      </c>
      <c r="D1052" t="s">
        <v>401</v>
      </c>
      <c r="E1052" t="s">
        <v>403</v>
      </c>
      <c r="F1052" t="s">
        <v>285</v>
      </c>
      <c r="G1052" t="s">
        <v>7</v>
      </c>
      <c r="H1052">
        <v>3</v>
      </c>
      <c r="I1052" t="s">
        <v>295</v>
      </c>
      <c r="J1052">
        <v>3</v>
      </c>
      <c r="K1052" t="s">
        <v>286</v>
      </c>
      <c r="L1052" t="s">
        <v>127</v>
      </c>
      <c r="M1052" t="s">
        <v>130</v>
      </c>
      <c r="N1052" t="s">
        <v>130</v>
      </c>
      <c r="O1052" t="s">
        <v>130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2.1438808349609371</v>
      </c>
      <c r="AA1052">
        <v>2.1438808349609371</v>
      </c>
      <c r="AB1052">
        <v>2.1438808349609371</v>
      </c>
      <c r="AC1052">
        <v>2.2332065979003901</v>
      </c>
      <c r="AD1052">
        <v>2.2332065979003901</v>
      </c>
      <c r="AE1052">
        <v>2.2332065979003901</v>
      </c>
      <c r="AF1052">
        <v>2.2332065979003901</v>
      </c>
      <c r="AG1052">
        <v>5.4491559509277341</v>
      </c>
      <c r="AH1052">
        <v>6.3424744506835964</v>
      </c>
      <c r="AI1052">
        <v>9.5584185058593665</v>
      </c>
      <c r="AJ1052">
        <v>11.34504371337891</v>
      </c>
      <c r="AK1052">
        <v>17.598241345214841</v>
      </c>
      <c r="AL1052">
        <v>27.514031433105469</v>
      </c>
      <c r="AM1052">
        <v>27.514031433105469</v>
      </c>
      <c r="AN1052">
        <v>27.96069000854493</v>
      </c>
      <c r="AO1052">
        <v>27.96069000854493</v>
      </c>
      <c r="AP1052">
        <v>27.96069000854493</v>
      </c>
      <c r="AQ1052">
        <v>27.96069000854493</v>
      </c>
      <c r="AR1052">
        <v>27.96069000854493</v>
      </c>
      <c r="AS1052">
        <v>27.96069000854493</v>
      </c>
      <c r="AT1052">
        <v>22.868774932861321</v>
      </c>
      <c r="AU1052">
        <v>22.332783056640618</v>
      </c>
      <c r="AV1052">
        <v>23.494095336914061</v>
      </c>
      <c r="AW1052">
        <v>28.85400018310548</v>
      </c>
      <c r="AX1052">
        <v>29.032664135742198</v>
      </c>
      <c r="AY1052">
        <v>31.355294848632852</v>
      </c>
      <c r="AZ1052">
        <v>31.355294848632852</v>
      </c>
      <c r="BA1052">
        <v>33.23126517944339</v>
      </c>
      <c r="BB1052">
        <v>33.23126517944339</v>
      </c>
      <c r="BC1052">
        <v>33.23126517944339</v>
      </c>
      <c r="BD1052">
        <v>33.23126517944339</v>
      </c>
    </row>
    <row r="1053" spans="1:56">
      <c r="A1053" t="s">
        <v>4</v>
      </c>
      <c r="B1053" t="s">
        <v>320</v>
      </c>
      <c r="C1053" t="s">
        <v>321</v>
      </c>
      <c r="D1053" t="s">
        <v>404</v>
      </c>
      <c r="E1053" t="s">
        <v>405</v>
      </c>
      <c r="F1053" t="s">
        <v>285</v>
      </c>
      <c r="G1053" t="s">
        <v>7</v>
      </c>
      <c r="H1053">
        <v>2</v>
      </c>
      <c r="I1053" t="s">
        <v>294</v>
      </c>
      <c r="J1053">
        <v>6</v>
      </c>
      <c r="K1053" t="s">
        <v>286</v>
      </c>
      <c r="L1053" t="s">
        <v>127</v>
      </c>
      <c r="M1053" t="s">
        <v>324</v>
      </c>
      <c r="N1053" t="s">
        <v>324</v>
      </c>
      <c r="O1053" t="s">
        <v>324</v>
      </c>
      <c r="P1053">
        <v>23668.68821542463</v>
      </c>
      <c r="Q1053">
        <v>23661.098038978122</v>
      </c>
      <c r="R1053">
        <v>23615.749337397399</v>
      </c>
      <c r="S1053">
        <v>23549.816719355589</v>
      </c>
      <c r="T1053">
        <v>23564.98710191789</v>
      </c>
      <c r="U1053">
        <v>23566.034487116849</v>
      </c>
      <c r="V1053">
        <v>23560.885873255789</v>
      </c>
      <c r="W1053">
        <v>23567.687777967629</v>
      </c>
      <c r="X1053">
        <v>23568.994742139981</v>
      </c>
      <c r="Y1053">
        <v>23571.783900025661</v>
      </c>
      <c r="Z1053">
        <v>23653.41911688339</v>
      </c>
      <c r="AA1053">
        <v>23650.714875770122</v>
      </c>
      <c r="AB1053">
        <v>23611.641431678381</v>
      </c>
      <c r="AC1053">
        <v>23629.084570008421</v>
      </c>
      <c r="AD1053">
        <v>23631.350622724469</v>
      </c>
      <c r="AE1053">
        <v>23789.21998993024</v>
      </c>
      <c r="AF1053">
        <v>23799.685944050128</v>
      </c>
      <c r="AG1053">
        <v>23793.840230323331</v>
      </c>
      <c r="AH1053">
        <v>23781.541766736831</v>
      </c>
      <c r="AI1053">
        <v>23775.34893114107</v>
      </c>
      <c r="AJ1053">
        <v>23773.519752674241</v>
      </c>
      <c r="AK1053">
        <v>23767.589180896852</v>
      </c>
      <c r="AL1053">
        <v>23762.35577812581</v>
      </c>
      <c r="AM1053">
        <v>23777.61787835784</v>
      </c>
      <c r="AN1053">
        <v>23783.984819379621</v>
      </c>
      <c r="AO1053">
        <v>23777.271127729098</v>
      </c>
      <c r="AP1053">
        <v>23768.200493018448</v>
      </c>
      <c r="AQ1053">
        <v>23774.392412799891</v>
      </c>
      <c r="AR1053">
        <v>23773.518251972251</v>
      </c>
      <c r="AS1053">
        <v>23771.59755067221</v>
      </c>
      <c r="AT1053">
        <v>23772.731113666599</v>
      </c>
      <c r="AU1053">
        <v>23766.97527090539</v>
      </c>
      <c r="AV1053">
        <v>23747.875020215801</v>
      </c>
      <c r="AW1053">
        <v>23719.357775611428</v>
      </c>
      <c r="AX1053">
        <v>23719.965565650498</v>
      </c>
      <c r="AY1053">
        <v>23730.605474195461</v>
      </c>
      <c r="AZ1053">
        <v>23739.674651502559</v>
      </c>
      <c r="BA1053">
        <v>23748.57048329572</v>
      </c>
      <c r="BB1053">
        <v>23745.429517609649</v>
      </c>
      <c r="BC1053">
        <v>23694.059762305678</v>
      </c>
      <c r="BD1053">
        <v>23432.514385157741</v>
      </c>
    </row>
    <row r="1054" spans="1:56">
      <c r="A1054" t="s">
        <v>4</v>
      </c>
      <c r="B1054" t="s">
        <v>320</v>
      </c>
      <c r="C1054" t="s">
        <v>321</v>
      </c>
      <c r="D1054" t="s">
        <v>404</v>
      </c>
      <c r="E1054" t="s">
        <v>405</v>
      </c>
      <c r="F1054" t="s">
        <v>285</v>
      </c>
      <c r="G1054" t="s">
        <v>7</v>
      </c>
      <c r="H1054">
        <v>2</v>
      </c>
      <c r="I1054" t="s">
        <v>294</v>
      </c>
      <c r="J1054">
        <v>11</v>
      </c>
      <c r="K1054" t="s">
        <v>286</v>
      </c>
      <c r="L1054" t="s">
        <v>287</v>
      </c>
      <c r="M1054" t="s">
        <v>288</v>
      </c>
      <c r="N1054" t="s">
        <v>288</v>
      </c>
      <c r="O1054" t="s">
        <v>288</v>
      </c>
      <c r="P1054">
        <v>7430.4898724551567</v>
      </c>
      <c r="Q1054">
        <v>7476.3783664248449</v>
      </c>
      <c r="R1054">
        <v>7478.5638551517141</v>
      </c>
      <c r="S1054">
        <v>7414.6231899540526</v>
      </c>
      <c r="T1054">
        <v>7445.9332665469728</v>
      </c>
      <c r="U1054">
        <v>7391.413991809527</v>
      </c>
      <c r="V1054">
        <v>7376.1531838689216</v>
      </c>
      <c r="W1054">
        <v>7335.8432650334453</v>
      </c>
      <c r="X1054">
        <v>7261.2542272649689</v>
      </c>
      <c r="Y1054">
        <v>7402.40090405924</v>
      </c>
      <c r="Z1054">
        <v>7462.5946403323678</v>
      </c>
      <c r="AA1054">
        <v>7482.8334847293036</v>
      </c>
      <c r="AB1054">
        <v>7434.3296930179222</v>
      </c>
      <c r="AC1054">
        <v>7487.6301470827993</v>
      </c>
      <c r="AD1054">
        <v>7323.2809657780763</v>
      </c>
      <c r="AE1054">
        <v>7541.014312591803</v>
      </c>
      <c r="AF1054">
        <v>7540.6652861757739</v>
      </c>
      <c r="AG1054">
        <v>7546.4238337587776</v>
      </c>
      <c r="AH1054">
        <v>7540.929520843737</v>
      </c>
      <c r="AI1054">
        <v>7544.2441682436356</v>
      </c>
      <c r="AJ1054">
        <v>7537.8754331972532</v>
      </c>
      <c r="AK1054">
        <v>7536.4787394716686</v>
      </c>
      <c r="AL1054">
        <v>7538.834235235825</v>
      </c>
      <c r="AM1054">
        <v>7538.3965107118956</v>
      </c>
      <c r="AN1054">
        <v>7543.9799243593552</v>
      </c>
      <c r="AO1054">
        <v>7498.9703300907086</v>
      </c>
      <c r="AP1054">
        <v>7542.4088300722506</v>
      </c>
      <c r="AQ1054">
        <v>7535.3442635561332</v>
      </c>
      <c r="AR1054">
        <v>7533.7746316225393</v>
      </c>
      <c r="AS1054">
        <v>7534.3856262148238</v>
      </c>
      <c r="AT1054">
        <v>7534.2978295290322</v>
      </c>
      <c r="AU1054">
        <v>7536.5649700136564</v>
      </c>
      <c r="AV1054">
        <v>7534.2106858827947</v>
      </c>
      <c r="AW1054">
        <v>7523.4827485109636</v>
      </c>
      <c r="AX1054">
        <v>7523.4826375551593</v>
      </c>
      <c r="AY1054">
        <v>7529.5880949831417</v>
      </c>
      <c r="AZ1054">
        <v>7529.1513531740602</v>
      </c>
      <c r="BA1054">
        <v>7522.3497973757194</v>
      </c>
      <c r="BB1054">
        <v>7528.6297148378817</v>
      </c>
      <c r="BC1054">
        <v>7512.8445894838733</v>
      </c>
      <c r="BD1054">
        <v>7388.2025905950286</v>
      </c>
    </row>
    <row r="1055" spans="1:56">
      <c r="A1055" t="s">
        <v>4</v>
      </c>
      <c r="B1055" t="s">
        <v>320</v>
      </c>
      <c r="C1055" t="s">
        <v>321</v>
      </c>
      <c r="D1055" t="s">
        <v>404</v>
      </c>
      <c r="E1055" t="s">
        <v>405</v>
      </c>
      <c r="F1055" t="s">
        <v>285</v>
      </c>
      <c r="G1055" t="s">
        <v>7</v>
      </c>
      <c r="H1055">
        <v>2</v>
      </c>
      <c r="I1055" t="s">
        <v>294</v>
      </c>
      <c r="J1055">
        <v>12</v>
      </c>
      <c r="K1055" t="s">
        <v>286</v>
      </c>
      <c r="L1055" t="s">
        <v>287</v>
      </c>
      <c r="M1055" t="s">
        <v>289</v>
      </c>
      <c r="N1055" t="s">
        <v>289</v>
      </c>
      <c r="O1055" t="s">
        <v>289</v>
      </c>
      <c r="P1055">
        <v>0</v>
      </c>
      <c r="Q1055">
        <v>6.2791845703124984</v>
      </c>
      <c r="R1055">
        <v>0.78489816284179681</v>
      </c>
      <c r="S1055">
        <v>4.7093900756835936</v>
      </c>
      <c r="T1055">
        <v>0.34884564208984381</v>
      </c>
      <c r="U1055">
        <v>0</v>
      </c>
      <c r="V1055">
        <v>0</v>
      </c>
      <c r="W1055">
        <v>0</v>
      </c>
      <c r="X1055">
        <v>0</v>
      </c>
      <c r="Y1055">
        <v>5.581497497558594</v>
      </c>
      <c r="Z1055">
        <v>3.7500655212402352</v>
      </c>
      <c r="AA1055">
        <v>6.2791856689453116</v>
      </c>
      <c r="AB1055">
        <v>3.13958432006836</v>
      </c>
      <c r="AC1055">
        <v>5.4070735778808592</v>
      </c>
      <c r="AD1055">
        <v>2.877951782226563</v>
      </c>
      <c r="AE1055">
        <v>6.4536079406738276</v>
      </c>
      <c r="AF1055">
        <v>6.4536079406738276</v>
      </c>
      <c r="AG1055">
        <v>6.4536079406738276</v>
      </c>
      <c r="AH1055">
        <v>6.4536079406738276</v>
      </c>
      <c r="AI1055">
        <v>6.4536079406738276</v>
      </c>
      <c r="AJ1055">
        <v>3.6628604736328132</v>
      </c>
      <c r="AK1055">
        <v>6.4536079406738276</v>
      </c>
      <c r="AL1055">
        <v>6.4536079406738276</v>
      </c>
      <c r="AM1055">
        <v>6.4536079406738276</v>
      </c>
      <c r="AN1055">
        <v>6.4536079406738276</v>
      </c>
      <c r="AO1055">
        <v>6.4536079406738276</v>
      </c>
      <c r="AP1055">
        <v>7.587100958251952</v>
      </c>
      <c r="AQ1055">
        <v>7.2382170715332039</v>
      </c>
      <c r="AR1055">
        <v>6.540799725341798</v>
      </c>
      <c r="AS1055">
        <v>6.4536079406738276</v>
      </c>
      <c r="AT1055">
        <v>6.4536079406738276</v>
      </c>
      <c r="AU1055">
        <v>6.4536079406738276</v>
      </c>
      <c r="AV1055">
        <v>6.4536079406738276</v>
      </c>
      <c r="AW1055">
        <v>6.4536079406738276</v>
      </c>
      <c r="AX1055">
        <v>6.4536079406738276</v>
      </c>
      <c r="AY1055">
        <v>6.4536079406738276</v>
      </c>
      <c r="AZ1055">
        <v>6.4536079406738276</v>
      </c>
      <c r="BA1055">
        <v>8.4590177978515655</v>
      </c>
      <c r="BB1055">
        <v>8.633401367187501</v>
      </c>
      <c r="BC1055">
        <v>8.633401367187501</v>
      </c>
      <c r="BD1055">
        <v>6.4536079406738276</v>
      </c>
    </row>
    <row r="1056" spans="1:56">
      <c r="A1056" t="s">
        <v>4</v>
      </c>
      <c r="B1056" t="s">
        <v>320</v>
      </c>
      <c r="C1056" t="s">
        <v>321</v>
      </c>
      <c r="D1056" t="s">
        <v>404</v>
      </c>
      <c r="E1056" t="s">
        <v>405</v>
      </c>
      <c r="F1056" t="s">
        <v>285</v>
      </c>
      <c r="G1056" t="s">
        <v>7</v>
      </c>
      <c r="H1056">
        <v>3</v>
      </c>
      <c r="I1056" t="s">
        <v>295</v>
      </c>
      <c r="J1056">
        <v>4</v>
      </c>
      <c r="K1056" t="s">
        <v>286</v>
      </c>
      <c r="L1056" t="s">
        <v>127</v>
      </c>
      <c r="M1056" t="s">
        <v>291</v>
      </c>
      <c r="N1056" t="s">
        <v>291</v>
      </c>
      <c r="O1056" t="s">
        <v>291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1.8315320617675781</v>
      </c>
      <c r="AC1056">
        <v>1.8315320617675781</v>
      </c>
      <c r="AD1056">
        <v>1.8315320617675781</v>
      </c>
      <c r="AE1056">
        <v>1.8315320617675781</v>
      </c>
      <c r="AF1056">
        <v>1.8315320617675781</v>
      </c>
      <c r="AG1056">
        <v>1.8315320617675781</v>
      </c>
      <c r="AH1056">
        <v>1.8315320617675781</v>
      </c>
      <c r="AI1056">
        <v>1.9187485351562501</v>
      </c>
      <c r="AJ1056">
        <v>1.9187485351562501</v>
      </c>
      <c r="AK1056">
        <v>1.9187485351562501</v>
      </c>
      <c r="AL1056">
        <v>2.0059651916503909</v>
      </c>
      <c r="AM1056">
        <v>0.17443312988281251</v>
      </c>
      <c r="AN1056">
        <v>0.17443312988281251</v>
      </c>
      <c r="AO1056">
        <v>0.17443312988281251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0.26166399536132812</v>
      </c>
      <c r="AW1056">
        <v>0.4360968505859375</v>
      </c>
      <c r="AX1056">
        <v>0.6105395446777343</v>
      </c>
      <c r="AY1056">
        <v>0.61054018554687495</v>
      </c>
      <c r="AZ1056">
        <v>0.43610668945312497</v>
      </c>
      <c r="BA1056">
        <v>0.43610668945312497</v>
      </c>
      <c r="BB1056">
        <v>0.43610668945312497</v>
      </c>
      <c r="BC1056">
        <v>0.43610668945312497</v>
      </c>
      <c r="BD1056">
        <v>0.43610668945312497</v>
      </c>
    </row>
    <row r="1057" spans="1:56">
      <c r="A1057" t="s">
        <v>4</v>
      </c>
      <c r="B1057" t="s">
        <v>320</v>
      </c>
      <c r="C1057" t="s">
        <v>321</v>
      </c>
      <c r="D1057" t="s">
        <v>404</v>
      </c>
      <c r="E1057" t="s">
        <v>405</v>
      </c>
      <c r="F1057" t="s">
        <v>285</v>
      </c>
      <c r="G1057" t="s">
        <v>7</v>
      </c>
      <c r="H1057">
        <v>3</v>
      </c>
      <c r="I1057" t="s">
        <v>295</v>
      </c>
      <c r="J1057">
        <v>6</v>
      </c>
      <c r="K1057" t="s">
        <v>286</v>
      </c>
      <c r="L1057" t="s">
        <v>127</v>
      </c>
      <c r="M1057" t="s">
        <v>324</v>
      </c>
      <c r="N1057" t="s">
        <v>324</v>
      </c>
      <c r="O1057" t="s">
        <v>324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8.7230676269531252E-2</v>
      </c>
      <c r="Y1057">
        <v>8.7230676269531252E-2</v>
      </c>
      <c r="Z1057">
        <v>8.7230676269531252E-2</v>
      </c>
      <c r="AA1057">
        <v>8.7230676269531252E-2</v>
      </c>
      <c r="AB1057">
        <v>8.7230676269531252E-2</v>
      </c>
      <c r="AC1057">
        <v>8.7230676269531252E-2</v>
      </c>
      <c r="AD1057">
        <v>8.7230676269531252E-2</v>
      </c>
      <c r="AE1057">
        <v>8.7230676269531252E-2</v>
      </c>
      <c r="AF1057">
        <v>8.7230676269531252E-2</v>
      </c>
      <c r="AG1057">
        <v>8.7230676269531252E-2</v>
      </c>
      <c r="AH1057">
        <v>8.7230676269531252E-2</v>
      </c>
      <c r="AI1057">
        <v>8.7230676269531252E-2</v>
      </c>
      <c r="AJ1057">
        <v>8.7230676269531252E-2</v>
      </c>
      <c r="AK1057">
        <v>8.7230676269531252E-2</v>
      </c>
      <c r="AL1057">
        <v>0.17446344604492189</v>
      </c>
      <c r="AM1057">
        <v>0.17446344604492189</v>
      </c>
      <c r="AN1057">
        <v>8.7230676269531252E-2</v>
      </c>
      <c r="AO1057">
        <v>8.7230676269531252E-2</v>
      </c>
      <c r="AP1057">
        <v>0</v>
      </c>
      <c r="AQ1057">
        <v>0</v>
      </c>
      <c r="AR1057">
        <v>8.7232769775390628E-2</v>
      </c>
      <c r="AS1057">
        <v>8.7232769775390628E-2</v>
      </c>
      <c r="AT1057">
        <v>8.7232769775390628E-2</v>
      </c>
      <c r="AU1057">
        <v>8.7232769775390628E-2</v>
      </c>
      <c r="AV1057">
        <v>8.7232769775390628E-2</v>
      </c>
      <c r="AW1057">
        <v>1.570256341552734</v>
      </c>
      <c r="AX1057">
        <v>1.6574931945800779</v>
      </c>
      <c r="AY1057">
        <v>1.74472387084961</v>
      </c>
      <c r="AZ1057">
        <v>4.3612844543457054</v>
      </c>
      <c r="BA1057">
        <v>7.7628035156250057</v>
      </c>
      <c r="BB1057">
        <v>11.338770098876971</v>
      </c>
      <c r="BC1057">
        <v>12.908683355712901</v>
      </c>
      <c r="BD1057">
        <v>11.60039888916017</v>
      </c>
    </row>
    <row r="1058" spans="1:56">
      <c r="A1058" t="s">
        <v>4</v>
      </c>
      <c r="B1058" t="s">
        <v>320</v>
      </c>
      <c r="C1058" t="s">
        <v>321</v>
      </c>
      <c r="D1058" t="s">
        <v>404</v>
      </c>
      <c r="E1058" t="s">
        <v>405</v>
      </c>
      <c r="F1058" t="s">
        <v>285</v>
      </c>
      <c r="G1058" t="s">
        <v>7</v>
      </c>
      <c r="H1058">
        <v>3</v>
      </c>
      <c r="I1058" t="s">
        <v>295</v>
      </c>
      <c r="J1058">
        <v>11</v>
      </c>
      <c r="K1058" t="s">
        <v>286</v>
      </c>
      <c r="L1058" t="s">
        <v>287</v>
      </c>
      <c r="M1058" t="s">
        <v>288</v>
      </c>
      <c r="N1058" t="s">
        <v>288</v>
      </c>
      <c r="O1058" t="s">
        <v>288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0.43616220092773439</v>
      </c>
      <c r="V1058">
        <v>0.43616220092773439</v>
      </c>
      <c r="W1058">
        <v>0.43616220092773439</v>
      </c>
      <c r="X1058">
        <v>0.43616220092773439</v>
      </c>
      <c r="Y1058">
        <v>0.43616220092773439</v>
      </c>
      <c r="Z1058">
        <v>0.43616220092773439</v>
      </c>
      <c r="AA1058">
        <v>0.43616220092773439</v>
      </c>
      <c r="AB1058">
        <v>0.43616220092773439</v>
      </c>
      <c r="AC1058">
        <v>0.43616220092773439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1.221253375244141</v>
      </c>
      <c r="AM1058">
        <v>1.221253375244141</v>
      </c>
      <c r="AN1058">
        <v>0.87232257080078135</v>
      </c>
      <c r="AO1058">
        <v>0.87232257080078135</v>
      </c>
      <c r="AP1058">
        <v>0</v>
      </c>
      <c r="AQ1058">
        <v>0</v>
      </c>
      <c r="AR1058">
        <v>0.78509053344726565</v>
      </c>
      <c r="AS1058">
        <v>1.65741484375</v>
      </c>
      <c r="AT1058">
        <v>1.65741484375</v>
      </c>
      <c r="AU1058">
        <v>1.65741484375</v>
      </c>
      <c r="AV1058">
        <v>1.4829283874511721</v>
      </c>
      <c r="AW1058">
        <v>1.570165240478516</v>
      </c>
      <c r="AX1058">
        <v>1.308485778808594</v>
      </c>
      <c r="AY1058">
        <v>1.3957179077148441</v>
      </c>
      <c r="AZ1058">
        <v>1.3957179077148441</v>
      </c>
      <c r="BA1058">
        <v>0</v>
      </c>
      <c r="BB1058">
        <v>0</v>
      </c>
      <c r="BC1058">
        <v>0.17443677978515629</v>
      </c>
      <c r="BD1058">
        <v>0.17443677978515629</v>
      </c>
    </row>
    <row r="1059" spans="1:56">
      <c r="A1059" t="s">
        <v>4</v>
      </c>
      <c r="B1059" t="s">
        <v>320</v>
      </c>
      <c r="C1059" t="s">
        <v>321</v>
      </c>
      <c r="D1059" t="s">
        <v>404</v>
      </c>
      <c r="E1059" t="s">
        <v>406</v>
      </c>
      <c r="F1059" t="s">
        <v>285</v>
      </c>
      <c r="G1059" t="s">
        <v>7</v>
      </c>
      <c r="H1059">
        <v>3</v>
      </c>
      <c r="I1059" t="s">
        <v>295</v>
      </c>
      <c r="J1059">
        <v>3</v>
      </c>
      <c r="K1059" t="s">
        <v>286</v>
      </c>
      <c r="L1059" t="s">
        <v>127</v>
      </c>
      <c r="M1059" t="s">
        <v>130</v>
      </c>
      <c r="N1059" t="s">
        <v>130</v>
      </c>
      <c r="O1059" t="s">
        <v>130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0.61200285644531249</v>
      </c>
      <c r="AL1059">
        <v>0.61200285644531249</v>
      </c>
      <c r="AM1059">
        <v>1.573852856445312</v>
      </c>
      <c r="AN1059">
        <v>2.8854642456054682</v>
      </c>
      <c r="AO1059">
        <v>2.9728931884765619</v>
      </c>
      <c r="AP1059">
        <v>2.9728931884765619</v>
      </c>
      <c r="AQ1059">
        <v>3.2352143798828128</v>
      </c>
      <c r="AR1059">
        <v>5.6834761535644516</v>
      </c>
      <c r="AS1059">
        <v>15.65143638916015</v>
      </c>
      <c r="AT1059">
        <v>16.700703674316401</v>
      </c>
      <c r="AU1059">
        <v>22.996341119384759</v>
      </c>
      <c r="AV1059">
        <v>23.870710406494169</v>
      </c>
      <c r="AW1059">
        <v>24.65768615112308</v>
      </c>
      <c r="AX1059">
        <v>24.65768615112308</v>
      </c>
      <c r="AY1059">
        <v>25.881833056640641</v>
      </c>
      <c r="AZ1059">
        <v>26.406467041015631</v>
      </c>
      <c r="BA1059">
        <v>26.319028747558601</v>
      </c>
      <c r="BB1059">
        <v>26.66878312377931</v>
      </c>
      <c r="BC1059">
        <v>27.280857653808599</v>
      </c>
      <c r="BD1059">
        <v>27.280857653808599</v>
      </c>
    </row>
    <row r="1060" spans="1:56">
      <c r="A1060" t="s">
        <v>4</v>
      </c>
      <c r="B1060" t="s">
        <v>320</v>
      </c>
      <c r="C1060" t="s">
        <v>321</v>
      </c>
      <c r="D1060" t="s">
        <v>404</v>
      </c>
      <c r="E1060" t="s">
        <v>406</v>
      </c>
      <c r="F1060" t="s">
        <v>285</v>
      </c>
      <c r="G1060" t="s">
        <v>7</v>
      </c>
      <c r="H1060">
        <v>3</v>
      </c>
      <c r="I1060" t="s">
        <v>295</v>
      </c>
      <c r="J1060">
        <v>11</v>
      </c>
      <c r="K1060" t="s">
        <v>286</v>
      </c>
      <c r="L1060" t="s">
        <v>287</v>
      </c>
      <c r="M1060" t="s">
        <v>288</v>
      </c>
      <c r="N1060" t="s">
        <v>288</v>
      </c>
      <c r="O1060" t="s">
        <v>288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1.83626552734375</v>
      </c>
      <c r="AO1060">
        <v>7.4321936950683618</v>
      </c>
      <c r="AP1060">
        <v>7.4321936950683618</v>
      </c>
      <c r="AQ1060">
        <v>1.224173620605469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1.0492916809082029</v>
      </c>
      <c r="AX1060">
        <v>1.6613767456054691</v>
      </c>
      <c r="AY1060">
        <v>1.6613767456054691</v>
      </c>
      <c r="AZ1060">
        <v>1.5739360351562499</v>
      </c>
      <c r="BA1060">
        <v>2.7106736938476561</v>
      </c>
      <c r="BB1060">
        <v>2.6232324645996088</v>
      </c>
      <c r="BC1060">
        <v>1.3990530517578119</v>
      </c>
      <c r="BD1060">
        <v>9.0059828674316424</v>
      </c>
    </row>
    <row r="1061" spans="1:56">
      <c r="A1061" t="s">
        <v>4</v>
      </c>
      <c r="B1061" t="s">
        <v>320</v>
      </c>
      <c r="C1061" t="s">
        <v>321</v>
      </c>
      <c r="D1061" t="s">
        <v>404</v>
      </c>
      <c r="E1061" t="s">
        <v>407</v>
      </c>
      <c r="F1061" t="s">
        <v>285</v>
      </c>
      <c r="G1061" t="s">
        <v>7</v>
      </c>
      <c r="H1061">
        <v>3</v>
      </c>
      <c r="I1061" t="s">
        <v>295</v>
      </c>
      <c r="J1061">
        <v>3</v>
      </c>
      <c r="K1061" t="s">
        <v>286</v>
      </c>
      <c r="L1061" t="s">
        <v>127</v>
      </c>
      <c r="M1061" t="s">
        <v>130</v>
      </c>
      <c r="N1061" t="s">
        <v>130</v>
      </c>
      <c r="O1061" t="s">
        <v>130</v>
      </c>
      <c r="P1061">
        <v>0</v>
      </c>
      <c r="Q1061">
        <v>3.6686280700683618</v>
      </c>
      <c r="R1061">
        <v>3.843323364257814</v>
      </c>
      <c r="S1061">
        <v>4.1053669738769534</v>
      </c>
      <c r="T1061">
        <v>12.75280230712888</v>
      </c>
      <c r="U1061">
        <v>30.65894024658213</v>
      </c>
      <c r="V1061">
        <v>34.15282966308601</v>
      </c>
      <c r="W1061">
        <v>36.860656713867272</v>
      </c>
      <c r="X1061">
        <v>35.026387133789058</v>
      </c>
      <c r="Y1061">
        <v>34.1528987487793</v>
      </c>
      <c r="Z1061">
        <v>26.72833804931641</v>
      </c>
      <c r="AA1061">
        <v>25.50548435058592</v>
      </c>
      <c r="AB1061">
        <v>3.8433058471679682</v>
      </c>
      <c r="AC1061">
        <v>4.8041346130371121</v>
      </c>
      <c r="AD1061">
        <v>11.52995537719724</v>
      </c>
      <c r="AE1061">
        <v>20.788807055664059</v>
      </c>
      <c r="AF1061">
        <v>20.614114154052739</v>
      </c>
      <c r="AG1061">
        <v>7.4245549316406203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1.397575964355469</v>
      </c>
      <c r="AR1061">
        <v>3.581287152099609</v>
      </c>
      <c r="AS1061">
        <v>3.581287152099609</v>
      </c>
      <c r="AT1061">
        <v>5.5029478027343748</v>
      </c>
      <c r="AU1061">
        <v>6.725825561523437</v>
      </c>
      <c r="AV1061">
        <v>6.725825561523437</v>
      </c>
      <c r="AW1061">
        <v>7.2499166564941389</v>
      </c>
      <c r="AX1061">
        <v>8.5601253906249877</v>
      </c>
      <c r="AY1061">
        <v>9.2589078918456931</v>
      </c>
      <c r="AZ1061">
        <v>8.5601169799804584</v>
      </c>
      <c r="BA1061">
        <v>9.8703336730956917</v>
      </c>
      <c r="BB1061">
        <v>10.394423016357409</v>
      </c>
      <c r="BC1061">
        <v>10.394423016357409</v>
      </c>
      <c r="BD1061">
        <v>10.394423016357409</v>
      </c>
    </row>
    <row r="1062" spans="1:56">
      <c r="A1062" t="s">
        <v>4</v>
      </c>
      <c r="B1062" t="s">
        <v>320</v>
      </c>
      <c r="C1062" t="s">
        <v>321</v>
      </c>
      <c r="D1062" t="s">
        <v>409</v>
      </c>
      <c r="E1062" t="s">
        <v>411</v>
      </c>
      <c r="F1062" t="s">
        <v>285</v>
      </c>
      <c r="G1062" t="s">
        <v>7</v>
      </c>
      <c r="H1062">
        <v>3</v>
      </c>
      <c r="I1062" t="s">
        <v>295</v>
      </c>
      <c r="J1062">
        <v>11</v>
      </c>
      <c r="K1062" t="s">
        <v>286</v>
      </c>
      <c r="L1062" t="s">
        <v>287</v>
      </c>
      <c r="M1062" t="s">
        <v>288</v>
      </c>
      <c r="N1062" t="s">
        <v>288</v>
      </c>
      <c r="O1062" t="s">
        <v>288</v>
      </c>
      <c r="P1062">
        <v>0</v>
      </c>
      <c r="Q1062">
        <v>0</v>
      </c>
      <c r="R1062">
        <v>0</v>
      </c>
      <c r="S1062">
        <v>0.178792431640625</v>
      </c>
      <c r="T1062">
        <v>2.5924900390625019</v>
      </c>
      <c r="U1062">
        <v>2.4136976257324241</v>
      </c>
      <c r="V1062">
        <v>2.4136976257324241</v>
      </c>
      <c r="W1062">
        <v>2.234905157470704</v>
      </c>
      <c r="X1062">
        <v>2.0561126892089852</v>
      </c>
      <c r="Y1062">
        <v>2.0561126892089852</v>
      </c>
      <c r="Z1062">
        <v>0.89396223754882809</v>
      </c>
      <c r="AA1062">
        <v>1.5197357421875</v>
      </c>
      <c r="AB1062">
        <v>1.6985281616210941</v>
      </c>
      <c r="AC1062">
        <v>1.430339514160156</v>
      </c>
      <c r="AD1062">
        <v>1.9667149475097661</v>
      </c>
      <c r="AE1062">
        <v>0.35758296508789061</v>
      </c>
      <c r="AF1062">
        <v>1.877306890869141</v>
      </c>
      <c r="AG1062">
        <v>2.145494873046875</v>
      </c>
      <c r="AH1062">
        <v>2.145506365966797</v>
      </c>
      <c r="AI1062">
        <v>19.756525732421839</v>
      </c>
      <c r="AJ1062">
        <v>21.008073419189429</v>
      </c>
      <c r="AK1062">
        <v>21.18686388549802</v>
      </c>
      <c r="AL1062">
        <v>21.723240380859352</v>
      </c>
      <c r="AM1062">
        <v>21.45505218505857</v>
      </c>
      <c r="AN1062">
        <v>22.08082573852537</v>
      </c>
      <c r="AO1062">
        <v>22.88539182739256</v>
      </c>
      <c r="AP1062">
        <v>22.974774530029269</v>
      </c>
      <c r="AQ1062">
        <v>22.88537133178707</v>
      </c>
      <c r="AR1062">
        <v>26.371811383056631</v>
      </c>
      <c r="AS1062">
        <v>25.567245874023399</v>
      </c>
      <c r="AT1062">
        <v>24.494498022460881</v>
      </c>
      <c r="AU1062">
        <v>21.90202393188472</v>
      </c>
      <c r="AV1062">
        <v>22.348993853759708</v>
      </c>
      <c r="AW1062">
        <v>22.25959761352534</v>
      </c>
      <c r="AX1062">
        <v>23.24295000610346</v>
      </c>
      <c r="AY1062">
        <v>28.070324414062451</v>
      </c>
      <c r="AZ1062">
        <v>27.444552838134712</v>
      </c>
      <c r="BA1062">
        <v>23.064146752929641</v>
      </c>
      <c r="BB1062">
        <v>24.136895520019479</v>
      </c>
      <c r="BC1062">
        <v>23.153549188232368</v>
      </c>
      <c r="BD1062">
        <v>18.773155187988252</v>
      </c>
    </row>
    <row r="1063" spans="1:56">
      <c r="A1063" t="s">
        <v>4</v>
      </c>
      <c r="B1063" t="s">
        <v>320</v>
      </c>
      <c r="C1063" t="s">
        <v>321</v>
      </c>
      <c r="D1063" t="s">
        <v>409</v>
      </c>
      <c r="E1063" t="s">
        <v>411</v>
      </c>
      <c r="F1063" t="s">
        <v>285</v>
      </c>
      <c r="G1063" t="s">
        <v>7</v>
      </c>
      <c r="H1063">
        <v>3</v>
      </c>
      <c r="I1063" t="s">
        <v>295</v>
      </c>
      <c r="J1063">
        <v>12</v>
      </c>
      <c r="K1063" t="s">
        <v>286</v>
      </c>
      <c r="L1063" t="s">
        <v>287</v>
      </c>
      <c r="M1063" t="s">
        <v>289</v>
      </c>
      <c r="N1063" t="s">
        <v>289</v>
      </c>
      <c r="O1063" t="s">
        <v>289</v>
      </c>
      <c r="P1063">
        <v>0</v>
      </c>
      <c r="Q1063">
        <v>0</v>
      </c>
      <c r="R1063">
        <v>0</v>
      </c>
      <c r="S1063">
        <v>8.93962158203125E-2</v>
      </c>
      <c r="T1063">
        <v>1.4303394897460939</v>
      </c>
      <c r="U1063">
        <v>1.340943231201172</v>
      </c>
      <c r="V1063">
        <v>1.340943231201172</v>
      </c>
      <c r="W1063">
        <v>1.340943231201172</v>
      </c>
      <c r="X1063">
        <v>1.340943231201172</v>
      </c>
      <c r="Y1063">
        <v>1.340943231201172</v>
      </c>
      <c r="Z1063">
        <v>1.2515470031738281</v>
      </c>
      <c r="AA1063">
        <v>0.62577349853515629</v>
      </c>
      <c r="AB1063">
        <v>0.44698107910156248</v>
      </c>
      <c r="AC1063">
        <v>0.17879243774414061</v>
      </c>
      <c r="AD1063">
        <v>0.89395703124999992</v>
      </c>
      <c r="AE1063">
        <v>1.0727482116699221</v>
      </c>
      <c r="AF1063">
        <v>1.0727482116699221</v>
      </c>
      <c r="AG1063">
        <v>1.5197300720214839</v>
      </c>
      <c r="AH1063">
        <v>3.1288621276855482</v>
      </c>
      <c r="AI1063">
        <v>5.453163482666012</v>
      </c>
      <c r="AJ1063">
        <v>3.575840496826173</v>
      </c>
      <c r="AK1063">
        <v>1.787916088867187</v>
      </c>
      <c r="AL1063">
        <v>1.609123614501953</v>
      </c>
      <c r="AM1063">
        <v>1.787916082763672</v>
      </c>
      <c r="AN1063">
        <v>2.5030858764648438</v>
      </c>
      <c r="AO1063">
        <v>4.469802789306641</v>
      </c>
      <c r="AP1063">
        <v>4.0228216430664077</v>
      </c>
      <c r="AQ1063">
        <v>2.056113287353516</v>
      </c>
      <c r="AR1063">
        <v>3.3076604553222659</v>
      </c>
      <c r="AS1063">
        <v>3.6652453552246089</v>
      </c>
      <c r="AT1063">
        <v>2.056113342285157</v>
      </c>
      <c r="AU1063">
        <v>2.8606794372558602</v>
      </c>
      <c r="AV1063">
        <v>5.8107388122558579</v>
      </c>
      <c r="AW1063">
        <v>6.8834936889648421</v>
      </c>
      <c r="AX1063">
        <v>7.0622906677246053</v>
      </c>
      <c r="AY1063">
        <v>4.4698115600585906</v>
      </c>
      <c r="AZ1063">
        <v>3.1288679443359388</v>
      </c>
      <c r="BA1063">
        <v>2.771283044433595</v>
      </c>
      <c r="BB1063">
        <v>2.413698278808595</v>
      </c>
      <c r="BC1063">
        <v>3.0394719116210949</v>
      </c>
      <c r="BD1063">
        <v>3.4864530639648441</v>
      </c>
    </row>
    <row r="1064" spans="1:56">
      <c r="A1064" t="s">
        <v>4</v>
      </c>
      <c r="B1064" t="s">
        <v>320</v>
      </c>
      <c r="C1064" t="s">
        <v>321</v>
      </c>
      <c r="D1064" t="s">
        <v>409</v>
      </c>
      <c r="E1064" t="s">
        <v>412</v>
      </c>
      <c r="F1064" t="s">
        <v>285</v>
      </c>
      <c r="G1064" t="s">
        <v>7</v>
      </c>
      <c r="H1064">
        <v>3</v>
      </c>
      <c r="I1064" t="s">
        <v>295</v>
      </c>
      <c r="J1064">
        <v>11</v>
      </c>
      <c r="K1064" t="s">
        <v>286</v>
      </c>
      <c r="L1064" t="s">
        <v>287</v>
      </c>
      <c r="M1064" t="s">
        <v>288</v>
      </c>
      <c r="N1064" t="s">
        <v>288</v>
      </c>
      <c r="O1064" t="s">
        <v>288</v>
      </c>
      <c r="P1064">
        <v>0</v>
      </c>
      <c r="Q1064">
        <v>0</v>
      </c>
      <c r="R1064">
        <v>0</v>
      </c>
      <c r="S1064">
        <v>1.519745562744141</v>
      </c>
      <c r="T1064">
        <v>1.519745562744141</v>
      </c>
      <c r="U1064">
        <v>1.2515550964355471</v>
      </c>
      <c r="V1064">
        <v>1.2515550964355471</v>
      </c>
      <c r="W1064">
        <v>1.2515550964355471</v>
      </c>
      <c r="X1064">
        <v>1.2515550964355471</v>
      </c>
      <c r="Y1064">
        <v>1.2515550964355471</v>
      </c>
      <c r="Z1064">
        <v>2.413711730957032</v>
      </c>
      <c r="AA1064">
        <v>1.6091420837402339</v>
      </c>
      <c r="AB1064">
        <v>4.559234771728514</v>
      </c>
      <c r="AC1064">
        <v>5.006218859863278</v>
      </c>
      <c r="AD1064">
        <v>5.006218859863278</v>
      </c>
      <c r="AE1064">
        <v>2.5925066955566418</v>
      </c>
      <c r="AF1064">
        <v>3.7546634765625009</v>
      </c>
      <c r="AG1064">
        <v>4.3804406921386727</v>
      </c>
      <c r="AH1064">
        <v>5.1850124084472622</v>
      </c>
      <c r="AI1064">
        <v>5.1850124084472622</v>
      </c>
      <c r="AJ1064">
        <v>3.9334579589843739</v>
      </c>
      <c r="AK1064">
        <v>3.5758706787109391</v>
      </c>
      <c r="AL1064">
        <v>3.397077062988282</v>
      </c>
      <c r="AM1064">
        <v>2.1455219665527352</v>
      </c>
      <c r="AN1064">
        <v>2.1455219665527352</v>
      </c>
      <c r="AO1064">
        <v>1.8773318298339841</v>
      </c>
      <c r="AP1064">
        <v>4.6486314697265607</v>
      </c>
      <c r="AQ1064">
        <v>4.6486314880371076</v>
      </c>
      <c r="AR1064">
        <v>6.1683771057128842</v>
      </c>
      <c r="AS1064">
        <v>6.7047568847656152</v>
      </c>
      <c r="AT1064">
        <v>7.6881194152831966</v>
      </c>
      <c r="AU1064">
        <v>8.1351035156249942</v>
      </c>
      <c r="AV1064">
        <v>8.1351035156249942</v>
      </c>
      <c r="AW1064">
        <v>8.1351035156249942</v>
      </c>
      <c r="AX1064">
        <v>6.1683737426757812</v>
      </c>
      <c r="AY1064">
        <v>9.0290678527831965</v>
      </c>
      <c r="AZ1064">
        <v>10.28062313842773</v>
      </c>
      <c r="BA1064">
        <v>5.7213916748046856</v>
      </c>
      <c r="BB1064">
        <v>7.0623412597656241</v>
      </c>
      <c r="BC1064">
        <v>7.0623412597656241</v>
      </c>
      <c r="BD1064">
        <v>4.4698359313964851</v>
      </c>
    </row>
    <row r="1065" spans="1:56">
      <c r="A1065" t="s">
        <v>4</v>
      </c>
      <c r="B1065" t="s">
        <v>320</v>
      </c>
      <c r="C1065" t="s">
        <v>321</v>
      </c>
      <c r="D1065" t="s">
        <v>409</v>
      </c>
      <c r="E1065" t="s">
        <v>765</v>
      </c>
      <c r="F1065" t="s">
        <v>285</v>
      </c>
      <c r="G1065" t="s">
        <v>7</v>
      </c>
      <c r="H1065">
        <v>2</v>
      </c>
      <c r="I1065" t="s">
        <v>294</v>
      </c>
      <c r="J1065">
        <v>6</v>
      </c>
      <c r="K1065" t="s">
        <v>286</v>
      </c>
      <c r="L1065" t="s">
        <v>127</v>
      </c>
      <c r="M1065" t="s">
        <v>324</v>
      </c>
      <c r="N1065" t="s">
        <v>324</v>
      </c>
      <c r="O1065" t="s">
        <v>324</v>
      </c>
      <c r="P1065">
        <v>5.4532204345703059</v>
      </c>
      <c r="Q1065">
        <v>5.4532204345703059</v>
      </c>
      <c r="R1065">
        <v>5.4532204345703059</v>
      </c>
      <c r="S1065">
        <v>5.4532204345703059</v>
      </c>
      <c r="T1065">
        <v>5.4532204345703059</v>
      </c>
      <c r="U1065">
        <v>5.4532204345703059</v>
      </c>
      <c r="V1065">
        <v>5.4532204345703059</v>
      </c>
      <c r="W1065">
        <v>5.4532204345703059</v>
      </c>
      <c r="X1065">
        <v>5.4532204345703059</v>
      </c>
      <c r="Y1065">
        <v>5.4532204345703059</v>
      </c>
      <c r="Z1065">
        <v>5.4532204345703059</v>
      </c>
      <c r="AA1065">
        <v>5.4532204345703059</v>
      </c>
      <c r="AB1065">
        <v>5.4532204345703059</v>
      </c>
      <c r="AC1065">
        <v>5.4532204345703059</v>
      </c>
      <c r="AD1065">
        <v>5.4532204345703059</v>
      </c>
      <c r="AE1065">
        <v>5.4532204345703059</v>
      </c>
      <c r="AF1065">
        <v>5.3638233703613221</v>
      </c>
      <c r="AG1065">
        <v>5.3638233703613221</v>
      </c>
      <c r="AH1065">
        <v>5.4532204345703059</v>
      </c>
      <c r="AI1065">
        <v>5.4532204345703059</v>
      </c>
      <c r="AJ1065">
        <v>5.4532204345703059</v>
      </c>
      <c r="AK1065">
        <v>5.4532204345703059</v>
      </c>
      <c r="AL1065">
        <v>5.274426342773431</v>
      </c>
      <c r="AM1065">
        <v>5.274426342773431</v>
      </c>
      <c r="AN1065">
        <v>5.274426342773431</v>
      </c>
      <c r="AO1065">
        <v>5.274426342773431</v>
      </c>
      <c r="AP1065">
        <v>5.274426342773431</v>
      </c>
      <c r="AQ1065">
        <v>5.274426342773431</v>
      </c>
      <c r="AR1065">
        <v>5.274426342773431</v>
      </c>
      <c r="AS1065">
        <v>5.274426342773431</v>
      </c>
      <c r="AT1065">
        <v>5.274426342773431</v>
      </c>
      <c r="AU1065">
        <v>5.274426342773431</v>
      </c>
      <c r="AV1065">
        <v>5.274426342773431</v>
      </c>
      <c r="AW1065">
        <v>5.1850292846679631</v>
      </c>
      <c r="AX1065">
        <v>5.1850292846679631</v>
      </c>
      <c r="AY1065">
        <v>5.274426342773431</v>
      </c>
      <c r="AZ1065">
        <v>5.274426342773431</v>
      </c>
      <c r="BA1065">
        <v>5.274426342773431</v>
      </c>
      <c r="BB1065">
        <v>5.274426342773431</v>
      </c>
      <c r="BC1065">
        <v>5.274426342773431</v>
      </c>
      <c r="BD1065">
        <v>5.3638234252929617</v>
      </c>
    </row>
    <row r="1066" spans="1:56">
      <c r="A1066" t="s">
        <v>4</v>
      </c>
      <c r="B1066" t="s">
        <v>320</v>
      </c>
      <c r="C1066" t="s">
        <v>321</v>
      </c>
      <c r="D1066" t="s">
        <v>409</v>
      </c>
      <c r="E1066" t="s">
        <v>765</v>
      </c>
      <c r="F1066" t="s">
        <v>285</v>
      </c>
      <c r="G1066" t="s">
        <v>7</v>
      </c>
      <c r="H1066">
        <v>3</v>
      </c>
      <c r="I1066" t="s">
        <v>295</v>
      </c>
      <c r="J1066">
        <v>11</v>
      </c>
      <c r="K1066" t="s">
        <v>286</v>
      </c>
      <c r="L1066" t="s">
        <v>287</v>
      </c>
      <c r="M1066" t="s">
        <v>288</v>
      </c>
      <c r="N1066" t="s">
        <v>288</v>
      </c>
      <c r="O1066" t="s">
        <v>288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0.35758832397460938</v>
      </c>
      <c r="Z1066">
        <v>0.98336789550781245</v>
      </c>
      <c r="AA1066">
        <v>0</v>
      </c>
      <c r="AB1066">
        <v>0</v>
      </c>
      <c r="AC1066">
        <v>0.98336789550781245</v>
      </c>
      <c r="AD1066">
        <v>1.162162048339844</v>
      </c>
      <c r="AE1066">
        <v>1.251559118652344</v>
      </c>
      <c r="AF1066">
        <v>0.8939708068847656</v>
      </c>
      <c r="AG1066">
        <v>0</v>
      </c>
      <c r="AH1066">
        <v>0</v>
      </c>
      <c r="AI1066">
        <v>0.26819124755859369</v>
      </c>
      <c r="AJ1066">
        <v>0.26819124755859369</v>
      </c>
      <c r="AK1066">
        <v>0</v>
      </c>
      <c r="AL1066">
        <v>0</v>
      </c>
      <c r="AM1066">
        <v>0.35758834838867187</v>
      </c>
      <c r="AN1066">
        <v>2.324324182128906</v>
      </c>
      <c r="AO1066">
        <v>6.3471926513671857</v>
      </c>
      <c r="AP1066">
        <v>9.2972958312988307</v>
      </c>
      <c r="AQ1066">
        <v>8.6715164550781356</v>
      </c>
      <c r="AR1066">
        <v>9.2972960266113382</v>
      </c>
      <c r="AS1066">
        <v>9.3866930786132912</v>
      </c>
      <c r="AT1066">
        <v>9.0291047851562585</v>
      </c>
      <c r="AU1066">
        <v>9.2972960327148542</v>
      </c>
      <c r="AV1066">
        <v>11.26403154907228</v>
      </c>
      <c r="AW1066">
        <v>14.303532067871121</v>
      </c>
      <c r="AX1066">
        <v>14.3929291320801</v>
      </c>
      <c r="AY1066">
        <v>14.48232609252933</v>
      </c>
      <c r="AZ1066">
        <v>14.48232609252933</v>
      </c>
      <c r="BA1066">
        <v>13.856546624755889</v>
      </c>
      <c r="BB1066">
        <v>12.247399481201191</v>
      </c>
      <c r="BC1066">
        <v>8.8503107360839923</v>
      </c>
      <c r="BD1066">
        <v>5.3638246887206966</v>
      </c>
    </row>
    <row r="1067" spans="1:56">
      <c r="A1067" t="s">
        <v>4</v>
      </c>
      <c r="B1067" t="s">
        <v>320</v>
      </c>
      <c r="C1067" t="s">
        <v>321</v>
      </c>
      <c r="D1067" t="s">
        <v>409</v>
      </c>
      <c r="E1067" t="s">
        <v>766</v>
      </c>
      <c r="F1067" t="s">
        <v>285</v>
      </c>
      <c r="G1067" t="s">
        <v>7</v>
      </c>
      <c r="H1067">
        <v>3</v>
      </c>
      <c r="I1067" t="s">
        <v>295</v>
      </c>
      <c r="J1067">
        <v>3</v>
      </c>
      <c r="K1067" t="s">
        <v>286</v>
      </c>
      <c r="L1067" t="s">
        <v>127</v>
      </c>
      <c r="M1067" t="s">
        <v>130</v>
      </c>
      <c r="N1067" t="s">
        <v>130</v>
      </c>
      <c r="O1067" t="s">
        <v>130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0.8045774780273437</v>
      </c>
      <c r="BB1067">
        <v>1.4303599609375</v>
      </c>
      <c r="BC1067">
        <v>1.4303599609375</v>
      </c>
      <c r="BD1067">
        <v>1.4303599609375</v>
      </c>
    </row>
    <row r="1068" spans="1:56">
      <c r="A1068" t="s">
        <v>4</v>
      </c>
      <c r="B1068" t="s">
        <v>320</v>
      </c>
      <c r="C1068" t="s">
        <v>321</v>
      </c>
      <c r="D1068" t="s">
        <v>409</v>
      </c>
      <c r="E1068" t="s">
        <v>766</v>
      </c>
      <c r="F1068" t="s">
        <v>285</v>
      </c>
      <c r="G1068" t="s">
        <v>7</v>
      </c>
      <c r="H1068">
        <v>3</v>
      </c>
      <c r="I1068" t="s">
        <v>295</v>
      </c>
      <c r="J1068">
        <v>6</v>
      </c>
      <c r="K1068" t="s">
        <v>286</v>
      </c>
      <c r="L1068" t="s">
        <v>127</v>
      </c>
      <c r="M1068" t="s">
        <v>324</v>
      </c>
      <c r="N1068" t="s">
        <v>324</v>
      </c>
      <c r="O1068" t="s">
        <v>324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0.8045774780273437</v>
      </c>
      <c r="BB1068">
        <v>0.26819249267578132</v>
      </c>
      <c r="BC1068">
        <v>0.26819249267578132</v>
      </c>
      <c r="BD1068">
        <v>0.26819249267578132</v>
      </c>
    </row>
    <row r="1069" spans="1:56">
      <c r="A1069" t="s">
        <v>4</v>
      </c>
      <c r="B1069" t="s">
        <v>320</v>
      </c>
      <c r="C1069" t="s">
        <v>321</v>
      </c>
      <c r="D1069" t="s">
        <v>409</v>
      </c>
      <c r="E1069" t="s">
        <v>414</v>
      </c>
      <c r="F1069" t="s">
        <v>285</v>
      </c>
      <c r="G1069" t="s">
        <v>7</v>
      </c>
      <c r="H1069">
        <v>3</v>
      </c>
      <c r="I1069" t="s">
        <v>295</v>
      </c>
      <c r="J1069">
        <v>6</v>
      </c>
      <c r="K1069" t="s">
        <v>286</v>
      </c>
      <c r="L1069" t="s">
        <v>127</v>
      </c>
      <c r="M1069" t="s">
        <v>324</v>
      </c>
      <c r="N1069" t="s">
        <v>324</v>
      </c>
      <c r="O1069" t="s">
        <v>324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0.98224780273437517</v>
      </c>
      <c r="AN1069">
        <v>1.0715430725097661</v>
      </c>
      <c r="AO1069">
        <v>1.0715430725097661</v>
      </c>
      <c r="AP1069">
        <v>1.0715430725097661</v>
      </c>
      <c r="AQ1069">
        <v>1.0715430725097661</v>
      </c>
      <c r="AR1069">
        <v>1.2501336303710939</v>
      </c>
      <c r="AS1069">
        <v>2.7681537353515631</v>
      </c>
      <c r="AT1069">
        <v>3.6611073730468742</v>
      </c>
      <c r="AU1069">
        <v>3.3932214233398441</v>
      </c>
      <c r="AV1069">
        <v>1.6966103576660161</v>
      </c>
      <c r="AW1069">
        <v>2.232347082519532</v>
      </c>
      <c r="AX1069">
        <v>3.4824003723144541</v>
      </c>
      <c r="AY1069">
        <v>4.2860578002929683</v>
      </c>
      <c r="AZ1069">
        <v>2.2323817199707028</v>
      </c>
      <c r="BA1069">
        <v>2.2323817199707028</v>
      </c>
      <c r="BB1069">
        <v>2.5895632324218751</v>
      </c>
      <c r="BC1069">
        <v>3.839698266601562</v>
      </c>
      <c r="BD1069">
        <v>4.9112426391601574</v>
      </c>
    </row>
    <row r="1070" spans="1:56">
      <c r="A1070" t="s">
        <v>4</v>
      </c>
      <c r="B1070" t="s">
        <v>320</v>
      </c>
      <c r="C1070" t="s">
        <v>321</v>
      </c>
      <c r="D1070" t="s">
        <v>409</v>
      </c>
      <c r="E1070" t="s">
        <v>415</v>
      </c>
      <c r="F1070" t="s">
        <v>285</v>
      </c>
      <c r="G1070" t="s">
        <v>7</v>
      </c>
      <c r="H1070">
        <v>2</v>
      </c>
      <c r="I1070" t="s">
        <v>294</v>
      </c>
      <c r="J1070">
        <v>4</v>
      </c>
      <c r="K1070" t="s">
        <v>286</v>
      </c>
      <c r="L1070" t="s">
        <v>127</v>
      </c>
      <c r="M1070" t="s">
        <v>291</v>
      </c>
      <c r="N1070" t="s">
        <v>291</v>
      </c>
      <c r="O1070" t="s">
        <v>291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1.6091502319335931</v>
      </c>
      <c r="AS1070">
        <v>6.883586334228518</v>
      </c>
      <c r="AT1070">
        <v>6.883586334228518</v>
      </c>
      <c r="AU1070">
        <v>5.2744363647460917</v>
      </c>
      <c r="AV1070">
        <v>2.145533569335937</v>
      </c>
      <c r="AW1070">
        <v>1.698547467041015</v>
      </c>
      <c r="AX1070">
        <v>5.3638335632324203</v>
      </c>
      <c r="AY1070">
        <v>4.2016695068359367</v>
      </c>
      <c r="AZ1070">
        <v>4.8274501525878897</v>
      </c>
      <c r="BA1070">
        <v>1.1621640563964839</v>
      </c>
      <c r="BB1070">
        <v>6.4366001953124998</v>
      </c>
      <c r="BC1070">
        <v>6.883586334228518</v>
      </c>
      <c r="BD1070">
        <v>6.1684085510253883</v>
      </c>
    </row>
    <row r="1071" spans="1:56">
      <c r="A1071" t="s">
        <v>4</v>
      </c>
      <c r="B1071" t="s">
        <v>320</v>
      </c>
      <c r="C1071" t="s">
        <v>321</v>
      </c>
      <c r="D1071" t="s">
        <v>409</v>
      </c>
      <c r="E1071" t="s">
        <v>415</v>
      </c>
      <c r="F1071" t="s">
        <v>285</v>
      </c>
      <c r="G1071" t="s">
        <v>7</v>
      </c>
      <c r="H1071">
        <v>3</v>
      </c>
      <c r="I1071" t="s">
        <v>295</v>
      </c>
      <c r="J1071">
        <v>3</v>
      </c>
      <c r="K1071" t="s">
        <v>286</v>
      </c>
      <c r="L1071" t="s">
        <v>127</v>
      </c>
      <c r="M1071" t="s">
        <v>130</v>
      </c>
      <c r="N1071" t="s">
        <v>130</v>
      </c>
      <c r="O1071" t="s">
        <v>130</v>
      </c>
      <c r="P1071">
        <v>0</v>
      </c>
      <c r="Q1071">
        <v>0</v>
      </c>
      <c r="R1071">
        <v>0</v>
      </c>
      <c r="S1071">
        <v>0.53638417968749996</v>
      </c>
      <c r="T1071">
        <v>1.430356829833985</v>
      </c>
      <c r="U1071">
        <v>2.0561377685546871</v>
      </c>
      <c r="V1071">
        <v>0</v>
      </c>
      <c r="W1071">
        <v>8.9397363281250003E-2</v>
      </c>
      <c r="X1071">
        <v>2.5031262573242179</v>
      </c>
      <c r="Y1071">
        <v>2.5031262573242179</v>
      </c>
      <c r="Z1071">
        <v>1.430357824707031</v>
      </c>
      <c r="AA1071">
        <v>0.35758946533203129</v>
      </c>
      <c r="AB1071">
        <v>0.26819209594726562</v>
      </c>
      <c r="AC1071">
        <v>0.5363837280273438</v>
      </c>
      <c r="AD1071">
        <v>1.519754754638672</v>
      </c>
      <c r="AE1071">
        <v>2.2349337585449209</v>
      </c>
      <c r="AF1071">
        <v>2.2349337585449209</v>
      </c>
      <c r="AG1071">
        <v>3.1289064819335941</v>
      </c>
      <c r="AH1071">
        <v>3.1289059631347662</v>
      </c>
      <c r="AI1071">
        <v>2.3243302368164049</v>
      </c>
      <c r="AJ1071">
        <v>2.8607139404296862</v>
      </c>
      <c r="AK1071">
        <v>3.5758925537109381</v>
      </c>
      <c r="AL1071">
        <v>3.575893200683594</v>
      </c>
      <c r="AM1071">
        <v>4.2910715087890612</v>
      </c>
      <c r="AN1071">
        <v>3.754687457275391</v>
      </c>
      <c r="AO1071">
        <v>1.6985492980957031</v>
      </c>
      <c r="AP1071">
        <v>0.62578108520507814</v>
      </c>
      <c r="AQ1071">
        <v>0.6257811889648438</v>
      </c>
      <c r="AR1071">
        <v>0.53638387451171876</v>
      </c>
      <c r="AS1071">
        <v>0.53638387451171876</v>
      </c>
      <c r="AT1071">
        <v>0.53638387451171876</v>
      </c>
      <c r="AU1071">
        <v>0.6257811889648438</v>
      </c>
      <c r="AV1071">
        <v>2.0561382324218749</v>
      </c>
      <c r="AW1071">
        <v>3.1289056457519551</v>
      </c>
      <c r="AX1071">
        <v>3.218303009033205</v>
      </c>
      <c r="AY1071">
        <v>2.8607137145996089</v>
      </c>
      <c r="AZ1071">
        <v>2.3243296386718741</v>
      </c>
      <c r="BA1071">
        <v>2.2349323669433581</v>
      </c>
      <c r="BB1071">
        <v>2.0561378112792958</v>
      </c>
      <c r="BC1071">
        <v>1.072767541503906</v>
      </c>
      <c r="BD1071">
        <v>0.8045755004882813</v>
      </c>
    </row>
    <row r="1072" spans="1:56">
      <c r="A1072" t="s">
        <v>4</v>
      </c>
      <c r="B1072" t="s">
        <v>320</v>
      </c>
      <c r="C1072" t="s">
        <v>321</v>
      </c>
      <c r="D1072" t="s">
        <v>409</v>
      </c>
      <c r="E1072" t="s">
        <v>415</v>
      </c>
      <c r="F1072" t="s">
        <v>285</v>
      </c>
      <c r="G1072" t="s">
        <v>7</v>
      </c>
      <c r="H1072">
        <v>3</v>
      </c>
      <c r="I1072" t="s">
        <v>295</v>
      </c>
      <c r="J1072">
        <v>11</v>
      </c>
      <c r="K1072" t="s">
        <v>286</v>
      </c>
      <c r="L1072" t="s">
        <v>287</v>
      </c>
      <c r="M1072" t="s">
        <v>288</v>
      </c>
      <c r="N1072" t="s">
        <v>288</v>
      </c>
      <c r="O1072" t="s">
        <v>288</v>
      </c>
      <c r="P1072">
        <v>0</v>
      </c>
      <c r="Q1072">
        <v>2.145535876464844</v>
      </c>
      <c r="R1072">
        <v>2.2349332275390639</v>
      </c>
      <c r="S1072">
        <v>5.4532378540038984</v>
      </c>
      <c r="T1072">
        <v>7.9563606140136676</v>
      </c>
      <c r="U1072">
        <v>22.081131268310621</v>
      </c>
      <c r="V1072">
        <v>24.04787131347662</v>
      </c>
      <c r="W1072">
        <v>28.964722308349749</v>
      </c>
      <c r="X1072">
        <v>31.199657006836169</v>
      </c>
      <c r="Y1072">
        <v>30.21628571777363</v>
      </c>
      <c r="Z1072">
        <v>25.478229534912199</v>
      </c>
      <c r="AA1072">
        <v>24.31606576538092</v>
      </c>
      <c r="AB1072">
        <v>32.183026428222803</v>
      </c>
      <c r="AC1072">
        <v>37.993851824951363</v>
      </c>
      <c r="AD1072">
        <v>33.792177087402571</v>
      </c>
      <c r="AE1072">
        <v>19.846201513671911</v>
      </c>
      <c r="AF1072">
        <v>14.124772637939451</v>
      </c>
      <c r="AG1072">
        <v>18.41584307861331</v>
      </c>
      <c r="AH1072">
        <v>21.276555035400389</v>
      </c>
      <c r="AI1072">
        <v>20.38258175659178</v>
      </c>
      <c r="AJ1072">
        <v>16.538499804687511</v>
      </c>
      <c r="AK1072">
        <v>15.555129278564451</v>
      </c>
      <c r="AL1072">
        <v>13.4095960449219</v>
      </c>
      <c r="AM1072">
        <v>11.621650561523451</v>
      </c>
      <c r="AN1072">
        <v>13.32019810180665</v>
      </c>
      <c r="AO1072">
        <v>23.779679522705141</v>
      </c>
      <c r="AP1072">
        <v>35.311932446289283</v>
      </c>
      <c r="AQ1072">
        <v>46.665389733886776</v>
      </c>
      <c r="AR1072">
        <v>49.347307037353602</v>
      </c>
      <c r="AS1072">
        <v>53.280788366699269</v>
      </c>
      <c r="AT1072">
        <v>54.80054359741218</v>
      </c>
      <c r="AU1072">
        <v>55.962709222412222</v>
      </c>
      <c r="AV1072">
        <v>58.018847613525487</v>
      </c>
      <c r="AW1072">
        <v>57.035478106689567</v>
      </c>
      <c r="AX1072">
        <v>57.571862109375118</v>
      </c>
      <c r="AY1072">
        <v>56.052108734131018</v>
      </c>
      <c r="AZ1072">
        <v>53.727777661132912</v>
      </c>
      <c r="BA1072">
        <v>51.761037628173973</v>
      </c>
      <c r="BB1072">
        <v>51.671639520263767</v>
      </c>
      <c r="BC1072">
        <v>53.370188458252031</v>
      </c>
      <c r="BD1072">
        <v>50.062488104248153</v>
      </c>
    </row>
    <row r="1073" spans="1:56">
      <c r="A1073" t="s">
        <v>4</v>
      </c>
      <c r="B1073" t="s">
        <v>320</v>
      </c>
      <c r="C1073" t="s">
        <v>321</v>
      </c>
      <c r="D1073" t="s">
        <v>409</v>
      </c>
      <c r="E1073" t="s">
        <v>417</v>
      </c>
      <c r="F1073" t="s">
        <v>285</v>
      </c>
      <c r="G1073" t="s">
        <v>7</v>
      </c>
      <c r="H1073">
        <v>2</v>
      </c>
      <c r="I1073" t="s">
        <v>294</v>
      </c>
      <c r="J1073">
        <v>3</v>
      </c>
      <c r="K1073" t="s">
        <v>286</v>
      </c>
      <c r="L1073" t="s">
        <v>127</v>
      </c>
      <c r="M1073" t="s">
        <v>130</v>
      </c>
      <c r="N1073" t="s">
        <v>130</v>
      </c>
      <c r="O1073" t="s">
        <v>130</v>
      </c>
      <c r="P1073">
        <v>215.35842814329811</v>
      </c>
      <c r="Q1073">
        <v>215.35842814329811</v>
      </c>
      <c r="R1073">
        <v>215.5372230224485</v>
      </c>
      <c r="S1073">
        <v>215.5372230224485</v>
      </c>
      <c r="T1073">
        <v>215.5372230224485</v>
      </c>
      <c r="U1073">
        <v>215.44782558592499</v>
      </c>
      <c r="V1073">
        <v>215.53722302855189</v>
      </c>
      <c r="W1073">
        <v>215.53722302855189</v>
      </c>
      <c r="X1073">
        <v>215.53722302855189</v>
      </c>
      <c r="Y1073">
        <v>215.53722302855189</v>
      </c>
      <c r="Z1073">
        <v>215.44782558592499</v>
      </c>
      <c r="AA1073">
        <v>215.44782558592499</v>
      </c>
      <c r="AB1073">
        <v>215.53722302855189</v>
      </c>
      <c r="AC1073">
        <v>215.62662045897179</v>
      </c>
      <c r="AD1073">
        <v>215.26903073729221</v>
      </c>
      <c r="AE1073">
        <v>215.53722302855189</v>
      </c>
      <c r="AF1073">
        <v>215.71601788939179</v>
      </c>
      <c r="AG1073">
        <v>215.62662045897179</v>
      </c>
      <c r="AH1073">
        <v>215.62662045897179</v>
      </c>
      <c r="AI1073">
        <v>215.7160178954953</v>
      </c>
      <c r="AJ1073">
        <v>215.80541532591519</v>
      </c>
      <c r="AK1073">
        <v>214.8220436462278</v>
      </c>
      <c r="AL1073">
        <v>215.44782570189179</v>
      </c>
      <c r="AM1073">
        <v>215.44782570189179</v>
      </c>
      <c r="AN1073">
        <v>214.91144108275131</v>
      </c>
      <c r="AO1073">
        <v>214.55385140989969</v>
      </c>
      <c r="AP1073">
        <v>214.553851318347</v>
      </c>
      <c r="AQ1073">
        <v>214.8220436462278</v>
      </c>
      <c r="AR1073">
        <v>214.8220436462278</v>
      </c>
      <c r="AS1073">
        <v>214.7326462158079</v>
      </c>
      <c r="AT1073">
        <v>214.7326462158079</v>
      </c>
      <c r="AU1073">
        <v>214.7326462158079</v>
      </c>
      <c r="AV1073">
        <v>214.7326462158079</v>
      </c>
      <c r="AW1073">
        <v>214.7326462158079</v>
      </c>
      <c r="AX1073">
        <v>214.7326462158079</v>
      </c>
      <c r="AY1073">
        <v>214.643248773181</v>
      </c>
      <c r="AZ1073">
        <v>214.643248773181</v>
      </c>
      <c r="BA1073">
        <v>213.57047966307371</v>
      </c>
      <c r="BB1073">
        <v>213.123492462146</v>
      </c>
      <c r="BC1073">
        <v>213.123492462146</v>
      </c>
      <c r="BD1073">
        <v>213.123492462146</v>
      </c>
    </row>
    <row r="1074" spans="1:56">
      <c r="A1074" t="s">
        <v>4</v>
      </c>
      <c r="B1074" t="s">
        <v>320</v>
      </c>
      <c r="C1074" t="s">
        <v>321</v>
      </c>
      <c r="D1074" t="s">
        <v>409</v>
      </c>
      <c r="E1074" t="s">
        <v>418</v>
      </c>
      <c r="F1074" t="s">
        <v>285</v>
      </c>
      <c r="G1074" t="s">
        <v>7</v>
      </c>
      <c r="H1074">
        <v>2</v>
      </c>
      <c r="I1074" t="s">
        <v>294</v>
      </c>
      <c r="J1074">
        <v>3</v>
      </c>
      <c r="K1074" t="s">
        <v>286</v>
      </c>
      <c r="L1074" t="s">
        <v>127</v>
      </c>
      <c r="M1074" t="s">
        <v>130</v>
      </c>
      <c r="N1074" t="s">
        <v>130</v>
      </c>
      <c r="O1074" t="s">
        <v>130</v>
      </c>
      <c r="P1074">
        <v>1302.699700287003</v>
      </c>
      <c r="Q1074">
        <v>1302.8784951966711</v>
      </c>
      <c r="R1074">
        <v>1302.4315078919831</v>
      </c>
      <c r="S1074">
        <v>1302.4315078919831</v>
      </c>
      <c r="T1074">
        <v>1302.5209053163001</v>
      </c>
      <c r="U1074">
        <v>1302.5209053163001</v>
      </c>
      <c r="V1074">
        <v>1302.5209053163001</v>
      </c>
      <c r="W1074">
        <v>1302.5209053163001</v>
      </c>
      <c r="X1074">
        <v>1302.4315078919831</v>
      </c>
      <c r="Y1074">
        <v>1302.4315078919831</v>
      </c>
      <c r="Z1074">
        <v>1302.4315078919831</v>
      </c>
      <c r="AA1074">
        <v>1302.878495074601</v>
      </c>
      <c r="AB1074">
        <v>1302.78909771132</v>
      </c>
      <c r="AC1074">
        <v>1302.4315078919831</v>
      </c>
      <c r="AD1074">
        <v>1302.9678925599519</v>
      </c>
      <c r="AE1074">
        <v>1302.4315078919831</v>
      </c>
      <c r="AF1074">
        <v>1302.4315078919831</v>
      </c>
      <c r="AG1074">
        <v>1302.4315078919831</v>
      </c>
      <c r="AH1074">
        <v>1302.4315078919831</v>
      </c>
      <c r="AI1074">
        <v>1302.5209053529211</v>
      </c>
      <c r="AJ1074">
        <v>1302.5209053529211</v>
      </c>
      <c r="AK1074">
        <v>1302.5209053529211</v>
      </c>
      <c r="AL1074">
        <v>1302.5209053529211</v>
      </c>
      <c r="AM1074">
        <v>1302.5209053529211</v>
      </c>
      <c r="AN1074">
        <v>1302.5209053529211</v>
      </c>
      <c r="AO1074">
        <v>1302.4315078919831</v>
      </c>
      <c r="AP1074">
        <v>1302.4315078919831</v>
      </c>
      <c r="AQ1074">
        <v>1302.4315078919831</v>
      </c>
      <c r="AR1074">
        <v>1302.4315078919831</v>
      </c>
      <c r="AS1074">
        <v>1302.4315078919831</v>
      </c>
      <c r="AT1074">
        <v>1302.4315078919831</v>
      </c>
      <c r="AU1074">
        <v>1302.4315078919831</v>
      </c>
      <c r="AV1074">
        <v>1302.4315078919831</v>
      </c>
      <c r="AW1074">
        <v>1302.4315078919831</v>
      </c>
      <c r="AX1074">
        <v>1302.4315078919831</v>
      </c>
      <c r="AY1074">
        <v>1302.4315078919831</v>
      </c>
      <c r="AZ1074">
        <v>1302.4315078919831</v>
      </c>
      <c r="BA1074">
        <v>1302.4315078919831</v>
      </c>
      <c r="BB1074">
        <v>1302.4315078919831</v>
      </c>
      <c r="BC1074">
        <v>1302.252712982315</v>
      </c>
      <c r="BD1074">
        <v>1302.4315078858799</v>
      </c>
    </row>
    <row r="1075" spans="1:56">
      <c r="A1075" t="s">
        <v>4</v>
      </c>
      <c r="B1075" t="s">
        <v>320</v>
      </c>
      <c r="C1075" t="s">
        <v>321</v>
      </c>
      <c r="D1075" t="s">
        <v>409</v>
      </c>
      <c r="E1075" t="s">
        <v>418</v>
      </c>
      <c r="F1075" t="s">
        <v>285</v>
      </c>
      <c r="G1075" t="s">
        <v>7</v>
      </c>
      <c r="H1075">
        <v>2</v>
      </c>
      <c r="I1075" t="s">
        <v>294</v>
      </c>
      <c r="J1075">
        <v>6</v>
      </c>
      <c r="K1075" t="s">
        <v>286</v>
      </c>
      <c r="L1075" t="s">
        <v>127</v>
      </c>
      <c r="M1075" t="s">
        <v>324</v>
      </c>
      <c r="N1075" t="s">
        <v>324</v>
      </c>
      <c r="O1075" t="s">
        <v>324</v>
      </c>
      <c r="P1075">
        <v>1703.9154847472739</v>
      </c>
      <c r="Q1075">
        <v>1683.8904577636361</v>
      </c>
      <c r="R1075">
        <v>1681.6555212951309</v>
      </c>
      <c r="S1075">
        <v>1673.3415588805831</v>
      </c>
      <c r="T1075">
        <v>1652.8695413879159</v>
      </c>
      <c r="U1075">
        <v>1651.886169360328</v>
      </c>
      <c r="V1075">
        <v>1652.0649645812739</v>
      </c>
      <c r="W1075">
        <v>1652.7801441406009</v>
      </c>
      <c r="X1075">
        <v>1660.825914636205</v>
      </c>
      <c r="Y1075">
        <v>1660.5577223876701</v>
      </c>
      <c r="Z1075">
        <v>1654.3892979797131</v>
      </c>
      <c r="AA1075">
        <v>1647.416297936988</v>
      </c>
      <c r="AB1075">
        <v>1650.187617779517</v>
      </c>
      <c r="AC1075">
        <v>1649.651232751442</v>
      </c>
      <c r="AD1075">
        <v>1641.4266678527631</v>
      </c>
      <c r="AE1075">
        <v>1662.166876910373</v>
      </c>
      <c r="AF1075">
        <v>1664.491210314914</v>
      </c>
      <c r="AG1075">
        <v>1664.9381977660851</v>
      </c>
      <c r="AH1075">
        <v>1662.435069897432</v>
      </c>
      <c r="AI1075">
        <v>1663.418441564912</v>
      </c>
      <c r="AJ1075">
        <v>1665.5639802245801</v>
      </c>
      <c r="AK1075">
        <v>1665.116992626924</v>
      </c>
      <c r="AL1075">
        <v>1665.6533777404479</v>
      </c>
      <c r="AM1075">
        <v>1666.726147320526</v>
      </c>
      <c r="AN1075">
        <v>1666.457954852264</v>
      </c>
      <c r="AO1075">
        <v>1666.010967523164</v>
      </c>
      <c r="AP1075">
        <v>1668.514096295135</v>
      </c>
      <c r="AQ1075">
        <v>1670.1232504211109</v>
      </c>
      <c r="AR1075">
        <v>1670.123250927702</v>
      </c>
      <c r="AS1075">
        <v>1684.605637097133</v>
      </c>
      <c r="AT1075">
        <v>1684.4268421447409</v>
      </c>
      <c r="AU1075">
        <v>1662.435069018532</v>
      </c>
      <c r="AV1075">
        <v>1662.0774794799579</v>
      </c>
      <c r="AW1075">
        <v>1661.8986845519801</v>
      </c>
      <c r="AX1075">
        <v>1663.0608516784439</v>
      </c>
      <c r="AY1075">
        <v>1663.3290440490489</v>
      </c>
      <c r="AZ1075">
        <v>1663.597236321998</v>
      </c>
      <c r="BA1075">
        <v>1662.435069628883</v>
      </c>
      <c r="BB1075">
        <v>1659.9319406188761</v>
      </c>
      <c r="BC1075">
        <v>1658.501581665018</v>
      </c>
      <c r="BD1075">
        <v>1658.948569079568</v>
      </c>
    </row>
    <row r="1076" spans="1:56">
      <c r="A1076" t="s">
        <v>4</v>
      </c>
      <c r="B1076" t="s">
        <v>320</v>
      </c>
      <c r="C1076" t="s">
        <v>321</v>
      </c>
      <c r="D1076" t="s">
        <v>409</v>
      </c>
      <c r="E1076" t="s">
        <v>418</v>
      </c>
      <c r="F1076" t="s">
        <v>285</v>
      </c>
      <c r="G1076" t="s">
        <v>7</v>
      </c>
      <c r="H1076">
        <v>2</v>
      </c>
      <c r="I1076" t="s">
        <v>294</v>
      </c>
      <c r="J1076">
        <v>11</v>
      </c>
      <c r="K1076" t="s">
        <v>286</v>
      </c>
      <c r="L1076" t="s">
        <v>287</v>
      </c>
      <c r="M1076" t="s">
        <v>288</v>
      </c>
      <c r="N1076" t="s">
        <v>288</v>
      </c>
      <c r="O1076" t="s">
        <v>288</v>
      </c>
      <c r="P1076">
        <v>596.81738762211046</v>
      </c>
      <c r="Q1076">
        <v>595.11883536991218</v>
      </c>
      <c r="R1076">
        <v>592.7945022522357</v>
      </c>
      <c r="S1076">
        <v>592.97329791874051</v>
      </c>
      <c r="T1076">
        <v>571.78609846194195</v>
      </c>
      <c r="U1076">
        <v>584.48054019778988</v>
      </c>
      <c r="V1076">
        <v>584.21234882816213</v>
      </c>
      <c r="W1076">
        <v>582.96078373416617</v>
      </c>
      <c r="X1076">
        <v>586.17909177860122</v>
      </c>
      <c r="Y1076">
        <v>586.00029707645263</v>
      </c>
      <c r="Z1076">
        <v>582.51379580691957</v>
      </c>
      <c r="AA1076">
        <v>522.25991456910106</v>
      </c>
      <c r="AB1076">
        <v>559.71744791872652</v>
      </c>
      <c r="AC1076">
        <v>517.4324496948293</v>
      </c>
      <c r="AD1076">
        <v>492.22236853026959</v>
      </c>
      <c r="AE1076">
        <v>575.36200116580312</v>
      </c>
      <c r="AF1076">
        <v>580.81524492801259</v>
      </c>
      <c r="AG1076">
        <v>582.78198796390177</v>
      </c>
      <c r="AH1076">
        <v>543.35771365968594</v>
      </c>
      <c r="AI1076">
        <v>535.40133829347008</v>
      </c>
      <c r="AJ1076">
        <v>559.7174447998276</v>
      </c>
      <c r="AK1076">
        <v>551.67167354738251</v>
      </c>
      <c r="AL1076">
        <v>533.61338645630894</v>
      </c>
      <c r="AM1076">
        <v>559.71744457399745</v>
      </c>
      <c r="AN1076">
        <v>544.96686213990745</v>
      </c>
      <c r="AO1076">
        <v>570.71333076174642</v>
      </c>
      <c r="AP1076">
        <v>568.5677915283469</v>
      </c>
      <c r="AQ1076">
        <v>559.00226318361626</v>
      </c>
      <c r="AR1076">
        <v>566.69044437258481</v>
      </c>
      <c r="AS1076">
        <v>584.48053871463492</v>
      </c>
      <c r="AT1076">
        <v>588.68221958621905</v>
      </c>
      <c r="AU1076">
        <v>587.34125784915796</v>
      </c>
      <c r="AV1076">
        <v>579.02729390262039</v>
      </c>
      <c r="AW1076">
        <v>584.30174399417569</v>
      </c>
      <c r="AX1076">
        <v>585.5533084900261</v>
      </c>
      <c r="AY1076">
        <v>591.98992573246096</v>
      </c>
      <c r="AZ1076">
        <v>585.6427059936882</v>
      </c>
      <c r="BA1076">
        <v>576.43476701663246</v>
      </c>
      <c r="BB1076">
        <v>584.21234625857994</v>
      </c>
      <c r="BC1076">
        <v>589.5761938782116</v>
      </c>
      <c r="BD1076">
        <v>587.25185984500717</v>
      </c>
    </row>
    <row r="1077" spans="1:56">
      <c r="A1077" t="s">
        <v>4</v>
      </c>
      <c r="B1077" t="s">
        <v>320</v>
      </c>
      <c r="C1077" t="s">
        <v>321</v>
      </c>
      <c r="D1077" t="s">
        <v>409</v>
      </c>
      <c r="E1077" t="s">
        <v>418</v>
      </c>
      <c r="F1077" t="s">
        <v>285</v>
      </c>
      <c r="G1077" t="s">
        <v>7</v>
      </c>
      <c r="H1077">
        <v>3</v>
      </c>
      <c r="I1077" t="s">
        <v>295</v>
      </c>
      <c r="J1077">
        <v>11</v>
      </c>
      <c r="K1077" t="s">
        <v>286</v>
      </c>
      <c r="L1077" t="s">
        <v>287</v>
      </c>
      <c r="M1077" t="s">
        <v>288</v>
      </c>
      <c r="N1077" t="s">
        <v>288</v>
      </c>
      <c r="O1077" t="s">
        <v>288</v>
      </c>
      <c r="P1077">
        <v>0</v>
      </c>
      <c r="Q1077">
        <v>2.1455387207031249</v>
      </c>
      <c r="R1077">
        <v>2.1455387207031249</v>
      </c>
      <c r="S1077">
        <v>2.950115454101562</v>
      </c>
      <c r="T1077">
        <v>3.4865001464843761</v>
      </c>
      <c r="U1077">
        <v>3.4865001464843761</v>
      </c>
      <c r="V1077">
        <v>3.2183080261230481</v>
      </c>
      <c r="W1077">
        <v>4.4698718566894566</v>
      </c>
      <c r="X1077">
        <v>4.4698718566894566</v>
      </c>
      <c r="Y1077">
        <v>5.4532436340332078</v>
      </c>
      <c r="Z1077">
        <v>6.8836025390625011</v>
      </c>
      <c r="AA1077">
        <v>5.6320382568359433</v>
      </c>
      <c r="AB1077">
        <v>5.6320382568359433</v>
      </c>
      <c r="AC1077">
        <v>5.9002306030273486</v>
      </c>
      <c r="AD1077">
        <v>5.8108334350585986</v>
      </c>
      <c r="AE1077">
        <v>4.8274618530273479</v>
      </c>
      <c r="AF1077">
        <v>4.7380643859863323</v>
      </c>
      <c r="AG1077">
        <v>4.6486669189453167</v>
      </c>
      <c r="AH1077">
        <v>4.6486669189453167</v>
      </c>
      <c r="AI1077">
        <v>5.8108335144043028</v>
      </c>
      <c r="AJ1077">
        <v>6.0790259155273496</v>
      </c>
      <c r="AK1077">
        <v>6.7942054382324244</v>
      </c>
      <c r="AL1077">
        <v>5.2744489746093786</v>
      </c>
      <c r="AM1077">
        <v>5.4532439086914106</v>
      </c>
      <c r="AN1077">
        <v>5.2744489746093786</v>
      </c>
      <c r="AO1077">
        <v>7.3305904479980466</v>
      </c>
      <c r="AP1077">
        <v>8.9397441833495996</v>
      </c>
      <c r="AQ1077">
        <v>11.174680291748031</v>
      </c>
      <c r="AR1077">
        <v>11.532270013427709</v>
      </c>
      <c r="AS1077">
        <v>11.71106494750974</v>
      </c>
      <c r="AT1077">
        <v>12.158052282714809</v>
      </c>
      <c r="AU1077">
        <v>12.426244592285119</v>
      </c>
      <c r="AV1077">
        <v>11.97925725708005</v>
      </c>
      <c r="AW1077">
        <v>11.532270013427709</v>
      </c>
      <c r="AX1077">
        <v>12.694437084960899</v>
      </c>
      <c r="AY1077">
        <v>12.42624468383786</v>
      </c>
      <c r="AZ1077">
        <v>11.62166751708982</v>
      </c>
      <c r="BA1077">
        <v>11.80046244506833</v>
      </c>
      <c r="BB1077">
        <v>13.052026910400359</v>
      </c>
      <c r="BC1077">
        <v>12.96262944335934</v>
      </c>
      <c r="BD1077">
        <v>13.85660382080075</v>
      </c>
    </row>
    <row r="1078" spans="1:56">
      <c r="A1078" t="s">
        <v>4</v>
      </c>
      <c r="B1078" t="s">
        <v>320</v>
      </c>
      <c r="C1078" t="s">
        <v>321</v>
      </c>
      <c r="D1078" t="s">
        <v>409</v>
      </c>
      <c r="E1078" t="s">
        <v>419</v>
      </c>
      <c r="F1078" t="s">
        <v>285</v>
      </c>
      <c r="G1078" t="s">
        <v>7</v>
      </c>
      <c r="H1078">
        <v>2</v>
      </c>
      <c r="I1078" t="s">
        <v>294</v>
      </c>
      <c r="J1078">
        <v>3</v>
      </c>
      <c r="K1078" t="s">
        <v>286</v>
      </c>
      <c r="L1078" t="s">
        <v>127</v>
      </c>
      <c r="M1078" t="s">
        <v>130</v>
      </c>
      <c r="N1078" t="s">
        <v>130</v>
      </c>
      <c r="O1078" t="s">
        <v>130</v>
      </c>
      <c r="P1078">
        <v>9525.1791318844516</v>
      </c>
      <c r="Q1078">
        <v>9525.1791318844516</v>
      </c>
      <c r="R1078">
        <v>9525.1791318844516</v>
      </c>
      <c r="S1078">
        <v>9525.0897357052545</v>
      </c>
      <c r="T1078">
        <v>9525.1791318844516</v>
      </c>
      <c r="U1078">
        <v>9525.1791318844516</v>
      </c>
      <c r="V1078">
        <v>9525.1791318844516</v>
      </c>
      <c r="W1078">
        <v>9525.1791318844516</v>
      </c>
      <c r="X1078">
        <v>9525.1791318844516</v>
      </c>
      <c r="Y1078">
        <v>9525.1791318844516</v>
      </c>
      <c r="Z1078">
        <v>9525.1791318844516</v>
      </c>
      <c r="AA1078">
        <v>9525.1791318844516</v>
      </c>
      <c r="AB1078">
        <v>9525.1791318844516</v>
      </c>
      <c r="AC1078">
        <v>9525.0897359249811</v>
      </c>
      <c r="AD1078">
        <v>9524.016981634215</v>
      </c>
      <c r="AE1078">
        <v>9523.8381813473388</v>
      </c>
      <c r="AF1078">
        <v>9525.0003405880652</v>
      </c>
      <c r="AG1078">
        <v>9520.1729675106781</v>
      </c>
      <c r="AH1078">
        <v>9524.1063682369841</v>
      </c>
      <c r="AI1078">
        <v>9524.2851608517303</v>
      </c>
      <c r="AJ1078">
        <v>9523.9275762020734</v>
      </c>
      <c r="AK1078">
        <v>9523.7487837154986</v>
      </c>
      <c r="AL1078">
        <v>9518.9213892453063</v>
      </c>
      <c r="AM1078">
        <v>9523.9275759335178</v>
      </c>
      <c r="AN1078">
        <v>9524.1063680538791</v>
      </c>
      <c r="AO1078">
        <v>9520.8880856258893</v>
      </c>
      <c r="AP1078">
        <v>9524.3745578365924</v>
      </c>
      <c r="AQ1078">
        <v>9524.4639539669643</v>
      </c>
      <c r="AR1078">
        <v>9523.9275748409873</v>
      </c>
      <c r="AS1078">
        <v>9523.3911937252633</v>
      </c>
      <c r="AT1078">
        <v>9523.3911937252633</v>
      </c>
      <c r="AU1078">
        <v>9523.0336062679853</v>
      </c>
      <c r="AV1078">
        <v>9522.0502437557789</v>
      </c>
      <c r="AW1078">
        <v>9515.703107049254</v>
      </c>
      <c r="AX1078">
        <v>9514.987935796813</v>
      </c>
      <c r="AY1078">
        <v>9510.1605363034232</v>
      </c>
      <c r="AZ1078">
        <v>9507.0316630978632</v>
      </c>
      <c r="BA1078">
        <v>9500.1481392697569</v>
      </c>
      <c r="BB1078">
        <v>9494.0691864072269</v>
      </c>
      <c r="BC1078">
        <v>9485.2189261227886</v>
      </c>
      <c r="BD1078">
        <v>9486.470469421125</v>
      </c>
    </row>
    <row r="1079" spans="1:56">
      <c r="A1079" t="s">
        <v>4</v>
      </c>
      <c r="B1079" t="s">
        <v>320</v>
      </c>
      <c r="C1079" t="s">
        <v>321</v>
      </c>
      <c r="D1079" t="s">
        <v>409</v>
      </c>
      <c r="E1079" t="s">
        <v>419</v>
      </c>
      <c r="F1079" t="s">
        <v>285</v>
      </c>
      <c r="G1079" t="s">
        <v>7</v>
      </c>
      <c r="H1079">
        <v>3</v>
      </c>
      <c r="I1079" t="s">
        <v>295</v>
      </c>
      <c r="J1079">
        <v>11</v>
      </c>
      <c r="K1079" t="s">
        <v>286</v>
      </c>
      <c r="L1079" t="s">
        <v>287</v>
      </c>
      <c r="M1079" t="s">
        <v>288</v>
      </c>
      <c r="N1079" t="s">
        <v>288</v>
      </c>
      <c r="O1079" t="s">
        <v>288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1.072755505371094</v>
      </c>
      <c r="V1079">
        <v>1.072755505371094</v>
      </c>
      <c r="W1079">
        <v>1.072755505371094</v>
      </c>
      <c r="X1079">
        <v>1.072755505371094</v>
      </c>
      <c r="Y1079">
        <v>1.072755505371094</v>
      </c>
      <c r="Z1079">
        <v>1.072755505371094</v>
      </c>
      <c r="AA1079">
        <v>1.072755505371094</v>
      </c>
      <c r="AB1079">
        <v>1.072755505371094</v>
      </c>
      <c r="AC1079">
        <v>1.430340948486329</v>
      </c>
      <c r="AD1079">
        <v>1.430340948486329</v>
      </c>
      <c r="AE1079">
        <v>1.5197373107910159</v>
      </c>
      <c r="AF1079">
        <v>1.072755505371094</v>
      </c>
      <c r="AG1079">
        <v>2.5030908020019531</v>
      </c>
      <c r="AH1079">
        <v>1.43033529663086</v>
      </c>
      <c r="AI1079">
        <v>1.43033529663086</v>
      </c>
      <c r="AJ1079">
        <v>3.575836444091796</v>
      </c>
      <c r="AK1079">
        <v>5.8107318481445214</v>
      </c>
      <c r="AL1079">
        <v>5.4531520568847611</v>
      </c>
      <c r="AM1079">
        <v>6.1683227905273386</v>
      </c>
      <c r="AN1079">
        <v>3.8440268737792969</v>
      </c>
      <c r="AO1079">
        <v>3.8440268737792969</v>
      </c>
      <c r="AP1079">
        <v>3.8440268737792969</v>
      </c>
      <c r="AQ1079">
        <v>5.0061787170410152</v>
      </c>
      <c r="AR1079">
        <v>2.8606768493652348</v>
      </c>
      <c r="AS1079">
        <v>1.787921343994141</v>
      </c>
      <c r="AT1079">
        <v>0.62577438964843757</v>
      </c>
      <c r="AU1079">
        <v>0</v>
      </c>
      <c r="AV1079">
        <v>5.0955706665039058</v>
      </c>
      <c r="AW1079">
        <v>17.70043181152343</v>
      </c>
      <c r="AX1079">
        <v>33.344659088134762</v>
      </c>
      <c r="AY1079">
        <v>35.579563269042957</v>
      </c>
      <c r="AZ1079">
        <v>36.473528717041013</v>
      </c>
      <c r="BA1079">
        <v>31.467342474365221</v>
      </c>
      <c r="BB1079">
        <v>32.71890018310544</v>
      </c>
      <c r="BC1079">
        <v>47.916238409423798</v>
      </c>
      <c r="BD1079">
        <v>51.670869018554697</v>
      </c>
    </row>
    <row r="1080" spans="1:56">
      <c r="A1080" t="s">
        <v>4</v>
      </c>
      <c r="B1080" t="s">
        <v>320</v>
      </c>
      <c r="C1080" t="s">
        <v>321</v>
      </c>
      <c r="D1080" t="s">
        <v>409</v>
      </c>
      <c r="E1080" t="s">
        <v>421</v>
      </c>
      <c r="F1080" t="s">
        <v>285</v>
      </c>
      <c r="G1080" t="s">
        <v>7</v>
      </c>
      <c r="H1080">
        <v>2</v>
      </c>
      <c r="I1080" t="s">
        <v>294</v>
      </c>
      <c r="J1080">
        <v>6</v>
      </c>
      <c r="K1080" t="s">
        <v>286</v>
      </c>
      <c r="L1080" t="s">
        <v>127</v>
      </c>
      <c r="M1080" t="s">
        <v>324</v>
      </c>
      <c r="N1080" t="s">
        <v>324</v>
      </c>
      <c r="O1080" t="s">
        <v>324</v>
      </c>
      <c r="P1080">
        <v>697.03053699952386</v>
      </c>
      <c r="Q1080">
        <v>695.7789766784789</v>
      </c>
      <c r="R1080">
        <v>694.61681270142799</v>
      </c>
      <c r="S1080">
        <v>694.795608178723</v>
      </c>
      <c r="T1080">
        <v>695.42138736573463</v>
      </c>
      <c r="U1080">
        <v>694.61681192017807</v>
      </c>
      <c r="V1080">
        <v>694.34861992188701</v>
      </c>
      <c r="W1080">
        <v>692.82886745606652</v>
      </c>
      <c r="X1080">
        <v>692.47127882081281</v>
      </c>
      <c r="Y1080">
        <v>692.8288682678342</v>
      </c>
      <c r="Z1080">
        <v>691.84549777222867</v>
      </c>
      <c r="AA1080">
        <v>691.75610078126203</v>
      </c>
      <c r="AB1080">
        <v>691.48790894166234</v>
      </c>
      <c r="AC1080">
        <v>692.02429294434785</v>
      </c>
      <c r="AD1080">
        <v>691.39851205445507</v>
      </c>
      <c r="AE1080">
        <v>692.91826543580294</v>
      </c>
      <c r="AF1080">
        <v>693.18645706177938</v>
      </c>
      <c r="AG1080">
        <v>693.09706037598846</v>
      </c>
      <c r="AH1080">
        <v>693.18645721436724</v>
      </c>
      <c r="AI1080">
        <v>693.54404652100789</v>
      </c>
      <c r="AJ1080">
        <v>693.18645750123244</v>
      </c>
      <c r="AK1080">
        <v>692.91826583253146</v>
      </c>
      <c r="AL1080">
        <v>694.16982675172096</v>
      </c>
      <c r="AM1080">
        <v>694.25922405396705</v>
      </c>
      <c r="AN1080">
        <v>694.43801887208224</v>
      </c>
      <c r="AO1080">
        <v>694.88500531007048</v>
      </c>
      <c r="AP1080">
        <v>695.42138862305887</v>
      </c>
      <c r="AQ1080">
        <v>695.51078564454315</v>
      </c>
      <c r="AR1080">
        <v>696.31536146241433</v>
      </c>
      <c r="AS1080">
        <v>696.58355356446532</v>
      </c>
      <c r="AT1080">
        <v>697.11993680421131</v>
      </c>
      <c r="AU1080">
        <v>697.2987314270141</v>
      </c>
      <c r="AV1080">
        <v>697.74571802369394</v>
      </c>
      <c r="AW1080">
        <v>697.20933461304935</v>
      </c>
      <c r="AX1080">
        <v>696.85174597779508</v>
      </c>
      <c r="AY1080">
        <v>696.13656668091994</v>
      </c>
      <c r="AZ1080">
        <v>697.56692355958228</v>
      </c>
      <c r="BA1080">
        <v>698.10330993653565</v>
      </c>
      <c r="BB1080">
        <v>693.00766994019807</v>
      </c>
      <c r="BC1080">
        <v>693.81224569093069</v>
      </c>
      <c r="BD1080">
        <v>693.90164307862597</v>
      </c>
    </row>
    <row r="1081" spans="1:56">
      <c r="A1081" t="s">
        <v>4</v>
      </c>
      <c r="B1081" t="s">
        <v>320</v>
      </c>
      <c r="C1081" t="s">
        <v>321</v>
      </c>
      <c r="D1081" t="s">
        <v>409</v>
      </c>
      <c r="E1081" t="s">
        <v>421</v>
      </c>
      <c r="F1081" t="s">
        <v>285</v>
      </c>
      <c r="G1081" t="s">
        <v>7</v>
      </c>
      <c r="H1081">
        <v>2</v>
      </c>
      <c r="I1081" t="s">
        <v>294</v>
      </c>
      <c r="J1081">
        <v>11</v>
      </c>
      <c r="K1081" t="s">
        <v>286</v>
      </c>
      <c r="L1081" t="s">
        <v>287</v>
      </c>
      <c r="M1081" t="s">
        <v>288</v>
      </c>
      <c r="N1081" t="s">
        <v>288</v>
      </c>
      <c r="O1081" t="s">
        <v>288</v>
      </c>
      <c r="P1081">
        <v>2023.7757005677299</v>
      </c>
      <c r="Q1081">
        <v>2021.808961090193</v>
      </c>
      <c r="R1081">
        <v>2011.0812897278749</v>
      </c>
      <c r="S1081">
        <v>2013.1374284058541</v>
      </c>
      <c r="T1081">
        <v>2002.8567450745429</v>
      </c>
      <c r="U1081">
        <v>1998.476267724669</v>
      </c>
      <c r="V1081">
        <v>1989.983532165583</v>
      </c>
      <c r="W1081">
        <v>1982.3847585510689</v>
      </c>
      <c r="X1081">
        <v>1979.7922325378829</v>
      </c>
      <c r="Y1081">
        <v>1993.8276050110269</v>
      </c>
      <c r="Z1081">
        <v>1996.777709936571</v>
      </c>
      <c r="AA1081">
        <v>1976.3951371765511</v>
      </c>
      <c r="AB1081">
        <v>1974.1602055786541</v>
      </c>
      <c r="AC1081">
        <v>1978.9876649170351</v>
      </c>
      <c r="AD1081">
        <v>1974.428404626507</v>
      </c>
      <c r="AE1081">
        <v>1986.6758333313519</v>
      </c>
      <c r="AF1081">
        <v>2003.1249271301861</v>
      </c>
      <c r="AG1081">
        <v>1987.569802813759</v>
      </c>
      <c r="AH1081">
        <v>1969.3327553650211</v>
      </c>
      <c r="AI1081">
        <v>1983.904511193881</v>
      </c>
      <c r="AJ1081">
        <v>1987.3016060058931</v>
      </c>
      <c r="AK1081">
        <v>1971.2994901550589</v>
      </c>
      <c r="AL1081">
        <v>1964.862888562039</v>
      </c>
      <c r="AM1081">
        <v>1962.3597589477829</v>
      </c>
      <c r="AN1081">
        <v>1969.7797407287931</v>
      </c>
      <c r="AO1081">
        <v>1961.8233816162431</v>
      </c>
      <c r="AP1081">
        <v>1965.131080480988</v>
      </c>
      <c r="AQ1081">
        <v>1967.008426251256</v>
      </c>
      <c r="AR1081">
        <v>1973.8920175293331</v>
      </c>
      <c r="AS1081">
        <v>1960.0354549805029</v>
      </c>
      <c r="AT1081">
        <v>1960.840030755649</v>
      </c>
      <c r="AU1081">
        <v>1961.6446069397321</v>
      </c>
      <c r="AV1081">
        <v>1956.3701672790851</v>
      </c>
      <c r="AW1081">
        <v>1952.9730761108699</v>
      </c>
      <c r="AX1081">
        <v>1960.5718398010599</v>
      </c>
      <c r="AY1081">
        <v>1962.091594104038</v>
      </c>
      <c r="AZ1081">
        <v>1957.9793172790839</v>
      </c>
      <c r="BA1081">
        <v>1959.4096726990081</v>
      </c>
      <c r="BB1081">
        <v>1961.82340007938</v>
      </c>
      <c r="BC1081">
        <v>1954.2246290527621</v>
      </c>
      <c r="BD1081">
        <v>1900.5862596252571</v>
      </c>
    </row>
    <row r="1082" spans="1:56">
      <c r="A1082" t="s">
        <v>4</v>
      </c>
      <c r="B1082" t="s">
        <v>320</v>
      </c>
      <c r="C1082" t="s">
        <v>321</v>
      </c>
      <c r="D1082" t="s">
        <v>409</v>
      </c>
      <c r="E1082" t="s">
        <v>422</v>
      </c>
      <c r="F1082" t="s">
        <v>285</v>
      </c>
      <c r="G1082" t="s">
        <v>7</v>
      </c>
      <c r="H1082">
        <v>2</v>
      </c>
      <c r="I1082" t="s">
        <v>294</v>
      </c>
      <c r="J1082">
        <v>11</v>
      </c>
      <c r="K1082" t="s">
        <v>286</v>
      </c>
      <c r="L1082" t="s">
        <v>287</v>
      </c>
      <c r="M1082" t="s">
        <v>288</v>
      </c>
      <c r="N1082" t="s">
        <v>288</v>
      </c>
      <c r="O1082" t="s">
        <v>288</v>
      </c>
      <c r="P1082">
        <v>11.685506610107421</v>
      </c>
      <c r="Q1082">
        <v>11.685506610107421</v>
      </c>
      <c r="R1082">
        <v>11.685506610107421</v>
      </c>
      <c r="S1082">
        <v>11.685506610107421</v>
      </c>
      <c r="T1082">
        <v>11.685506610107421</v>
      </c>
      <c r="U1082">
        <v>11.685506610107421</v>
      </c>
      <c r="V1082">
        <v>11.685506610107421</v>
      </c>
      <c r="W1082">
        <v>11.685506610107421</v>
      </c>
      <c r="X1082">
        <v>11.685506610107421</v>
      </c>
      <c r="Y1082">
        <v>11.685506610107421</v>
      </c>
      <c r="Z1082">
        <v>11.685506610107421</v>
      </c>
      <c r="AA1082">
        <v>11.685506610107421</v>
      </c>
      <c r="AB1082">
        <v>11.685506610107421</v>
      </c>
      <c r="AC1082">
        <v>11.685506610107421</v>
      </c>
      <c r="AD1082">
        <v>11.685506610107421</v>
      </c>
      <c r="AE1082">
        <v>10.793483032226559</v>
      </c>
      <c r="AF1082">
        <v>10.436673028564449</v>
      </c>
      <c r="AG1082">
        <v>10.079863848876951</v>
      </c>
      <c r="AH1082">
        <v>8.3850176208496183</v>
      </c>
      <c r="AI1082">
        <v>8.2958149536132897</v>
      </c>
      <c r="AJ1082">
        <v>8.2066125671386789</v>
      </c>
      <c r="AK1082">
        <v>6.0657579284667964</v>
      </c>
      <c r="AL1082">
        <v>5.9765558105468743</v>
      </c>
      <c r="AM1082">
        <v>4.7277240966796867</v>
      </c>
      <c r="AN1082">
        <v>3.6572948242187509</v>
      </c>
      <c r="AO1082">
        <v>2.9436762145996092</v>
      </c>
      <c r="AP1082">
        <v>2.408463269042969</v>
      </c>
      <c r="AQ1082">
        <v>2.1408561523437499</v>
      </c>
      <c r="AR1082">
        <v>2.1408561523437499</v>
      </c>
      <c r="AS1082">
        <v>1.962452001953126</v>
      </c>
      <c r="AT1082">
        <v>1.962452001953126</v>
      </c>
      <c r="AU1082">
        <v>1.962452001953126</v>
      </c>
      <c r="AV1082">
        <v>1.962452001953126</v>
      </c>
      <c r="AW1082">
        <v>1.962452001953126</v>
      </c>
      <c r="AX1082">
        <v>2.05165439453125</v>
      </c>
      <c r="AY1082">
        <v>2.05165439453125</v>
      </c>
      <c r="AZ1082">
        <v>2.05165439453125</v>
      </c>
      <c r="BA1082">
        <v>2.05165439453125</v>
      </c>
      <c r="BB1082">
        <v>0.35681041870117192</v>
      </c>
      <c r="BC1082">
        <v>0.35681041870117192</v>
      </c>
      <c r="BD1082">
        <v>0.35681041870117192</v>
      </c>
    </row>
    <row r="1083" spans="1:56">
      <c r="A1083" t="s">
        <v>4</v>
      </c>
      <c r="B1083" t="s">
        <v>320</v>
      </c>
      <c r="C1083" t="s">
        <v>321</v>
      </c>
      <c r="D1083" t="s">
        <v>409</v>
      </c>
      <c r="E1083" t="s">
        <v>423</v>
      </c>
      <c r="F1083" t="s">
        <v>285</v>
      </c>
      <c r="G1083" t="s">
        <v>7</v>
      </c>
      <c r="H1083">
        <v>3</v>
      </c>
      <c r="I1083" t="s">
        <v>295</v>
      </c>
      <c r="J1083">
        <v>6</v>
      </c>
      <c r="K1083" t="s">
        <v>286</v>
      </c>
      <c r="L1083" t="s">
        <v>127</v>
      </c>
      <c r="M1083" t="s">
        <v>324</v>
      </c>
      <c r="N1083" t="s">
        <v>324</v>
      </c>
      <c r="O1083" t="s">
        <v>324</v>
      </c>
      <c r="P1083">
        <v>0</v>
      </c>
      <c r="Q1083">
        <v>0</v>
      </c>
      <c r="R1083">
        <v>0</v>
      </c>
      <c r="S1083">
        <v>0</v>
      </c>
      <c r="T1083">
        <v>0.71518002929687485</v>
      </c>
      <c r="U1083">
        <v>0.44698751831054678</v>
      </c>
      <c r="V1083">
        <v>0.44698751831054678</v>
      </c>
      <c r="W1083">
        <v>0.44698751831054678</v>
      </c>
      <c r="X1083">
        <v>0.62578252563476555</v>
      </c>
      <c r="Y1083">
        <v>1.0727700439453121</v>
      </c>
      <c r="Z1083">
        <v>1.0727700439453121</v>
      </c>
      <c r="AA1083">
        <v>0.89397503662109368</v>
      </c>
      <c r="AB1083">
        <v>0.89397503662109368</v>
      </c>
      <c r="AC1083">
        <v>0.89397503662109368</v>
      </c>
      <c r="AD1083">
        <v>0.62578252563476555</v>
      </c>
      <c r="AE1083">
        <v>0.62578252563476555</v>
      </c>
      <c r="AF1083">
        <v>0.62578252563476555</v>
      </c>
      <c r="AG1083">
        <v>0.62578252563476555</v>
      </c>
      <c r="AH1083">
        <v>0.62578252563476555</v>
      </c>
      <c r="AI1083">
        <v>0.62578252563476555</v>
      </c>
      <c r="AJ1083">
        <v>0.44698751831054678</v>
      </c>
      <c r="AK1083">
        <v>0.44698751831054678</v>
      </c>
      <c r="AL1083">
        <v>0.44698751831054678</v>
      </c>
      <c r="AM1083">
        <v>0</v>
      </c>
      <c r="AN1083">
        <v>0</v>
      </c>
      <c r="AO1083">
        <v>0.35759001464843748</v>
      </c>
      <c r="AP1083">
        <v>0.98337254028320298</v>
      </c>
      <c r="AQ1083">
        <v>0.80457753295898427</v>
      </c>
      <c r="AR1083">
        <v>0.80457753295898427</v>
      </c>
      <c r="AS1083">
        <v>0.71518002929687485</v>
      </c>
      <c r="AT1083">
        <v>0.71518002929687485</v>
      </c>
      <c r="AU1083">
        <v>0.71518002929687485</v>
      </c>
      <c r="AV1083">
        <v>0.71518002929687485</v>
      </c>
      <c r="AW1083">
        <v>0.71518002929687485</v>
      </c>
      <c r="AX1083">
        <v>0.71518002929687485</v>
      </c>
      <c r="AY1083">
        <v>0.71518002929687485</v>
      </c>
      <c r="AZ1083">
        <v>0.71518002929687485</v>
      </c>
      <c r="BA1083">
        <v>0.71518002929687485</v>
      </c>
      <c r="BB1083">
        <v>0.71518002929687485</v>
      </c>
      <c r="BC1083">
        <v>0.71518002929687485</v>
      </c>
      <c r="BD1083">
        <v>0.62578252563476555</v>
      </c>
    </row>
    <row r="1084" spans="1:56">
      <c r="A1084" t="s">
        <v>4</v>
      </c>
      <c r="B1084" t="s">
        <v>320</v>
      </c>
      <c r="C1084" t="s">
        <v>321</v>
      </c>
      <c r="D1084" t="s">
        <v>409</v>
      </c>
      <c r="E1084" t="s">
        <v>423</v>
      </c>
      <c r="F1084" t="s">
        <v>285</v>
      </c>
      <c r="G1084" t="s">
        <v>7</v>
      </c>
      <c r="H1084">
        <v>3</v>
      </c>
      <c r="I1084" t="s">
        <v>295</v>
      </c>
      <c r="J1084">
        <v>11</v>
      </c>
      <c r="K1084" t="s">
        <v>286</v>
      </c>
      <c r="L1084" t="s">
        <v>287</v>
      </c>
      <c r="M1084" t="s">
        <v>288</v>
      </c>
      <c r="N1084" t="s">
        <v>288</v>
      </c>
      <c r="O1084" t="s">
        <v>288</v>
      </c>
      <c r="P1084">
        <v>0</v>
      </c>
      <c r="Q1084">
        <v>0</v>
      </c>
      <c r="R1084">
        <v>0</v>
      </c>
      <c r="S1084">
        <v>8.939750366210937E-2</v>
      </c>
      <c r="T1084">
        <v>2.9501176086425769</v>
      </c>
      <c r="U1084">
        <v>6.4366202514648414</v>
      </c>
      <c r="V1084">
        <v>6.4366202514648414</v>
      </c>
      <c r="W1084">
        <v>7.1518002807617167</v>
      </c>
      <c r="X1084">
        <v>8.4927628356933624</v>
      </c>
      <c r="Y1084">
        <v>11.17468794555665</v>
      </c>
      <c r="Z1084">
        <v>11.17468794555665</v>
      </c>
      <c r="AA1084">
        <v>11.353482952880871</v>
      </c>
      <c r="AB1084">
        <v>11.353482952880871</v>
      </c>
      <c r="AC1084">
        <v>11.085290441894539</v>
      </c>
      <c r="AD1084">
        <v>9.3867378723144643</v>
      </c>
      <c r="AE1084">
        <v>9.3867378723144643</v>
      </c>
      <c r="AF1084">
        <v>6.2578252441406228</v>
      </c>
      <c r="AG1084">
        <v>6.1684277404785126</v>
      </c>
      <c r="AH1084">
        <v>6.3472227478027321</v>
      </c>
      <c r="AI1084">
        <v>6.3472227478027321</v>
      </c>
      <c r="AJ1084">
        <v>6.5260177551269507</v>
      </c>
      <c r="AK1084">
        <v>6.6154152587890609</v>
      </c>
      <c r="AL1084">
        <v>6.4366202514648414</v>
      </c>
      <c r="AM1084">
        <v>5.4532477111816382</v>
      </c>
      <c r="AN1084">
        <v>5.5426452148437484</v>
      </c>
      <c r="AO1084">
        <v>6.6154152404785131</v>
      </c>
      <c r="AP1084">
        <v>11.53227784423828</v>
      </c>
      <c r="AQ1084">
        <v>15.19757542114259</v>
      </c>
      <c r="AR1084">
        <v>16.2703454650879</v>
      </c>
      <c r="AS1084">
        <v>15.9127554626465</v>
      </c>
      <c r="AT1084">
        <v>13.409625360107441</v>
      </c>
      <c r="AU1084">
        <v>11.264085272216789</v>
      </c>
      <c r="AV1084">
        <v>11.264085272216789</v>
      </c>
      <c r="AW1084">
        <v>12.158060308837889</v>
      </c>
      <c r="AX1084">
        <v>11.711072790527339</v>
      </c>
      <c r="AY1084">
        <v>10.906495257568359</v>
      </c>
      <c r="AZ1084">
        <v>11.08529026489258</v>
      </c>
      <c r="BA1084">
        <v>12.96263784179688</v>
      </c>
      <c r="BB1084">
        <v>14.12480538940431</v>
      </c>
      <c r="BC1084">
        <v>13.40962536010742</v>
      </c>
      <c r="BD1084">
        <v>12.24745788574219</v>
      </c>
    </row>
    <row r="1085" spans="1:56">
      <c r="A1085" t="s">
        <v>4</v>
      </c>
      <c r="B1085" t="s">
        <v>320</v>
      </c>
      <c r="C1085" t="s">
        <v>321</v>
      </c>
      <c r="D1085" t="s">
        <v>409</v>
      </c>
      <c r="E1085" t="s">
        <v>729</v>
      </c>
      <c r="F1085" t="s">
        <v>285</v>
      </c>
      <c r="G1085" t="s">
        <v>7</v>
      </c>
      <c r="H1085">
        <v>2</v>
      </c>
      <c r="I1085" t="s">
        <v>294</v>
      </c>
      <c r="J1085">
        <v>11</v>
      </c>
      <c r="K1085" t="s">
        <v>286</v>
      </c>
      <c r="L1085" t="s">
        <v>287</v>
      </c>
      <c r="M1085" t="s">
        <v>288</v>
      </c>
      <c r="N1085" t="s">
        <v>288</v>
      </c>
      <c r="O1085" t="s">
        <v>288</v>
      </c>
      <c r="P1085">
        <v>2410.8446429200212</v>
      </c>
      <c r="Q1085">
        <v>2417.3706119690719</v>
      </c>
      <c r="R1085">
        <v>2400.1170822266749</v>
      </c>
      <c r="S1085">
        <v>2403.424759014983</v>
      </c>
      <c r="T1085">
        <v>2374.8179124512949</v>
      </c>
      <c r="U1085">
        <v>2354.4355343079692</v>
      </c>
      <c r="V1085">
        <v>2342.9927608521939</v>
      </c>
      <c r="W1085">
        <v>2362.8387569886581</v>
      </c>
      <c r="X1085">
        <v>2386.6182213318989</v>
      </c>
      <c r="Y1085">
        <v>2402.35200379037</v>
      </c>
      <c r="Z1085">
        <v>2385.5454838074502</v>
      </c>
      <c r="AA1085">
        <v>2364.984231067031</v>
      </c>
      <c r="AB1085">
        <v>2339.7744320253018</v>
      </c>
      <c r="AC1085">
        <v>2335.8409874879621</v>
      </c>
      <c r="AD1085">
        <v>2347.9094947938638</v>
      </c>
      <c r="AE1085">
        <v>2061.304185681231</v>
      </c>
      <c r="AF1085">
        <v>2064.4330514405051</v>
      </c>
      <c r="AG1085">
        <v>2022.595474127246</v>
      </c>
      <c r="AH1085">
        <v>2020.80754779668</v>
      </c>
      <c r="AI1085">
        <v>2028.3168431580129</v>
      </c>
      <c r="AJ1085">
        <v>2027.4228761658239</v>
      </c>
      <c r="AK1085">
        <v>2015.622554394577</v>
      </c>
      <c r="AL1085">
        <v>2018.7514235290951</v>
      </c>
      <c r="AM1085">
        <v>2017.9468499084819</v>
      </c>
      <c r="AN1085">
        <v>2021.6121032349049</v>
      </c>
      <c r="AO1085">
        <v>2000.782735778821</v>
      </c>
      <c r="AP1085">
        <v>2015.7119384521829</v>
      </c>
      <c r="AQ1085">
        <v>1991.3066780151239</v>
      </c>
      <c r="AR1085">
        <v>1966.8120230651491</v>
      </c>
      <c r="AS1085">
        <v>1940.440041900614</v>
      </c>
      <c r="AT1085">
        <v>1940.440041900614</v>
      </c>
      <c r="AU1085">
        <v>1939.456682287577</v>
      </c>
      <c r="AV1085">
        <v>1940.440041900614</v>
      </c>
      <c r="AW1085">
        <v>1927.9245217895409</v>
      </c>
      <c r="AX1085">
        <v>1929.2654690917859</v>
      </c>
      <c r="AY1085">
        <v>1929.2654690917859</v>
      </c>
      <c r="AZ1085">
        <v>1928.4609021362201</v>
      </c>
      <c r="BA1085">
        <v>1925.4214198242109</v>
      </c>
      <c r="BB1085">
        <v>1925.3320218261631</v>
      </c>
      <c r="BC1085">
        <v>1924.6168503845131</v>
      </c>
      <c r="BD1085">
        <v>1924.080471606437</v>
      </c>
    </row>
    <row r="1086" spans="1:56">
      <c r="A1086" t="s">
        <v>4</v>
      </c>
      <c r="B1086" t="s">
        <v>320</v>
      </c>
      <c r="C1086" t="s">
        <v>321</v>
      </c>
      <c r="D1086" t="s">
        <v>409</v>
      </c>
      <c r="E1086" t="s">
        <v>424</v>
      </c>
      <c r="F1086" t="s">
        <v>285</v>
      </c>
      <c r="G1086" t="s">
        <v>7</v>
      </c>
      <c r="H1086">
        <v>2</v>
      </c>
      <c r="I1086" t="s">
        <v>294</v>
      </c>
      <c r="J1086">
        <v>6</v>
      </c>
      <c r="K1086" t="s">
        <v>286</v>
      </c>
      <c r="L1086" t="s">
        <v>127</v>
      </c>
      <c r="M1086" t="s">
        <v>324</v>
      </c>
      <c r="N1086" t="s">
        <v>324</v>
      </c>
      <c r="O1086" t="s">
        <v>324</v>
      </c>
      <c r="P1086">
        <v>121.848579058837</v>
      </c>
      <c r="Q1086">
        <v>121.848579058837</v>
      </c>
      <c r="R1086">
        <v>121.848579058837</v>
      </c>
      <c r="S1086">
        <v>121.848579058837</v>
      </c>
      <c r="T1086">
        <v>121.848579058837</v>
      </c>
      <c r="U1086">
        <v>121.848579058837</v>
      </c>
      <c r="V1086">
        <v>121.848579058837</v>
      </c>
      <c r="W1086">
        <v>121.848579058837</v>
      </c>
      <c r="X1086">
        <v>121.848579058837</v>
      </c>
      <c r="Y1086">
        <v>121.848579058837</v>
      </c>
      <c r="Z1086">
        <v>121.848579058837</v>
      </c>
      <c r="AA1086">
        <v>121.848579058837</v>
      </c>
      <c r="AB1086">
        <v>121.848579058837</v>
      </c>
      <c r="AC1086">
        <v>121.848579058837</v>
      </c>
      <c r="AD1086">
        <v>121.848579058837</v>
      </c>
      <c r="AE1086">
        <v>121.848579058837</v>
      </c>
      <c r="AF1086">
        <v>121.848579058837</v>
      </c>
      <c r="AG1086">
        <v>121.848579058837</v>
      </c>
      <c r="AH1086">
        <v>121.848579058837</v>
      </c>
      <c r="AI1086">
        <v>121.848579058837</v>
      </c>
      <c r="AJ1086">
        <v>121.848579058837</v>
      </c>
      <c r="AK1086">
        <v>121.848579058837</v>
      </c>
      <c r="AL1086">
        <v>121.848579058837</v>
      </c>
      <c r="AM1086">
        <v>121.848579058837</v>
      </c>
      <c r="AN1086">
        <v>121.848579058837</v>
      </c>
      <c r="AO1086">
        <v>121.5803869873038</v>
      </c>
      <c r="AP1086">
        <v>121.848579058837</v>
      </c>
      <c r="AQ1086">
        <v>121.848579058837</v>
      </c>
      <c r="AR1086">
        <v>121.848579058837</v>
      </c>
      <c r="AS1086">
        <v>121.848579058837</v>
      </c>
      <c r="AT1086">
        <v>121.848579058837</v>
      </c>
      <c r="AU1086">
        <v>121.40159227294831</v>
      </c>
      <c r="AV1086">
        <v>121.40159227294831</v>
      </c>
      <c r="AW1086">
        <v>121.7591817016593</v>
      </c>
      <c r="AX1086">
        <v>121.7591817016593</v>
      </c>
      <c r="AY1086">
        <v>121.848579058837</v>
      </c>
      <c r="AZ1086">
        <v>121.848579058837</v>
      </c>
      <c r="BA1086">
        <v>121.848579058837</v>
      </c>
      <c r="BB1086">
        <v>121.5803870117179</v>
      </c>
      <c r="BC1086">
        <v>119.6136454956046</v>
      </c>
      <c r="BD1086">
        <v>119.4348507873527</v>
      </c>
    </row>
    <row r="1087" spans="1:56">
      <c r="A1087" t="s">
        <v>4</v>
      </c>
      <c r="B1087" t="s">
        <v>320</v>
      </c>
      <c r="C1087" t="s">
        <v>321</v>
      </c>
      <c r="D1087" t="s">
        <v>409</v>
      </c>
      <c r="E1087" t="s">
        <v>426</v>
      </c>
      <c r="F1087" t="s">
        <v>285</v>
      </c>
      <c r="G1087" t="s">
        <v>7</v>
      </c>
      <c r="H1087">
        <v>2</v>
      </c>
      <c r="I1087" t="s">
        <v>294</v>
      </c>
      <c r="J1087">
        <v>11</v>
      </c>
      <c r="K1087" t="s">
        <v>286</v>
      </c>
      <c r="L1087" t="s">
        <v>287</v>
      </c>
      <c r="M1087" t="s">
        <v>288</v>
      </c>
      <c r="N1087" t="s">
        <v>288</v>
      </c>
      <c r="O1087" t="s">
        <v>288</v>
      </c>
      <c r="P1087">
        <v>774.08643822627812</v>
      </c>
      <c r="Q1087">
        <v>778.19868706050568</v>
      </c>
      <c r="R1087">
        <v>776.32135598750813</v>
      </c>
      <c r="S1087">
        <v>760.05115914302996</v>
      </c>
      <c r="T1087">
        <v>754.06155161129095</v>
      </c>
      <c r="U1087">
        <v>769.43781077876793</v>
      </c>
      <c r="V1087">
        <v>752.89939392696499</v>
      </c>
      <c r="W1087">
        <v>737.88072249752565</v>
      </c>
      <c r="X1087">
        <v>753.34637482906453</v>
      </c>
      <c r="Y1087">
        <v>742.35056288448595</v>
      </c>
      <c r="Z1087">
        <v>747.17799435421114</v>
      </c>
      <c r="AA1087">
        <v>750.30688146358568</v>
      </c>
      <c r="AB1087">
        <v>744.67488019405482</v>
      </c>
      <c r="AC1087">
        <v>749.23412195430888</v>
      </c>
      <c r="AD1087">
        <v>718.48157595821499</v>
      </c>
      <c r="AE1087">
        <v>727.68944982906442</v>
      </c>
      <c r="AF1087">
        <v>729.92437133785359</v>
      </c>
      <c r="AG1087">
        <v>738.23828051143585</v>
      </c>
      <c r="AH1087">
        <v>733.58965168453358</v>
      </c>
      <c r="AI1087">
        <v>742.35054713741442</v>
      </c>
      <c r="AJ1087">
        <v>749.32350506587989</v>
      </c>
      <c r="AK1087">
        <v>746.64160186153572</v>
      </c>
      <c r="AL1087">
        <v>748.07195355831254</v>
      </c>
      <c r="AM1087">
        <v>756.56465852657311</v>
      </c>
      <c r="AN1087">
        <v>756.8328511596302</v>
      </c>
      <c r="AO1087">
        <v>757.72682232051943</v>
      </c>
      <c r="AP1087">
        <v>728.67293018794794</v>
      </c>
      <c r="AQ1087">
        <v>710.61483132320075</v>
      </c>
      <c r="AR1087">
        <v>687.55047723995403</v>
      </c>
      <c r="AS1087">
        <v>685.94133951412448</v>
      </c>
      <c r="AT1087">
        <v>683.43823626095116</v>
      </c>
      <c r="AU1087">
        <v>666.18469555050308</v>
      </c>
      <c r="AV1087">
        <v>656.70865863644133</v>
      </c>
      <c r="AW1087">
        <v>655.45710767208618</v>
      </c>
      <c r="AX1087">
        <v>652.14943293453769</v>
      </c>
      <c r="AY1087">
        <v>652.50702046505535</v>
      </c>
      <c r="AZ1087">
        <v>652.50702019650066</v>
      </c>
      <c r="BA1087">
        <v>652.3282249450358</v>
      </c>
      <c r="BB1087">
        <v>652.5070190978679</v>
      </c>
      <c r="BC1087">
        <v>649.55692785030999</v>
      </c>
      <c r="BD1087">
        <v>647.23261304928474</v>
      </c>
    </row>
    <row r="1088" spans="1:56">
      <c r="A1088" t="s">
        <v>4</v>
      </c>
      <c r="B1088" t="s">
        <v>320</v>
      </c>
      <c r="C1088" t="s">
        <v>321</v>
      </c>
      <c r="D1088" t="s">
        <v>409</v>
      </c>
      <c r="E1088" t="s">
        <v>427</v>
      </c>
      <c r="F1088" t="s">
        <v>285</v>
      </c>
      <c r="G1088" t="s">
        <v>7</v>
      </c>
      <c r="H1088">
        <v>2</v>
      </c>
      <c r="I1088" t="s">
        <v>294</v>
      </c>
      <c r="J1088">
        <v>12</v>
      </c>
      <c r="K1088" t="s">
        <v>286</v>
      </c>
      <c r="L1088" t="s">
        <v>287</v>
      </c>
      <c r="M1088" t="s">
        <v>289</v>
      </c>
      <c r="N1088" t="s">
        <v>289</v>
      </c>
      <c r="O1088" t="s">
        <v>289</v>
      </c>
      <c r="P1088">
        <v>9.5654516418457014</v>
      </c>
      <c r="Q1088">
        <v>11.0851955078125</v>
      </c>
      <c r="R1088">
        <v>10.191228320312501</v>
      </c>
      <c r="S1088">
        <v>10.817005346679689</v>
      </c>
      <c r="T1088">
        <v>11.0851955078125</v>
      </c>
      <c r="U1088">
        <v>10.37002168579102</v>
      </c>
      <c r="V1088">
        <v>10.012434814453121</v>
      </c>
      <c r="W1088">
        <v>10.19122823486328</v>
      </c>
      <c r="X1088">
        <v>11.08519542236329</v>
      </c>
      <c r="Y1088">
        <v>8.4032936828613245</v>
      </c>
      <c r="Z1088">
        <v>11.08519542236329</v>
      </c>
      <c r="AA1088">
        <v>6.8835496704101544</v>
      </c>
      <c r="AB1088">
        <v>6.615359509277341</v>
      </c>
      <c r="AC1088">
        <v>9.3866576477050803</v>
      </c>
      <c r="AD1088">
        <v>4.5592347106933584</v>
      </c>
      <c r="AE1088">
        <v>2.7712988464355459</v>
      </c>
      <c r="AF1088">
        <v>2.7712988464355459</v>
      </c>
      <c r="AG1088">
        <v>2.7712988464355459</v>
      </c>
      <c r="AH1088">
        <v>2.7712988464355459</v>
      </c>
      <c r="AI1088">
        <v>2.7712988464355459</v>
      </c>
      <c r="AJ1088">
        <v>2.7712988464355459</v>
      </c>
      <c r="AK1088">
        <v>2.7712988464355459</v>
      </c>
      <c r="AL1088">
        <v>2.7712988464355459</v>
      </c>
      <c r="AM1088">
        <v>2.7712988464355459</v>
      </c>
      <c r="AN1088">
        <v>2.7712988464355459</v>
      </c>
      <c r="AO1088">
        <v>2.7712988464355459</v>
      </c>
      <c r="AP1088">
        <v>2.7712988464355459</v>
      </c>
      <c r="AQ1088">
        <v>2.7712988464355459</v>
      </c>
      <c r="AR1088">
        <v>2.7712988464355459</v>
      </c>
      <c r="AS1088">
        <v>5.0956135559081988</v>
      </c>
      <c r="AT1088">
        <v>5.0956135559081988</v>
      </c>
      <c r="AU1088">
        <v>5.0956135559081988</v>
      </c>
      <c r="AV1088">
        <v>4.2910430725097628</v>
      </c>
      <c r="AW1088">
        <v>5.0956135559081988</v>
      </c>
      <c r="AX1088">
        <v>5.0956135559081988</v>
      </c>
      <c r="AY1088">
        <v>5.0956135559081988</v>
      </c>
      <c r="AZ1088">
        <v>5.0956135559081988</v>
      </c>
      <c r="BA1088">
        <v>4.2016463684082002</v>
      </c>
      <c r="BB1088">
        <v>4.2910430908203097</v>
      </c>
      <c r="BC1088">
        <v>4.6486299743652308</v>
      </c>
      <c r="BD1088">
        <v>3.307678265380857</v>
      </c>
    </row>
    <row r="1089" spans="1:56">
      <c r="A1089" t="s">
        <v>4</v>
      </c>
      <c r="B1089" t="s">
        <v>320</v>
      </c>
      <c r="C1089" t="s">
        <v>321</v>
      </c>
      <c r="D1089" t="s">
        <v>409</v>
      </c>
      <c r="E1089" t="s">
        <v>427</v>
      </c>
      <c r="F1089" t="s">
        <v>285</v>
      </c>
      <c r="G1089" t="s">
        <v>7</v>
      </c>
      <c r="H1089">
        <v>3</v>
      </c>
      <c r="I1089" t="s">
        <v>295</v>
      </c>
      <c r="J1089">
        <v>12</v>
      </c>
      <c r="K1089" t="s">
        <v>286</v>
      </c>
      <c r="L1089" t="s">
        <v>287</v>
      </c>
      <c r="M1089" t="s">
        <v>289</v>
      </c>
      <c r="N1089" t="s">
        <v>289</v>
      </c>
      <c r="O1089" t="s">
        <v>289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0.17879357910156249</v>
      </c>
      <c r="AS1089">
        <v>8.9396789550781244E-2</v>
      </c>
      <c r="AT1089">
        <v>8.9396789550781244E-2</v>
      </c>
      <c r="AU1089">
        <v>1.6091411682128911</v>
      </c>
      <c r="AV1089">
        <v>4.022852703857418</v>
      </c>
      <c r="AW1089">
        <v>4.6486297485351509</v>
      </c>
      <c r="AX1089">
        <v>4.5592330261230423</v>
      </c>
      <c r="AY1089">
        <v>4.9168201843261663</v>
      </c>
      <c r="AZ1089">
        <v>4.6486298828124957</v>
      </c>
      <c r="BA1089">
        <v>3.9334560852050751</v>
      </c>
      <c r="BB1089">
        <v>5.0062169738769482</v>
      </c>
      <c r="BC1089">
        <v>5.0956136962890568</v>
      </c>
      <c r="BD1089">
        <v>4.6486295471191363</v>
      </c>
    </row>
    <row r="1090" spans="1:56">
      <c r="A1090" t="s">
        <v>4</v>
      </c>
      <c r="B1090" t="s">
        <v>320</v>
      </c>
      <c r="C1090" t="s">
        <v>321</v>
      </c>
      <c r="D1090" t="s">
        <v>409</v>
      </c>
      <c r="E1090" t="s">
        <v>429</v>
      </c>
      <c r="F1090" t="s">
        <v>285</v>
      </c>
      <c r="G1090" t="s">
        <v>7</v>
      </c>
      <c r="H1090">
        <v>2</v>
      </c>
      <c r="I1090" t="s">
        <v>294</v>
      </c>
      <c r="J1090">
        <v>11</v>
      </c>
      <c r="K1090" t="s">
        <v>286</v>
      </c>
      <c r="L1090" t="s">
        <v>287</v>
      </c>
      <c r="M1090" t="s">
        <v>288</v>
      </c>
      <c r="N1090" t="s">
        <v>288</v>
      </c>
      <c r="O1090" t="s">
        <v>288</v>
      </c>
      <c r="P1090">
        <v>171.9111785034155</v>
      </c>
      <c r="Q1090">
        <v>172.3581653930639</v>
      </c>
      <c r="R1090">
        <v>172.3581653930639</v>
      </c>
      <c r="S1090">
        <v>172.35816536254629</v>
      </c>
      <c r="T1090">
        <v>172.35816536864979</v>
      </c>
      <c r="U1090">
        <v>172.44756277465569</v>
      </c>
      <c r="V1090">
        <v>172.53696015014401</v>
      </c>
      <c r="W1090">
        <v>172.53696015014401</v>
      </c>
      <c r="X1090">
        <v>172.53696015014401</v>
      </c>
      <c r="Y1090">
        <v>172.53696015014401</v>
      </c>
      <c r="Z1090">
        <v>172.17937062988031</v>
      </c>
      <c r="AA1090">
        <v>171.82178108520259</v>
      </c>
      <c r="AB1090">
        <v>169.58684675903089</v>
      </c>
      <c r="AC1090">
        <v>168.156488427732</v>
      </c>
      <c r="AD1090">
        <v>167.35191134643301</v>
      </c>
      <c r="AE1090">
        <v>169.9444357971166</v>
      </c>
      <c r="AF1090">
        <v>170.57021759032949</v>
      </c>
      <c r="AG1090">
        <v>171.642986322019</v>
      </c>
      <c r="AH1090">
        <v>167.44130875854239</v>
      </c>
      <c r="AI1090">
        <v>164.6699895385716</v>
      </c>
      <c r="AJ1090">
        <v>165.65336093139391</v>
      </c>
      <c r="AK1090">
        <v>166.54733473510481</v>
      </c>
      <c r="AL1090">
        <v>162.7032471374487</v>
      </c>
      <c r="AM1090">
        <v>165.83215582885489</v>
      </c>
      <c r="AN1090">
        <v>167.17311662597399</v>
      </c>
      <c r="AO1090">
        <v>164.31240016479239</v>
      </c>
      <c r="AP1090">
        <v>167.9776932495092</v>
      </c>
      <c r="AQ1090">
        <v>170.9278071350073</v>
      </c>
      <c r="AR1090">
        <v>172.08997323608151</v>
      </c>
      <c r="AS1090">
        <v>171.73238365478261</v>
      </c>
      <c r="AT1090">
        <v>171.9111784423803</v>
      </c>
      <c r="AU1090">
        <v>172.08997326049561</v>
      </c>
      <c r="AV1090">
        <v>172.26876802367909</v>
      </c>
      <c r="AW1090">
        <v>172.26876802367909</v>
      </c>
      <c r="AX1090">
        <v>172.2687680114721</v>
      </c>
      <c r="AY1090">
        <v>172.2687680114721</v>
      </c>
      <c r="AZ1090">
        <v>172.17937064208729</v>
      </c>
      <c r="BA1090">
        <v>170.83840972289789</v>
      </c>
      <c r="BB1090">
        <v>172.08997325439199</v>
      </c>
      <c r="BC1090">
        <v>172.35816541747801</v>
      </c>
      <c r="BD1090">
        <v>172.26876802367909</v>
      </c>
    </row>
    <row r="1091" spans="1:56">
      <c r="A1091" t="s">
        <v>4</v>
      </c>
      <c r="B1091" t="s">
        <v>320</v>
      </c>
      <c r="C1091" t="s">
        <v>321</v>
      </c>
      <c r="D1091" t="s">
        <v>409</v>
      </c>
      <c r="E1091" t="s">
        <v>431</v>
      </c>
      <c r="F1091" t="s">
        <v>285</v>
      </c>
      <c r="G1091" t="s">
        <v>7</v>
      </c>
      <c r="H1091">
        <v>3</v>
      </c>
      <c r="I1091" t="s">
        <v>295</v>
      </c>
      <c r="J1091">
        <v>6</v>
      </c>
      <c r="K1091" t="s">
        <v>286</v>
      </c>
      <c r="L1091" t="s">
        <v>127</v>
      </c>
      <c r="M1091" t="s">
        <v>324</v>
      </c>
      <c r="N1091" t="s">
        <v>324</v>
      </c>
      <c r="O1091" t="s">
        <v>324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1.609128564453125</v>
      </c>
      <c r="AA1091">
        <v>1.609128564453125</v>
      </c>
      <c r="AB1091">
        <v>8.7608140808105492</v>
      </c>
      <c r="AC1091">
        <v>17.968612426757801</v>
      </c>
      <c r="AD1091">
        <v>17.968612426757801</v>
      </c>
      <c r="AE1091">
        <v>17.968612426757801</v>
      </c>
      <c r="AF1091">
        <v>17.968612426757801</v>
      </c>
      <c r="AG1091">
        <v>17.968612426757801</v>
      </c>
      <c r="AH1091">
        <v>17.968612426757801</v>
      </c>
      <c r="AI1091">
        <v>17.968612426757801</v>
      </c>
      <c r="AJ1091">
        <v>17.968612426757801</v>
      </c>
      <c r="AK1091">
        <v>17.968612426757801</v>
      </c>
      <c r="AL1091">
        <v>17.968612426757801</v>
      </c>
      <c r="AM1091">
        <v>17.968612426757801</v>
      </c>
      <c r="AN1091">
        <v>17.968612426757801</v>
      </c>
      <c r="AO1091">
        <v>17.968612426757801</v>
      </c>
      <c r="AP1091">
        <v>18.594383599853501</v>
      </c>
      <c r="AQ1091">
        <v>18.594383599853501</v>
      </c>
      <c r="AR1091">
        <v>18.594383599853501</v>
      </c>
      <c r="AS1091">
        <v>18.594383599853501</v>
      </c>
      <c r="AT1091">
        <v>19.577740789794898</v>
      </c>
      <c r="AU1091">
        <v>20.471702203369109</v>
      </c>
      <c r="AV1091">
        <v>22.438415008544879</v>
      </c>
      <c r="AW1091">
        <v>26.729428326415981</v>
      </c>
      <c r="AX1091">
        <v>27.444597192382769</v>
      </c>
      <c r="AY1091">
        <v>28.159766247558551</v>
      </c>
      <c r="AZ1091">
        <v>28.159766247558551</v>
      </c>
      <c r="BA1091">
        <v>28.159766247558551</v>
      </c>
      <c r="BB1091">
        <v>28.159766247558551</v>
      </c>
      <c r="BC1091">
        <v>27.89157791137691</v>
      </c>
      <c r="BD1091">
        <v>27.89157791137691</v>
      </c>
    </row>
    <row r="1092" spans="1:56">
      <c r="A1092" t="s">
        <v>4</v>
      </c>
      <c r="B1092" t="s">
        <v>320</v>
      </c>
      <c r="C1092" t="s">
        <v>321</v>
      </c>
      <c r="D1092" t="s">
        <v>409</v>
      </c>
      <c r="E1092" t="s">
        <v>718</v>
      </c>
      <c r="F1092" t="s">
        <v>285</v>
      </c>
      <c r="G1092" t="s">
        <v>7</v>
      </c>
      <c r="H1092">
        <v>2</v>
      </c>
      <c r="I1092" t="s">
        <v>294</v>
      </c>
      <c r="J1092">
        <v>11</v>
      </c>
      <c r="K1092" t="s">
        <v>286</v>
      </c>
      <c r="L1092" t="s">
        <v>287</v>
      </c>
      <c r="M1092" t="s">
        <v>288</v>
      </c>
      <c r="N1092" t="s">
        <v>288</v>
      </c>
      <c r="O1092" t="s">
        <v>288</v>
      </c>
      <c r="P1092">
        <v>732.42840526126554</v>
      </c>
      <c r="Q1092">
        <v>725.18724929202779</v>
      </c>
      <c r="R1092">
        <v>723.22052811282799</v>
      </c>
      <c r="S1092">
        <v>737.07704376224092</v>
      </c>
      <c r="T1092">
        <v>688.71331437381116</v>
      </c>
      <c r="U1092">
        <v>745.21215736087481</v>
      </c>
      <c r="V1092">
        <v>663.41397579349018</v>
      </c>
      <c r="W1092">
        <v>634.18119459230843</v>
      </c>
      <c r="X1092">
        <v>663.1457736511594</v>
      </c>
      <c r="Y1092">
        <v>643.03146905521055</v>
      </c>
      <c r="Z1092">
        <v>674.1416033996901</v>
      </c>
      <c r="AA1092">
        <v>645.08760742190429</v>
      </c>
      <c r="AB1092">
        <v>616.12301607668553</v>
      </c>
      <c r="AC1092">
        <v>661.26848021853016</v>
      </c>
      <c r="AD1092">
        <v>612.36833173830973</v>
      </c>
      <c r="AE1092">
        <v>686.83596631473392</v>
      </c>
      <c r="AF1092">
        <v>737.25581764529693</v>
      </c>
      <c r="AG1092">
        <v>764.52188547976937</v>
      </c>
      <c r="AH1092">
        <v>654.56367975467674</v>
      </c>
      <c r="AI1092">
        <v>786.96052494509536</v>
      </c>
      <c r="AJ1092">
        <v>795.00624601443155</v>
      </c>
      <c r="AK1092">
        <v>700.7818864441258</v>
      </c>
      <c r="AL1092">
        <v>734.30574389651667</v>
      </c>
      <c r="AM1092">
        <v>759.15808430789411</v>
      </c>
      <c r="AN1092">
        <v>798.76092734988015</v>
      </c>
      <c r="AO1092">
        <v>760.94603665164448</v>
      </c>
      <c r="AP1092">
        <v>772.38884559939345</v>
      </c>
      <c r="AQ1092">
        <v>805.64449821169774</v>
      </c>
      <c r="AR1092">
        <v>814.58419217532025</v>
      </c>
      <c r="AS1092">
        <v>813.69022321780096</v>
      </c>
      <c r="AT1092">
        <v>815.5675593017852</v>
      </c>
      <c r="AU1092">
        <v>814.6735919433869</v>
      </c>
      <c r="AV1092">
        <v>814.85238801882588</v>
      </c>
      <c r="AW1092">
        <v>816.37213819582803</v>
      </c>
      <c r="AX1092">
        <v>812.25987398684367</v>
      </c>
      <c r="AY1092">
        <v>812.25987382815208</v>
      </c>
      <c r="AZ1092">
        <v>817.80248560793734</v>
      </c>
      <c r="BA1092">
        <v>732.07087041628449</v>
      </c>
      <c r="BB1092">
        <v>774.89200940553872</v>
      </c>
      <c r="BC1092">
        <v>759.42634077150558</v>
      </c>
      <c r="BD1092">
        <v>744.58645856935527</v>
      </c>
    </row>
    <row r="1093" spans="1:56">
      <c r="A1093" t="s">
        <v>4</v>
      </c>
      <c r="B1093" t="s">
        <v>320</v>
      </c>
      <c r="C1093" t="s">
        <v>321</v>
      </c>
      <c r="D1093" t="s">
        <v>409</v>
      </c>
      <c r="E1093" t="s">
        <v>733</v>
      </c>
      <c r="F1093" t="s">
        <v>285</v>
      </c>
      <c r="G1093" t="s">
        <v>7</v>
      </c>
      <c r="H1093">
        <v>2</v>
      </c>
      <c r="I1093" t="s">
        <v>294</v>
      </c>
      <c r="J1093">
        <v>6</v>
      </c>
      <c r="K1093" t="s">
        <v>286</v>
      </c>
      <c r="L1093" t="s">
        <v>127</v>
      </c>
      <c r="M1093" t="s">
        <v>324</v>
      </c>
      <c r="N1093" t="s">
        <v>324</v>
      </c>
      <c r="O1093" t="s">
        <v>324</v>
      </c>
      <c r="P1093">
        <v>515.08609180296799</v>
      </c>
      <c r="Q1093">
        <v>515.44366611327075</v>
      </c>
      <c r="R1093">
        <v>515.26487869261643</v>
      </c>
      <c r="S1093">
        <v>515.53305983275311</v>
      </c>
      <c r="T1093">
        <v>515.53305983275311</v>
      </c>
      <c r="U1093">
        <v>515.44366609496012</v>
      </c>
      <c r="V1093">
        <v>515.35427234496012</v>
      </c>
      <c r="W1093">
        <v>515.35427230833898</v>
      </c>
      <c r="X1093">
        <v>515.35427235716713</v>
      </c>
      <c r="Y1093">
        <v>515.44366609496012</v>
      </c>
      <c r="Z1093">
        <v>515.44366609496012</v>
      </c>
      <c r="AA1093">
        <v>515.17548485106363</v>
      </c>
      <c r="AB1093">
        <v>515.0860911682023</v>
      </c>
      <c r="AC1093">
        <v>515.8012405212296</v>
      </c>
      <c r="AD1093">
        <v>515.80124050291909</v>
      </c>
      <c r="AE1093">
        <v>515.53305980833898</v>
      </c>
      <c r="AF1093">
        <v>515.62245354002846</v>
      </c>
      <c r="AG1093">
        <v>515.53305980223558</v>
      </c>
      <c r="AH1093">
        <v>515.53305977782145</v>
      </c>
      <c r="AI1093">
        <v>515.62245354002846</v>
      </c>
      <c r="AJ1093">
        <v>515.62245354002846</v>
      </c>
      <c r="AK1093">
        <v>515.53305996092695</v>
      </c>
      <c r="AL1093">
        <v>515.44366627806562</v>
      </c>
      <c r="AM1093">
        <v>515.44366639403233</v>
      </c>
      <c r="AN1093">
        <v>515.2648792419327</v>
      </c>
      <c r="AO1093">
        <v>515.53305989989178</v>
      </c>
      <c r="AP1093">
        <v>515.71184714964761</v>
      </c>
      <c r="AQ1093">
        <v>515.71184714964761</v>
      </c>
      <c r="AR1093">
        <v>515.35427246703046</v>
      </c>
      <c r="AS1093">
        <v>515.26487889403234</v>
      </c>
      <c r="AT1093">
        <v>515.35427250365149</v>
      </c>
      <c r="AU1093">
        <v>516.06942211302658</v>
      </c>
      <c r="AV1093">
        <v>517.49971967162048</v>
      </c>
      <c r="AW1093">
        <v>517.85729453123952</v>
      </c>
      <c r="AX1093">
        <v>518.03608198851498</v>
      </c>
      <c r="AY1093">
        <v>518.03608198851498</v>
      </c>
      <c r="AZ1093">
        <v>518.21486920775328</v>
      </c>
      <c r="BA1093">
        <v>518.12547559813413</v>
      </c>
      <c r="BB1093">
        <v>518.84062386473568</v>
      </c>
      <c r="BC1093">
        <v>518.84062386473568</v>
      </c>
      <c r="BD1093">
        <v>518.84062386473568</v>
      </c>
    </row>
    <row r="1094" spans="1:56">
      <c r="A1094" t="s">
        <v>4</v>
      </c>
      <c r="B1094" t="s">
        <v>320</v>
      </c>
      <c r="C1094" t="s">
        <v>321</v>
      </c>
      <c r="D1094" t="s">
        <v>409</v>
      </c>
      <c r="E1094" t="s">
        <v>733</v>
      </c>
      <c r="F1094" t="s">
        <v>285</v>
      </c>
      <c r="G1094" t="s">
        <v>7</v>
      </c>
      <c r="H1094">
        <v>3</v>
      </c>
      <c r="I1094" t="s">
        <v>295</v>
      </c>
      <c r="J1094">
        <v>11</v>
      </c>
      <c r="K1094" t="s">
        <v>286</v>
      </c>
      <c r="L1094" t="s">
        <v>287</v>
      </c>
      <c r="M1094" t="s">
        <v>288</v>
      </c>
      <c r="N1094" t="s">
        <v>288</v>
      </c>
      <c r="O1094" t="s">
        <v>288</v>
      </c>
      <c r="P1094">
        <v>0</v>
      </c>
      <c r="Q1094">
        <v>0</v>
      </c>
      <c r="R1094">
        <v>0</v>
      </c>
      <c r="S1094">
        <v>0</v>
      </c>
      <c r="T1094">
        <v>2.234842242431641</v>
      </c>
      <c r="U1094">
        <v>2.234842242431641</v>
      </c>
      <c r="V1094">
        <v>9.3863276550292962</v>
      </c>
      <c r="W1094">
        <v>10.637838458251951</v>
      </c>
      <c r="X1094">
        <v>10.637838458251951</v>
      </c>
      <c r="Y1094">
        <v>11.35298743896484</v>
      </c>
      <c r="Z1094">
        <v>15.73327467041014</v>
      </c>
      <c r="AA1094">
        <v>14.92873193359374</v>
      </c>
      <c r="AB1094">
        <v>13.4090411804199</v>
      </c>
      <c r="AC1094">
        <v>3.3075649780273459</v>
      </c>
      <c r="AD1094">
        <v>1.877265417480469</v>
      </c>
      <c r="AE1094">
        <v>1.877265417480469</v>
      </c>
      <c r="AF1094">
        <v>1.877265417480469</v>
      </c>
      <c r="AG1094">
        <v>0</v>
      </c>
      <c r="AH1094">
        <v>0</v>
      </c>
      <c r="AI1094">
        <v>0.5363618225097655</v>
      </c>
      <c r="AJ1094">
        <v>3.1287784851074232</v>
      </c>
      <c r="AK1094">
        <v>3.1287784851074232</v>
      </c>
      <c r="AL1094">
        <v>3.1287784851074232</v>
      </c>
      <c r="AM1094">
        <v>2.413629321289064</v>
      </c>
      <c r="AN1094">
        <v>1.0727250976562499</v>
      </c>
      <c r="AO1094">
        <v>1.430299224853516</v>
      </c>
      <c r="AP1094">
        <v>3.6651381225585959</v>
      </c>
      <c r="AQ1094">
        <v>9.6545109436035084</v>
      </c>
      <c r="AR1094">
        <v>9.1181509033203074</v>
      </c>
      <c r="AS1094">
        <v>9.3863323181152225</v>
      </c>
      <c r="AT1094">
        <v>8.0454277770996043</v>
      </c>
      <c r="AU1094">
        <v>8.3136085876464794</v>
      </c>
      <c r="AV1094">
        <v>7.9560325744628857</v>
      </c>
      <c r="AW1094">
        <v>9.028758026123036</v>
      </c>
      <c r="AX1094">
        <v>9.0287586730956928</v>
      </c>
      <c r="AY1094">
        <v>9.2969398437499891</v>
      </c>
      <c r="AZ1094">
        <v>10.01208853759764</v>
      </c>
      <c r="BA1094">
        <v>10.637843341064441</v>
      </c>
      <c r="BB1094">
        <v>11.531779541015609</v>
      </c>
      <c r="BC1094">
        <v>12.42571433715819</v>
      </c>
      <c r="BD1094">
        <v>12.96207547607421</v>
      </c>
    </row>
    <row r="1095" spans="1:56">
      <c r="A1095" t="s">
        <v>4</v>
      </c>
      <c r="B1095" t="s">
        <v>320</v>
      </c>
      <c r="C1095" t="s">
        <v>321</v>
      </c>
      <c r="D1095" t="s">
        <v>409</v>
      </c>
      <c r="E1095" t="s">
        <v>432</v>
      </c>
      <c r="F1095" t="s">
        <v>285</v>
      </c>
      <c r="G1095" t="s">
        <v>7</v>
      </c>
      <c r="H1095">
        <v>3</v>
      </c>
      <c r="I1095" t="s">
        <v>295</v>
      </c>
      <c r="J1095">
        <v>3</v>
      </c>
      <c r="K1095" t="s">
        <v>286</v>
      </c>
      <c r="L1095" t="s">
        <v>127</v>
      </c>
      <c r="M1095" t="s">
        <v>130</v>
      </c>
      <c r="N1095" t="s">
        <v>130</v>
      </c>
      <c r="O1095" t="s">
        <v>130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0.89396328735351549</v>
      </c>
      <c r="AH1095">
        <v>0.89396328735351549</v>
      </c>
      <c r="AI1095">
        <v>0.89396328735351549</v>
      </c>
      <c r="AJ1095">
        <v>0</v>
      </c>
      <c r="AK1095">
        <v>0</v>
      </c>
      <c r="AL1095">
        <v>2.1455118408203129</v>
      </c>
      <c r="AM1095">
        <v>2.3243044677734388</v>
      </c>
      <c r="AN1095">
        <v>2.2349081359863292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0.5363779174804687</v>
      </c>
      <c r="BA1095">
        <v>2.771285992431642</v>
      </c>
      <c r="BB1095">
        <v>2.5924933654785169</v>
      </c>
      <c r="BC1095">
        <v>2.5924933654785169</v>
      </c>
      <c r="BD1095">
        <v>2.4137007019042982</v>
      </c>
    </row>
    <row r="1096" spans="1:56">
      <c r="A1096" t="s">
        <v>4</v>
      </c>
      <c r="B1096" t="s">
        <v>320</v>
      </c>
      <c r="C1096" t="s">
        <v>321</v>
      </c>
      <c r="D1096" t="s">
        <v>409</v>
      </c>
      <c r="E1096" t="s">
        <v>434</v>
      </c>
      <c r="F1096" t="s">
        <v>285</v>
      </c>
      <c r="G1096" t="s">
        <v>7</v>
      </c>
      <c r="H1096">
        <v>2</v>
      </c>
      <c r="I1096" t="s">
        <v>294</v>
      </c>
      <c r="J1096">
        <v>11</v>
      </c>
      <c r="K1096" t="s">
        <v>286</v>
      </c>
      <c r="L1096" t="s">
        <v>287</v>
      </c>
      <c r="M1096" t="s">
        <v>288</v>
      </c>
      <c r="N1096" t="s">
        <v>288</v>
      </c>
      <c r="O1096" t="s">
        <v>288</v>
      </c>
      <c r="P1096">
        <v>1738.4738383667011</v>
      </c>
      <c r="Q1096">
        <v>1761.5343442077619</v>
      </c>
      <c r="R1096">
        <v>1702.4532378967219</v>
      </c>
      <c r="S1096">
        <v>1201.6477335204961</v>
      </c>
      <c r="T1096">
        <v>1401.952110028077</v>
      </c>
      <c r="U1096">
        <v>1458.1725235290389</v>
      </c>
      <c r="V1096">
        <v>1477.6580443847461</v>
      </c>
      <c r="W1096">
        <v>1244.551321636957</v>
      </c>
      <c r="X1096">
        <v>1547.9121986389021</v>
      </c>
      <c r="Y1096">
        <v>1126.3873177001931</v>
      </c>
      <c r="Z1096">
        <v>847.60523959350598</v>
      </c>
      <c r="AA1096">
        <v>559.34852102660932</v>
      </c>
      <c r="AB1096">
        <v>668.30493185424871</v>
      </c>
      <c r="AC1096">
        <v>686.71800730590871</v>
      </c>
      <c r="AD1096">
        <v>543.97501333617981</v>
      </c>
      <c r="AE1096">
        <v>658.8302431457555</v>
      </c>
      <c r="AF1096">
        <v>675.81235568237287</v>
      </c>
      <c r="AG1096">
        <v>838.93409097900928</v>
      </c>
      <c r="AH1096">
        <v>842.95654129638922</v>
      </c>
      <c r="AI1096">
        <v>892.65255247803395</v>
      </c>
      <c r="AJ1096">
        <v>843.84989398193943</v>
      </c>
      <c r="AK1096">
        <v>691.27550532837301</v>
      </c>
      <c r="AL1096">
        <v>654.00340679321403</v>
      </c>
      <c r="AM1096">
        <v>628.61929857788482</v>
      </c>
      <c r="AN1096">
        <v>647.21088911132972</v>
      </c>
      <c r="AO1096">
        <v>629.42362585449382</v>
      </c>
      <c r="AP1096">
        <v>835.0020416015642</v>
      </c>
      <c r="AQ1096">
        <v>1035.0392345092821</v>
      </c>
      <c r="AR1096">
        <v>1534.058334619132</v>
      </c>
      <c r="AS1096">
        <v>1779.7683663574171</v>
      </c>
      <c r="AT1096">
        <v>1809.1749112670859</v>
      </c>
      <c r="AU1096">
        <v>1808.9067618896449</v>
      </c>
      <c r="AV1096">
        <v>1787.1870358642491</v>
      </c>
      <c r="AW1096">
        <v>1792.549837799065</v>
      </c>
      <c r="AX1096">
        <v>1763.2324531494139</v>
      </c>
      <c r="AY1096">
        <v>1807.1191109435999</v>
      </c>
      <c r="AZ1096">
        <v>1809.085521337887</v>
      </c>
      <c r="BA1096">
        <v>1539.777974316381</v>
      </c>
      <c r="BB1096">
        <v>1801.934960491938</v>
      </c>
      <c r="BC1096">
        <v>1780.930200176995</v>
      </c>
      <c r="BD1096">
        <v>1795.320735144036</v>
      </c>
    </row>
    <row r="1097" spans="1:56">
      <c r="A1097" t="s">
        <v>4</v>
      </c>
      <c r="B1097" t="s">
        <v>320</v>
      </c>
      <c r="C1097" t="s">
        <v>321</v>
      </c>
      <c r="D1097" t="s">
        <v>409</v>
      </c>
      <c r="E1097" t="s">
        <v>750</v>
      </c>
      <c r="F1097" t="s">
        <v>285</v>
      </c>
      <c r="G1097" t="s">
        <v>7</v>
      </c>
      <c r="H1097">
        <v>2</v>
      </c>
      <c r="I1097" t="s">
        <v>294</v>
      </c>
      <c r="J1097">
        <v>6</v>
      </c>
      <c r="K1097" t="s">
        <v>286</v>
      </c>
      <c r="L1097" t="s">
        <v>127</v>
      </c>
      <c r="M1097" t="s">
        <v>324</v>
      </c>
      <c r="N1097" t="s">
        <v>324</v>
      </c>
      <c r="O1097" t="s">
        <v>324</v>
      </c>
      <c r="P1097">
        <v>1008.465211810302</v>
      </c>
      <c r="Q1097">
        <v>1002.0293202697781</v>
      </c>
      <c r="R1097">
        <v>973.96170446777001</v>
      </c>
      <c r="S1097">
        <v>969.40295290526899</v>
      </c>
      <c r="T1097">
        <v>965.38053216552271</v>
      </c>
      <c r="U1097">
        <v>992.64366265258843</v>
      </c>
      <c r="V1097">
        <v>988.8894081542968</v>
      </c>
      <c r="W1097">
        <v>972.08457601928308</v>
      </c>
      <c r="X1097">
        <v>973.96171447753522</v>
      </c>
      <c r="Y1097">
        <v>981.20208917236096</v>
      </c>
      <c r="Z1097">
        <v>972.53152361449736</v>
      </c>
      <c r="AA1097">
        <v>961.1793436401299</v>
      </c>
      <c r="AB1097">
        <v>953.31326338500162</v>
      </c>
      <c r="AC1097">
        <v>952.41940006102777</v>
      </c>
      <c r="AD1097">
        <v>954.29653222045272</v>
      </c>
      <c r="AE1097">
        <v>969.31359647826764</v>
      </c>
      <c r="AF1097">
        <v>970.29685711669595</v>
      </c>
      <c r="AG1097">
        <v>967.97279295653914</v>
      </c>
      <c r="AH1097">
        <v>958.76594047240792</v>
      </c>
      <c r="AI1097">
        <v>959.03410286254461</v>
      </c>
      <c r="AJ1097">
        <v>954.20721325072793</v>
      </c>
      <c r="AK1097">
        <v>946.69870548095219</v>
      </c>
      <c r="AL1097">
        <v>944.64280087890097</v>
      </c>
      <c r="AM1097">
        <v>943.12322245482824</v>
      </c>
      <c r="AN1097">
        <v>941.87181940307096</v>
      </c>
      <c r="AO1097">
        <v>940.44162803954589</v>
      </c>
      <c r="AP1097">
        <v>942.31875787353022</v>
      </c>
      <c r="AQ1097">
        <v>943.9277260192822</v>
      </c>
      <c r="AR1097">
        <v>941.78243529662598</v>
      </c>
      <c r="AS1097">
        <v>948.30771086425545</v>
      </c>
      <c r="AT1097">
        <v>948.39709903564199</v>
      </c>
      <c r="AU1097">
        <v>950.00606787719505</v>
      </c>
      <c r="AV1097">
        <v>945.44733775024281</v>
      </c>
      <c r="AW1097">
        <v>945.08980305786065</v>
      </c>
      <c r="AX1097">
        <v>942.76574478759676</v>
      </c>
      <c r="AY1097">
        <v>938.38577346191187</v>
      </c>
      <c r="AZ1097">
        <v>939.63719810790883</v>
      </c>
      <c r="BA1097">
        <v>934.18458458862062</v>
      </c>
      <c r="BB1097">
        <v>928.91073872680249</v>
      </c>
      <c r="BC1097">
        <v>928.91073980102146</v>
      </c>
      <c r="BD1097">
        <v>925.60341737060128</v>
      </c>
    </row>
    <row r="1098" spans="1:56">
      <c r="A1098" t="s">
        <v>4</v>
      </c>
      <c r="B1098" t="s">
        <v>320</v>
      </c>
      <c r="C1098" t="s">
        <v>321</v>
      </c>
      <c r="D1098" t="s">
        <v>409</v>
      </c>
      <c r="E1098" t="s">
        <v>750</v>
      </c>
      <c r="F1098" t="s">
        <v>285</v>
      </c>
      <c r="G1098" t="s">
        <v>7</v>
      </c>
      <c r="H1098">
        <v>3</v>
      </c>
      <c r="I1098" t="s">
        <v>295</v>
      </c>
      <c r="J1098">
        <v>11</v>
      </c>
      <c r="K1098" t="s">
        <v>286</v>
      </c>
      <c r="L1098" t="s">
        <v>287</v>
      </c>
      <c r="M1098" t="s">
        <v>288</v>
      </c>
      <c r="N1098" t="s">
        <v>288</v>
      </c>
      <c r="O1098" t="s">
        <v>288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4.3799792297363256</v>
      </c>
      <c r="AR1098">
        <v>4.2012045654296859</v>
      </c>
      <c r="AS1098">
        <v>3.754267968749998</v>
      </c>
      <c r="AT1098">
        <v>8.4024066650390701</v>
      </c>
      <c r="AU1098">
        <v>35.397332269287112</v>
      </c>
      <c r="AV1098">
        <v>36.29120360107423</v>
      </c>
      <c r="AW1098">
        <v>30.9279754272461</v>
      </c>
      <c r="AX1098">
        <v>36.112429559326188</v>
      </c>
      <c r="AY1098">
        <v>37.542623980712889</v>
      </c>
      <c r="AZ1098">
        <v>37.006300787353517</v>
      </c>
      <c r="BA1098">
        <v>34.861009405517578</v>
      </c>
      <c r="BB1098">
        <v>34.592848205566412</v>
      </c>
      <c r="BC1098">
        <v>31.643073571777339</v>
      </c>
      <c r="BD1098">
        <v>34.861009735107423</v>
      </c>
    </row>
    <row r="1099" spans="1:56">
      <c r="A1099" t="s">
        <v>4</v>
      </c>
      <c r="B1099" t="s">
        <v>320</v>
      </c>
      <c r="C1099" t="s">
        <v>321</v>
      </c>
      <c r="D1099" t="s">
        <v>323</v>
      </c>
      <c r="E1099" t="s">
        <v>435</v>
      </c>
      <c r="F1099" t="s">
        <v>285</v>
      </c>
      <c r="G1099" t="s">
        <v>7</v>
      </c>
      <c r="H1099">
        <v>2</v>
      </c>
      <c r="I1099" t="s">
        <v>294</v>
      </c>
      <c r="J1099">
        <v>11</v>
      </c>
      <c r="K1099" t="s">
        <v>286</v>
      </c>
      <c r="L1099" t="s">
        <v>287</v>
      </c>
      <c r="M1099" t="s">
        <v>288</v>
      </c>
      <c r="N1099" t="s">
        <v>288</v>
      </c>
      <c r="O1099" t="s">
        <v>288</v>
      </c>
      <c r="P1099">
        <v>22.890920800781259</v>
      </c>
      <c r="Q1099">
        <v>22.890920800781259</v>
      </c>
      <c r="R1099">
        <v>22.979645733642592</v>
      </c>
      <c r="S1099">
        <v>21.382601715087912</v>
      </c>
      <c r="T1099">
        <v>21.02770336303713</v>
      </c>
      <c r="U1099">
        <v>19.34192611694338</v>
      </c>
      <c r="V1099">
        <v>14.37334317626954</v>
      </c>
      <c r="W1099">
        <v>13.308651635742191</v>
      </c>
      <c r="X1099">
        <v>12.1552302734375</v>
      </c>
      <c r="Y1099">
        <v>11.00181823120117</v>
      </c>
      <c r="Z1099">
        <v>10.913093756103519</v>
      </c>
      <c r="AA1099">
        <v>10.913093756103519</v>
      </c>
      <c r="AB1099">
        <v>11.00181823120117</v>
      </c>
      <c r="AC1099">
        <v>11.00181823120117</v>
      </c>
      <c r="AD1099">
        <v>10.735644757080079</v>
      </c>
      <c r="AE1099">
        <v>9.4934884033203186</v>
      </c>
      <c r="AF1099">
        <v>9.582212878417975</v>
      </c>
      <c r="AG1099">
        <v>9.4934884033203186</v>
      </c>
      <c r="AH1099">
        <v>9.582212878417975</v>
      </c>
      <c r="AI1099">
        <v>9.582212878417975</v>
      </c>
      <c r="AJ1099">
        <v>9.582212878417975</v>
      </c>
      <c r="AK1099">
        <v>9.4047639831543037</v>
      </c>
      <c r="AL1099">
        <v>9.4047639831543037</v>
      </c>
      <c r="AM1099">
        <v>9.4047639831543037</v>
      </c>
      <c r="AN1099">
        <v>9.4047639831543037</v>
      </c>
      <c r="AO1099">
        <v>9.4047639831543037</v>
      </c>
      <c r="AP1099">
        <v>9.4047639831543037</v>
      </c>
      <c r="AQ1099">
        <v>9.5822088134765693</v>
      </c>
      <c r="AR1099">
        <v>9.4047626647949265</v>
      </c>
      <c r="AS1099">
        <v>9.4047626647949265</v>
      </c>
      <c r="AT1099">
        <v>9.4047626647949265</v>
      </c>
      <c r="AU1099">
        <v>8.4288067810058589</v>
      </c>
      <c r="AV1099">
        <v>8.4288067810058589</v>
      </c>
      <c r="AW1099">
        <v>8.4288067810058589</v>
      </c>
      <c r="AX1099">
        <v>8.4288067810058589</v>
      </c>
      <c r="AY1099">
        <v>8.4288067810058589</v>
      </c>
      <c r="AZ1099">
        <v>8.4288067810058589</v>
      </c>
      <c r="BA1099">
        <v>7.0092165466308574</v>
      </c>
      <c r="BB1099">
        <v>5.7670741210937502</v>
      </c>
      <c r="BC1099">
        <v>4.7911048095703146</v>
      </c>
      <c r="BD1099">
        <v>4.2587594482421887</v>
      </c>
    </row>
    <row r="1100" spans="1:56">
      <c r="A1100" t="s">
        <v>4</v>
      </c>
      <c r="B1100" t="s">
        <v>320</v>
      </c>
      <c r="C1100" t="s">
        <v>321</v>
      </c>
      <c r="D1100" t="s">
        <v>323</v>
      </c>
      <c r="E1100" t="s">
        <v>436</v>
      </c>
      <c r="F1100" t="s">
        <v>285</v>
      </c>
      <c r="G1100" t="s">
        <v>7</v>
      </c>
      <c r="H1100">
        <v>2</v>
      </c>
      <c r="I1100" t="s">
        <v>294</v>
      </c>
      <c r="J1100">
        <v>3</v>
      </c>
      <c r="K1100" t="s">
        <v>286</v>
      </c>
      <c r="L1100" t="s">
        <v>127</v>
      </c>
      <c r="M1100" t="s">
        <v>130</v>
      </c>
      <c r="N1100" t="s">
        <v>130</v>
      </c>
      <c r="O1100" t="s">
        <v>130</v>
      </c>
      <c r="P1100">
        <v>15.57136257934571</v>
      </c>
      <c r="Q1100">
        <v>14.948504498291021</v>
      </c>
      <c r="R1100">
        <v>13.613804901123061</v>
      </c>
      <c r="S1100">
        <v>14.058706378173831</v>
      </c>
      <c r="T1100">
        <v>14.14768352661134</v>
      </c>
      <c r="U1100">
        <v>13.52477480468751</v>
      </c>
      <c r="V1100">
        <v>13.257826416015639</v>
      </c>
      <c r="W1100">
        <v>12.634962896728529</v>
      </c>
      <c r="X1100">
        <v>12.90189285278322</v>
      </c>
      <c r="Y1100">
        <v>13.07985415039064</v>
      </c>
      <c r="Z1100">
        <v>13.346790838623059</v>
      </c>
      <c r="AA1100">
        <v>13.168822851562521</v>
      </c>
      <c r="AB1100">
        <v>13.435755987548839</v>
      </c>
      <c r="AC1100">
        <v>13.168812097167979</v>
      </c>
      <c r="AD1100">
        <v>13.079842272949231</v>
      </c>
      <c r="AE1100">
        <v>13.61371620483399</v>
      </c>
      <c r="AF1100">
        <v>13.702700238037121</v>
      </c>
      <c r="AG1100">
        <v>13.79168443603516</v>
      </c>
      <c r="AH1100">
        <v>14.236594293212899</v>
      </c>
      <c r="AI1100">
        <v>14.147622827148441</v>
      </c>
      <c r="AJ1100">
        <v>14.147615942382821</v>
      </c>
      <c r="AK1100">
        <v>13.702701885986331</v>
      </c>
      <c r="AL1100">
        <v>13.702699798583989</v>
      </c>
      <c r="AM1100">
        <v>14.05863795166016</v>
      </c>
      <c r="AN1100">
        <v>13.969667645263669</v>
      </c>
      <c r="AO1100">
        <v>13.96966372680664</v>
      </c>
      <c r="AP1100">
        <v>14.23660714111328</v>
      </c>
      <c r="AQ1100">
        <v>14.23660714111328</v>
      </c>
      <c r="AR1100">
        <v>14.41457215576172</v>
      </c>
      <c r="AS1100">
        <v>14.41457215576172</v>
      </c>
      <c r="AT1100">
        <v>14.503555865478519</v>
      </c>
      <c r="AU1100">
        <v>14.058671923828131</v>
      </c>
      <c r="AV1100">
        <v>14.2366385559082</v>
      </c>
      <c r="AW1100">
        <v>14.2366385559082</v>
      </c>
      <c r="AX1100">
        <v>13.791724176025401</v>
      </c>
      <c r="AY1100">
        <v>13.969650531005859</v>
      </c>
      <c r="AZ1100">
        <v>12.99086691284181</v>
      </c>
      <c r="BA1100">
        <v>12.10103420410157</v>
      </c>
      <c r="BB1100">
        <v>8.3639894714355485</v>
      </c>
      <c r="BC1100">
        <v>8.5419513366699249</v>
      </c>
      <c r="BD1100">
        <v>8.3639845153808619</v>
      </c>
    </row>
    <row r="1101" spans="1:56">
      <c r="A1101" t="s">
        <v>4</v>
      </c>
      <c r="B1101" t="s">
        <v>320</v>
      </c>
      <c r="C1101" t="s">
        <v>321</v>
      </c>
      <c r="D1101" t="s">
        <v>323</v>
      </c>
      <c r="E1101" t="s">
        <v>436</v>
      </c>
      <c r="F1101" t="s">
        <v>285</v>
      </c>
      <c r="G1101" t="s">
        <v>7</v>
      </c>
      <c r="H1101">
        <v>5</v>
      </c>
      <c r="I1101" t="s">
        <v>293</v>
      </c>
      <c r="J1101">
        <v>6</v>
      </c>
      <c r="K1101" t="s">
        <v>286</v>
      </c>
      <c r="L1101" t="s">
        <v>127</v>
      </c>
      <c r="M1101" t="s">
        <v>324</v>
      </c>
      <c r="N1101" t="s">
        <v>324</v>
      </c>
      <c r="O1101" t="s">
        <v>324</v>
      </c>
      <c r="P1101">
        <v>0</v>
      </c>
      <c r="Q1101">
        <v>0</v>
      </c>
      <c r="R1101">
        <v>7.4743933654785168</v>
      </c>
      <c r="S1101">
        <v>12.546158801269531</v>
      </c>
      <c r="T1101">
        <v>5.8726363037109346</v>
      </c>
      <c r="U1101">
        <v>3.2922517150878901</v>
      </c>
      <c r="V1101">
        <v>2.4024112304687502</v>
      </c>
      <c r="W1101">
        <v>5.0719692687988287</v>
      </c>
      <c r="X1101">
        <v>9.431966552734373</v>
      </c>
      <c r="Y1101">
        <v>18.329862677001952</v>
      </c>
      <c r="Z1101">
        <v>9.6989838012695362</v>
      </c>
      <c r="AA1101">
        <v>16.372578399658209</v>
      </c>
      <c r="AB1101">
        <v>8.6311267395019549</v>
      </c>
      <c r="AC1101">
        <v>14.59307934570313</v>
      </c>
      <c r="AD1101">
        <v>6.76268436279297</v>
      </c>
      <c r="AE1101">
        <v>2.6694767578124998</v>
      </c>
      <c r="AF1101">
        <v>4.9829872314453141</v>
      </c>
      <c r="AG1101">
        <v>9.9662691223144488</v>
      </c>
      <c r="AH1101">
        <v>22.779220837402349</v>
      </c>
      <c r="AI1101">
        <v>3.1144421386718748</v>
      </c>
      <c r="AJ1101">
        <v>10.58912481079102</v>
      </c>
      <c r="AK1101">
        <v>8.987326721191403</v>
      </c>
      <c r="AL1101">
        <v>6.9406711242675767</v>
      </c>
      <c r="AM1101">
        <v>5.0720353576660147</v>
      </c>
      <c r="AN1101">
        <v>2.5804399780273442</v>
      </c>
      <c r="AO1101">
        <v>11.478630725097659</v>
      </c>
      <c r="AP1101">
        <v>21.53366353149416</v>
      </c>
      <c r="AQ1101">
        <v>4.1821285644531248</v>
      </c>
      <c r="AR1101">
        <v>14.14801093139647</v>
      </c>
      <c r="AS1101">
        <v>9.342985046386719</v>
      </c>
      <c r="AT1101">
        <v>6.1397801818847659</v>
      </c>
      <c r="AU1101">
        <v>10.855819488525389</v>
      </c>
      <c r="AV1101">
        <v>4.1822357849121108</v>
      </c>
      <c r="AW1101">
        <v>2.580546063232422</v>
      </c>
      <c r="AX1101">
        <v>0.26695631103515632</v>
      </c>
      <c r="AY1101">
        <v>0.9788105590820313</v>
      </c>
      <c r="AZ1101">
        <v>1.334677642822266</v>
      </c>
      <c r="BA1101">
        <v>3.4701560119628918</v>
      </c>
      <c r="BB1101">
        <v>0</v>
      </c>
      <c r="BC1101">
        <v>0.26694639282226562</v>
      </c>
      <c r="BD1101">
        <v>8.8981555175781241E-2</v>
      </c>
    </row>
    <row r="1102" spans="1:56">
      <c r="A1102" t="s">
        <v>4</v>
      </c>
      <c r="B1102" t="s">
        <v>320</v>
      </c>
      <c r="C1102" t="s">
        <v>65</v>
      </c>
      <c r="D1102" t="s">
        <v>284</v>
      </c>
      <c r="E1102" t="s">
        <v>438</v>
      </c>
      <c r="F1102" t="s">
        <v>285</v>
      </c>
      <c r="G1102" t="s">
        <v>7</v>
      </c>
      <c r="H1102">
        <v>3</v>
      </c>
      <c r="I1102" t="s">
        <v>295</v>
      </c>
      <c r="J1102">
        <v>3</v>
      </c>
      <c r="K1102" t="s">
        <v>286</v>
      </c>
      <c r="L1102" t="s">
        <v>127</v>
      </c>
      <c r="M1102" t="s">
        <v>130</v>
      </c>
      <c r="N1102" t="s">
        <v>130</v>
      </c>
      <c r="O1102" t="s">
        <v>130</v>
      </c>
      <c r="P1102">
        <v>0</v>
      </c>
      <c r="Q1102">
        <v>224.02702148437521</v>
      </c>
      <c r="R1102">
        <v>227.24267202148451</v>
      </c>
      <c r="S1102">
        <v>267.7072273864743</v>
      </c>
      <c r="T1102">
        <v>292.80810025024363</v>
      </c>
      <c r="U1102">
        <v>337.47122643432601</v>
      </c>
      <c r="V1102">
        <v>390.62122626342722</v>
      </c>
      <c r="W1102">
        <v>617.87073646239946</v>
      </c>
      <c r="X1102">
        <v>711.21827916869768</v>
      </c>
      <c r="Y1102">
        <v>784.19783123779132</v>
      </c>
      <c r="Z1102">
        <v>880.76003953857582</v>
      </c>
      <c r="AA1102">
        <v>884.60051707763409</v>
      </c>
      <c r="AB1102">
        <v>855.83645229492072</v>
      </c>
      <c r="AC1102">
        <v>816.97901190795505</v>
      </c>
      <c r="AD1102">
        <v>788.21560127563134</v>
      </c>
      <c r="AE1102">
        <v>735.42299407958728</v>
      </c>
      <c r="AF1102">
        <v>734.26110653075921</v>
      </c>
      <c r="AG1102">
        <v>797.94859184570009</v>
      </c>
      <c r="AH1102">
        <v>931.31063195190347</v>
      </c>
      <c r="AI1102">
        <v>1234.126741992183</v>
      </c>
      <c r="AJ1102">
        <v>1553.736045501694</v>
      </c>
      <c r="AK1102">
        <v>1815.3739483886579</v>
      </c>
      <c r="AL1102">
        <v>1976.606861700433</v>
      </c>
      <c r="AM1102">
        <v>2058.0711049804599</v>
      </c>
      <c r="AN1102">
        <v>2118.3684151000871</v>
      </c>
      <c r="AO1102">
        <v>2099.162111730941</v>
      </c>
      <c r="AP1102">
        <v>2029.4848161376831</v>
      </c>
      <c r="AQ1102">
        <v>1896.744315380849</v>
      </c>
      <c r="AR1102">
        <v>1824.4782851257301</v>
      </c>
      <c r="AS1102">
        <v>1913.3558632507229</v>
      </c>
      <c r="AT1102">
        <v>2083.6982128112641</v>
      </c>
      <c r="AU1102">
        <v>2361.587945178253</v>
      </c>
      <c r="AV1102">
        <v>2843.6774891053069</v>
      </c>
      <c r="AW1102">
        <v>3174.176892944417</v>
      </c>
      <c r="AX1102">
        <v>3430.1801769043959</v>
      </c>
      <c r="AY1102">
        <v>3544.6941417725711</v>
      </c>
      <c r="AZ1102">
        <v>3588.9987349732619</v>
      </c>
      <c r="BA1102">
        <v>3627.231668463261</v>
      </c>
      <c r="BB1102">
        <v>3781.0511507569458</v>
      </c>
      <c r="BC1102">
        <v>3811.6029762330372</v>
      </c>
      <c r="BD1102">
        <v>4185.2517251099744</v>
      </c>
    </row>
    <row r="1103" spans="1:56">
      <c r="A1103" t="s">
        <v>4</v>
      </c>
      <c r="B1103" t="s">
        <v>320</v>
      </c>
      <c r="C1103" t="s">
        <v>65</v>
      </c>
      <c r="D1103" t="s">
        <v>284</v>
      </c>
      <c r="E1103" t="s">
        <v>438</v>
      </c>
      <c r="F1103" t="s">
        <v>285</v>
      </c>
      <c r="G1103" t="s">
        <v>7</v>
      </c>
      <c r="H1103">
        <v>5</v>
      </c>
      <c r="I1103" t="s">
        <v>293</v>
      </c>
      <c r="J1103">
        <v>3</v>
      </c>
      <c r="K1103" t="s">
        <v>286</v>
      </c>
      <c r="L1103" t="s">
        <v>127</v>
      </c>
      <c r="M1103" t="s">
        <v>130</v>
      </c>
      <c r="N1103" t="s">
        <v>130</v>
      </c>
      <c r="O1103" t="s">
        <v>130</v>
      </c>
      <c r="P1103">
        <v>0</v>
      </c>
      <c r="Q1103">
        <v>0</v>
      </c>
      <c r="R1103">
        <v>37.695389593505872</v>
      </c>
      <c r="S1103">
        <v>35.552075433349657</v>
      </c>
      <c r="T1103">
        <v>47.968042700195333</v>
      </c>
      <c r="U1103">
        <v>47.61170729370118</v>
      </c>
      <c r="V1103">
        <v>241.45177958984431</v>
      </c>
      <c r="W1103">
        <v>90.935882299804987</v>
      </c>
      <c r="X1103">
        <v>66.726586657714819</v>
      </c>
      <c r="Y1103">
        <v>119.42973237915071</v>
      </c>
      <c r="Z1103">
        <v>38.32057319335933</v>
      </c>
      <c r="AA1103">
        <v>29.20917823486327</v>
      </c>
      <c r="AB1103">
        <v>24.653837933349621</v>
      </c>
      <c r="AC1103">
        <v>39.214497717285283</v>
      </c>
      <c r="AD1103">
        <v>17.50801535034179</v>
      </c>
      <c r="AE1103">
        <v>31.888722943115241</v>
      </c>
      <c r="AF1103">
        <v>63.687515368652427</v>
      </c>
      <c r="AG1103">
        <v>109.0654603820802</v>
      </c>
      <c r="AH1103">
        <v>284.50435895385732</v>
      </c>
      <c r="AI1103">
        <v>298.43872894287108</v>
      </c>
      <c r="AJ1103">
        <v>252.97241541748031</v>
      </c>
      <c r="AK1103">
        <v>182.04547373046839</v>
      </c>
      <c r="AL1103">
        <v>126.2170459106448</v>
      </c>
      <c r="AM1103">
        <v>123.0938408630374</v>
      </c>
      <c r="AN1103">
        <v>58.954406555175851</v>
      </c>
      <c r="AO1103">
        <v>93.521533892822163</v>
      </c>
      <c r="AP1103">
        <v>54.30862855834966</v>
      </c>
      <c r="AQ1103">
        <v>53.773091247558533</v>
      </c>
      <c r="AR1103">
        <v>110.6728600219728</v>
      </c>
      <c r="AS1103">
        <v>163.91070122070249</v>
      </c>
      <c r="AT1103">
        <v>237.15741389770471</v>
      </c>
      <c r="AU1103">
        <v>455.7387976745602</v>
      </c>
      <c r="AV1103">
        <v>317.81575272827172</v>
      </c>
      <c r="AW1103">
        <v>275.47637985229488</v>
      </c>
      <c r="AX1103">
        <v>162.65981150512661</v>
      </c>
      <c r="AY1103">
        <v>78.962477868652471</v>
      </c>
      <c r="AZ1103">
        <v>83.517959802246182</v>
      </c>
      <c r="BA1103">
        <v>160.16084574585</v>
      </c>
      <c r="BB1103">
        <v>146.6734777221684</v>
      </c>
      <c r="BC1103">
        <v>426.26103919067378</v>
      </c>
      <c r="BD1103">
        <v>26.261086126708971</v>
      </c>
    </row>
    <row r="1104" spans="1:56">
      <c r="A1104" t="s">
        <v>4</v>
      </c>
      <c r="B1104" t="s">
        <v>320</v>
      </c>
      <c r="C1104" t="s">
        <v>65</v>
      </c>
      <c r="D1104" t="s">
        <v>284</v>
      </c>
      <c r="E1104" t="s">
        <v>439</v>
      </c>
      <c r="F1104" t="s">
        <v>285</v>
      </c>
      <c r="G1104" t="s">
        <v>7</v>
      </c>
      <c r="H1104">
        <v>2</v>
      </c>
      <c r="I1104" t="s">
        <v>294</v>
      </c>
      <c r="J1104">
        <v>5</v>
      </c>
      <c r="K1104" t="s">
        <v>286</v>
      </c>
      <c r="L1104" t="s">
        <v>127</v>
      </c>
      <c r="M1104" t="s">
        <v>290</v>
      </c>
      <c r="N1104" t="s">
        <v>290</v>
      </c>
      <c r="O1104" t="s">
        <v>290</v>
      </c>
      <c r="P1104">
        <v>18.852558392333989</v>
      </c>
      <c r="Q1104">
        <v>18.852558392333989</v>
      </c>
      <c r="R1104">
        <v>18.852558392333989</v>
      </c>
      <c r="S1104">
        <v>18.852558392333989</v>
      </c>
      <c r="T1104">
        <v>19.031255914306652</v>
      </c>
      <c r="U1104">
        <v>19.031255914306652</v>
      </c>
      <c r="V1104">
        <v>19.031255914306652</v>
      </c>
      <c r="W1104">
        <v>19.031255914306652</v>
      </c>
      <c r="X1104">
        <v>19.031255914306652</v>
      </c>
      <c r="Y1104">
        <v>19.031255914306652</v>
      </c>
      <c r="Z1104">
        <v>19.031255914306652</v>
      </c>
      <c r="AA1104">
        <v>19.031255914306652</v>
      </c>
      <c r="AB1104">
        <v>19.031255914306652</v>
      </c>
      <c r="AC1104">
        <v>19.031255914306652</v>
      </c>
      <c r="AD1104">
        <v>19.031255914306652</v>
      </c>
      <c r="AE1104">
        <v>19.031255914306652</v>
      </c>
      <c r="AF1104">
        <v>18.852558392333989</v>
      </c>
      <c r="AG1104">
        <v>18.852558392333989</v>
      </c>
      <c r="AH1104">
        <v>18.852558392333989</v>
      </c>
      <c r="AI1104">
        <v>18.941907147216799</v>
      </c>
      <c r="AJ1104">
        <v>18.941907147216799</v>
      </c>
      <c r="AK1104">
        <v>18.941907147216799</v>
      </c>
      <c r="AL1104">
        <v>18.852558392333989</v>
      </c>
      <c r="AM1104">
        <v>18.852558392333989</v>
      </c>
      <c r="AN1104">
        <v>18.852558392333989</v>
      </c>
      <c r="AO1104">
        <v>18.852558392333989</v>
      </c>
      <c r="AP1104">
        <v>18.852558392333989</v>
      </c>
      <c r="AQ1104">
        <v>18.852558392333989</v>
      </c>
      <c r="AR1104">
        <v>18.852558392333989</v>
      </c>
      <c r="AS1104">
        <v>18.852558392333989</v>
      </c>
      <c r="AT1104">
        <v>18.852558392333989</v>
      </c>
      <c r="AU1104">
        <v>18.852558392333989</v>
      </c>
      <c r="AV1104">
        <v>18.852558392333989</v>
      </c>
      <c r="AW1104">
        <v>18.852558392333989</v>
      </c>
      <c r="AX1104">
        <v>18.852558392333989</v>
      </c>
      <c r="AY1104">
        <v>18.852558392333989</v>
      </c>
      <c r="AZ1104">
        <v>18.852558392333989</v>
      </c>
      <c r="BA1104">
        <v>18.941907147216799</v>
      </c>
      <c r="BB1104">
        <v>18.852558392333989</v>
      </c>
      <c r="BC1104">
        <v>18.763209649658211</v>
      </c>
      <c r="BD1104">
        <v>18.763209649658211</v>
      </c>
    </row>
    <row r="1105" spans="1:56">
      <c r="A1105" t="s">
        <v>4</v>
      </c>
      <c r="B1105" t="s">
        <v>320</v>
      </c>
      <c r="C1105" t="s">
        <v>65</v>
      </c>
      <c r="D1105" t="s">
        <v>284</v>
      </c>
      <c r="E1105" t="s">
        <v>767</v>
      </c>
      <c r="F1105" t="s">
        <v>285</v>
      </c>
      <c r="G1105" t="s">
        <v>7</v>
      </c>
      <c r="H1105">
        <v>3</v>
      </c>
      <c r="I1105" t="s">
        <v>295</v>
      </c>
      <c r="J1105">
        <v>3</v>
      </c>
      <c r="K1105" t="s">
        <v>286</v>
      </c>
      <c r="L1105" t="s">
        <v>127</v>
      </c>
      <c r="M1105" t="s">
        <v>130</v>
      </c>
      <c r="N1105" t="s">
        <v>130</v>
      </c>
      <c r="O1105" t="s">
        <v>130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1.1608900390625001</v>
      </c>
      <c r="X1105">
        <v>1.1608900390625001</v>
      </c>
      <c r="Y1105">
        <v>4.5542633666992156</v>
      </c>
      <c r="Z1105">
        <v>7.9476369323730518</v>
      </c>
      <c r="AA1105">
        <v>4.4649700012206983</v>
      </c>
      <c r="AB1105">
        <v>6.072388531494135</v>
      </c>
      <c r="AC1105">
        <v>11.787663562011719</v>
      </c>
      <c r="AD1105">
        <v>8.3942899963378981</v>
      </c>
      <c r="AE1105">
        <v>8.3942899963378981</v>
      </c>
      <c r="AF1105">
        <v>8.5728916625976641</v>
      </c>
      <c r="AG1105">
        <v>9.6444900329589984</v>
      </c>
      <c r="AH1105">
        <v>10.626792657470711</v>
      </c>
      <c r="AI1105">
        <v>12.591379577636721</v>
      </c>
      <c r="AJ1105">
        <v>15.181103259277339</v>
      </c>
      <c r="AK1105">
        <v>23.30744801635743</v>
      </c>
      <c r="AL1105">
        <v>32.326775585937483</v>
      </c>
      <c r="AM1105">
        <v>32.862566473388632</v>
      </c>
      <c r="AN1105">
        <v>25.8971293334961</v>
      </c>
      <c r="AO1105">
        <v>23.039500128173831</v>
      </c>
      <c r="AP1105">
        <v>23.128801397705079</v>
      </c>
      <c r="AQ1105">
        <v>24.736217749023432</v>
      </c>
      <c r="AR1105">
        <v>32.773244683837859</v>
      </c>
      <c r="AS1105">
        <v>38.488451293945253</v>
      </c>
      <c r="AT1105">
        <v>44.650115368652287</v>
      </c>
      <c r="AU1105">
        <v>48.847253100585867</v>
      </c>
      <c r="AV1105">
        <v>50.990498144531159</v>
      </c>
      <c r="AW1105">
        <v>57.420064849853517</v>
      </c>
      <c r="AX1105">
        <v>67.153701678466931</v>
      </c>
      <c r="AY1105">
        <v>83.674010986328454</v>
      </c>
      <c r="AZ1105">
        <v>85.370725354004279</v>
      </c>
      <c r="BA1105">
        <v>84.120591955566724</v>
      </c>
      <c r="BB1105">
        <v>75.905078112793191</v>
      </c>
      <c r="BC1105">
        <v>64.028192541504083</v>
      </c>
      <c r="BD1105">
        <v>69.028957946777652</v>
      </c>
    </row>
    <row r="1106" spans="1:56">
      <c r="A1106" t="s">
        <v>4</v>
      </c>
      <c r="B1106" t="s">
        <v>320</v>
      </c>
      <c r="C1106" t="s">
        <v>65</v>
      </c>
      <c r="D1106" t="s">
        <v>284</v>
      </c>
      <c r="E1106" t="s">
        <v>440</v>
      </c>
      <c r="F1106" t="s">
        <v>285</v>
      </c>
      <c r="G1106" t="s">
        <v>7</v>
      </c>
      <c r="H1106">
        <v>2</v>
      </c>
      <c r="I1106" t="s">
        <v>294</v>
      </c>
      <c r="J1106">
        <v>4</v>
      </c>
      <c r="K1106" t="s">
        <v>286</v>
      </c>
      <c r="L1106" t="s">
        <v>127</v>
      </c>
      <c r="M1106" t="s">
        <v>291</v>
      </c>
      <c r="N1106" t="s">
        <v>291</v>
      </c>
      <c r="O1106" t="s">
        <v>291</v>
      </c>
      <c r="P1106">
        <v>265.76977622070382</v>
      </c>
      <c r="Q1106">
        <v>265.85911050415098</v>
      </c>
      <c r="R1106">
        <v>265.94844479980537</v>
      </c>
      <c r="S1106">
        <v>266.39511035156318</v>
      </c>
      <c r="T1106">
        <v>266.57377698974682</v>
      </c>
      <c r="U1106">
        <v>266.93111399536201</v>
      </c>
      <c r="V1106">
        <v>266.30577891235419</v>
      </c>
      <c r="W1106">
        <v>265.85910944213941</v>
      </c>
      <c r="X1106">
        <v>265.76977622070382</v>
      </c>
      <c r="Y1106">
        <v>265.76977622070382</v>
      </c>
      <c r="Z1106">
        <v>265.76977622070382</v>
      </c>
      <c r="AA1106">
        <v>265.76977622070382</v>
      </c>
      <c r="AB1106">
        <v>265.76977622070382</v>
      </c>
      <c r="AC1106">
        <v>265.76977622070382</v>
      </c>
      <c r="AD1106">
        <v>267.55645657348708</v>
      </c>
      <c r="AE1106">
        <v>268.00312857055741</v>
      </c>
      <c r="AF1106">
        <v>268.09246211547918</v>
      </c>
      <c r="AG1106">
        <v>267.37779428100657</v>
      </c>
      <c r="AH1106">
        <v>266.93112811279371</v>
      </c>
      <c r="AI1106">
        <v>264.78710033569399</v>
      </c>
      <c r="AJ1106">
        <v>264.25109066772518</v>
      </c>
      <c r="AK1106">
        <v>264.16175735473689</v>
      </c>
      <c r="AL1106">
        <v>264.07242380981501</v>
      </c>
      <c r="AM1106">
        <v>264.25109152832101</v>
      </c>
      <c r="AN1106">
        <v>263.71508623046918</v>
      </c>
      <c r="AO1106">
        <v>262.10706923217788</v>
      </c>
      <c r="AP1106">
        <v>261.30305925903338</v>
      </c>
      <c r="AQ1106">
        <v>256.92568235473721</v>
      </c>
      <c r="AR1106">
        <v>255.04967423095769</v>
      </c>
      <c r="AS1106">
        <v>253.3523224853522</v>
      </c>
      <c r="AT1106">
        <v>250.2256157409675</v>
      </c>
      <c r="AU1106">
        <v>249.15360327758859</v>
      </c>
      <c r="AV1106">
        <v>249.24293676757881</v>
      </c>
      <c r="AW1106">
        <v>249.15360205078201</v>
      </c>
      <c r="AX1106">
        <v>249.4216045349128</v>
      </c>
      <c r="AY1106">
        <v>249.06426692504951</v>
      </c>
      <c r="AZ1106">
        <v>249.06426692504951</v>
      </c>
      <c r="BA1106">
        <v>249.2429354248053</v>
      </c>
      <c r="BB1106">
        <v>248.97493228759831</v>
      </c>
      <c r="BC1106">
        <v>237.5401126831058</v>
      </c>
      <c r="BD1106">
        <v>237.5401126831058</v>
      </c>
    </row>
    <row r="1107" spans="1:56">
      <c r="A1107" t="s">
        <v>4</v>
      </c>
      <c r="B1107" t="s">
        <v>320</v>
      </c>
      <c r="C1107" t="s">
        <v>65</v>
      </c>
      <c r="D1107" t="s">
        <v>284</v>
      </c>
      <c r="E1107" t="s">
        <v>440</v>
      </c>
      <c r="F1107" t="s">
        <v>285</v>
      </c>
      <c r="G1107" t="s">
        <v>7</v>
      </c>
      <c r="H1107">
        <v>5</v>
      </c>
      <c r="I1107" t="s">
        <v>293</v>
      </c>
      <c r="J1107">
        <v>3</v>
      </c>
      <c r="K1107" t="s">
        <v>286</v>
      </c>
      <c r="L1107" t="s">
        <v>127</v>
      </c>
      <c r="M1107" t="s">
        <v>130</v>
      </c>
      <c r="N1107" t="s">
        <v>130</v>
      </c>
      <c r="O1107" t="s">
        <v>130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0.98267686157226553</v>
      </c>
      <c r="W1107">
        <v>0</v>
      </c>
      <c r="X1107">
        <v>0</v>
      </c>
      <c r="Y1107">
        <v>1.78669169921875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3.126682342529298</v>
      </c>
      <c r="AI1107">
        <v>1.072011346435547</v>
      </c>
      <c r="AJ1107">
        <v>2.6800295104980472</v>
      </c>
      <c r="AK1107">
        <v>8.9333374023437509E-2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2.4120171752929682</v>
      </c>
      <c r="AR1107">
        <v>2.1440112304687502</v>
      </c>
      <c r="AS1107">
        <v>6.9681091247558697</v>
      </c>
      <c r="AT1107">
        <v>10.54146794433594</v>
      </c>
      <c r="AU1107">
        <v>6.7000753112792966</v>
      </c>
      <c r="AV1107">
        <v>3.841372888183594</v>
      </c>
      <c r="AW1107">
        <v>3.3053605285644529</v>
      </c>
      <c r="AX1107">
        <v>1.1613467285156249</v>
      </c>
      <c r="AY1107">
        <v>4.7347397705078134</v>
      </c>
      <c r="AZ1107">
        <v>0</v>
      </c>
      <c r="BA1107">
        <v>0.5360057250976562</v>
      </c>
      <c r="BB1107">
        <v>0</v>
      </c>
      <c r="BC1107">
        <v>0</v>
      </c>
      <c r="BD1107">
        <v>0.26799959106445309</v>
      </c>
    </row>
    <row r="1108" spans="1:56">
      <c r="A1108" t="s">
        <v>4</v>
      </c>
      <c r="B1108" t="s">
        <v>320</v>
      </c>
      <c r="C1108" t="s">
        <v>65</v>
      </c>
      <c r="D1108" t="s">
        <v>284</v>
      </c>
      <c r="E1108" t="s">
        <v>442</v>
      </c>
      <c r="F1108" t="s">
        <v>285</v>
      </c>
      <c r="G1108" t="s">
        <v>7</v>
      </c>
      <c r="H1108">
        <v>3</v>
      </c>
      <c r="I1108" t="s">
        <v>295</v>
      </c>
      <c r="J1108">
        <v>3</v>
      </c>
      <c r="K1108" t="s">
        <v>286</v>
      </c>
      <c r="L1108" t="s">
        <v>127</v>
      </c>
      <c r="M1108" t="s">
        <v>130</v>
      </c>
      <c r="N1108" t="s">
        <v>130</v>
      </c>
      <c r="O1108" t="s">
        <v>130</v>
      </c>
      <c r="P1108">
        <v>0</v>
      </c>
      <c r="Q1108">
        <v>0.5358956176757812</v>
      </c>
      <c r="R1108">
        <v>0.5358956176757812</v>
      </c>
      <c r="S1108">
        <v>0.5358956176757812</v>
      </c>
      <c r="T1108">
        <v>1.429043048095703</v>
      </c>
      <c r="U1108">
        <v>1.964932293701172</v>
      </c>
      <c r="V1108">
        <v>1.0717848632812501</v>
      </c>
      <c r="W1108">
        <v>2.9474042419433588</v>
      </c>
      <c r="X1108">
        <v>1.786297576904297</v>
      </c>
      <c r="Y1108">
        <v>2.5008167175292968</v>
      </c>
      <c r="Z1108">
        <v>5.2695818359375011</v>
      </c>
      <c r="AA1108">
        <v>8.2169767089843813</v>
      </c>
      <c r="AB1108">
        <v>8.8421820495605523</v>
      </c>
      <c r="AC1108">
        <v>9.3780710388183639</v>
      </c>
      <c r="AD1108">
        <v>6.7879355529785146</v>
      </c>
      <c r="AE1108">
        <v>1.161096325683594</v>
      </c>
      <c r="AF1108">
        <v>0</v>
      </c>
      <c r="AG1108">
        <v>0</v>
      </c>
      <c r="AH1108">
        <v>0.62520672607421879</v>
      </c>
      <c r="AI1108">
        <v>10.003308728027349</v>
      </c>
      <c r="AJ1108">
        <v>18.30963499145507</v>
      </c>
      <c r="AK1108">
        <v>26.526642742919911</v>
      </c>
      <c r="AL1108">
        <v>31.08173048706054</v>
      </c>
      <c r="AM1108">
        <v>30.992415344238282</v>
      </c>
      <c r="AN1108">
        <v>31.260356005859361</v>
      </c>
      <c r="AO1108">
        <v>31.081722729492171</v>
      </c>
      <c r="AP1108">
        <v>30.992405926513651</v>
      </c>
      <c r="AQ1108">
        <v>31.79624239501949</v>
      </c>
      <c r="AR1108">
        <v>31.349665466308551</v>
      </c>
      <c r="AS1108">
        <v>26.973226251220709</v>
      </c>
      <c r="AT1108">
        <v>24.829663537597661</v>
      </c>
      <c r="AU1108">
        <v>23.84719841308593</v>
      </c>
      <c r="AV1108">
        <v>25.365574713134759</v>
      </c>
      <c r="AW1108">
        <v>26.169416961669949</v>
      </c>
      <c r="AX1108">
        <v>27.06257876586918</v>
      </c>
      <c r="AY1108">
        <v>27.06257876586918</v>
      </c>
      <c r="AZ1108">
        <v>26.616005706787139</v>
      </c>
      <c r="BA1108">
        <v>26.616005169677781</v>
      </c>
      <c r="BB1108">
        <v>26.437375164794961</v>
      </c>
      <c r="BC1108">
        <v>26.348060021972689</v>
      </c>
      <c r="BD1108">
        <v>26.348060021972689</v>
      </c>
    </row>
    <row r="1109" spans="1:56">
      <c r="A1109" t="s">
        <v>4</v>
      </c>
      <c r="B1109" t="s">
        <v>320</v>
      </c>
      <c r="C1109" t="s">
        <v>65</v>
      </c>
      <c r="D1109" t="s">
        <v>284</v>
      </c>
      <c r="E1109" t="s">
        <v>442</v>
      </c>
      <c r="F1109" t="s">
        <v>285</v>
      </c>
      <c r="G1109" t="s">
        <v>7</v>
      </c>
      <c r="H1109">
        <v>3</v>
      </c>
      <c r="I1109" t="s">
        <v>295</v>
      </c>
      <c r="J1109">
        <v>6</v>
      </c>
      <c r="K1109" t="s">
        <v>286</v>
      </c>
      <c r="L1109" t="s">
        <v>127</v>
      </c>
      <c r="M1109" t="s">
        <v>324</v>
      </c>
      <c r="N1109" t="s">
        <v>324</v>
      </c>
      <c r="O1109" t="s">
        <v>324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0.53589179077148441</v>
      </c>
      <c r="AI1109">
        <v>2.947404132080079</v>
      </c>
      <c r="AJ1109">
        <v>9.0208477600097723</v>
      </c>
      <c r="AK1109">
        <v>13.397300274658219</v>
      </c>
      <c r="AL1109">
        <v>14.37976836547853</v>
      </c>
      <c r="AM1109">
        <v>14.37976836547853</v>
      </c>
      <c r="AN1109">
        <v>14.02250726928713</v>
      </c>
      <c r="AO1109">
        <v>14.11182264404299</v>
      </c>
      <c r="AP1109">
        <v>14.11182264404299</v>
      </c>
      <c r="AQ1109">
        <v>13.84387729492189</v>
      </c>
      <c r="AR1109">
        <v>13.48661648559572</v>
      </c>
      <c r="AS1109">
        <v>12.86140967407229</v>
      </c>
      <c r="AT1109">
        <v>12.86140967407229</v>
      </c>
      <c r="AU1109">
        <v>12.772094335937521</v>
      </c>
      <c r="AV1109">
        <v>12.414832946777359</v>
      </c>
      <c r="AW1109">
        <v>11.164417816162119</v>
      </c>
      <c r="AX1109">
        <v>11.07510255126955</v>
      </c>
      <c r="AY1109">
        <v>11.07510255126955</v>
      </c>
      <c r="AZ1109">
        <v>11.70030923461916</v>
      </c>
      <c r="BA1109">
        <v>13.84387899169924</v>
      </c>
      <c r="BB1109">
        <v>14.647717443847689</v>
      </c>
      <c r="BC1109">
        <v>14.647717443847689</v>
      </c>
      <c r="BD1109">
        <v>13.93319354248049</v>
      </c>
    </row>
    <row r="1110" spans="1:56">
      <c r="A1110" t="s">
        <v>4</v>
      </c>
      <c r="B1110" t="s">
        <v>320</v>
      </c>
      <c r="C1110" t="s">
        <v>65</v>
      </c>
      <c r="D1110" t="s">
        <v>284</v>
      </c>
      <c r="E1110" t="s">
        <v>443</v>
      </c>
      <c r="F1110" t="s">
        <v>285</v>
      </c>
      <c r="G1110" t="s">
        <v>7</v>
      </c>
      <c r="H1110">
        <v>2</v>
      </c>
      <c r="I1110" t="s">
        <v>294</v>
      </c>
      <c r="J1110">
        <v>6</v>
      </c>
      <c r="K1110" t="s">
        <v>286</v>
      </c>
      <c r="L1110" t="s">
        <v>127</v>
      </c>
      <c r="M1110" t="s">
        <v>324</v>
      </c>
      <c r="N1110" t="s">
        <v>324</v>
      </c>
      <c r="O1110" t="s">
        <v>324</v>
      </c>
      <c r="P1110">
        <v>841.79817731933417</v>
      </c>
      <c r="Q1110">
        <v>827.24434214477594</v>
      </c>
      <c r="R1110">
        <v>821.88714277343672</v>
      </c>
      <c r="S1110">
        <v>820.63710282592604</v>
      </c>
      <c r="T1110">
        <v>820.27995219726404</v>
      </c>
      <c r="U1110">
        <v>817.95849309081757</v>
      </c>
      <c r="V1110">
        <v>816.88706328735043</v>
      </c>
      <c r="W1110">
        <v>816.35134847411769</v>
      </c>
      <c r="X1110">
        <v>815.54777038573877</v>
      </c>
      <c r="Y1110">
        <v>815.27991088256488</v>
      </c>
      <c r="Z1110">
        <v>814.83347710570933</v>
      </c>
      <c r="AA1110">
        <v>814.11919256591455</v>
      </c>
      <c r="AB1110">
        <v>811.44058822631473</v>
      </c>
      <c r="AC1110">
        <v>809.02988207397095</v>
      </c>
      <c r="AD1110">
        <v>798.58338135375959</v>
      </c>
      <c r="AE1110">
        <v>790.19051887817352</v>
      </c>
      <c r="AF1110">
        <v>783.85120736694262</v>
      </c>
      <c r="AG1110">
        <v>778.04761604613952</v>
      </c>
      <c r="AH1110">
        <v>772.51189723510527</v>
      </c>
      <c r="AI1110">
        <v>770.10120999145249</v>
      </c>
      <c r="AJ1110">
        <v>765.10120254516198</v>
      </c>
      <c r="AK1110">
        <v>752.15475967406769</v>
      </c>
      <c r="AL1110">
        <v>740.19047030028821</v>
      </c>
      <c r="AM1110">
        <v>736.26191004637985</v>
      </c>
      <c r="AN1110">
        <v>733.85119649657372</v>
      </c>
      <c r="AO1110">
        <v>732.06548184813607</v>
      </c>
      <c r="AP1110">
        <v>727.60120061034331</v>
      </c>
      <c r="AQ1110">
        <v>718.40467589110813</v>
      </c>
      <c r="AR1110">
        <v>713.31532954711508</v>
      </c>
      <c r="AS1110">
        <v>709.56531212157893</v>
      </c>
      <c r="AT1110">
        <v>707.24386624755618</v>
      </c>
      <c r="AU1110">
        <v>708.40458461303444</v>
      </c>
      <c r="AV1110">
        <v>708.04743568114998</v>
      </c>
      <c r="AW1110">
        <v>708.40457821044674</v>
      </c>
      <c r="AX1110">
        <v>708.40457160644269</v>
      </c>
      <c r="AY1110">
        <v>709.47600496825885</v>
      </c>
      <c r="AZ1110">
        <v>709.1188686462375</v>
      </c>
      <c r="BA1110">
        <v>707.33316563720496</v>
      </c>
      <c r="BB1110">
        <v>701.88671704100977</v>
      </c>
      <c r="BC1110">
        <v>685.81517134398439</v>
      </c>
      <c r="BD1110">
        <v>682.95802689818345</v>
      </c>
    </row>
    <row r="1111" spans="1:56">
      <c r="A1111" t="s">
        <v>4</v>
      </c>
      <c r="B1111" t="s">
        <v>320</v>
      </c>
      <c r="C1111" t="s">
        <v>65</v>
      </c>
      <c r="D1111" t="s">
        <v>284</v>
      </c>
      <c r="E1111" t="s">
        <v>443</v>
      </c>
      <c r="F1111" t="s">
        <v>285</v>
      </c>
      <c r="G1111" t="s">
        <v>7</v>
      </c>
      <c r="H1111">
        <v>3</v>
      </c>
      <c r="I1111" t="s">
        <v>295</v>
      </c>
      <c r="J1111">
        <v>12</v>
      </c>
      <c r="K1111" t="s">
        <v>286</v>
      </c>
      <c r="L1111" t="s">
        <v>287</v>
      </c>
      <c r="M1111" t="s">
        <v>289</v>
      </c>
      <c r="N1111" t="s">
        <v>289</v>
      </c>
      <c r="O1111" t="s">
        <v>289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0.62498878173828121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0.89284094238281253</v>
      </c>
      <c r="AZ1111">
        <v>1.16069326171875</v>
      </c>
      <c r="BA1111">
        <v>1.2499773498535161</v>
      </c>
      <c r="BB1111">
        <v>1.2499773498535161</v>
      </c>
      <c r="BC1111">
        <v>1.16069326171875</v>
      </c>
      <c r="BD1111">
        <v>1.16069326171875</v>
      </c>
    </row>
    <row r="1112" spans="1:56">
      <c r="A1112" t="s">
        <v>4</v>
      </c>
      <c r="B1112" t="s">
        <v>320</v>
      </c>
      <c r="C1112" t="s">
        <v>65</v>
      </c>
      <c r="D1112" t="s">
        <v>284</v>
      </c>
      <c r="E1112" t="s">
        <v>751</v>
      </c>
      <c r="F1112" t="s">
        <v>285</v>
      </c>
      <c r="G1112" t="s">
        <v>7</v>
      </c>
      <c r="H1112">
        <v>2</v>
      </c>
      <c r="I1112" t="s">
        <v>294</v>
      </c>
      <c r="J1112">
        <v>4</v>
      </c>
      <c r="K1112" t="s">
        <v>286</v>
      </c>
      <c r="L1112" t="s">
        <v>127</v>
      </c>
      <c r="M1112" t="s">
        <v>291</v>
      </c>
      <c r="N1112" t="s">
        <v>291</v>
      </c>
      <c r="O1112" t="s">
        <v>291</v>
      </c>
      <c r="P1112">
        <v>4.2003664733886676</v>
      </c>
      <c r="Q1112">
        <v>4.2003664733886676</v>
      </c>
      <c r="R1112">
        <v>4.2003664733886676</v>
      </c>
      <c r="S1112">
        <v>4.2003664733886676</v>
      </c>
      <c r="T1112">
        <v>4.2003664733886676</v>
      </c>
      <c r="U1112">
        <v>4.2003664733886676</v>
      </c>
      <c r="V1112">
        <v>4.2003664733886676</v>
      </c>
      <c r="W1112">
        <v>4.2003664733886676</v>
      </c>
      <c r="X1112">
        <v>4.2003664733886676</v>
      </c>
      <c r="Y1112">
        <v>4.2003664733886676</v>
      </c>
      <c r="Z1112">
        <v>4.2003664733886676</v>
      </c>
      <c r="AA1112">
        <v>4.2003664733886676</v>
      </c>
      <c r="AB1112">
        <v>4.2003664733886676</v>
      </c>
      <c r="AC1112">
        <v>4.2003664733886676</v>
      </c>
      <c r="AD1112">
        <v>4.2003664733886676</v>
      </c>
      <c r="AE1112">
        <v>4.2003664733886676</v>
      </c>
      <c r="AF1112">
        <v>4.2003664733886676</v>
      </c>
      <c r="AG1112">
        <v>4.2003664733886676</v>
      </c>
      <c r="AH1112">
        <v>4.2003664733886676</v>
      </c>
      <c r="AI1112">
        <v>4.2003664733886676</v>
      </c>
      <c r="AJ1112">
        <v>4.2003664733886676</v>
      </c>
      <c r="AK1112">
        <v>4.2003664733886676</v>
      </c>
      <c r="AL1112">
        <v>4.2003664733886676</v>
      </c>
      <c r="AM1112">
        <v>4.2003664733886676</v>
      </c>
      <c r="AN1112">
        <v>4.2003664733886676</v>
      </c>
      <c r="AO1112">
        <v>4.2003664733886676</v>
      </c>
      <c r="AP1112">
        <v>4.2003664733886676</v>
      </c>
      <c r="AQ1112">
        <v>4.2003664733886676</v>
      </c>
      <c r="AR1112">
        <v>4.2003664733886676</v>
      </c>
      <c r="AS1112">
        <v>4.2003664733886676</v>
      </c>
      <c r="AT1112">
        <v>4.2003664733886676</v>
      </c>
      <c r="AU1112">
        <v>4.2003664733886676</v>
      </c>
      <c r="AV1112">
        <v>4.2003664733886676</v>
      </c>
      <c r="AW1112">
        <v>4.1109969604492136</v>
      </c>
      <c r="AX1112">
        <v>4.1109969848632772</v>
      </c>
      <c r="AY1112">
        <v>4.1109969848632772</v>
      </c>
      <c r="AZ1112">
        <v>4.1109969848632772</v>
      </c>
      <c r="BA1112">
        <v>4.0216275085449187</v>
      </c>
      <c r="BB1112">
        <v>4.0216275085449187</v>
      </c>
      <c r="BC1112">
        <v>4.0216275085449187</v>
      </c>
      <c r="BD1112">
        <v>4.0216275085449187</v>
      </c>
    </row>
    <row r="1113" spans="1:56">
      <c r="A1113" t="s">
        <v>4</v>
      </c>
      <c r="B1113" t="s">
        <v>320</v>
      </c>
      <c r="C1113" t="s">
        <v>65</v>
      </c>
      <c r="D1113" t="s">
        <v>284</v>
      </c>
      <c r="E1113" t="s">
        <v>444</v>
      </c>
      <c r="F1113" t="s">
        <v>285</v>
      </c>
      <c r="G1113" t="s">
        <v>7</v>
      </c>
      <c r="H1113">
        <v>3</v>
      </c>
      <c r="I1113" t="s">
        <v>295</v>
      </c>
      <c r="J1113">
        <v>3</v>
      </c>
      <c r="K1113" t="s">
        <v>286</v>
      </c>
      <c r="L1113" t="s">
        <v>127</v>
      </c>
      <c r="M1113" t="s">
        <v>130</v>
      </c>
      <c r="N1113" t="s">
        <v>130</v>
      </c>
      <c r="O1113" t="s">
        <v>130</v>
      </c>
      <c r="P1113">
        <v>0</v>
      </c>
      <c r="Q1113">
        <v>0</v>
      </c>
      <c r="R1113">
        <v>0</v>
      </c>
      <c r="S1113">
        <v>15.26956514892577</v>
      </c>
      <c r="T1113">
        <v>31.432043829345648</v>
      </c>
      <c r="U1113">
        <v>41.165208111572191</v>
      </c>
      <c r="V1113">
        <v>59.024253332519613</v>
      </c>
      <c r="W1113">
        <v>114.1195270080571</v>
      </c>
      <c r="X1113">
        <v>114.3874061706547</v>
      </c>
      <c r="Y1113">
        <v>146.44426339111371</v>
      </c>
      <c r="Z1113">
        <v>149.48034063720749</v>
      </c>
      <c r="AA1113">
        <v>151.53416419677791</v>
      </c>
      <c r="AB1113">
        <v>175.0189365234381</v>
      </c>
      <c r="AC1113">
        <v>172.07221920776439</v>
      </c>
      <c r="AD1113">
        <v>188.3240607788091</v>
      </c>
      <c r="AE1113">
        <v>184.6630018371591</v>
      </c>
      <c r="AF1113">
        <v>177.25151751098699</v>
      </c>
      <c r="AG1113">
        <v>137.2471686523439</v>
      </c>
      <c r="AH1113">
        <v>142.15843947753919</v>
      </c>
      <c r="AI1113">
        <v>183.1449306457522</v>
      </c>
      <c r="AJ1113">
        <v>193.41373305053679</v>
      </c>
      <c r="AK1113">
        <v>206.1829195373526</v>
      </c>
      <c r="AL1113">
        <v>217.7913544616695</v>
      </c>
      <c r="AM1113">
        <v>179.30517359619151</v>
      </c>
      <c r="AN1113">
        <v>151.71300593872101</v>
      </c>
      <c r="AO1113">
        <v>154.12397359619189</v>
      </c>
      <c r="AP1113">
        <v>185.82382209472709</v>
      </c>
      <c r="AQ1113">
        <v>155.99925192260801</v>
      </c>
      <c r="AR1113">
        <v>137.6937447082521</v>
      </c>
      <c r="AS1113">
        <v>124.9244870361329</v>
      </c>
      <c r="AT1113">
        <v>125.37100836792</v>
      </c>
      <c r="AU1113">
        <v>129.2998697509766</v>
      </c>
      <c r="AV1113">
        <v>119.3882031005863</v>
      </c>
      <c r="AW1113">
        <v>74.919279644775656</v>
      </c>
      <c r="AX1113">
        <v>72.954800848388842</v>
      </c>
      <c r="AY1113">
        <v>79.562711761474816</v>
      </c>
      <c r="AZ1113">
        <v>146.3553482360837</v>
      </c>
      <c r="BA1113">
        <v>153.49890535888639</v>
      </c>
      <c r="BB1113">
        <v>190.28833619384761</v>
      </c>
      <c r="BC1113">
        <v>200.6466025512695</v>
      </c>
      <c r="BD1113">
        <v>490.14096421508532</v>
      </c>
    </row>
    <row r="1114" spans="1:56">
      <c r="A1114" t="s">
        <v>4</v>
      </c>
      <c r="B1114" t="s">
        <v>320</v>
      </c>
      <c r="C1114" t="s">
        <v>65</v>
      </c>
      <c r="D1114" t="s">
        <v>284</v>
      </c>
      <c r="E1114" t="s">
        <v>444</v>
      </c>
      <c r="F1114" t="s">
        <v>285</v>
      </c>
      <c r="G1114" t="s">
        <v>7</v>
      </c>
      <c r="H1114">
        <v>3</v>
      </c>
      <c r="I1114" t="s">
        <v>295</v>
      </c>
      <c r="J1114">
        <v>4</v>
      </c>
      <c r="K1114" t="s">
        <v>286</v>
      </c>
      <c r="L1114" t="s">
        <v>127</v>
      </c>
      <c r="M1114" t="s">
        <v>291</v>
      </c>
      <c r="N1114" t="s">
        <v>291</v>
      </c>
      <c r="O1114" t="s">
        <v>291</v>
      </c>
      <c r="P1114">
        <v>0</v>
      </c>
      <c r="Q1114">
        <v>1.0715534973144529</v>
      </c>
      <c r="R1114">
        <v>1.0715534973144529</v>
      </c>
      <c r="S1114">
        <v>1.4287389282226559</v>
      </c>
      <c r="T1114">
        <v>2.5895874572753899</v>
      </c>
      <c r="U1114">
        <v>2.4109967041015619</v>
      </c>
      <c r="V1114">
        <v>1.9645141235351571</v>
      </c>
      <c r="W1114">
        <v>0.80366133422851571</v>
      </c>
      <c r="X1114">
        <v>1.428733514404297</v>
      </c>
      <c r="Y1114">
        <v>3.0360345397949211</v>
      </c>
      <c r="Z1114">
        <v>2.4109632080078121</v>
      </c>
      <c r="AA1114">
        <v>2.500272125244142</v>
      </c>
      <c r="AB1114">
        <v>4.8219711730957018</v>
      </c>
      <c r="AC1114">
        <v>4.9112677917480454</v>
      </c>
      <c r="AD1114">
        <v>3.5718262145996098</v>
      </c>
      <c r="AE1114">
        <v>1.8752012390136721</v>
      </c>
      <c r="AF1114">
        <v>1.875204949951172</v>
      </c>
      <c r="AG1114">
        <v>2.0537921020507821</v>
      </c>
      <c r="AH1114">
        <v>0.89295320434570313</v>
      </c>
      <c r="AI1114">
        <v>4.4647700195312483</v>
      </c>
      <c r="AJ1114">
        <v>5.8935023498535148</v>
      </c>
      <c r="AK1114">
        <v>5.9827973266601564</v>
      </c>
      <c r="AL1114">
        <v>6.3399789550781236</v>
      </c>
      <c r="AM1114">
        <v>10.536849816894531</v>
      </c>
      <c r="AN1114">
        <v>10.626146105957041</v>
      </c>
      <c r="AO1114">
        <v>9.6439010803222693</v>
      </c>
      <c r="AP1114">
        <v>11.25121845703125</v>
      </c>
      <c r="AQ1114">
        <v>11.072637615966791</v>
      </c>
      <c r="AR1114">
        <v>9.1081552429199206</v>
      </c>
      <c r="AS1114">
        <v>6.8757698730468757</v>
      </c>
      <c r="AT1114">
        <v>9.9118184265136726</v>
      </c>
      <c r="AU1114">
        <v>8.1259052734374961</v>
      </c>
      <c r="AV1114">
        <v>8.7509764099121075</v>
      </c>
      <c r="AW1114">
        <v>5.8935212463378894</v>
      </c>
      <c r="AX1114">
        <v>7.947329016113283</v>
      </c>
      <c r="AY1114">
        <v>11.161980700683589</v>
      </c>
      <c r="AZ1114">
        <v>13.03719866333007</v>
      </c>
      <c r="BA1114">
        <v>8.4831099487304655</v>
      </c>
      <c r="BB1114">
        <v>5.8042134399414023</v>
      </c>
      <c r="BC1114">
        <v>9.5546098205566441</v>
      </c>
      <c r="BD1114">
        <v>23.395384405517561</v>
      </c>
    </row>
    <row r="1115" spans="1:56">
      <c r="A1115" t="s">
        <v>4</v>
      </c>
      <c r="B1115" t="s">
        <v>320</v>
      </c>
      <c r="C1115" t="s">
        <v>65</v>
      </c>
      <c r="D1115" t="s">
        <v>284</v>
      </c>
      <c r="E1115" t="s">
        <v>445</v>
      </c>
      <c r="F1115" t="s">
        <v>285</v>
      </c>
      <c r="G1115" t="s">
        <v>7</v>
      </c>
      <c r="H1115">
        <v>3</v>
      </c>
      <c r="I1115" t="s">
        <v>295</v>
      </c>
      <c r="J1115">
        <v>11</v>
      </c>
      <c r="K1115" t="s">
        <v>286</v>
      </c>
      <c r="L1115" t="s">
        <v>287</v>
      </c>
      <c r="M1115" t="s">
        <v>288</v>
      </c>
      <c r="N1115" t="s">
        <v>288</v>
      </c>
      <c r="O1115" t="s">
        <v>288</v>
      </c>
      <c r="P1115">
        <v>0</v>
      </c>
      <c r="Q1115">
        <v>0.17839371948242189</v>
      </c>
      <c r="R1115">
        <v>0.17839371948242189</v>
      </c>
      <c r="S1115">
        <v>0.62437128906250006</v>
      </c>
      <c r="T1115">
        <v>0.80276225585937511</v>
      </c>
      <c r="U1115">
        <v>0.44598022460937498</v>
      </c>
      <c r="V1115">
        <v>0.44598022460937498</v>
      </c>
      <c r="W1115">
        <v>0.80276580810546871</v>
      </c>
      <c r="X1115">
        <v>1.962314947509765</v>
      </c>
      <c r="Y1115">
        <v>0.98115539550781261</v>
      </c>
      <c r="Z1115">
        <v>0.98115436401367206</v>
      </c>
      <c r="AA1115">
        <v>0.98116455688476556</v>
      </c>
      <c r="AB1115">
        <v>3.924635144042969</v>
      </c>
      <c r="AC1115">
        <v>3.6570356323242179</v>
      </c>
      <c r="AD1115">
        <v>0.80276497192382812</v>
      </c>
      <c r="AE1115">
        <v>1.070356341552734</v>
      </c>
      <c r="AF1115">
        <v>6.3329220703125024</v>
      </c>
      <c r="AG1115">
        <v>5.7977451477050783</v>
      </c>
      <c r="AH1115">
        <v>3.7462443176269531</v>
      </c>
      <c r="AI1115">
        <v>1.87312548828125</v>
      </c>
      <c r="AJ1115">
        <v>2.6758916687011731</v>
      </c>
      <c r="AK1115">
        <v>1.4271429931640629</v>
      </c>
      <c r="AL1115">
        <v>1.159552679443359</v>
      </c>
      <c r="AM1115">
        <v>1.6947271606445311</v>
      </c>
      <c r="AN1115">
        <v>1.873120880126953</v>
      </c>
      <c r="AO1115">
        <v>0.98116265869140606</v>
      </c>
      <c r="AP1115">
        <v>1.7839325805664059</v>
      </c>
      <c r="AQ1115">
        <v>1.5163431274414061</v>
      </c>
      <c r="AR1115">
        <v>2.4083208129882809</v>
      </c>
      <c r="AS1115">
        <v>3.746278747558593</v>
      </c>
      <c r="AT1115">
        <v>3.6570817016601569</v>
      </c>
      <c r="AU1115">
        <v>3.3002884155273451</v>
      </c>
      <c r="AV1115">
        <v>3.4786677429199222</v>
      </c>
      <c r="AW1115">
        <v>4.5490276611328131</v>
      </c>
      <c r="AX1115">
        <v>5.4409881652832022</v>
      </c>
      <c r="AY1115">
        <v>5.8869625305175779</v>
      </c>
      <c r="AZ1115">
        <v>3.657049029541017</v>
      </c>
      <c r="BA1115">
        <v>4.3706174987792972</v>
      </c>
      <c r="BB1115">
        <v>4.549011212158204</v>
      </c>
      <c r="BC1115">
        <v>2.943482629394532</v>
      </c>
      <c r="BD1115">
        <v>2.408303167724609</v>
      </c>
    </row>
    <row r="1116" spans="1:56">
      <c r="A1116" t="s">
        <v>4</v>
      </c>
      <c r="B1116" t="s">
        <v>320</v>
      </c>
      <c r="C1116" t="s">
        <v>65</v>
      </c>
      <c r="D1116" t="s">
        <v>284</v>
      </c>
      <c r="E1116" t="s">
        <v>768</v>
      </c>
      <c r="F1116" t="s">
        <v>285</v>
      </c>
      <c r="G1116" t="s">
        <v>7</v>
      </c>
      <c r="H1116">
        <v>2</v>
      </c>
      <c r="I1116" t="s">
        <v>294</v>
      </c>
      <c r="J1116">
        <v>3</v>
      </c>
      <c r="K1116" t="s">
        <v>286</v>
      </c>
      <c r="L1116" t="s">
        <v>127</v>
      </c>
      <c r="M1116" t="s">
        <v>130</v>
      </c>
      <c r="N1116" t="s">
        <v>130</v>
      </c>
      <c r="O1116" t="s">
        <v>130</v>
      </c>
      <c r="P1116">
        <v>274.69736425781377</v>
      </c>
      <c r="Q1116">
        <v>274.69736425781377</v>
      </c>
      <c r="R1116">
        <v>273.53680442505009</v>
      </c>
      <c r="S1116">
        <v>272.10842308349731</v>
      </c>
      <c r="T1116">
        <v>272.10842308349731</v>
      </c>
      <c r="U1116">
        <v>272.10842308349731</v>
      </c>
      <c r="V1116">
        <v>269.7872920104993</v>
      </c>
      <c r="W1116">
        <v>269.7872920104993</v>
      </c>
      <c r="X1116">
        <v>269.7872920104993</v>
      </c>
      <c r="Y1116">
        <v>269.60874373779421</v>
      </c>
      <c r="Z1116">
        <v>269.60874373779421</v>
      </c>
      <c r="AA1116">
        <v>269.60874373779421</v>
      </c>
      <c r="AB1116">
        <v>269.60874373779421</v>
      </c>
      <c r="AC1116">
        <v>269.60874373779421</v>
      </c>
      <c r="AD1116">
        <v>269.60874373779421</v>
      </c>
      <c r="AE1116">
        <v>267.37689363403439</v>
      </c>
      <c r="AF1116">
        <v>266.7519757385266</v>
      </c>
      <c r="AG1116">
        <v>265.32359132690539</v>
      </c>
      <c r="AH1116">
        <v>264.69867243042103</v>
      </c>
      <c r="AI1116">
        <v>263.09173740234462</v>
      </c>
      <c r="AJ1116">
        <v>260.77061235961929</v>
      </c>
      <c r="AK1116">
        <v>257.3781951660153</v>
      </c>
      <c r="AL1116">
        <v>255.5034418640131</v>
      </c>
      <c r="AM1116">
        <v>248.7186096130373</v>
      </c>
      <c r="AN1116">
        <v>239.7019037597654</v>
      </c>
      <c r="AO1116">
        <v>226.84641814575161</v>
      </c>
      <c r="AP1116">
        <v>213.36600322875819</v>
      </c>
      <c r="AQ1116">
        <v>207.83101267089751</v>
      </c>
      <c r="AR1116">
        <v>206.67044963989139</v>
      </c>
      <c r="AS1116">
        <v>206.67044963989139</v>
      </c>
      <c r="AT1116">
        <v>206.1347992614734</v>
      </c>
      <c r="AU1116">
        <v>205.77770143432491</v>
      </c>
      <c r="AV1116">
        <v>205.24205109863141</v>
      </c>
      <c r="AW1116">
        <v>204.7956807250961</v>
      </c>
      <c r="AX1116">
        <v>203.36729400634579</v>
      </c>
      <c r="AY1116">
        <v>203.27802016601379</v>
      </c>
      <c r="AZ1116">
        <v>202.47455521850401</v>
      </c>
      <c r="BA1116">
        <v>202.47455521850401</v>
      </c>
      <c r="BB1116">
        <v>201.67108834838669</v>
      </c>
      <c r="BC1116">
        <v>200.6890730895976</v>
      </c>
      <c r="BD1116">
        <v>200.6890730895976</v>
      </c>
    </row>
    <row r="1117" spans="1:56">
      <c r="A1117" t="s">
        <v>4</v>
      </c>
      <c r="B1117" t="s">
        <v>320</v>
      </c>
      <c r="C1117" t="s">
        <v>65</v>
      </c>
      <c r="D1117" t="s">
        <v>284</v>
      </c>
      <c r="E1117" t="s">
        <v>768</v>
      </c>
      <c r="F1117" t="s">
        <v>285</v>
      </c>
      <c r="G1117" t="s">
        <v>7</v>
      </c>
      <c r="H1117">
        <v>3</v>
      </c>
      <c r="I1117" t="s">
        <v>295</v>
      </c>
      <c r="J1117">
        <v>3</v>
      </c>
      <c r="K1117" t="s">
        <v>286</v>
      </c>
      <c r="L1117" t="s">
        <v>127</v>
      </c>
      <c r="M1117" t="s">
        <v>130</v>
      </c>
      <c r="N1117" t="s">
        <v>130</v>
      </c>
      <c r="O1117" t="s">
        <v>130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0.62491697387695311</v>
      </c>
      <c r="W1117">
        <v>1.1605598327636719</v>
      </c>
      <c r="X1117">
        <v>1.1605598327636719</v>
      </c>
      <c r="Y1117">
        <v>2.2318554321289059</v>
      </c>
      <c r="Z1117">
        <v>2.2318554321289059</v>
      </c>
      <c r="AA1117">
        <v>4.9100722473144547</v>
      </c>
      <c r="AB1117">
        <v>4.9100722473144547</v>
      </c>
      <c r="AC1117">
        <v>4.9100722473144547</v>
      </c>
      <c r="AD1117">
        <v>4.9100722473144547</v>
      </c>
      <c r="AE1117">
        <v>4.7315243225097658</v>
      </c>
      <c r="AF1117">
        <v>3.660236773681639</v>
      </c>
      <c r="AG1117">
        <v>3.660236773681639</v>
      </c>
      <c r="AH1117">
        <v>4.0173325622558584</v>
      </c>
      <c r="AI1117">
        <v>5.0886200256347678</v>
      </c>
      <c r="AJ1117">
        <v>5.0886200256347678</v>
      </c>
      <c r="AK1117">
        <v>2.6782169067382799</v>
      </c>
      <c r="AL1117">
        <v>2.4996689208984368</v>
      </c>
      <c r="AM1117">
        <v>2.4103976562499998</v>
      </c>
      <c r="AN1117">
        <v>2.4103976562499998</v>
      </c>
      <c r="AO1117">
        <v>1.1605598327636719</v>
      </c>
      <c r="AP1117">
        <v>0.35709597778320312</v>
      </c>
      <c r="AQ1117">
        <v>0</v>
      </c>
      <c r="AR1117">
        <v>2.6782281616210941</v>
      </c>
      <c r="AS1117">
        <v>10.891477856445309</v>
      </c>
      <c r="AT1117">
        <v>18.747613427734361</v>
      </c>
      <c r="AU1117">
        <v>28.567761633300812</v>
      </c>
      <c r="AV1117">
        <v>37.138083129882787</v>
      </c>
      <c r="AW1117">
        <v>35.977508666992136</v>
      </c>
      <c r="AX1117">
        <v>38.298637524413991</v>
      </c>
      <c r="AY1117">
        <v>39.012835070800698</v>
      </c>
      <c r="AZ1117">
        <v>39.191389080810467</v>
      </c>
      <c r="BA1117">
        <v>39.191389080810467</v>
      </c>
      <c r="BB1117">
        <v>37.763006561279269</v>
      </c>
      <c r="BC1117">
        <v>36.156083691406273</v>
      </c>
      <c r="BD1117">
        <v>36.156083691406273</v>
      </c>
    </row>
    <row r="1118" spans="1:56">
      <c r="A1118" t="s">
        <v>4</v>
      </c>
      <c r="B1118" t="s">
        <v>320</v>
      </c>
      <c r="C1118" t="s">
        <v>65</v>
      </c>
      <c r="D1118" t="s">
        <v>284</v>
      </c>
      <c r="E1118" t="s">
        <v>719</v>
      </c>
      <c r="F1118" t="s">
        <v>285</v>
      </c>
      <c r="G1118" t="s">
        <v>7</v>
      </c>
      <c r="H1118">
        <v>3</v>
      </c>
      <c r="I1118" t="s">
        <v>295</v>
      </c>
      <c r="J1118">
        <v>3</v>
      </c>
      <c r="K1118" t="s">
        <v>286</v>
      </c>
      <c r="L1118" t="s">
        <v>127</v>
      </c>
      <c r="M1118" t="s">
        <v>130</v>
      </c>
      <c r="N1118" t="s">
        <v>130</v>
      </c>
      <c r="O1118" t="s">
        <v>130</v>
      </c>
      <c r="P1118">
        <v>0</v>
      </c>
      <c r="Q1118">
        <v>3.2133970275878911</v>
      </c>
      <c r="R1118">
        <v>5.0878713684081998</v>
      </c>
      <c r="S1118">
        <v>17.40583673706054</v>
      </c>
      <c r="T1118">
        <v>25.082272052001979</v>
      </c>
      <c r="U1118">
        <v>34.900987609863293</v>
      </c>
      <c r="V1118">
        <v>38.292906640624992</v>
      </c>
      <c r="W1118">
        <v>36.686227844238218</v>
      </c>
      <c r="X1118">
        <v>38.203667785644463</v>
      </c>
      <c r="Y1118">
        <v>46.594207232665937</v>
      </c>
      <c r="Z1118">
        <v>57.03772584838871</v>
      </c>
      <c r="AA1118">
        <v>58.287369183349647</v>
      </c>
      <c r="AB1118">
        <v>56.769934393310571</v>
      </c>
      <c r="AC1118">
        <v>54.092119543456988</v>
      </c>
      <c r="AD1118">
        <v>49.807623236083813</v>
      </c>
      <c r="AE1118">
        <v>44.541251690673697</v>
      </c>
      <c r="AF1118">
        <v>45.076819488525253</v>
      </c>
      <c r="AG1118">
        <v>48.379472174072049</v>
      </c>
      <c r="AH1118">
        <v>63.464575457763573</v>
      </c>
      <c r="AI1118">
        <v>71.587289868163978</v>
      </c>
      <c r="AJ1118">
        <v>70.248374694824136</v>
      </c>
      <c r="AK1118">
        <v>64.000120434570235</v>
      </c>
      <c r="AL1118">
        <v>60.072636444091643</v>
      </c>
      <c r="AM1118">
        <v>68.106127825927615</v>
      </c>
      <c r="AN1118">
        <v>73.104736712646357</v>
      </c>
      <c r="AO1118">
        <v>98.008538793945092</v>
      </c>
      <c r="AP1118">
        <v>104.5245672058101</v>
      </c>
      <c r="AQ1118">
        <v>118.092155523681</v>
      </c>
      <c r="AR1118">
        <v>119.60955369262631</v>
      </c>
      <c r="AS1118">
        <v>115.59284799194241</v>
      </c>
      <c r="AT1118">
        <v>102.2930754638669</v>
      </c>
      <c r="AU1118">
        <v>103.4534769836421</v>
      </c>
      <c r="AV1118">
        <v>98.901152777099412</v>
      </c>
      <c r="AW1118">
        <v>94.52734075927718</v>
      </c>
      <c r="AX1118">
        <v>97.294416619872919</v>
      </c>
      <c r="AY1118">
        <v>113.4506678833005</v>
      </c>
      <c r="AZ1118">
        <v>117.2888900146482</v>
      </c>
      <c r="BA1118">
        <v>118.0922548034665</v>
      </c>
      <c r="BB1118">
        <v>124.6975647949217</v>
      </c>
      <c r="BC1118">
        <v>123.2693923645017</v>
      </c>
      <c r="BD1118">
        <v>126.125754241943</v>
      </c>
    </row>
    <row r="1119" spans="1:56">
      <c r="A1119" t="s">
        <v>4</v>
      </c>
      <c r="B1119" t="s">
        <v>320</v>
      </c>
      <c r="C1119" t="s">
        <v>65</v>
      </c>
      <c r="D1119" t="s">
        <v>284</v>
      </c>
      <c r="E1119" t="s">
        <v>769</v>
      </c>
      <c r="F1119" t="s">
        <v>285</v>
      </c>
      <c r="G1119" t="s">
        <v>7</v>
      </c>
      <c r="H1119">
        <v>2</v>
      </c>
      <c r="I1119" t="s">
        <v>294</v>
      </c>
      <c r="J1119">
        <v>3</v>
      </c>
      <c r="K1119" t="s">
        <v>286</v>
      </c>
      <c r="L1119" t="s">
        <v>127</v>
      </c>
      <c r="M1119" t="s">
        <v>130</v>
      </c>
      <c r="N1119" t="s">
        <v>130</v>
      </c>
      <c r="O1119" t="s">
        <v>130</v>
      </c>
      <c r="P1119">
        <v>171.0466369384763</v>
      </c>
      <c r="Q1119">
        <v>171.0466369384763</v>
      </c>
      <c r="R1119">
        <v>171.0466369384763</v>
      </c>
      <c r="S1119">
        <v>171.0466369384763</v>
      </c>
      <c r="T1119">
        <v>171.0466369384763</v>
      </c>
      <c r="U1119">
        <v>171.0466369384763</v>
      </c>
      <c r="V1119">
        <v>171.0466369384763</v>
      </c>
      <c r="W1119">
        <v>171.0466369384763</v>
      </c>
      <c r="X1119">
        <v>171.0466369384763</v>
      </c>
      <c r="Y1119">
        <v>171.0466369384763</v>
      </c>
      <c r="Z1119">
        <v>171.0466369384763</v>
      </c>
      <c r="AA1119">
        <v>171.0466369384763</v>
      </c>
      <c r="AB1119">
        <v>171.0466369384763</v>
      </c>
      <c r="AC1119">
        <v>170.95736447753879</v>
      </c>
      <c r="AD1119">
        <v>168.72553333129849</v>
      </c>
      <c r="AE1119">
        <v>168.63626014404269</v>
      </c>
      <c r="AF1119">
        <v>167.20789028930631</v>
      </c>
      <c r="AG1119">
        <v>167.11861708373991</v>
      </c>
      <c r="AH1119">
        <v>167.11861708373991</v>
      </c>
      <c r="AI1119">
        <v>163.1013281738278</v>
      </c>
      <c r="AJ1119">
        <v>159.35185723266571</v>
      </c>
      <c r="AK1119">
        <v>158.4591241210934</v>
      </c>
      <c r="AL1119">
        <v>157.12002752075159</v>
      </c>
      <c r="AM1119">
        <v>155.42384441528279</v>
      </c>
      <c r="AN1119">
        <v>152.38856940307579</v>
      </c>
      <c r="AO1119">
        <v>148.54983173828111</v>
      </c>
      <c r="AP1119">
        <v>141.31873370971689</v>
      </c>
      <c r="AQ1119">
        <v>130.3381868774415</v>
      </c>
      <c r="AR1119">
        <v>126.9458120483399</v>
      </c>
      <c r="AS1119">
        <v>123.8212525634767</v>
      </c>
      <c r="AT1119">
        <v>119.62542176513659</v>
      </c>
      <c r="AU1119">
        <v>117.57214369506831</v>
      </c>
      <c r="AV1119">
        <v>117.0365039367675</v>
      </c>
      <c r="AW1119">
        <v>115.965232421875</v>
      </c>
      <c r="AX1119">
        <v>115.965232421875</v>
      </c>
      <c r="AY1119">
        <v>115.42959760131841</v>
      </c>
      <c r="AZ1119">
        <v>115.42959760131841</v>
      </c>
      <c r="BA1119">
        <v>115.42959760131841</v>
      </c>
      <c r="BB1119">
        <v>115.251050970459</v>
      </c>
      <c r="BC1119">
        <v>114.35832324218759</v>
      </c>
      <c r="BD1119">
        <v>113.8226866638184</v>
      </c>
    </row>
    <row r="1120" spans="1:56">
      <c r="A1120" t="s">
        <v>4</v>
      </c>
      <c r="B1120" t="s">
        <v>320</v>
      </c>
      <c r="C1120" t="s">
        <v>65</v>
      </c>
      <c r="D1120" t="s">
        <v>284</v>
      </c>
      <c r="E1120" t="s">
        <v>769</v>
      </c>
      <c r="F1120" t="s">
        <v>285</v>
      </c>
      <c r="G1120" t="s">
        <v>7</v>
      </c>
      <c r="H1120">
        <v>5</v>
      </c>
      <c r="I1120" t="s">
        <v>293</v>
      </c>
      <c r="J1120">
        <v>3</v>
      </c>
      <c r="K1120" t="s">
        <v>286</v>
      </c>
      <c r="L1120" t="s">
        <v>127</v>
      </c>
      <c r="M1120" t="s">
        <v>130</v>
      </c>
      <c r="N1120" t="s">
        <v>130</v>
      </c>
      <c r="O1120" t="s">
        <v>130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8.9272460937500006E-2</v>
      </c>
      <c r="AG1120">
        <v>0</v>
      </c>
      <c r="AH1120">
        <v>0.1785462890625</v>
      </c>
      <c r="AI1120">
        <v>0</v>
      </c>
      <c r="AJ1120">
        <v>0</v>
      </c>
      <c r="AK1120">
        <v>1.4283697692871089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2.053272888183594</v>
      </c>
      <c r="AT1120">
        <v>3.6601878601074209</v>
      </c>
      <c r="AU1120">
        <v>1.696186511230469</v>
      </c>
      <c r="AV1120">
        <v>6.6061933471679666</v>
      </c>
      <c r="AW1120">
        <v>4.2851006103515594</v>
      </c>
      <c r="AX1120">
        <v>7.1418492614746061</v>
      </c>
      <c r="AY1120">
        <v>1.606911920166016</v>
      </c>
      <c r="AZ1120">
        <v>0.71417797241210934</v>
      </c>
      <c r="BA1120">
        <v>1.7854563232421881</v>
      </c>
      <c r="BB1120">
        <v>2.0532801696777341</v>
      </c>
      <c r="BC1120">
        <v>0.89273160400390639</v>
      </c>
      <c r="BD1120">
        <v>0.53563807373046868</v>
      </c>
    </row>
    <row r="1121" spans="1:56">
      <c r="A1121" t="s">
        <v>4</v>
      </c>
      <c r="B1121" t="s">
        <v>320</v>
      </c>
      <c r="C1121" t="s">
        <v>65</v>
      </c>
      <c r="D1121" t="s">
        <v>284</v>
      </c>
      <c r="E1121" t="s">
        <v>448</v>
      </c>
      <c r="F1121" t="s">
        <v>285</v>
      </c>
      <c r="G1121" t="s">
        <v>7</v>
      </c>
      <c r="H1121">
        <v>5</v>
      </c>
      <c r="I1121" t="s">
        <v>293</v>
      </c>
      <c r="J1121">
        <v>3</v>
      </c>
      <c r="K1121" t="s">
        <v>286</v>
      </c>
      <c r="L1121" t="s">
        <v>127</v>
      </c>
      <c r="M1121" t="s">
        <v>130</v>
      </c>
      <c r="N1121" t="s">
        <v>130</v>
      </c>
      <c r="O1121" t="s">
        <v>130</v>
      </c>
      <c r="P1121">
        <v>0</v>
      </c>
      <c r="Q1121">
        <v>0</v>
      </c>
      <c r="R1121">
        <v>0</v>
      </c>
      <c r="S1121">
        <v>0</v>
      </c>
      <c r="T1121">
        <v>1.7866331481933591</v>
      </c>
      <c r="U1121">
        <v>0</v>
      </c>
      <c r="V1121">
        <v>5.8958901977539062</v>
      </c>
      <c r="W1121">
        <v>5.1812253234863288</v>
      </c>
      <c r="X1121">
        <v>7.6825257507324194</v>
      </c>
      <c r="Y1121">
        <v>3.1266211914062501</v>
      </c>
      <c r="Z1121">
        <v>1.518641802978516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1.250651947021485</v>
      </c>
      <c r="AG1121">
        <v>0</v>
      </c>
      <c r="AH1121">
        <v>3.1266179565429688</v>
      </c>
      <c r="AI1121">
        <v>9.469167602539061</v>
      </c>
      <c r="AJ1121">
        <v>11.9704230407715</v>
      </c>
      <c r="AK1121">
        <v>3.5732689331054668</v>
      </c>
      <c r="AL1121">
        <v>0.80399116821289063</v>
      </c>
      <c r="AM1121">
        <v>1.071983410644531</v>
      </c>
      <c r="AN1121">
        <v>0</v>
      </c>
      <c r="AO1121">
        <v>0.1786625</v>
      </c>
      <c r="AP1121">
        <v>1.965310534667968</v>
      </c>
      <c r="AQ1121">
        <v>8.7545327880859389</v>
      </c>
      <c r="AR1121">
        <v>12.685157812500011</v>
      </c>
      <c r="AS1121">
        <v>7.1465442687988272</v>
      </c>
      <c r="AT1121">
        <v>9.6478319763183613</v>
      </c>
      <c r="AU1121">
        <v>26.71029985961912</v>
      </c>
      <c r="AV1121">
        <v>17.06239799194336</v>
      </c>
      <c r="AW1121">
        <v>12.506498815917951</v>
      </c>
      <c r="AX1121">
        <v>9.4691657836914072</v>
      </c>
      <c r="AY1121">
        <v>0.53599492797851567</v>
      </c>
      <c r="AZ1121">
        <v>3.483955114746093</v>
      </c>
      <c r="BA1121">
        <v>4.0199318359374976</v>
      </c>
      <c r="BB1121">
        <v>0.53598908691406244</v>
      </c>
      <c r="BC1121">
        <v>3.8412698364257798</v>
      </c>
      <c r="BD1121">
        <v>0.44665686645507813</v>
      </c>
    </row>
    <row r="1122" spans="1:56">
      <c r="A1122" t="s">
        <v>4</v>
      </c>
      <c r="B1122" t="s">
        <v>320</v>
      </c>
      <c r="C1122" t="s">
        <v>65</v>
      </c>
      <c r="D1122" t="s">
        <v>284</v>
      </c>
      <c r="E1122" t="s">
        <v>449</v>
      </c>
      <c r="F1122" t="s">
        <v>285</v>
      </c>
      <c r="G1122" t="s">
        <v>7</v>
      </c>
      <c r="H1122">
        <v>2</v>
      </c>
      <c r="I1122" t="s">
        <v>294</v>
      </c>
      <c r="J1122">
        <v>3</v>
      </c>
      <c r="K1122" t="s">
        <v>286</v>
      </c>
      <c r="L1122" t="s">
        <v>127</v>
      </c>
      <c r="M1122" t="s">
        <v>130</v>
      </c>
      <c r="N1122" t="s">
        <v>130</v>
      </c>
      <c r="O1122" t="s">
        <v>130</v>
      </c>
      <c r="P1122">
        <v>303.18269984741278</v>
      </c>
      <c r="Q1122">
        <v>303.18269984741278</v>
      </c>
      <c r="R1122">
        <v>300.95012612304748</v>
      </c>
      <c r="S1122">
        <v>300.68221739502019</v>
      </c>
      <c r="T1122">
        <v>296.66359097290092</v>
      </c>
      <c r="U1122">
        <v>292.9128704223632</v>
      </c>
      <c r="V1122">
        <v>292.9128704223632</v>
      </c>
      <c r="W1122">
        <v>292.01984409790009</v>
      </c>
      <c r="X1122">
        <v>291.93054112548799</v>
      </c>
      <c r="Y1122">
        <v>291.93054112548799</v>
      </c>
      <c r="Z1122">
        <v>290.76961151733337</v>
      </c>
      <c r="AA1122">
        <v>289.60867818603418</v>
      </c>
      <c r="AB1122">
        <v>285.85796981201008</v>
      </c>
      <c r="AC1122">
        <v>278.53515198974549</v>
      </c>
      <c r="AD1122">
        <v>262.37138547363321</v>
      </c>
      <c r="AE1122">
        <v>236.741519226073</v>
      </c>
      <c r="AF1122">
        <v>224.59635565795739</v>
      </c>
      <c r="AG1122">
        <v>216.55911387939429</v>
      </c>
      <c r="AH1122">
        <v>215.57678564453079</v>
      </c>
      <c r="AI1122">
        <v>214.59445746459909</v>
      </c>
      <c r="AJ1122">
        <v>210.1293316406244</v>
      </c>
      <c r="AK1122">
        <v>197.8948641479484</v>
      </c>
      <c r="AL1122">
        <v>191.1078623901364</v>
      </c>
      <c r="AM1122">
        <v>158.51249904174759</v>
      </c>
      <c r="AN1122">
        <v>139.13390030517581</v>
      </c>
      <c r="AO1122">
        <v>130.9180786560064</v>
      </c>
      <c r="AP1122">
        <v>126.45293715209969</v>
      </c>
      <c r="AQ1122">
        <v>116.00450457763699</v>
      </c>
      <c r="AR1122">
        <v>108.68167236328151</v>
      </c>
      <c r="AS1122">
        <v>107.16352530517599</v>
      </c>
      <c r="AT1122">
        <v>106.6277086608889</v>
      </c>
      <c r="AU1122">
        <v>105.0202585144043</v>
      </c>
      <c r="AV1122">
        <v>103.7700200378419</v>
      </c>
      <c r="AW1122">
        <v>102.43047936401361</v>
      </c>
      <c r="AX1122">
        <v>101.6267553588867</v>
      </c>
      <c r="AY1122">
        <v>101.44814935913089</v>
      </c>
      <c r="AZ1122">
        <v>101.3588462524414</v>
      </c>
      <c r="BA1122">
        <v>100.8230284118652</v>
      </c>
      <c r="BB1122">
        <v>100.6444242980956</v>
      </c>
      <c r="BC1122">
        <v>98.769067486572183</v>
      </c>
      <c r="BD1122">
        <v>98.769067486572183</v>
      </c>
    </row>
    <row r="1123" spans="1:56">
      <c r="A1123" t="s">
        <v>4</v>
      </c>
      <c r="B1123" t="s">
        <v>320</v>
      </c>
      <c r="C1123" t="s">
        <v>65</v>
      </c>
      <c r="D1123" t="s">
        <v>284</v>
      </c>
      <c r="E1123" t="s">
        <v>450</v>
      </c>
      <c r="F1123" t="s">
        <v>285</v>
      </c>
      <c r="G1123" t="s">
        <v>7</v>
      </c>
      <c r="H1123">
        <v>2</v>
      </c>
      <c r="I1123" t="s">
        <v>294</v>
      </c>
      <c r="J1123">
        <v>4</v>
      </c>
      <c r="K1123" t="s">
        <v>286</v>
      </c>
      <c r="L1123" t="s">
        <v>127</v>
      </c>
      <c r="M1123" t="s">
        <v>291</v>
      </c>
      <c r="N1123" t="s">
        <v>291</v>
      </c>
      <c r="O1123" t="s">
        <v>291</v>
      </c>
      <c r="P1123">
        <v>1.1606325012207031</v>
      </c>
      <c r="Q1123">
        <v>1.1606325012207031</v>
      </c>
      <c r="R1123">
        <v>1.0713531372070311</v>
      </c>
      <c r="S1123">
        <v>1.0713531372070311</v>
      </c>
      <c r="T1123">
        <v>1.0713531372070311</v>
      </c>
      <c r="U1123">
        <v>1.0713531372070311</v>
      </c>
      <c r="V1123">
        <v>1.0713531372070311</v>
      </c>
      <c r="W1123">
        <v>1.0713531372070311</v>
      </c>
      <c r="X1123">
        <v>1.0713531372070311</v>
      </c>
      <c r="Y1123">
        <v>1.0713531372070311</v>
      </c>
      <c r="Z1123">
        <v>1.0713531372070311</v>
      </c>
      <c r="AA1123">
        <v>1.0713531372070311</v>
      </c>
      <c r="AB1123">
        <v>1.0713531372070311</v>
      </c>
      <c r="AC1123">
        <v>1.0713531372070311</v>
      </c>
      <c r="AD1123">
        <v>1.0713531372070311</v>
      </c>
      <c r="AE1123">
        <v>1.0713531372070311</v>
      </c>
      <c r="AF1123">
        <v>1.0713531372070311</v>
      </c>
      <c r="AG1123">
        <v>1.0713531372070311</v>
      </c>
      <c r="AH1123">
        <v>1.0713531372070311</v>
      </c>
      <c r="AI1123">
        <v>1.0713531372070311</v>
      </c>
      <c r="AJ1123">
        <v>1.0713531372070311</v>
      </c>
      <c r="AK1123">
        <v>1.0713531372070311</v>
      </c>
      <c r="AL1123">
        <v>1.0713531372070311</v>
      </c>
      <c r="AM1123">
        <v>1.0713531372070311</v>
      </c>
      <c r="AN1123">
        <v>1.0713531372070311</v>
      </c>
      <c r="AO1123">
        <v>1.0713531372070311</v>
      </c>
      <c r="AP1123">
        <v>1.0713531372070311</v>
      </c>
      <c r="AQ1123">
        <v>1.0713531372070311</v>
      </c>
      <c r="AR1123">
        <v>1.0713531372070311</v>
      </c>
      <c r="AS1123">
        <v>1.0713531372070311</v>
      </c>
      <c r="AT1123">
        <v>1.0713531372070311</v>
      </c>
      <c r="AU1123">
        <v>1.0713531372070311</v>
      </c>
      <c r="AV1123">
        <v>1.0713531372070311</v>
      </c>
      <c r="AW1123">
        <v>1.0713531372070311</v>
      </c>
      <c r="AX1123">
        <v>1.0713531372070311</v>
      </c>
      <c r="AY1123">
        <v>1.0713531372070311</v>
      </c>
      <c r="AZ1123">
        <v>1.0713531372070311</v>
      </c>
      <c r="BA1123">
        <v>1.0713531372070311</v>
      </c>
      <c r="BB1123">
        <v>1.0713531372070311</v>
      </c>
      <c r="BC1123">
        <v>1.0713531372070311</v>
      </c>
      <c r="BD1123">
        <v>1.0713531372070311</v>
      </c>
    </row>
    <row r="1124" spans="1:56">
      <c r="A1124" t="s">
        <v>4</v>
      </c>
      <c r="B1124" t="s">
        <v>320</v>
      </c>
      <c r="C1124" t="s">
        <v>65</v>
      </c>
      <c r="D1124" t="s">
        <v>284</v>
      </c>
      <c r="E1124" t="s">
        <v>587</v>
      </c>
      <c r="F1124" t="s">
        <v>285</v>
      </c>
      <c r="G1124" t="s">
        <v>7</v>
      </c>
      <c r="H1124">
        <v>2</v>
      </c>
      <c r="I1124" t="s">
        <v>294</v>
      </c>
      <c r="J1124">
        <v>11</v>
      </c>
      <c r="K1124" t="s">
        <v>286</v>
      </c>
      <c r="L1124" t="s">
        <v>287</v>
      </c>
      <c r="M1124" t="s">
        <v>288</v>
      </c>
      <c r="N1124" t="s">
        <v>288</v>
      </c>
      <c r="O1124" t="s">
        <v>288</v>
      </c>
      <c r="P1124">
        <v>293.48173507690609</v>
      </c>
      <c r="Q1124">
        <v>259.02775083618292</v>
      </c>
      <c r="R1124">
        <v>258.13516590576342</v>
      </c>
      <c r="S1124">
        <v>263.57997460937679</v>
      </c>
      <c r="T1124">
        <v>261.34849605102721</v>
      </c>
      <c r="U1124">
        <v>260.45591066894701</v>
      </c>
      <c r="V1124">
        <v>261.52702120361499</v>
      </c>
      <c r="W1124">
        <v>266.52551323852703</v>
      </c>
      <c r="X1124">
        <v>270.80997712402529</v>
      </c>
      <c r="Y1124">
        <v>267.95367662353692</v>
      </c>
      <c r="Z1124">
        <v>270.36362734375132</v>
      </c>
      <c r="AA1124">
        <v>269.02473121338022</v>
      </c>
      <c r="AB1124">
        <v>268.93544861450351</v>
      </c>
      <c r="AC1124">
        <v>280.36059078369311</v>
      </c>
      <c r="AD1124">
        <v>274.55875070800909</v>
      </c>
      <c r="AE1124">
        <v>283.21688770141759</v>
      </c>
      <c r="AF1124">
        <v>285.2698345214859</v>
      </c>
      <c r="AG1124">
        <v>284.02022734375163</v>
      </c>
      <c r="AH1124">
        <v>286.25169301757973</v>
      </c>
      <c r="AI1124">
        <v>282.94910853881998</v>
      </c>
      <c r="AJ1124">
        <v>286.78725007934747</v>
      </c>
      <c r="AK1124">
        <v>288.92945931396662</v>
      </c>
      <c r="AL1124">
        <v>287.41205889282372</v>
      </c>
      <c r="AM1124">
        <v>284.02020462646652</v>
      </c>
      <c r="AN1124">
        <v>282.50281044311691</v>
      </c>
      <c r="AO1124">
        <v>286.07321260376142</v>
      </c>
      <c r="AP1124">
        <v>287.94765180664228</v>
      </c>
      <c r="AQ1124">
        <v>292.58912277221862</v>
      </c>
      <c r="AR1124">
        <v>302.22908732299948</v>
      </c>
      <c r="AS1124">
        <v>300.97946420898597</v>
      </c>
      <c r="AT1124">
        <v>304.01426029052851</v>
      </c>
      <c r="AU1124">
        <v>304.10351798706182</v>
      </c>
      <c r="AV1124">
        <v>303.83573646850721</v>
      </c>
      <c r="AW1124">
        <v>298.21242910156451</v>
      </c>
      <c r="AX1124">
        <v>298.39095245971868</v>
      </c>
      <c r="AY1124">
        <v>298.56946646118348</v>
      </c>
      <c r="AZ1124">
        <v>293.12471770630088</v>
      </c>
      <c r="BA1124">
        <v>274.64812947387878</v>
      </c>
      <c r="BB1124">
        <v>272.05965311889838</v>
      </c>
      <c r="BC1124">
        <v>238.32014075927879</v>
      </c>
      <c r="BD1124">
        <v>229.1265564941404</v>
      </c>
    </row>
    <row r="1125" spans="1:56">
      <c r="A1125" t="s">
        <v>4</v>
      </c>
      <c r="B1125" t="s">
        <v>320</v>
      </c>
      <c r="C1125" t="s">
        <v>65</v>
      </c>
      <c r="D1125" t="s">
        <v>284</v>
      </c>
      <c r="E1125" t="s">
        <v>587</v>
      </c>
      <c r="F1125" t="s">
        <v>285</v>
      </c>
      <c r="G1125" t="s">
        <v>7</v>
      </c>
      <c r="H1125">
        <v>2</v>
      </c>
      <c r="I1125" t="s">
        <v>294</v>
      </c>
      <c r="J1125">
        <v>12</v>
      </c>
      <c r="K1125" t="s">
        <v>286</v>
      </c>
      <c r="L1125" t="s">
        <v>287</v>
      </c>
      <c r="M1125" t="s">
        <v>289</v>
      </c>
      <c r="N1125" t="s">
        <v>289</v>
      </c>
      <c r="O1125" t="s">
        <v>289</v>
      </c>
      <c r="P1125">
        <v>63.105752947997992</v>
      </c>
      <c r="Q1125">
        <v>64.087589068603478</v>
      </c>
      <c r="R1125">
        <v>63.998331964111287</v>
      </c>
      <c r="S1125">
        <v>64.087589251708948</v>
      </c>
      <c r="T1125">
        <v>64.087589068603478</v>
      </c>
      <c r="U1125">
        <v>63.998331964111287</v>
      </c>
      <c r="V1125">
        <v>63.998334600830027</v>
      </c>
      <c r="W1125">
        <v>63.819813702392537</v>
      </c>
      <c r="X1125">
        <v>63.998333068847607</v>
      </c>
      <c r="Y1125">
        <v>63.998330456542938</v>
      </c>
      <c r="Z1125">
        <v>63.016495794677688</v>
      </c>
      <c r="AA1125">
        <v>63.016495794677688</v>
      </c>
      <c r="AB1125">
        <v>63.016495794677688</v>
      </c>
      <c r="AC1125">
        <v>63.462793969726519</v>
      </c>
      <c r="AD1125">
        <v>63.462793969726519</v>
      </c>
      <c r="AE1125">
        <v>63.552053686523386</v>
      </c>
      <c r="AF1125">
        <v>63.552053686523386</v>
      </c>
      <c r="AG1125">
        <v>63.552053686523386</v>
      </c>
      <c r="AH1125">
        <v>63.641310858154242</v>
      </c>
      <c r="AI1125">
        <v>63.552053686523386</v>
      </c>
      <c r="AJ1125">
        <v>63.462794152831982</v>
      </c>
      <c r="AK1125">
        <v>63.462794152831982</v>
      </c>
      <c r="AL1125">
        <v>63.552053686523386</v>
      </c>
      <c r="AM1125">
        <v>62.837989141845661</v>
      </c>
      <c r="AN1125">
        <v>62.837989141845661</v>
      </c>
      <c r="AO1125">
        <v>62.748729608154257</v>
      </c>
      <c r="AP1125">
        <v>62.837987780761686</v>
      </c>
      <c r="AQ1125">
        <v>62.748728222656212</v>
      </c>
      <c r="AR1125">
        <v>62.748728222656212</v>
      </c>
      <c r="AS1125">
        <v>62.748728222656212</v>
      </c>
      <c r="AT1125">
        <v>62.302429864501931</v>
      </c>
      <c r="AU1125">
        <v>62.39168703613278</v>
      </c>
      <c r="AV1125">
        <v>62.391686383056609</v>
      </c>
      <c r="AW1125">
        <v>62.391675665283188</v>
      </c>
      <c r="AX1125">
        <v>62.480935382080062</v>
      </c>
      <c r="AY1125">
        <v>62.480935382080062</v>
      </c>
      <c r="AZ1125">
        <v>62.391678210449207</v>
      </c>
      <c r="BA1125">
        <v>60.16021918945318</v>
      </c>
      <c r="BB1125">
        <v>59.981704864502007</v>
      </c>
      <c r="BC1125">
        <v>24.813829724121039</v>
      </c>
      <c r="BD1125">
        <v>20.350935675048781</v>
      </c>
    </row>
    <row r="1126" spans="1:56">
      <c r="A1126" t="s">
        <v>4</v>
      </c>
      <c r="B1126" t="s">
        <v>320</v>
      </c>
      <c r="C1126" t="s">
        <v>65</v>
      </c>
      <c r="D1126" t="s">
        <v>284</v>
      </c>
      <c r="E1126" t="s">
        <v>587</v>
      </c>
      <c r="F1126" t="s">
        <v>285</v>
      </c>
      <c r="G1126" t="s">
        <v>7</v>
      </c>
      <c r="H1126">
        <v>3</v>
      </c>
      <c r="I1126" t="s">
        <v>295</v>
      </c>
      <c r="J1126">
        <v>6</v>
      </c>
      <c r="K1126" t="s">
        <v>286</v>
      </c>
      <c r="L1126" t="s">
        <v>127</v>
      </c>
      <c r="M1126" t="s">
        <v>324</v>
      </c>
      <c r="N1126" t="s">
        <v>324</v>
      </c>
      <c r="O1126" t="s">
        <v>324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0.5355519653320312</v>
      </c>
      <c r="AP1126">
        <v>0.5355519653320312</v>
      </c>
      <c r="AQ1126">
        <v>0.5355519653320312</v>
      </c>
      <c r="AR1126">
        <v>0.5355519653320312</v>
      </c>
      <c r="AS1126">
        <v>0.5355519653320312</v>
      </c>
      <c r="AT1126">
        <v>0.5355519653320312</v>
      </c>
      <c r="AU1126">
        <v>0.5355519653320312</v>
      </c>
      <c r="AV1126">
        <v>0.5355519653320312</v>
      </c>
      <c r="AW1126">
        <v>0.5355519653320312</v>
      </c>
      <c r="AX1126">
        <v>0.5355519653320312</v>
      </c>
      <c r="AY1126">
        <v>0.5355519653320312</v>
      </c>
      <c r="AZ1126">
        <v>0.5355519653320312</v>
      </c>
      <c r="BA1126">
        <v>0.62480860595703125</v>
      </c>
      <c r="BB1126">
        <v>0.62480860595703125</v>
      </c>
      <c r="BC1126">
        <v>0.62480967407226562</v>
      </c>
      <c r="BD1126">
        <v>0.80332429809570316</v>
      </c>
    </row>
    <row r="1127" spans="1:56">
      <c r="A1127" t="s">
        <v>4</v>
      </c>
      <c r="B1127" t="s">
        <v>320</v>
      </c>
      <c r="C1127" t="s">
        <v>65</v>
      </c>
      <c r="D1127" t="s">
        <v>284</v>
      </c>
      <c r="E1127" t="s">
        <v>746</v>
      </c>
      <c r="F1127" t="s">
        <v>285</v>
      </c>
      <c r="G1127" t="s">
        <v>7</v>
      </c>
      <c r="H1127">
        <v>2</v>
      </c>
      <c r="I1127" t="s">
        <v>294</v>
      </c>
      <c r="J1127">
        <v>3</v>
      </c>
      <c r="K1127" t="s">
        <v>286</v>
      </c>
      <c r="L1127" t="s">
        <v>127</v>
      </c>
      <c r="M1127" t="s">
        <v>130</v>
      </c>
      <c r="N1127" t="s">
        <v>130</v>
      </c>
      <c r="O1127" t="s">
        <v>130</v>
      </c>
      <c r="P1127">
        <v>307.48453263549732</v>
      </c>
      <c r="Q1127">
        <v>307.48453263549732</v>
      </c>
      <c r="R1127">
        <v>307.48453263549732</v>
      </c>
      <c r="S1127">
        <v>307.48453263549732</v>
      </c>
      <c r="T1127">
        <v>307.48453263549732</v>
      </c>
      <c r="U1127">
        <v>307.48453263549732</v>
      </c>
      <c r="V1127">
        <v>307.48453263549732</v>
      </c>
      <c r="W1127">
        <v>307.48453263549732</v>
      </c>
      <c r="X1127">
        <v>307.48453263549732</v>
      </c>
      <c r="Y1127">
        <v>307.48453263549732</v>
      </c>
      <c r="Z1127">
        <v>307.48453263549732</v>
      </c>
      <c r="AA1127">
        <v>307.48453263549732</v>
      </c>
      <c r="AB1127">
        <v>307.48453263549732</v>
      </c>
      <c r="AC1127">
        <v>307.48453263549732</v>
      </c>
      <c r="AD1127">
        <v>303.19901513671812</v>
      </c>
      <c r="AE1127">
        <v>303.19901513671812</v>
      </c>
      <c r="AF1127">
        <v>303.10973345947201</v>
      </c>
      <c r="AG1127">
        <v>303.10973345947201</v>
      </c>
      <c r="AH1127">
        <v>303.10973345947201</v>
      </c>
      <c r="AI1127">
        <v>302.03835045776282</v>
      </c>
      <c r="AJ1127">
        <v>302.03835045776282</v>
      </c>
      <c r="AK1127">
        <v>300.9669677795402</v>
      </c>
      <c r="AL1127">
        <v>297.03858896484252</v>
      </c>
      <c r="AM1127">
        <v>295.16367021484228</v>
      </c>
      <c r="AN1127">
        <v>291.59241771850452</v>
      </c>
      <c r="AO1127">
        <v>286.77124426879789</v>
      </c>
      <c r="AP1127">
        <v>286.50339877929599</v>
      </c>
      <c r="AQ1127">
        <v>283.19998816528221</v>
      </c>
      <c r="AR1127">
        <v>277.57527237548737</v>
      </c>
      <c r="AS1127">
        <v>276.59317468871978</v>
      </c>
      <c r="AT1127">
        <v>274.71826803588777</v>
      </c>
      <c r="AU1127">
        <v>270.96844099731368</v>
      </c>
      <c r="AV1127">
        <v>269.45066600341738</v>
      </c>
      <c r="AW1127">
        <v>268.02215955200131</v>
      </c>
      <c r="AX1127">
        <v>263.55810432739128</v>
      </c>
      <c r="AY1127">
        <v>262.9331330505359</v>
      </c>
      <c r="AZ1127">
        <v>261.05822366943198</v>
      </c>
      <c r="BA1127">
        <v>259.89756431274242</v>
      </c>
      <c r="BB1127">
        <v>255.79063045654101</v>
      </c>
      <c r="BC1127">
        <v>250.52303128661981</v>
      </c>
      <c r="BD1127">
        <v>250.52303128661981</v>
      </c>
    </row>
    <row r="1128" spans="1:56">
      <c r="A1128" t="s">
        <v>4</v>
      </c>
      <c r="B1128" t="s">
        <v>320</v>
      </c>
      <c r="C1128" t="s">
        <v>65</v>
      </c>
      <c r="D1128" t="s">
        <v>284</v>
      </c>
      <c r="E1128" t="s">
        <v>451</v>
      </c>
      <c r="F1128" t="s">
        <v>285</v>
      </c>
      <c r="G1128" t="s">
        <v>7</v>
      </c>
      <c r="H1128">
        <v>2</v>
      </c>
      <c r="I1128" t="s">
        <v>294</v>
      </c>
      <c r="J1128">
        <v>6</v>
      </c>
      <c r="K1128" t="s">
        <v>286</v>
      </c>
      <c r="L1128" t="s">
        <v>127</v>
      </c>
      <c r="M1128" t="s">
        <v>324</v>
      </c>
      <c r="N1128" t="s">
        <v>324</v>
      </c>
      <c r="O1128" t="s">
        <v>324</v>
      </c>
      <c r="P1128">
        <v>6.0719470825195243</v>
      </c>
      <c r="Q1128">
        <v>6.8755850646972618</v>
      </c>
      <c r="R1128">
        <v>6.8755850646972618</v>
      </c>
      <c r="S1128">
        <v>6.8755850646972618</v>
      </c>
      <c r="T1128">
        <v>6.6969981689453091</v>
      </c>
      <c r="U1128">
        <v>6.6969981689453091</v>
      </c>
      <c r="V1128">
        <v>6.6077046936035124</v>
      </c>
      <c r="W1128">
        <v>6.4291177795410119</v>
      </c>
      <c r="X1128">
        <v>6.3398245422363244</v>
      </c>
      <c r="Y1128">
        <v>6.3398245422363244</v>
      </c>
      <c r="Z1128">
        <v>6.3398245422363244</v>
      </c>
      <c r="AA1128">
        <v>6.4291177795410119</v>
      </c>
      <c r="AB1128">
        <v>6.4291177795410119</v>
      </c>
      <c r="AC1128">
        <v>6.4291177795410119</v>
      </c>
      <c r="AD1128">
        <v>5.7147706848144502</v>
      </c>
      <c r="AE1128">
        <v>5.7147706848144502</v>
      </c>
      <c r="AF1128">
        <v>5.7147706848144502</v>
      </c>
      <c r="AG1128">
        <v>5.625477288818356</v>
      </c>
      <c r="AH1128">
        <v>5.625477288818356</v>
      </c>
      <c r="AI1128">
        <v>5.625477288818356</v>
      </c>
      <c r="AJ1128">
        <v>5.2683039855956997</v>
      </c>
      <c r="AK1128">
        <v>5.2683039855956997</v>
      </c>
      <c r="AL1128">
        <v>5.2683039855956997</v>
      </c>
      <c r="AM1128">
        <v>5.2683039855956997</v>
      </c>
      <c r="AN1128">
        <v>5.2683039855956997</v>
      </c>
      <c r="AO1128">
        <v>5.2683039855956997</v>
      </c>
      <c r="AP1128">
        <v>5.2683039855956997</v>
      </c>
      <c r="AQ1128">
        <v>5.2683039855956997</v>
      </c>
      <c r="AR1128">
        <v>5.2683039855956997</v>
      </c>
      <c r="AS1128">
        <v>5.2683039855956997</v>
      </c>
      <c r="AT1128">
        <v>5.2683039855956997</v>
      </c>
      <c r="AU1128">
        <v>5.000424420166012</v>
      </c>
      <c r="AV1128">
        <v>4.7325447143554644</v>
      </c>
      <c r="AW1128">
        <v>4.1074929992675751</v>
      </c>
      <c r="AX1128">
        <v>4.1074929992675751</v>
      </c>
      <c r="AY1128">
        <v>4.1967860778808559</v>
      </c>
      <c r="AZ1128">
        <v>4.1967860778808559</v>
      </c>
      <c r="BA1128">
        <v>4.1967860778808559</v>
      </c>
      <c r="BB1128">
        <v>4.1967860778808559</v>
      </c>
      <c r="BC1128">
        <v>4.1967860778808559</v>
      </c>
      <c r="BD1128">
        <v>4.1967860778808559</v>
      </c>
    </row>
    <row r="1129" spans="1:56">
      <c r="A1129" t="s">
        <v>4</v>
      </c>
      <c r="B1129" t="s">
        <v>320</v>
      </c>
      <c r="C1129" t="s">
        <v>65</v>
      </c>
      <c r="D1129" t="s">
        <v>284</v>
      </c>
      <c r="E1129" t="s">
        <v>453</v>
      </c>
      <c r="F1129" t="s">
        <v>285</v>
      </c>
      <c r="G1129" t="s">
        <v>7</v>
      </c>
      <c r="H1129">
        <v>3</v>
      </c>
      <c r="I1129" t="s">
        <v>295</v>
      </c>
      <c r="J1129">
        <v>11</v>
      </c>
      <c r="K1129" t="s">
        <v>286</v>
      </c>
      <c r="L1129" t="s">
        <v>287</v>
      </c>
      <c r="M1129" t="s">
        <v>288</v>
      </c>
      <c r="N1129" t="s">
        <v>288</v>
      </c>
      <c r="O1129" t="s">
        <v>288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0.17858801269531249</v>
      </c>
      <c r="AO1129">
        <v>0.53576419677734377</v>
      </c>
      <c r="AP1129">
        <v>0.53576419677734377</v>
      </c>
      <c r="AQ1129">
        <v>0.53576419677734377</v>
      </c>
      <c r="AR1129">
        <v>0</v>
      </c>
      <c r="AS1129">
        <v>0</v>
      </c>
      <c r="AT1129">
        <v>0</v>
      </c>
      <c r="AU1129">
        <v>0</v>
      </c>
      <c r="AV1129">
        <v>1.3394109741210929</v>
      </c>
      <c r="AW1129">
        <v>1.3394109741210929</v>
      </c>
      <c r="AX1129">
        <v>1.3394109741210929</v>
      </c>
      <c r="AY1129">
        <v>1.3394109741210929</v>
      </c>
      <c r="AZ1129">
        <v>1.3394109741210929</v>
      </c>
      <c r="BA1129">
        <v>1.3394109741210929</v>
      </c>
      <c r="BB1129">
        <v>1.3394109741210929</v>
      </c>
      <c r="BC1129">
        <v>1.3394109741210929</v>
      </c>
      <c r="BD1129">
        <v>1.3394109741210929</v>
      </c>
    </row>
    <row r="1130" spans="1:56">
      <c r="A1130" t="s">
        <v>4</v>
      </c>
      <c r="B1130" t="s">
        <v>320</v>
      </c>
      <c r="C1130" t="s">
        <v>65</v>
      </c>
      <c r="D1130" t="s">
        <v>284</v>
      </c>
      <c r="E1130" t="s">
        <v>454</v>
      </c>
      <c r="F1130" t="s">
        <v>285</v>
      </c>
      <c r="G1130" t="s">
        <v>7</v>
      </c>
      <c r="H1130">
        <v>2</v>
      </c>
      <c r="I1130" t="s">
        <v>294</v>
      </c>
      <c r="J1130">
        <v>11</v>
      </c>
      <c r="K1130" t="s">
        <v>286</v>
      </c>
      <c r="L1130" t="s">
        <v>287</v>
      </c>
      <c r="M1130" t="s">
        <v>288</v>
      </c>
      <c r="N1130" t="s">
        <v>288</v>
      </c>
      <c r="O1130" t="s">
        <v>288</v>
      </c>
      <c r="P1130">
        <v>25.5543055541992</v>
      </c>
      <c r="Q1130">
        <v>25.5543055541992</v>
      </c>
      <c r="R1130">
        <v>25.5543055541992</v>
      </c>
      <c r="S1130">
        <v>25.5543055541992</v>
      </c>
      <c r="T1130">
        <v>22.78440021972656</v>
      </c>
      <c r="U1130">
        <v>22.78440021972656</v>
      </c>
      <c r="V1130">
        <v>25.911713983154279</v>
      </c>
      <c r="W1130">
        <v>25.911713983154279</v>
      </c>
      <c r="X1130">
        <v>25.19689842529295</v>
      </c>
      <c r="Y1130">
        <v>25.19689842529295</v>
      </c>
      <c r="Z1130">
        <v>25.19689842529295</v>
      </c>
      <c r="AA1130">
        <v>25.19689842529295</v>
      </c>
      <c r="AB1130">
        <v>25.19689842529295</v>
      </c>
      <c r="AC1130">
        <v>25.19689842529295</v>
      </c>
      <c r="AD1130">
        <v>25.643652142333959</v>
      </c>
      <c r="AE1130">
        <v>25.911702624511712</v>
      </c>
      <c r="AF1130">
        <v>26.09040543212889</v>
      </c>
      <c r="AG1130">
        <v>26.09040543212889</v>
      </c>
      <c r="AH1130">
        <v>25.911702813720691</v>
      </c>
      <c r="AI1130">
        <v>26.090404235839831</v>
      </c>
      <c r="AJ1130">
        <v>26.00105345458983</v>
      </c>
      <c r="AK1130">
        <v>26.090406555175768</v>
      </c>
      <c r="AL1130">
        <v>26.090406555175768</v>
      </c>
      <c r="AM1130">
        <v>26.001055926513661</v>
      </c>
      <c r="AN1130">
        <v>25.554303240966771</v>
      </c>
      <c r="AO1130">
        <v>22.873746374511711</v>
      </c>
      <c r="AP1130">
        <v>22.784394451904291</v>
      </c>
      <c r="AQ1130">
        <v>24.124669525146469</v>
      </c>
      <c r="AR1130">
        <v>24.124667297363271</v>
      </c>
      <c r="AS1130">
        <v>24.124666491699209</v>
      </c>
      <c r="AT1130">
        <v>24.035315155029291</v>
      </c>
      <c r="AU1130">
        <v>24.035315155029291</v>
      </c>
      <c r="AV1130">
        <v>23.94596210327148</v>
      </c>
      <c r="AW1130">
        <v>23.67790851440429</v>
      </c>
      <c r="AX1130">
        <v>23.052445507812489</v>
      </c>
      <c r="AY1130">
        <v>23.14179729614257</v>
      </c>
      <c r="AZ1130">
        <v>21.533447161865229</v>
      </c>
      <c r="BA1130">
        <v>13.84937222290041</v>
      </c>
      <c r="BB1130">
        <v>12.50913370361328</v>
      </c>
      <c r="BC1130">
        <v>6.7906986694335894</v>
      </c>
      <c r="BD1130">
        <v>6.7906986694335894</v>
      </c>
    </row>
    <row r="1131" spans="1:56">
      <c r="A1131" t="s">
        <v>4</v>
      </c>
      <c r="B1131" t="s">
        <v>320</v>
      </c>
      <c r="C1131" t="s">
        <v>65</v>
      </c>
      <c r="D1131" t="s">
        <v>284</v>
      </c>
      <c r="E1131" t="s">
        <v>454</v>
      </c>
      <c r="F1131" t="s">
        <v>285</v>
      </c>
      <c r="G1131" t="s">
        <v>7</v>
      </c>
      <c r="H1131">
        <v>3</v>
      </c>
      <c r="I1131" t="s">
        <v>295</v>
      </c>
      <c r="J1131">
        <v>11</v>
      </c>
      <c r="K1131" t="s">
        <v>286</v>
      </c>
      <c r="L1131" t="s">
        <v>287</v>
      </c>
      <c r="M1131" t="s">
        <v>288</v>
      </c>
      <c r="N1131" t="s">
        <v>288</v>
      </c>
      <c r="O1131" t="s">
        <v>288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8.9351428222656251E-2</v>
      </c>
      <c r="AP1131">
        <v>0</v>
      </c>
      <c r="AQ1131">
        <v>0</v>
      </c>
      <c r="AR1131">
        <v>1.518981622314453</v>
      </c>
      <c r="AS1131">
        <v>1.518981622314453</v>
      </c>
      <c r="AT1131">
        <v>1.518981622314453</v>
      </c>
      <c r="AU1131">
        <v>1.518981622314453</v>
      </c>
      <c r="AV1131">
        <v>1.518981622314453</v>
      </c>
      <c r="AW1131">
        <v>1.518981622314453</v>
      </c>
      <c r="AX1131">
        <v>1.4296297180175781</v>
      </c>
      <c r="AY1131">
        <v>1.6976850036621101</v>
      </c>
      <c r="AZ1131">
        <v>1.6976850036621101</v>
      </c>
      <c r="BA1131">
        <v>2.0550930786132819</v>
      </c>
      <c r="BB1131">
        <v>2.0550930786132819</v>
      </c>
      <c r="BC1131">
        <v>2.0550941894531261</v>
      </c>
      <c r="BD1131">
        <v>2.1444471008300789</v>
      </c>
    </row>
    <row r="1132" spans="1:56">
      <c r="A1132" t="s">
        <v>4</v>
      </c>
      <c r="B1132" t="s">
        <v>320</v>
      </c>
      <c r="C1132" t="s">
        <v>65</v>
      </c>
      <c r="D1132" t="s">
        <v>284</v>
      </c>
      <c r="E1132" t="s">
        <v>456</v>
      </c>
      <c r="F1132" t="s">
        <v>285</v>
      </c>
      <c r="G1132" t="s">
        <v>7</v>
      </c>
      <c r="H1132">
        <v>2</v>
      </c>
      <c r="I1132" t="s">
        <v>294</v>
      </c>
      <c r="J1132">
        <v>11</v>
      </c>
      <c r="K1132" t="s">
        <v>286</v>
      </c>
      <c r="L1132" t="s">
        <v>287</v>
      </c>
      <c r="M1132" t="s">
        <v>288</v>
      </c>
      <c r="N1132" t="s">
        <v>288</v>
      </c>
      <c r="O1132" t="s">
        <v>288</v>
      </c>
      <c r="P1132">
        <v>1142.767781506288</v>
      </c>
      <c r="Q1132">
        <v>1144.1959110900279</v>
      </c>
      <c r="R1132">
        <v>1143.749565368593</v>
      </c>
      <c r="S1132">
        <v>1145.3562386718149</v>
      </c>
      <c r="T1132">
        <v>1137.680060461367</v>
      </c>
      <c r="U1132">
        <v>1139.8222707518939</v>
      </c>
      <c r="V1132">
        <v>1140.0007801574111</v>
      </c>
      <c r="W1132">
        <v>1144.5529281005261</v>
      </c>
      <c r="X1132">
        <v>1138.304878448427</v>
      </c>
      <c r="Y1132">
        <v>1140.8933455687879</v>
      </c>
      <c r="Z1132">
        <v>1141.9643653930079</v>
      </c>
      <c r="AA1132">
        <v>1148.1232088256229</v>
      </c>
      <c r="AB1132">
        <v>1151.0687098571179</v>
      </c>
      <c r="AC1132">
        <v>1148.926472503603</v>
      </c>
      <c r="AD1132">
        <v>1146.873625512635</v>
      </c>
      <c r="AE1132">
        <v>1149.9083632567761</v>
      </c>
      <c r="AF1132">
        <v>1147.7662081664439</v>
      </c>
      <c r="AG1132">
        <v>1146.5166001159071</v>
      </c>
      <c r="AH1132">
        <v>1146.962931719909</v>
      </c>
      <c r="AI1132">
        <v>1147.7662486327511</v>
      </c>
      <c r="AJ1132">
        <v>1147.319942486512</v>
      </c>
      <c r="AK1132">
        <v>1149.5513801207901</v>
      </c>
      <c r="AL1132">
        <v>1150.265422247254</v>
      </c>
      <c r="AM1132">
        <v>1146.7844009765031</v>
      </c>
      <c r="AN1132">
        <v>1146.9628988646859</v>
      </c>
      <c r="AO1132">
        <v>1146.427343951357</v>
      </c>
      <c r="AP1132">
        <v>1146.248886425722</v>
      </c>
      <c r="AQ1132">
        <v>1146.873689428651</v>
      </c>
      <c r="AR1132">
        <v>1145.9811188598039</v>
      </c>
      <c r="AS1132">
        <v>1144.7315110473039</v>
      </c>
      <c r="AT1132">
        <v>1145.713336462343</v>
      </c>
      <c r="AU1132">
        <v>1143.3926697509171</v>
      </c>
      <c r="AV1132">
        <v>1143.660451110781</v>
      </c>
      <c r="AW1132">
        <v>1144.195959991396</v>
      </c>
      <c r="AX1132">
        <v>1142.857089111269</v>
      </c>
      <c r="AY1132">
        <v>1141.6967365477919</v>
      </c>
      <c r="AZ1132">
        <v>1140.5363849913961</v>
      </c>
      <c r="BA1132">
        <v>1115.4550746642469</v>
      </c>
      <c r="BB1132">
        <v>1115.633589916933</v>
      </c>
      <c r="BC1132">
        <v>1105.6367349547741</v>
      </c>
      <c r="BD1132">
        <v>1103.226750353944</v>
      </c>
    </row>
    <row r="1133" spans="1:56">
      <c r="A1133" t="s">
        <v>4</v>
      </c>
      <c r="B1133" t="s">
        <v>320</v>
      </c>
      <c r="C1133" t="s">
        <v>65</v>
      </c>
      <c r="D1133" t="s">
        <v>284</v>
      </c>
      <c r="E1133" t="s">
        <v>456</v>
      </c>
      <c r="F1133" t="s">
        <v>285</v>
      </c>
      <c r="G1133" t="s">
        <v>7</v>
      </c>
      <c r="H1133">
        <v>3</v>
      </c>
      <c r="I1133" t="s">
        <v>295</v>
      </c>
      <c r="J1133">
        <v>3</v>
      </c>
      <c r="K1133" t="s">
        <v>286</v>
      </c>
      <c r="L1133" t="s">
        <v>127</v>
      </c>
      <c r="M1133" t="s">
        <v>130</v>
      </c>
      <c r="N1133" t="s">
        <v>130</v>
      </c>
      <c r="O1133" t="s">
        <v>130</v>
      </c>
      <c r="P1133">
        <v>0</v>
      </c>
      <c r="Q1133">
        <v>9.3720460083007833</v>
      </c>
      <c r="R1133">
        <v>9.90759405517578</v>
      </c>
      <c r="S1133">
        <v>12.58533297729492</v>
      </c>
      <c r="T1133">
        <v>13.120880084228521</v>
      </c>
      <c r="U1133">
        <v>14.72751627197267</v>
      </c>
      <c r="V1133">
        <v>16.95896447753907</v>
      </c>
      <c r="W1133">
        <v>20.88617051391606</v>
      </c>
      <c r="X1133">
        <v>22.314274493408249</v>
      </c>
      <c r="Y1133">
        <v>23.29608836059575</v>
      </c>
      <c r="Z1133">
        <v>19.636626318359411</v>
      </c>
      <c r="AA1133">
        <v>17.494470080566419</v>
      </c>
      <c r="AB1133">
        <v>14.905983752441429</v>
      </c>
      <c r="AC1133">
        <v>25.438002642822301</v>
      </c>
      <c r="AD1133">
        <v>33.203195013427617</v>
      </c>
      <c r="AE1133">
        <v>38.91563869628893</v>
      </c>
      <c r="AF1133">
        <v>49.180288061523342</v>
      </c>
      <c r="AG1133">
        <v>59.355602313232268</v>
      </c>
      <c r="AH1133">
        <v>72.654969384765579</v>
      </c>
      <c r="AI1133">
        <v>86.935944927978525</v>
      </c>
      <c r="AJ1133">
        <v>88.631906707763633</v>
      </c>
      <c r="AK1133">
        <v>86.668197192382806</v>
      </c>
      <c r="AL1133">
        <v>88.007177038574241</v>
      </c>
      <c r="AM1133">
        <v>110.1431566467288</v>
      </c>
      <c r="AN1133">
        <v>147.18507310180701</v>
      </c>
      <c r="AO1133">
        <v>172.26643731689501</v>
      </c>
      <c r="AP1133">
        <v>183.69158191528319</v>
      </c>
      <c r="AQ1133">
        <v>161.55531891479521</v>
      </c>
      <c r="AR1133">
        <v>144.41747205810569</v>
      </c>
      <c r="AS1133">
        <v>158.25226200561551</v>
      </c>
      <c r="AT1133">
        <v>171.73016611938479</v>
      </c>
      <c r="AU1133">
        <v>178.870658166504</v>
      </c>
      <c r="AV1133">
        <v>181.54822358398451</v>
      </c>
      <c r="AW1133">
        <v>188.51029288940441</v>
      </c>
      <c r="AX1133">
        <v>191.54507976684599</v>
      </c>
      <c r="AY1133">
        <v>193.06237329711939</v>
      </c>
      <c r="AZ1133">
        <v>201.8989558654786</v>
      </c>
      <c r="BA1133">
        <v>195.29390622558611</v>
      </c>
      <c r="BB1133">
        <v>201.18489898681679</v>
      </c>
      <c r="BC1133">
        <v>188.1533421752932</v>
      </c>
      <c r="BD1133">
        <v>230.46120317993169</v>
      </c>
    </row>
    <row r="1134" spans="1:56">
      <c r="A1134" t="s">
        <v>4</v>
      </c>
      <c r="B1134" t="s">
        <v>320</v>
      </c>
      <c r="C1134" t="s">
        <v>65</v>
      </c>
      <c r="D1134" t="s">
        <v>284</v>
      </c>
      <c r="E1134" t="s">
        <v>456</v>
      </c>
      <c r="F1134" t="s">
        <v>285</v>
      </c>
      <c r="G1134" t="s">
        <v>7</v>
      </c>
      <c r="H1134">
        <v>3</v>
      </c>
      <c r="I1134" t="s">
        <v>295</v>
      </c>
      <c r="J1134">
        <v>11</v>
      </c>
      <c r="K1134" t="s">
        <v>286</v>
      </c>
      <c r="L1134" t="s">
        <v>287</v>
      </c>
      <c r="M1134" t="s">
        <v>288</v>
      </c>
      <c r="N1134" t="s">
        <v>288</v>
      </c>
      <c r="O1134" t="s">
        <v>288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0.26777693481445308</v>
      </c>
      <c r="X1134">
        <v>0.62480388793945307</v>
      </c>
      <c r="Y1134">
        <v>1.606645629882812</v>
      </c>
      <c r="Z1134">
        <v>0</v>
      </c>
      <c r="AA1134">
        <v>0</v>
      </c>
      <c r="AB1134">
        <v>0</v>
      </c>
      <c r="AC1134">
        <v>1.071104541015625</v>
      </c>
      <c r="AD1134">
        <v>2.588481390380859</v>
      </c>
      <c r="AE1134">
        <v>3.5703093383789062</v>
      </c>
      <c r="AF1134">
        <v>4.2843686401367176</v>
      </c>
      <c r="AG1134">
        <v>4.1058529968261714</v>
      </c>
      <c r="AH1134">
        <v>3.0347684265136721</v>
      </c>
      <c r="AI1134">
        <v>3.2132819274902338</v>
      </c>
      <c r="AJ1134">
        <v>3.4810517578124989</v>
      </c>
      <c r="AK1134">
        <v>3.5703102661132808</v>
      </c>
      <c r="AL1134">
        <v>2.3207160400390618</v>
      </c>
      <c r="AM1134">
        <v>2.2314557678222648</v>
      </c>
      <c r="AN1134">
        <v>2.2314557678222648</v>
      </c>
      <c r="AO1134">
        <v>3.7488286865234368</v>
      </c>
      <c r="AP1134">
        <v>5.3554865112304668</v>
      </c>
      <c r="AQ1134">
        <v>5.5340070922851554</v>
      </c>
      <c r="AR1134">
        <v>6.8728598388671891</v>
      </c>
      <c r="AS1134">
        <v>5.3554700805664064</v>
      </c>
      <c r="AT1134">
        <v>5.7125009643554696</v>
      </c>
      <c r="AU1134">
        <v>7.1406040954589853</v>
      </c>
      <c r="AV1134">
        <v>7.4976455810546909</v>
      </c>
      <c r="AW1134">
        <v>6.6943242553710949</v>
      </c>
      <c r="AX1134">
        <v>9.729047961425783</v>
      </c>
      <c r="AY1134">
        <v>9.2827543579101537</v>
      </c>
      <c r="AZ1134">
        <v>10.978686322021479</v>
      </c>
      <c r="BA1134">
        <v>9.6398591552734274</v>
      </c>
      <c r="BB1134">
        <v>9.1935726440429626</v>
      </c>
      <c r="BC1134">
        <v>5.8909961975097662</v>
      </c>
      <c r="BD1134">
        <v>9.7290002502441428</v>
      </c>
    </row>
    <row r="1135" spans="1:56">
      <c r="A1135" t="s">
        <v>4</v>
      </c>
      <c r="B1135" t="s">
        <v>320</v>
      </c>
      <c r="C1135" t="s">
        <v>65</v>
      </c>
      <c r="D1135" t="s">
        <v>284</v>
      </c>
      <c r="E1135" t="s">
        <v>456</v>
      </c>
      <c r="F1135" t="s">
        <v>285</v>
      </c>
      <c r="G1135" t="s">
        <v>7</v>
      </c>
      <c r="H1135">
        <v>3</v>
      </c>
      <c r="I1135" t="s">
        <v>295</v>
      </c>
      <c r="J1135">
        <v>12</v>
      </c>
      <c r="K1135" t="s">
        <v>286</v>
      </c>
      <c r="L1135" t="s">
        <v>287</v>
      </c>
      <c r="M1135" t="s">
        <v>289</v>
      </c>
      <c r="N1135" t="s">
        <v>289</v>
      </c>
      <c r="O1135" t="s">
        <v>289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8.9257800292968759E-2</v>
      </c>
      <c r="AE1135">
        <v>8.9257800292968759E-2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8.9257849121093746E-2</v>
      </c>
      <c r="AO1135">
        <v>8.9257849121093746E-2</v>
      </c>
      <c r="AP1135">
        <v>8.9257849121093746E-2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8.9258935546875001E-2</v>
      </c>
      <c r="AY1135">
        <v>1.071107653808594</v>
      </c>
      <c r="AZ1135">
        <v>1.071107653808594</v>
      </c>
      <c r="BA1135">
        <v>1.071107653808594</v>
      </c>
      <c r="BB1135">
        <v>1.071107653808594</v>
      </c>
      <c r="BC1135">
        <v>1.071107653808594</v>
      </c>
      <c r="BD1135">
        <v>1.071107653808594</v>
      </c>
    </row>
    <row r="1136" spans="1:56">
      <c r="A1136" t="s">
        <v>4</v>
      </c>
      <c r="B1136" t="s">
        <v>320</v>
      </c>
      <c r="C1136" t="s">
        <v>65</v>
      </c>
      <c r="D1136" t="s">
        <v>284</v>
      </c>
      <c r="E1136" t="s">
        <v>456</v>
      </c>
      <c r="F1136" t="s">
        <v>285</v>
      </c>
      <c r="G1136" t="s">
        <v>7</v>
      </c>
      <c r="H1136">
        <v>5</v>
      </c>
      <c r="I1136" t="s">
        <v>293</v>
      </c>
      <c r="J1136">
        <v>6</v>
      </c>
      <c r="K1136" t="s">
        <v>286</v>
      </c>
      <c r="L1136" t="s">
        <v>127</v>
      </c>
      <c r="M1136" t="s">
        <v>324</v>
      </c>
      <c r="N1136" t="s">
        <v>324</v>
      </c>
      <c r="O1136" t="s">
        <v>324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2.4099725891113279</v>
      </c>
      <c r="V1136">
        <v>4.1950536560058609</v>
      </c>
      <c r="W1136">
        <v>1.606621185302735</v>
      </c>
      <c r="X1136">
        <v>0</v>
      </c>
      <c r="Y1136">
        <v>1.8744032531738279</v>
      </c>
      <c r="Z1136">
        <v>0</v>
      </c>
      <c r="AA1136">
        <v>1.428125573730469</v>
      </c>
      <c r="AB1136">
        <v>0</v>
      </c>
      <c r="AC1136">
        <v>3.391704431152343</v>
      </c>
      <c r="AD1136">
        <v>7.9439134887695353</v>
      </c>
      <c r="AE1136">
        <v>0.535540576171875</v>
      </c>
      <c r="AF1136">
        <v>3.7487613098144541</v>
      </c>
      <c r="AG1136">
        <v>6.6943174316406298</v>
      </c>
      <c r="AH1136">
        <v>6.0695288696289094</v>
      </c>
      <c r="AI1136">
        <v>3.7487857543945302</v>
      </c>
      <c r="AJ1136">
        <v>0.71403601684570317</v>
      </c>
      <c r="AK1136">
        <v>0</v>
      </c>
      <c r="AL1136">
        <v>5.1768816711425769</v>
      </c>
      <c r="AM1136">
        <v>4.6413182128906261</v>
      </c>
      <c r="AN1136">
        <v>2.588406475830078</v>
      </c>
      <c r="AO1136">
        <v>4.0165398803710959</v>
      </c>
      <c r="AP1136">
        <v>5.444627362060543</v>
      </c>
      <c r="AQ1136">
        <v>30.347589996337899</v>
      </c>
      <c r="AR1136">
        <v>27.044892730712832</v>
      </c>
      <c r="AS1136">
        <v>39.987311755371053</v>
      </c>
      <c r="AT1136">
        <v>21.689372363281279</v>
      </c>
      <c r="AU1136">
        <v>29.811522094726541</v>
      </c>
      <c r="AV1136">
        <v>32.042958819580029</v>
      </c>
      <c r="AW1136">
        <v>14.81644826660157</v>
      </c>
      <c r="AX1136">
        <v>16.244716778564481</v>
      </c>
      <c r="AY1136">
        <v>32.935672705078147</v>
      </c>
      <c r="AZ1136">
        <v>33.65016251831058</v>
      </c>
      <c r="BA1136">
        <v>11.96050245361327</v>
      </c>
      <c r="BB1136">
        <v>7.4084205200195266</v>
      </c>
      <c r="BC1136">
        <v>78.636048254394566</v>
      </c>
      <c r="BD1136">
        <v>14.72741405029296</v>
      </c>
    </row>
    <row r="1137" spans="1:56">
      <c r="A1137" t="s">
        <v>4</v>
      </c>
      <c r="B1137" t="s">
        <v>320</v>
      </c>
      <c r="C1137" t="s">
        <v>65</v>
      </c>
      <c r="D1137" t="s">
        <v>284</v>
      </c>
      <c r="E1137" t="s">
        <v>456</v>
      </c>
      <c r="F1137" t="s">
        <v>285</v>
      </c>
      <c r="G1137" t="s">
        <v>7</v>
      </c>
      <c r="H1137">
        <v>5</v>
      </c>
      <c r="I1137" t="s">
        <v>293</v>
      </c>
      <c r="J1137">
        <v>11</v>
      </c>
      <c r="K1137" t="s">
        <v>286</v>
      </c>
      <c r="L1137" t="s">
        <v>287</v>
      </c>
      <c r="M1137" t="s">
        <v>288</v>
      </c>
      <c r="N1137" t="s">
        <v>288</v>
      </c>
      <c r="O1137" t="s">
        <v>288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0.80331447143554691</v>
      </c>
      <c r="V1137">
        <v>0</v>
      </c>
      <c r="W1137">
        <v>0.35702695312499999</v>
      </c>
      <c r="X1137">
        <v>0</v>
      </c>
      <c r="Y1137">
        <v>0</v>
      </c>
      <c r="Z1137">
        <v>0</v>
      </c>
      <c r="AA1137">
        <v>0</v>
      </c>
      <c r="AB1137">
        <v>1.071104541015625</v>
      </c>
      <c r="AC1137">
        <v>1.0710909362792971</v>
      </c>
      <c r="AD1137">
        <v>0.80330994262695321</v>
      </c>
      <c r="AE1137">
        <v>0.98182872924804687</v>
      </c>
      <c r="AF1137">
        <v>0.26777713012695309</v>
      </c>
      <c r="AG1137">
        <v>0.62480032958984366</v>
      </c>
      <c r="AH1137">
        <v>0.4462839599609375</v>
      </c>
      <c r="AI1137">
        <v>8.925682373046874E-2</v>
      </c>
      <c r="AJ1137">
        <v>0</v>
      </c>
      <c r="AK1137">
        <v>0</v>
      </c>
      <c r="AL1137">
        <v>0</v>
      </c>
      <c r="AM1137">
        <v>0</v>
      </c>
      <c r="AN1137">
        <v>1.338852398681641</v>
      </c>
      <c r="AO1137">
        <v>2.4099798217773438</v>
      </c>
      <c r="AP1137">
        <v>0</v>
      </c>
      <c r="AQ1137">
        <v>0.80331156005859361</v>
      </c>
      <c r="AR1137">
        <v>0</v>
      </c>
      <c r="AS1137">
        <v>0.71407503662109373</v>
      </c>
      <c r="AT1137">
        <v>2.14215571899414</v>
      </c>
      <c r="AU1137">
        <v>1.1603494812011721</v>
      </c>
      <c r="AV1137">
        <v>0</v>
      </c>
      <c r="AW1137">
        <v>3.034724505615233</v>
      </c>
      <c r="AX1137">
        <v>0.62481273193359377</v>
      </c>
      <c r="AY1137">
        <v>2.4992607604980468</v>
      </c>
      <c r="AZ1137">
        <v>0.26777828369140622</v>
      </c>
      <c r="BA1137">
        <v>0</v>
      </c>
      <c r="BB1137">
        <v>0</v>
      </c>
      <c r="BC1137">
        <v>4.9090972106933606</v>
      </c>
      <c r="BD1137">
        <v>0.35702622680664059</v>
      </c>
    </row>
    <row r="1138" spans="1:56">
      <c r="A1138" t="s">
        <v>4</v>
      </c>
      <c r="B1138" t="s">
        <v>320</v>
      </c>
      <c r="C1138" t="s">
        <v>65</v>
      </c>
      <c r="D1138" t="s">
        <v>284</v>
      </c>
      <c r="E1138" t="s">
        <v>457</v>
      </c>
      <c r="F1138" t="s">
        <v>285</v>
      </c>
      <c r="G1138" t="s">
        <v>7</v>
      </c>
      <c r="H1138">
        <v>2</v>
      </c>
      <c r="I1138" t="s">
        <v>294</v>
      </c>
      <c r="J1138">
        <v>3</v>
      </c>
      <c r="K1138" t="s">
        <v>286</v>
      </c>
      <c r="L1138" t="s">
        <v>127</v>
      </c>
      <c r="M1138" t="s">
        <v>130</v>
      </c>
      <c r="N1138" t="s">
        <v>130</v>
      </c>
      <c r="O1138" t="s">
        <v>130</v>
      </c>
      <c r="P1138">
        <v>401.2069554199245</v>
      </c>
      <c r="Q1138">
        <v>401.2069554199245</v>
      </c>
      <c r="R1138">
        <v>401.2069554199245</v>
      </c>
      <c r="S1138">
        <v>400.13564151001259</v>
      </c>
      <c r="T1138">
        <v>400.13564151001259</v>
      </c>
      <c r="U1138">
        <v>400.13564151001259</v>
      </c>
      <c r="V1138">
        <v>399.86781437988571</v>
      </c>
      <c r="W1138">
        <v>397.10025103760051</v>
      </c>
      <c r="X1138">
        <v>397.10025103760051</v>
      </c>
      <c r="Y1138">
        <v>397.10025103760051</v>
      </c>
      <c r="Z1138">
        <v>397.10025103760051</v>
      </c>
      <c r="AA1138">
        <v>395.58256062011952</v>
      </c>
      <c r="AB1138">
        <v>395.58256062011952</v>
      </c>
      <c r="AC1138">
        <v>394.15415054931839</v>
      </c>
      <c r="AD1138">
        <v>387.99412580566622</v>
      </c>
      <c r="AE1138">
        <v>384.1552653259306</v>
      </c>
      <c r="AF1138">
        <v>381.1198886596714</v>
      </c>
      <c r="AG1138">
        <v>378.62015850830483</v>
      </c>
      <c r="AH1138">
        <v>378.62015850830483</v>
      </c>
      <c r="AI1138">
        <v>378.62015850830483</v>
      </c>
      <c r="AJ1138">
        <v>376.8346389221233</v>
      </c>
      <c r="AK1138">
        <v>376.8346389221233</v>
      </c>
      <c r="AL1138">
        <v>376.8346389221233</v>
      </c>
      <c r="AM1138">
        <v>373.70996993408608</v>
      </c>
      <c r="AN1138">
        <v>371.74590597534581</v>
      </c>
      <c r="AO1138">
        <v>368.97834221802151</v>
      </c>
      <c r="AP1138">
        <v>368.53196237793361</v>
      </c>
      <c r="AQ1138">
        <v>366.83571511841211</v>
      </c>
      <c r="AR1138">
        <v>365.22874062500381</v>
      </c>
      <c r="AS1138">
        <v>363.71105153808969</v>
      </c>
      <c r="AT1138">
        <v>362.37190798950559</v>
      </c>
      <c r="AU1138">
        <v>358.08665773926151</v>
      </c>
      <c r="AV1138">
        <v>356.83679004516972</v>
      </c>
      <c r="AW1138">
        <v>355.76547517090211</v>
      </c>
      <c r="AX1138">
        <v>350.67671783447622</v>
      </c>
      <c r="AY1138">
        <v>345.76651359253248</v>
      </c>
      <c r="AZ1138">
        <v>320.94761550293208</v>
      </c>
      <c r="BA1138">
        <v>318.180044268801</v>
      </c>
      <c r="BB1138">
        <v>312.73418500976737</v>
      </c>
      <c r="BC1138">
        <v>310.68082610473812</v>
      </c>
      <c r="BD1138">
        <v>309.87733757934751</v>
      </c>
    </row>
    <row r="1139" spans="1:56">
      <c r="A1139" t="s">
        <v>4</v>
      </c>
      <c r="B1139" t="s">
        <v>320</v>
      </c>
      <c r="C1139" t="s">
        <v>65</v>
      </c>
      <c r="D1139" t="s">
        <v>284</v>
      </c>
      <c r="E1139" t="s">
        <v>458</v>
      </c>
      <c r="F1139" t="s">
        <v>285</v>
      </c>
      <c r="G1139" t="s">
        <v>7</v>
      </c>
      <c r="H1139">
        <v>2</v>
      </c>
      <c r="I1139" t="s">
        <v>294</v>
      </c>
      <c r="J1139">
        <v>11</v>
      </c>
      <c r="K1139" t="s">
        <v>286</v>
      </c>
      <c r="L1139" t="s">
        <v>287</v>
      </c>
      <c r="M1139" t="s">
        <v>288</v>
      </c>
      <c r="N1139" t="s">
        <v>288</v>
      </c>
      <c r="O1139" t="s">
        <v>288</v>
      </c>
      <c r="P1139">
        <v>66.269080664062628</v>
      </c>
      <c r="Q1139">
        <v>65.822524114990358</v>
      </c>
      <c r="R1139">
        <v>66.001146862793092</v>
      </c>
      <c r="S1139">
        <v>65.911835577392694</v>
      </c>
      <c r="T1139">
        <v>66.090457971191526</v>
      </c>
      <c r="U1139">
        <v>65.822524499511843</v>
      </c>
      <c r="V1139">
        <v>66.626327203369272</v>
      </c>
      <c r="W1139">
        <v>66.626327203369272</v>
      </c>
      <c r="X1139">
        <v>66.090457971191526</v>
      </c>
      <c r="Y1139">
        <v>66.090457971191526</v>
      </c>
      <c r="Z1139">
        <v>66.358391809082178</v>
      </c>
      <c r="AA1139">
        <v>66.358391809082178</v>
      </c>
      <c r="AB1139">
        <v>66.090457971191526</v>
      </c>
      <c r="AC1139">
        <v>66.090457971191526</v>
      </c>
      <c r="AD1139">
        <v>60.285220849609289</v>
      </c>
      <c r="AE1139">
        <v>64.840101373291091</v>
      </c>
      <c r="AF1139">
        <v>65.286658538818415</v>
      </c>
      <c r="AG1139">
        <v>66.447704577636841</v>
      </c>
      <c r="AH1139">
        <v>66.090457971191526</v>
      </c>
      <c r="AI1139">
        <v>66.090457971191526</v>
      </c>
      <c r="AJ1139">
        <v>66.090457971191526</v>
      </c>
      <c r="AK1139">
        <v>66.090457971191526</v>
      </c>
      <c r="AL1139">
        <v>66.090457971191526</v>
      </c>
      <c r="AM1139">
        <v>65.197346783447344</v>
      </c>
      <c r="AN1139">
        <v>66.269081201172</v>
      </c>
      <c r="AO1139">
        <v>66.269081201172</v>
      </c>
      <c r="AP1139">
        <v>66.269081201172</v>
      </c>
      <c r="AQ1139">
        <v>66.269081201172</v>
      </c>
      <c r="AR1139">
        <v>66.358392504882943</v>
      </c>
      <c r="AS1139">
        <v>66.358392504882943</v>
      </c>
      <c r="AT1139">
        <v>65.465276354980588</v>
      </c>
      <c r="AU1139">
        <v>65.375964593505984</v>
      </c>
      <c r="AV1139">
        <v>65.286653308105585</v>
      </c>
      <c r="AW1139">
        <v>65.197341949463024</v>
      </c>
      <c r="AX1139">
        <v>66.001146704101686</v>
      </c>
      <c r="AY1139">
        <v>64.036297253418041</v>
      </c>
      <c r="AZ1139">
        <v>65.286653234863394</v>
      </c>
      <c r="BA1139">
        <v>65.018719158935667</v>
      </c>
      <c r="BB1139">
        <v>65.197341894531363</v>
      </c>
      <c r="BC1139">
        <v>66.715639147949346</v>
      </c>
      <c r="BD1139">
        <v>66.715639147949346</v>
      </c>
    </row>
    <row r="1140" spans="1:56">
      <c r="A1140" t="s">
        <v>4</v>
      </c>
      <c r="B1140" t="s">
        <v>320</v>
      </c>
      <c r="C1140" t="s">
        <v>65</v>
      </c>
      <c r="D1140" t="s">
        <v>284</v>
      </c>
      <c r="E1140" t="s">
        <v>458</v>
      </c>
      <c r="F1140" t="s">
        <v>285</v>
      </c>
      <c r="G1140" t="s">
        <v>7</v>
      </c>
      <c r="H1140">
        <v>3</v>
      </c>
      <c r="I1140" t="s">
        <v>295</v>
      </c>
      <c r="J1140">
        <v>4</v>
      </c>
      <c r="K1140" t="s">
        <v>286</v>
      </c>
      <c r="L1140" t="s">
        <v>127</v>
      </c>
      <c r="M1140" t="s">
        <v>291</v>
      </c>
      <c r="N1140" t="s">
        <v>291</v>
      </c>
      <c r="O1140" t="s">
        <v>291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1.0717426940917969</v>
      </c>
      <c r="AZ1140">
        <v>1.161054290771484</v>
      </c>
      <c r="BA1140">
        <v>1.071742657470703</v>
      </c>
      <c r="BB1140">
        <v>1.071742657470703</v>
      </c>
      <c r="BC1140">
        <v>1.5183020324707031</v>
      </c>
      <c r="BD1140">
        <v>1.5183020324707031</v>
      </c>
    </row>
    <row r="1141" spans="1:56">
      <c r="A1141" t="s">
        <v>4</v>
      </c>
      <c r="B1141" t="s">
        <v>320</v>
      </c>
      <c r="C1141" t="s">
        <v>65</v>
      </c>
      <c r="D1141" t="s">
        <v>284</v>
      </c>
      <c r="E1141" t="s">
        <v>458</v>
      </c>
      <c r="F1141" t="s">
        <v>285</v>
      </c>
      <c r="G1141" t="s">
        <v>7</v>
      </c>
      <c r="H1141">
        <v>5</v>
      </c>
      <c r="I1141" t="s">
        <v>293</v>
      </c>
      <c r="J1141">
        <v>3</v>
      </c>
      <c r="K1141" t="s">
        <v>286</v>
      </c>
      <c r="L1141" t="s">
        <v>127</v>
      </c>
      <c r="M1141" t="s">
        <v>130</v>
      </c>
      <c r="N1141" t="s">
        <v>130</v>
      </c>
      <c r="O1141" t="s">
        <v>130</v>
      </c>
      <c r="P1141">
        <v>0</v>
      </c>
      <c r="Q1141">
        <v>0</v>
      </c>
      <c r="R1141">
        <v>1.250383062744141</v>
      </c>
      <c r="S1141">
        <v>0</v>
      </c>
      <c r="T1141">
        <v>0</v>
      </c>
      <c r="U1141">
        <v>0</v>
      </c>
      <c r="V1141">
        <v>1.1610682495117191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1.6076222534179689</v>
      </c>
      <c r="AG1141">
        <v>2.2328250732421879</v>
      </c>
      <c r="AH1141">
        <v>2.2328088745117181</v>
      </c>
      <c r="AI1141">
        <v>4.6442403076171894</v>
      </c>
      <c r="AJ1141">
        <v>2.3221466552734382</v>
      </c>
      <c r="AK1141">
        <v>0.17862379760742189</v>
      </c>
      <c r="AL1141">
        <v>0</v>
      </c>
      <c r="AM1141">
        <v>0</v>
      </c>
      <c r="AN1141">
        <v>1.2503826171875001</v>
      </c>
      <c r="AO1141">
        <v>0.62519130859374994</v>
      </c>
      <c r="AP1141">
        <v>1.6969479370117191</v>
      </c>
      <c r="AQ1141">
        <v>0</v>
      </c>
      <c r="AR1141">
        <v>3.57254024658203</v>
      </c>
      <c r="AS1141">
        <v>3.3045815917968762</v>
      </c>
      <c r="AT1141">
        <v>1.0717770812988281</v>
      </c>
      <c r="AU1141">
        <v>10.53890511474609</v>
      </c>
      <c r="AV1141">
        <v>4.4656460876464834</v>
      </c>
      <c r="AW1141">
        <v>7.234362597656248</v>
      </c>
      <c r="AX1141">
        <v>11.342735858154301</v>
      </c>
      <c r="AY1141">
        <v>11.52124375</v>
      </c>
      <c r="AZ1141">
        <v>6.9663963073730431</v>
      </c>
      <c r="BA1141">
        <v>5.0908980285644532</v>
      </c>
      <c r="BB1141">
        <v>3.1260107971191409</v>
      </c>
      <c r="BC1141">
        <v>8.5740354675293009</v>
      </c>
      <c r="BD1141">
        <v>1.0717444824218749</v>
      </c>
    </row>
    <row r="1142" spans="1:56">
      <c r="A1142" t="s">
        <v>4</v>
      </c>
      <c r="B1142" t="s">
        <v>320</v>
      </c>
      <c r="C1142" t="s">
        <v>65</v>
      </c>
      <c r="D1142" t="s">
        <v>284</v>
      </c>
      <c r="E1142" t="s">
        <v>459</v>
      </c>
      <c r="F1142" t="s">
        <v>285</v>
      </c>
      <c r="G1142" t="s">
        <v>7</v>
      </c>
      <c r="H1142">
        <v>2</v>
      </c>
      <c r="I1142" t="s">
        <v>294</v>
      </c>
      <c r="J1142">
        <v>6</v>
      </c>
      <c r="K1142" t="s">
        <v>286</v>
      </c>
      <c r="L1142" t="s">
        <v>127</v>
      </c>
      <c r="M1142" t="s">
        <v>324</v>
      </c>
      <c r="N1142" t="s">
        <v>324</v>
      </c>
      <c r="O1142" t="s">
        <v>324</v>
      </c>
      <c r="P1142">
        <v>287.31162382202069</v>
      </c>
      <c r="Q1142">
        <v>287.04384537963801</v>
      </c>
      <c r="R1142">
        <v>286.41906225585859</v>
      </c>
      <c r="S1142">
        <v>284.00921896362172</v>
      </c>
      <c r="T1142">
        <v>284.36624259643418</v>
      </c>
      <c r="U1142">
        <v>284.99101847534058</v>
      </c>
      <c r="V1142">
        <v>285.34803785400283</v>
      </c>
      <c r="W1142">
        <v>283.83073414306489</v>
      </c>
      <c r="X1142">
        <v>282.67042095336751</v>
      </c>
      <c r="Y1142">
        <v>282.13490215453919</v>
      </c>
      <c r="Z1142">
        <v>282.58117838744943</v>
      </c>
      <c r="AA1142">
        <v>282.93820004882627</v>
      </c>
      <c r="AB1142">
        <v>282.93821608886532</v>
      </c>
      <c r="AC1142">
        <v>278.4754952636693</v>
      </c>
      <c r="AD1142">
        <v>278.11847937621832</v>
      </c>
      <c r="AE1142">
        <v>278.65400861205802</v>
      </c>
      <c r="AF1142">
        <v>277.67220007934338</v>
      </c>
      <c r="AG1142">
        <v>276.8689247314432</v>
      </c>
      <c r="AH1142">
        <v>277.49369967040792</v>
      </c>
      <c r="AI1142">
        <v>276.86893651122841</v>
      </c>
      <c r="AJ1142">
        <v>276.69042852172652</v>
      </c>
      <c r="AK1142">
        <v>276.42266353759561</v>
      </c>
      <c r="AL1142">
        <v>275.70864329833802</v>
      </c>
      <c r="AM1142">
        <v>275.79789703368942</v>
      </c>
      <c r="AN1142">
        <v>274.99461237792792</v>
      </c>
      <c r="AO1142">
        <v>274.99461371459779</v>
      </c>
      <c r="AP1142">
        <v>275.17312037353332</v>
      </c>
      <c r="AQ1142">
        <v>275.61939518432428</v>
      </c>
      <c r="AR1142">
        <v>276.06566316528131</v>
      </c>
      <c r="AS1142">
        <v>275.79789538574022</v>
      </c>
      <c r="AT1142">
        <v>274.63758964233222</v>
      </c>
      <c r="AU1142">
        <v>273.92357885131679</v>
      </c>
      <c r="AV1142">
        <v>272.31698129882687</v>
      </c>
      <c r="AW1142">
        <v>271.60294828491112</v>
      </c>
      <c r="AX1142">
        <v>269.10385946044897</v>
      </c>
      <c r="AY1142">
        <v>264.55183080444323</v>
      </c>
      <c r="AZ1142">
        <v>263.92704813842772</v>
      </c>
      <c r="BA1142">
        <v>263.12375758056652</v>
      </c>
      <c r="BB1142">
        <v>262.85599538574229</v>
      </c>
      <c r="BC1142">
        <v>255.8941070678712</v>
      </c>
      <c r="BD1142">
        <v>255.18007050781259</v>
      </c>
    </row>
    <row r="1143" spans="1:56">
      <c r="A1143" t="s">
        <v>4</v>
      </c>
      <c r="B1143" t="s">
        <v>320</v>
      </c>
      <c r="C1143" t="s">
        <v>65</v>
      </c>
      <c r="D1143" t="s">
        <v>284</v>
      </c>
      <c r="E1143" t="s">
        <v>459</v>
      </c>
      <c r="F1143" t="s">
        <v>285</v>
      </c>
      <c r="G1143" t="s">
        <v>7</v>
      </c>
      <c r="H1143">
        <v>2</v>
      </c>
      <c r="I1143" t="s">
        <v>294</v>
      </c>
      <c r="J1143">
        <v>11</v>
      </c>
      <c r="K1143" t="s">
        <v>286</v>
      </c>
      <c r="L1143" t="s">
        <v>287</v>
      </c>
      <c r="M1143" t="s">
        <v>288</v>
      </c>
      <c r="N1143" t="s">
        <v>288</v>
      </c>
      <c r="O1143" t="s">
        <v>288</v>
      </c>
      <c r="P1143">
        <v>6.87256871337891</v>
      </c>
      <c r="Q1143">
        <v>6.9618217468261747</v>
      </c>
      <c r="R1143">
        <v>6.87256871337891</v>
      </c>
      <c r="S1143">
        <v>6.87256871337891</v>
      </c>
      <c r="T1143">
        <v>6.5155484375000059</v>
      </c>
      <c r="U1143">
        <v>6.5155484375000059</v>
      </c>
      <c r="V1143">
        <v>6.87256871337891</v>
      </c>
      <c r="W1143">
        <v>6.87256871337891</v>
      </c>
      <c r="X1143">
        <v>6.9618237426757847</v>
      </c>
      <c r="Y1143">
        <v>6.6940565917968788</v>
      </c>
      <c r="Z1143">
        <v>6.6048035583496141</v>
      </c>
      <c r="AA1143">
        <v>7.0510767761230504</v>
      </c>
      <c r="AB1143">
        <v>7.0510761169433609</v>
      </c>
      <c r="AC1143">
        <v>6.9618231079101589</v>
      </c>
      <c r="AD1143">
        <v>6.6048009704589887</v>
      </c>
      <c r="AE1143">
        <v>6.4262935668945378</v>
      </c>
      <c r="AF1143">
        <v>6.87256871337891</v>
      </c>
      <c r="AG1143">
        <v>7.6758463134765602</v>
      </c>
      <c r="AH1143">
        <v>6.7833095764160189</v>
      </c>
      <c r="AI1143">
        <v>6.694056567382817</v>
      </c>
      <c r="AJ1143">
        <v>7.0510747985839863</v>
      </c>
      <c r="AK1143">
        <v>7.0510747985839863</v>
      </c>
      <c r="AL1143">
        <v>6.9618203796386764</v>
      </c>
      <c r="AM1143">
        <v>6.9618203796386764</v>
      </c>
      <c r="AN1143">
        <v>7.4080858337402331</v>
      </c>
      <c r="AO1143">
        <v>7.4973402526855439</v>
      </c>
      <c r="AP1143">
        <v>7.4973402526855439</v>
      </c>
      <c r="AQ1143">
        <v>7.3188341674804676</v>
      </c>
      <c r="AR1143">
        <v>6.87256871337891</v>
      </c>
      <c r="AS1143">
        <v>6.87256871337891</v>
      </c>
      <c r="AT1143">
        <v>6.87256871337891</v>
      </c>
      <c r="AU1143">
        <v>6.7833137084960988</v>
      </c>
      <c r="AV1143">
        <v>6.6940606994628959</v>
      </c>
      <c r="AW1143">
        <v>7.1403261535644527</v>
      </c>
      <c r="AX1143">
        <v>7.1403241577148444</v>
      </c>
      <c r="AY1143">
        <v>7.1403241577148444</v>
      </c>
      <c r="AZ1143">
        <v>7.4080891967773406</v>
      </c>
      <c r="BA1143">
        <v>7.4080891967773406</v>
      </c>
      <c r="BB1143">
        <v>7.3188341674804676</v>
      </c>
      <c r="BC1143">
        <v>3.5701759765625001</v>
      </c>
      <c r="BD1143">
        <v>3.5701759765625001</v>
      </c>
    </row>
    <row r="1144" spans="1:56">
      <c r="A1144" t="s">
        <v>4</v>
      </c>
      <c r="B1144" t="s">
        <v>320</v>
      </c>
      <c r="C1144" t="s">
        <v>65</v>
      </c>
      <c r="D1144" t="s">
        <v>284</v>
      </c>
      <c r="E1144" t="s">
        <v>460</v>
      </c>
      <c r="F1144" t="s">
        <v>285</v>
      </c>
      <c r="G1144" t="s">
        <v>7</v>
      </c>
      <c r="H1144">
        <v>2</v>
      </c>
      <c r="I1144" t="s">
        <v>294</v>
      </c>
      <c r="J1144">
        <v>6</v>
      </c>
      <c r="K1144" t="s">
        <v>286</v>
      </c>
      <c r="L1144" t="s">
        <v>127</v>
      </c>
      <c r="M1144" t="s">
        <v>324</v>
      </c>
      <c r="N1144" t="s">
        <v>324</v>
      </c>
      <c r="O1144" t="s">
        <v>324</v>
      </c>
      <c r="P1144">
        <v>10.35300119628906</v>
      </c>
      <c r="Q1144">
        <v>10.35300119628906</v>
      </c>
      <c r="R1144">
        <v>10.35300119628906</v>
      </c>
      <c r="S1144">
        <v>10.35300119628906</v>
      </c>
      <c r="T1144">
        <v>10.35300119628906</v>
      </c>
      <c r="U1144">
        <v>10.35300119628906</v>
      </c>
      <c r="V1144">
        <v>10.35300119628906</v>
      </c>
      <c r="W1144">
        <v>10.35300119628906</v>
      </c>
      <c r="X1144">
        <v>10.35300119628906</v>
      </c>
      <c r="Y1144">
        <v>10.35300119628906</v>
      </c>
      <c r="Z1144">
        <v>10.35300119628906</v>
      </c>
      <c r="AA1144">
        <v>10.35300119628906</v>
      </c>
      <c r="AB1144">
        <v>10.35300119628906</v>
      </c>
      <c r="AC1144">
        <v>10.35300119628906</v>
      </c>
      <c r="AD1144">
        <v>10.35300119628906</v>
      </c>
      <c r="AE1144">
        <v>10.35300119628906</v>
      </c>
      <c r="AF1144">
        <v>10.35300119628906</v>
      </c>
      <c r="AG1144">
        <v>10.35300119628906</v>
      </c>
      <c r="AH1144">
        <v>10.35300119628906</v>
      </c>
      <c r="AI1144">
        <v>10.35300119628906</v>
      </c>
      <c r="AJ1144">
        <v>10.35300119628906</v>
      </c>
      <c r="AK1144">
        <v>10.2637506286621</v>
      </c>
      <c r="AL1144">
        <v>10.2637506286621</v>
      </c>
      <c r="AM1144">
        <v>10.2637506286621</v>
      </c>
      <c r="AN1144">
        <v>10.174500463867179</v>
      </c>
      <c r="AO1144">
        <v>10.174500463867179</v>
      </c>
      <c r="AP1144">
        <v>10.174500463867179</v>
      </c>
      <c r="AQ1144">
        <v>10.2637506286621</v>
      </c>
      <c r="AR1144">
        <v>10.2637506286621</v>
      </c>
      <c r="AS1144">
        <v>10.2637506286621</v>
      </c>
      <c r="AT1144">
        <v>10.2637506286621</v>
      </c>
      <c r="AU1144">
        <v>10.2637506286621</v>
      </c>
      <c r="AV1144">
        <v>10.174500463867179</v>
      </c>
      <c r="AW1144">
        <v>10.174500463867179</v>
      </c>
      <c r="AX1144">
        <v>9.9067502990722591</v>
      </c>
      <c r="AY1144">
        <v>9.9067502990722591</v>
      </c>
      <c r="AZ1144">
        <v>9.9067502990722591</v>
      </c>
      <c r="BA1144">
        <v>9.9067502990722591</v>
      </c>
      <c r="BB1144">
        <v>9.9067502990722591</v>
      </c>
      <c r="BC1144">
        <v>9.4605013122558521</v>
      </c>
      <c r="BD1144">
        <v>9.3712514831542908</v>
      </c>
    </row>
    <row r="1145" spans="1:56">
      <c r="A1145" t="s">
        <v>4</v>
      </c>
      <c r="B1145" t="s">
        <v>320</v>
      </c>
      <c r="C1145" t="s">
        <v>65</v>
      </c>
      <c r="D1145" t="s">
        <v>284</v>
      </c>
      <c r="E1145" t="s">
        <v>461</v>
      </c>
      <c r="F1145" t="s">
        <v>285</v>
      </c>
      <c r="G1145" t="s">
        <v>7</v>
      </c>
      <c r="H1145">
        <v>5</v>
      </c>
      <c r="I1145" t="s">
        <v>293</v>
      </c>
      <c r="J1145">
        <v>6</v>
      </c>
      <c r="K1145" t="s">
        <v>286</v>
      </c>
      <c r="L1145" t="s">
        <v>127</v>
      </c>
      <c r="M1145" t="s">
        <v>324</v>
      </c>
      <c r="N1145" t="s">
        <v>324</v>
      </c>
      <c r="O1145" t="s">
        <v>324</v>
      </c>
      <c r="P1145">
        <v>0</v>
      </c>
      <c r="Q1145">
        <v>0</v>
      </c>
      <c r="R1145">
        <v>0</v>
      </c>
      <c r="S1145">
        <v>2.4122213989257819</v>
      </c>
      <c r="T1145">
        <v>0</v>
      </c>
      <c r="U1145">
        <v>5.6286158813476552</v>
      </c>
      <c r="V1145">
        <v>2.1442583801269528</v>
      </c>
      <c r="W1145">
        <v>7.8622480590820318</v>
      </c>
      <c r="X1145">
        <v>10.63179544067382</v>
      </c>
      <c r="Y1145">
        <v>6.3433538696289009</v>
      </c>
      <c r="Z1145">
        <v>8.9342468261718752E-2</v>
      </c>
      <c r="AA1145">
        <v>0</v>
      </c>
      <c r="AB1145">
        <v>2.3228993469238279</v>
      </c>
      <c r="AC1145">
        <v>0.44671139526367187</v>
      </c>
      <c r="AD1145">
        <v>0</v>
      </c>
      <c r="AE1145">
        <v>0.53606010742187493</v>
      </c>
      <c r="AF1145">
        <v>1.429505334472656</v>
      </c>
      <c r="AG1145">
        <v>11.435890124511721</v>
      </c>
      <c r="AH1145">
        <v>5.807308294677739</v>
      </c>
      <c r="AI1145">
        <v>15.45620093383789</v>
      </c>
      <c r="AJ1145">
        <v>12.329265985107419</v>
      </c>
      <c r="AK1145">
        <v>14.205586468505849</v>
      </c>
      <c r="AL1145">
        <v>4.1097545471191399</v>
      </c>
      <c r="AM1145">
        <v>11.88259898681642</v>
      </c>
      <c r="AN1145">
        <v>6.9687502624511737</v>
      </c>
      <c r="AO1145">
        <v>4.5564894775390679</v>
      </c>
      <c r="AP1145">
        <v>10.542514910888681</v>
      </c>
      <c r="AQ1145">
        <v>3.8417676391601581</v>
      </c>
      <c r="AR1145">
        <v>2.322917736816406</v>
      </c>
      <c r="AS1145">
        <v>5.2712623291015648</v>
      </c>
      <c r="AT1145">
        <v>6.790018255615232</v>
      </c>
      <c r="AU1145">
        <v>8.7555856140136701</v>
      </c>
      <c r="AV1145">
        <v>43.510231280517552</v>
      </c>
      <c r="AW1145">
        <v>30.01934288330083</v>
      </c>
      <c r="AX1145">
        <v>31.27002229003908</v>
      </c>
      <c r="AY1145">
        <v>11.435897619628911</v>
      </c>
      <c r="AZ1145">
        <v>13.580082757568359</v>
      </c>
      <c r="BA1145">
        <v>6.3433093688964837</v>
      </c>
      <c r="BB1145">
        <v>7.5048290466308609</v>
      </c>
      <c r="BC1145">
        <v>62.361255395507833</v>
      </c>
      <c r="BD1145">
        <v>0.89341672973632813</v>
      </c>
    </row>
    <row r="1146" spans="1:56">
      <c r="A1146" t="s">
        <v>4</v>
      </c>
      <c r="B1146" t="s">
        <v>320</v>
      </c>
      <c r="C1146" t="s">
        <v>65</v>
      </c>
      <c r="D1146" t="s">
        <v>284</v>
      </c>
      <c r="E1146" t="s">
        <v>462</v>
      </c>
      <c r="F1146" t="s">
        <v>285</v>
      </c>
      <c r="G1146" t="s">
        <v>7</v>
      </c>
      <c r="H1146">
        <v>3</v>
      </c>
      <c r="I1146" t="s">
        <v>295</v>
      </c>
      <c r="J1146">
        <v>3</v>
      </c>
      <c r="K1146" t="s">
        <v>286</v>
      </c>
      <c r="L1146" t="s">
        <v>127</v>
      </c>
      <c r="M1146" t="s">
        <v>130</v>
      </c>
      <c r="N1146" t="s">
        <v>130</v>
      </c>
      <c r="O1146" t="s">
        <v>130</v>
      </c>
      <c r="P1146">
        <v>0</v>
      </c>
      <c r="Q1146">
        <v>7.8558738220214774</v>
      </c>
      <c r="R1146">
        <v>8.3915050231933499</v>
      </c>
      <c r="S1146">
        <v>14.9083515625</v>
      </c>
      <c r="T1146">
        <v>19.371925152587892</v>
      </c>
      <c r="U1146">
        <v>23.924768933105462</v>
      </c>
      <c r="V1146">
        <v>24.103310961914051</v>
      </c>
      <c r="W1146">
        <v>24.996033410644529</v>
      </c>
      <c r="X1146">
        <v>26.513647540283191</v>
      </c>
      <c r="Y1146">
        <v>38.029630242919943</v>
      </c>
      <c r="Z1146">
        <v>38.386714227294938</v>
      </c>
      <c r="AA1146">
        <v>38.386714227294938</v>
      </c>
      <c r="AB1146">
        <v>38.208171014404307</v>
      </c>
      <c r="AC1146">
        <v>35.976374914550767</v>
      </c>
      <c r="AD1146">
        <v>35.172931243896478</v>
      </c>
      <c r="AE1146">
        <v>35.708551025390619</v>
      </c>
      <c r="AF1146">
        <v>37.761803002929703</v>
      </c>
      <c r="AG1146">
        <v>39.368695666503911</v>
      </c>
      <c r="AH1146">
        <v>42.850297625732473</v>
      </c>
      <c r="AI1146">
        <v>74.184734680175637</v>
      </c>
      <c r="AJ1146">
        <v>95.16358122558583</v>
      </c>
      <c r="AK1146">
        <v>106.054684484863</v>
      </c>
      <c r="AL1146">
        <v>118.90972412109301</v>
      </c>
      <c r="AM1146">
        <v>139.88828965454061</v>
      </c>
      <c r="AN1146">
        <v>143.01267651977491</v>
      </c>
      <c r="AO1146">
        <v>155.51060495605421</v>
      </c>
      <c r="AP1146">
        <v>170.15103282470599</v>
      </c>
      <c r="AQ1146">
        <v>181.13140940551671</v>
      </c>
      <c r="AR1146">
        <v>177.024911657714</v>
      </c>
      <c r="AS1146">
        <v>167.7406670104973</v>
      </c>
      <c r="AT1146">
        <v>166.7586784851068</v>
      </c>
      <c r="AU1146">
        <v>161.8488807373042</v>
      </c>
      <c r="AV1146">
        <v>162.38456119384711</v>
      </c>
      <c r="AW1146">
        <v>173.00780722656179</v>
      </c>
      <c r="AX1146">
        <v>187.82670581054609</v>
      </c>
      <c r="AY1146">
        <v>207.466279779052</v>
      </c>
      <c r="AZ1146">
        <v>207.734073730468</v>
      </c>
      <c r="BA1146">
        <v>216.48271110229419</v>
      </c>
      <c r="BB1146">
        <v>222.7317487365716</v>
      </c>
      <c r="BC1146">
        <v>200.86029523315369</v>
      </c>
      <c r="BD1146">
        <v>209.51950075683561</v>
      </c>
    </row>
    <row r="1147" spans="1:56">
      <c r="A1147" t="s">
        <v>4</v>
      </c>
      <c r="B1147" t="s">
        <v>320</v>
      </c>
      <c r="C1147" t="s">
        <v>65</v>
      </c>
      <c r="D1147" t="s">
        <v>284</v>
      </c>
      <c r="E1147" t="s">
        <v>465</v>
      </c>
      <c r="F1147" t="s">
        <v>285</v>
      </c>
      <c r="G1147" t="s">
        <v>7</v>
      </c>
      <c r="H1147">
        <v>2</v>
      </c>
      <c r="I1147" t="s">
        <v>294</v>
      </c>
      <c r="J1147">
        <v>3</v>
      </c>
      <c r="K1147" t="s">
        <v>286</v>
      </c>
      <c r="L1147" t="s">
        <v>127</v>
      </c>
      <c r="M1147" t="s">
        <v>130</v>
      </c>
      <c r="N1147" t="s">
        <v>130</v>
      </c>
      <c r="O1147" t="s">
        <v>130</v>
      </c>
      <c r="P1147">
        <v>933.27281912843864</v>
      </c>
      <c r="Q1147">
        <v>933.27281912843864</v>
      </c>
      <c r="R1147">
        <v>933.27281912843864</v>
      </c>
      <c r="S1147">
        <v>933.4515549926964</v>
      </c>
      <c r="T1147">
        <v>933.00471018678832</v>
      </c>
      <c r="U1147">
        <v>933.00471018678832</v>
      </c>
      <c r="V1147">
        <v>929.42999486085944</v>
      </c>
      <c r="W1147">
        <v>929.42999486085944</v>
      </c>
      <c r="X1147">
        <v>929.42999486085944</v>
      </c>
      <c r="Y1147">
        <v>929.42999486085944</v>
      </c>
      <c r="Z1147">
        <v>929.42999486085944</v>
      </c>
      <c r="AA1147">
        <v>929.42999486085944</v>
      </c>
      <c r="AB1147">
        <v>929.42999486085944</v>
      </c>
      <c r="AC1147">
        <v>929.42999486085944</v>
      </c>
      <c r="AD1147">
        <v>928.80441917116161</v>
      </c>
      <c r="AE1147">
        <v>918.25897984620576</v>
      </c>
      <c r="AF1147">
        <v>884.12033585815561</v>
      </c>
      <c r="AG1147">
        <v>875.18348670654655</v>
      </c>
      <c r="AH1147">
        <v>867.2296733154335</v>
      </c>
      <c r="AI1147">
        <v>862.85061187744304</v>
      </c>
      <c r="AJ1147">
        <v>859.45462658081021</v>
      </c>
      <c r="AK1147">
        <v>855.87990258788955</v>
      </c>
      <c r="AL1147">
        <v>838.453120495603</v>
      </c>
      <c r="AM1147">
        <v>823.70739312744467</v>
      </c>
      <c r="AN1147">
        <v>818.4346796630889</v>
      </c>
      <c r="AO1147">
        <v>808.78294531860865</v>
      </c>
      <c r="AP1147">
        <v>804.04645007935153</v>
      </c>
      <c r="AQ1147">
        <v>799.57805357666075</v>
      </c>
      <c r="AR1147">
        <v>794.84155587157932</v>
      </c>
      <c r="AS1147">
        <v>787.51337158812805</v>
      </c>
      <c r="AT1147">
        <v>786.53031817015903</v>
      </c>
      <c r="AU1147">
        <v>781.16823300169926</v>
      </c>
      <c r="AV1147">
        <v>778.93403229369017</v>
      </c>
      <c r="AW1147">
        <v>773.66131949461499</v>
      </c>
      <c r="AX1147">
        <v>771.69521906126488</v>
      </c>
      <c r="AY1147">
        <v>767.04808017576636</v>
      </c>
      <c r="AZ1147">
        <v>765.88629611814918</v>
      </c>
      <c r="BA1147">
        <v>761.77535682371592</v>
      </c>
      <c r="BB1147">
        <v>759.71988829954614</v>
      </c>
      <c r="BC1147">
        <v>751.67675258177269</v>
      </c>
      <c r="BD1147">
        <v>751.67675258177269</v>
      </c>
    </row>
    <row r="1148" spans="1:56">
      <c r="A1148" t="s">
        <v>4</v>
      </c>
      <c r="B1148" t="s">
        <v>320</v>
      </c>
      <c r="C1148" t="s">
        <v>65</v>
      </c>
      <c r="D1148" t="s">
        <v>284</v>
      </c>
      <c r="E1148" t="s">
        <v>466</v>
      </c>
      <c r="F1148" t="s">
        <v>285</v>
      </c>
      <c r="G1148" t="s">
        <v>7</v>
      </c>
      <c r="H1148">
        <v>2</v>
      </c>
      <c r="I1148" t="s">
        <v>294</v>
      </c>
      <c r="J1148">
        <v>3</v>
      </c>
      <c r="K1148" t="s">
        <v>286</v>
      </c>
      <c r="L1148" t="s">
        <v>127</v>
      </c>
      <c r="M1148" t="s">
        <v>130</v>
      </c>
      <c r="N1148" t="s">
        <v>130</v>
      </c>
      <c r="O1148" t="s">
        <v>130</v>
      </c>
      <c r="P1148">
        <v>441.10858601073932</v>
      </c>
      <c r="Q1148">
        <v>438.87718482665912</v>
      </c>
      <c r="R1148">
        <v>438.78792748412991</v>
      </c>
      <c r="S1148">
        <v>438.16313514404243</v>
      </c>
      <c r="T1148">
        <v>432.45068658447468</v>
      </c>
      <c r="U1148">
        <v>425.66713721924032</v>
      </c>
      <c r="V1148">
        <v>417.90174584350962</v>
      </c>
      <c r="W1148">
        <v>412.99259777222159</v>
      </c>
      <c r="X1148">
        <v>412.5463105346725</v>
      </c>
      <c r="Y1148">
        <v>411.02893131714251</v>
      </c>
      <c r="Z1148">
        <v>411.02893131714251</v>
      </c>
      <c r="AA1148">
        <v>410.67190357666379</v>
      </c>
      <c r="AB1148">
        <v>407.81564733887001</v>
      </c>
      <c r="AC1148">
        <v>368.98851412353918</v>
      </c>
      <c r="AD1148">
        <v>368.18519542847088</v>
      </c>
      <c r="AE1148">
        <v>368.09593878784591</v>
      </c>
      <c r="AF1148">
        <v>367.64965071411541</v>
      </c>
      <c r="AG1148">
        <v>366.22153140259189</v>
      </c>
      <c r="AH1148">
        <v>366.13227248535571</v>
      </c>
      <c r="AI1148">
        <v>365.41822180176177</v>
      </c>
      <c r="AJ1148">
        <v>331.85747304687811</v>
      </c>
      <c r="AK1148">
        <v>331.05415903930958</v>
      </c>
      <c r="AL1148">
        <v>324.44912479248262</v>
      </c>
      <c r="AM1148">
        <v>323.91357618408432</v>
      </c>
      <c r="AN1148">
        <v>324.27060366211168</v>
      </c>
      <c r="AO1148">
        <v>324.27060366211168</v>
      </c>
      <c r="AP1148">
        <v>324.09209003906471</v>
      </c>
      <c r="AQ1148">
        <v>323.91357636718971</v>
      </c>
      <c r="AR1148">
        <v>322.39619541015838</v>
      </c>
      <c r="AS1148">
        <v>321.68213646850802</v>
      </c>
      <c r="AT1148">
        <v>321.86065067749229</v>
      </c>
      <c r="AU1148">
        <v>320.07550670776573</v>
      </c>
      <c r="AV1148">
        <v>313.2919690063502</v>
      </c>
      <c r="AW1148">
        <v>311.77460737304938</v>
      </c>
      <c r="AX1148">
        <v>311.95312095337169</v>
      </c>
      <c r="AY1148">
        <v>311.77460776977802</v>
      </c>
      <c r="AZ1148">
        <v>311.77460776977802</v>
      </c>
      <c r="BA1148">
        <v>311.77460776977802</v>
      </c>
      <c r="BB1148">
        <v>310.52501373901617</v>
      </c>
      <c r="BC1148">
        <v>299.01093687744179</v>
      </c>
      <c r="BD1148">
        <v>299.01093687744179</v>
      </c>
    </row>
    <row r="1149" spans="1:56">
      <c r="A1149" t="s">
        <v>4</v>
      </c>
      <c r="B1149" t="s">
        <v>320</v>
      </c>
      <c r="C1149" t="s">
        <v>65</v>
      </c>
      <c r="D1149" t="s">
        <v>284</v>
      </c>
      <c r="E1149" t="s">
        <v>466</v>
      </c>
      <c r="F1149" t="s">
        <v>285</v>
      </c>
      <c r="G1149" t="s">
        <v>7</v>
      </c>
      <c r="H1149">
        <v>3</v>
      </c>
      <c r="I1149" t="s">
        <v>295</v>
      </c>
      <c r="J1149">
        <v>3</v>
      </c>
      <c r="K1149" t="s">
        <v>286</v>
      </c>
      <c r="L1149" t="s">
        <v>127</v>
      </c>
      <c r="M1149" t="s">
        <v>130</v>
      </c>
      <c r="N1149" t="s">
        <v>130</v>
      </c>
      <c r="O1149" t="s">
        <v>130</v>
      </c>
      <c r="P1149">
        <v>0</v>
      </c>
      <c r="Q1149">
        <v>11.960495001220711</v>
      </c>
      <c r="R1149">
        <v>12.49604028930664</v>
      </c>
      <c r="S1149">
        <v>49.62691669921869</v>
      </c>
      <c r="T1149">
        <v>53.732722436523318</v>
      </c>
      <c r="U1149">
        <v>55.874877880859202</v>
      </c>
      <c r="V1149">
        <v>59.80218577270491</v>
      </c>
      <c r="W1149">
        <v>61.051786376952947</v>
      </c>
      <c r="X1149">
        <v>60.248463201904087</v>
      </c>
      <c r="Y1149">
        <v>72.476707891845564</v>
      </c>
      <c r="Z1149">
        <v>81.937976660156082</v>
      </c>
      <c r="AA1149">
        <v>81.937976617431474</v>
      </c>
      <c r="AB1149">
        <v>84.972736090087793</v>
      </c>
      <c r="AC1149">
        <v>81.848712799072175</v>
      </c>
      <c r="AD1149">
        <v>81.491682623290927</v>
      </c>
      <c r="AE1149">
        <v>81.491682623290927</v>
      </c>
      <c r="AF1149">
        <v>80.152818615722538</v>
      </c>
      <c r="AG1149">
        <v>79.617278515624847</v>
      </c>
      <c r="AH1149">
        <v>83.455357403564307</v>
      </c>
      <c r="AI1149">
        <v>88.453796539306481</v>
      </c>
      <c r="AJ1149">
        <v>91.042290643310437</v>
      </c>
      <c r="AK1149">
        <v>102.4672850585935</v>
      </c>
      <c r="AL1149">
        <v>95.058935394287161</v>
      </c>
      <c r="AM1149">
        <v>91.756360723876966</v>
      </c>
      <c r="AN1149">
        <v>97.201033630371043</v>
      </c>
      <c r="AO1149">
        <v>99.878740673828219</v>
      </c>
      <c r="AP1149">
        <v>97.290267578125039</v>
      </c>
      <c r="AQ1149">
        <v>94.344758007812516</v>
      </c>
      <c r="AR1149">
        <v>89.346373895263511</v>
      </c>
      <c r="AS1149">
        <v>89.614137030029156</v>
      </c>
      <c r="AT1149">
        <v>91.756303851318179</v>
      </c>
      <c r="AU1149">
        <v>90.328214276122935</v>
      </c>
      <c r="AV1149">
        <v>83.990939056396414</v>
      </c>
      <c r="AW1149">
        <v>83.276888092040963</v>
      </c>
      <c r="AX1149">
        <v>93.005937432861259</v>
      </c>
      <c r="AY1149">
        <v>131.6543817810055</v>
      </c>
      <c r="AZ1149">
        <v>141.74048074951151</v>
      </c>
      <c r="BA1149">
        <v>142.90081664428689</v>
      </c>
      <c r="BB1149">
        <v>143.16858946533179</v>
      </c>
      <c r="BC1149">
        <v>133.61806972045849</v>
      </c>
      <c r="BD1149">
        <v>133.61807004394481</v>
      </c>
    </row>
    <row r="1150" spans="1:56">
      <c r="A1150" t="s">
        <v>4</v>
      </c>
      <c r="B1150" t="s">
        <v>320</v>
      </c>
      <c r="C1150" t="s">
        <v>65</v>
      </c>
      <c r="D1150" t="s">
        <v>284</v>
      </c>
      <c r="E1150" t="s">
        <v>466</v>
      </c>
      <c r="F1150" t="s">
        <v>285</v>
      </c>
      <c r="G1150" t="s">
        <v>7</v>
      </c>
      <c r="H1150">
        <v>3</v>
      </c>
      <c r="I1150" t="s">
        <v>295</v>
      </c>
      <c r="J1150">
        <v>6</v>
      </c>
      <c r="K1150" t="s">
        <v>286</v>
      </c>
      <c r="L1150" t="s">
        <v>127</v>
      </c>
      <c r="M1150" t="s">
        <v>324</v>
      </c>
      <c r="N1150" t="s">
        <v>324</v>
      </c>
      <c r="O1150" t="s">
        <v>324</v>
      </c>
      <c r="P1150">
        <v>0</v>
      </c>
      <c r="Q1150">
        <v>0.89256688232421855</v>
      </c>
      <c r="R1150">
        <v>0.89256688232421855</v>
      </c>
      <c r="S1150">
        <v>2.0529062255859372</v>
      </c>
      <c r="T1150">
        <v>2.8562158264160158</v>
      </c>
      <c r="U1150">
        <v>3.6595250305175799</v>
      </c>
      <c r="V1150">
        <v>6.2479664978027403</v>
      </c>
      <c r="W1150">
        <v>6.6049934265136789</v>
      </c>
      <c r="X1150">
        <v>7.3190462585449323</v>
      </c>
      <c r="Y1150">
        <v>11.60338615112305</v>
      </c>
      <c r="Z1150">
        <v>13.47778887329101</v>
      </c>
      <c r="AA1150">
        <v>13.477788916015619</v>
      </c>
      <c r="AB1150">
        <v>13.3885313720703</v>
      </c>
      <c r="AC1150">
        <v>12.22819400634765</v>
      </c>
      <c r="AD1150">
        <v>11.33562712402343</v>
      </c>
      <c r="AE1150">
        <v>11.33562712402343</v>
      </c>
      <c r="AF1150">
        <v>11.33562712402343</v>
      </c>
      <c r="AG1150">
        <v>11.781914941406241</v>
      </c>
      <c r="AH1150">
        <v>12.49597445068359</v>
      </c>
      <c r="AI1150">
        <v>16.69108608398437</v>
      </c>
      <c r="AJ1150">
        <v>17.940693353271481</v>
      </c>
      <c r="AK1150">
        <v>20.08287720336914</v>
      </c>
      <c r="AL1150">
        <v>19.458078234863279</v>
      </c>
      <c r="AM1150">
        <v>17.940694793701159</v>
      </c>
      <c r="AN1150">
        <v>19.01178464355467</v>
      </c>
      <c r="AO1150">
        <v>19.011780364990219</v>
      </c>
      <c r="AP1150">
        <v>18.208462255859359</v>
      </c>
      <c r="AQ1150">
        <v>17.762173748779279</v>
      </c>
      <c r="AR1150">
        <v>16.69108766479491</v>
      </c>
      <c r="AS1150">
        <v>15.798518585205059</v>
      </c>
      <c r="AT1150">
        <v>15.7092614135742</v>
      </c>
      <c r="AU1150">
        <v>15.620007220458969</v>
      </c>
      <c r="AV1150">
        <v>13.21006841430663</v>
      </c>
      <c r="AW1150">
        <v>13.56709617919921</v>
      </c>
      <c r="AX1150">
        <v>15.08446716308592</v>
      </c>
      <c r="AY1150">
        <v>18.565502331542941</v>
      </c>
      <c r="AZ1150">
        <v>18.83327578735349</v>
      </c>
      <c r="BA1150">
        <v>17.762198193359339</v>
      </c>
      <c r="BB1150">
        <v>17.762198193359339</v>
      </c>
      <c r="BC1150">
        <v>17.494417944335911</v>
      </c>
      <c r="BD1150">
        <v>18.386981896972639</v>
      </c>
    </row>
    <row r="1151" spans="1:56">
      <c r="A1151" t="s">
        <v>4</v>
      </c>
      <c r="B1151" t="s">
        <v>320</v>
      </c>
      <c r="C1151" t="s">
        <v>65</v>
      </c>
      <c r="D1151" t="s">
        <v>284</v>
      </c>
      <c r="E1151" t="s">
        <v>467</v>
      </c>
      <c r="F1151" t="s">
        <v>285</v>
      </c>
      <c r="G1151" t="s">
        <v>7</v>
      </c>
      <c r="H1151">
        <v>2</v>
      </c>
      <c r="I1151" t="s">
        <v>294</v>
      </c>
      <c r="J1151">
        <v>3</v>
      </c>
      <c r="K1151" t="s">
        <v>286</v>
      </c>
      <c r="L1151" t="s">
        <v>127</v>
      </c>
      <c r="M1151" t="s">
        <v>130</v>
      </c>
      <c r="N1151" t="s">
        <v>130</v>
      </c>
      <c r="O1151" t="s">
        <v>130</v>
      </c>
      <c r="P1151">
        <v>154.80152678832951</v>
      </c>
      <c r="Q1151">
        <v>135.6969072509757</v>
      </c>
      <c r="R1151">
        <v>131.85811546630771</v>
      </c>
      <c r="S1151">
        <v>131.23319934081951</v>
      </c>
      <c r="T1151">
        <v>130.96537764282149</v>
      </c>
      <c r="U1151">
        <v>130.96537764282149</v>
      </c>
      <c r="V1151">
        <v>130.87610393066331</v>
      </c>
      <c r="W1151">
        <v>130.1619124328607</v>
      </c>
      <c r="X1151">
        <v>130.1619124328607</v>
      </c>
      <c r="Y1151">
        <v>129.80481594848581</v>
      </c>
      <c r="Z1151">
        <v>129.44771964721619</v>
      </c>
      <c r="AA1151">
        <v>129.44771964721619</v>
      </c>
      <c r="AB1151">
        <v>128.37643544311459</v>
      </c>
      <c r="AC1151">
        <v>124.2698474243158</v>
      </c>
      <c r="AD1151">
        <v>123.912752185058</v>
      </c>
      <c r="AE1151">
        <v>115.6102767395015</v>
      </c>
      <c r="AF1151">
        <v>109.53965184326159</v>
      </c>
      <c r="AG1151">
        <v>103.46904287109361</v>
      </c>
      <c r="AH1151">
        <v>102.754850061035</v>
      </c>
      <c r="AI1151">
        <v>102.6655755676267</v>
      </c>
      <c r="AJ1151">
        <v>102.5763020080564</v>
      </c>
      <c r="AK1151">
        <v>101.6835590209959</v>
      </c>
      <c r="AL1151">
        <v>101.9513849609373</v>
      </c>
      <c r="AM1151">
        <v>100.9693668029784</v>
      </c>
      <c r="AN1151">
        <v>98.737509973144526</v>
      </c>
      <c r="AO1151">
        <v>98.55896093749999</v>
      </c>
      <c r="AP1151">
        <v>96.684196795654316</v>
      </c>
      <c r="AQ1151">
        <v>93.113230273437352</v>
      </c>
      <c r="AR1151">
        <v>92.934682855224466</v>
      </c>
      <c r="AS1151">
        <v>91.774115014648288</v>
      </c>
      <c r="AT1151">
        <v>88.649511785888592</v>
      </c>
      <c r="AU1151">
        <v>84.721436297607426</v>
      </c>
      <c r="AV1151">
        <v>83.65014513549805</v>
      </c>
      <c r="AW1151">
        <v>81.864656542968731</v>
      </c>
      <c r="AX1151">
        <v>78.382972650146414</v>
      </c>
      <c r="AY1151">
        <v>78.382972650146414</v>
      </c>
      <c r="AZ1151">
        <v>77.847325939941328</v>
      </c>
      <c r="BA1151">
        <v>77.490228894042872</v>
      </c>
      <c r="BB1151">
        <v>74.187078460693272</v>
      </c>
      <c r="BC1151">
        <v>64.188353039550876</v>
      </c>
      <c r="BD1151">
        <v>63.741982153320393</v>
      </c>
    </row>
    <row r="1152" spans="1:56">
      <c r="A1152" t="s">
        <v>4</v>
      </c>
      <c r="B1152" t="s">
        <v>320</v>
      </c>
      <c r="C1152" t="s">
        <v>65</v>
      </c>
      <c r="D1152" t="s">
        <v>284</v>
      </c>
      <c r="E1152" t="s">
        <v>770</v>
      </c>
      <c r="F1152" t="s">
        <v>285</v>
      </c>
      <c r="G1152" t="s">
        <v>7</v>
      </c>
      <c r="H1152">
        <v>3</v>
      </c>
      <c r="I1152" t="s">
        <v>295</v>
      </c>
      <c r="J1152">
        <v>3</v>
      </c>
      <c r="K1152" t="s">
        <v>286</v>
      </c>
      <c r="L1152" t="s">
        <v>127</v>
      </c>
      <c r="M1152" t="s">
        <v>130</v>
      </c>
      <c r="N1152" t="s">
        <v>130</v>
      </c>
      <c r="O1152" t="s">
        <v>130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1.7855458007812499</v>
      </c>
      <c r="AA1152">
        <v>1.7855458007812499</v>
      </c>
      <c r="AB1152">
        <v>4.1960262756347682</v>
      </c>
      <c r="AC1152">
        <v>5.2673595153808606</v>
      </c>
      <c r="AD1152">
        <v>6.6065233337402374</v>
      </c>
      <c r="AE1152">
        <v>6.6065233337402374</v>
      </c>
      <c r="AF1152">
        <v>7.6778585083007824</v>
      </c>
      <c r="AG1152">
        <v>8.9277356384277358</v>
      </c>
      <c r="AH1152">
        <v>8.9277356384277358</v>
      </c>
      <c r="AI1152">
        <v>8.9277356384277358</v>
      </c>
      <c r="AJ1152">
        <v>8.6598884460449241</v>
      </c>
      <c r="AK1152">
        <v>9.1955472595214847</v>
      </c>
      <c r="AL1152">
        <v>9.1955472595214847</v>
      </c>
      <c r="AM1152">
        <v>9.1955472595214847</v>
      </c>
      <c r="AN1152">
        <v>7.8564004638671916</v>
      </c>
      <c r="AO1152">
        <v>10.623999792480481</v>
      </c>
      <c r="AP1152">
        <v>10.623999792480481</v>
      </c>
      <c r="AQ1152">
        <v>12.677387786865239</v>
      </c>
      <c r="AR1152">
        <v>18.748265307617199</v>
      </c>
      <c r="AS1152">
        <v>23.12286710205079</v>
      </c>
      <c r="AT1152">
        <v>23.837093890380871</v>
      </c>
      <c r="AU1152">
        <v>31.425681054687519</v>
      </c>
      <c r="AV1152">
        <v>31.42568156738281</v>
      </c>
      <c r="AW1152">
        <v>33.389778448486297</v>
      </c>
      <c r="AX1152">
        <v>34.193256195068351</v>
      </c>
      <c r="AY1152">
        <v>34.193256195068351</v>
      </c>
      <c r="AZ1152">
        <v>35.443142376708977</v>
      </c>
      <c r="BA1152">
        <v>39.728467974853487</v>
      </c>
      <c r="BB1152">
        <v>44.549450213623047</v>
      </c>
      <c r="BC1152">
        <v>47.495596093750038</v>
      </c>
      <c r="BD1152">
        <v>48.12053261718755</v>
      </c>
    </row>
    <row r="1153" spans="1:56">
      <c r="A1153" t="s">
        <v>4</v>
      </c>
      <c r="B1153" t="s">
        <v>320</v>
      </c>
      <c r="C1153" t="s">
        <v>65</v>
      </c>
      <c r="D1153" t="s">
        <v>284</v>
      </c>
      <c r="E1153" t="s">
        <v>468</v>
      </c>
      <c r="F1153" t="s">
        <v>285</v>
      </c>
      <c r="G1153" t="s">
        <v>7</v>
      </c>
      <c r="H1153">
        <v>3</v>
      </c>
      <c r="I1153" t="s">
        <v>295</v>
      </c>
      <c r="J1153">
        <v>3</v>
      </c>
      <c r="K1153" t="s">
        <v>286</v>
      </c>
      <c r="L1153" t="s">
        <v>127</v>
      </c>
      <c r="M1153" t="s">
        <v>130</v>
      </c>
      <c r="N1153" t="s">
        <v>130</v>
      </c>
      <c r="O1153" t="s">
        <v>130</v>
      </c>
      <c r="P1153">
        <v>0</v>
      </c>
      <c r="Q1153">
        <v>23.473781689453158</v>
      </c>
      <c r="R1153">
        <v>24.098558203125041</v>
      </c>
      <c r="S1153">
        <v>43.555985235595848</v>
      </c>
      <c r="T1153">
        <v>60.157264849853483</v>
      </c>
      <c r="U1153">
        <v>73.456091180419776</v>
      </c>
      <c r="V1153">
        <v>72.028022857665945</v>
      </c>
      <c r="W1153">
        <v>65.423159582519446</v>
      </c>
      <c r="X1153">
        <v>72.117413818359296</v>
      </c>
      <c r="Y1153">
        <v>102.6423688354491</v>
      </c>
      <c r="Z1153">
        <v>159.13985603637701</v>
      </c>
      <c r="AA1153">
        <v>167.44042130737321</v>
      </c>
      <c r="AB1153">
        <v>164.67346738891629</v>
      </c>
      <c r="AC1153">
        <v>142.62768001098641</v>
      </c>
      <c r="AD1153">
        <v>121.47441484375</v>
      </c>
      <c r="AE1153">
        <v>121.6528288330078</v>
      </c>
      <c r="AF1153">
        <v>140.66387922363279</v>
      </c>
      <c r="AG1153">
        <v>165.2087350891116</v>
      </c>
      <c r="AH1153">
        <v>250.53556002807591</v>
      </c>
      <c r="AI1153">
        <v>372.99200953369052</v>
      </c>
      <c r="AJ1153">
        <v>385.39841083373898</v>
      </c>
      <c r="AK1153">
        <v>348.53649430541839</v>
      </c>
      <c r="AL1153">
        <v>311.76403337402297</v>
      </c>
      <c r="AM1153">
        <v>298.37581989746081</v>
      </c>
      <c r="AN1153">
        <v>329.16832720336993</v>
      </c>
      <c r="AO1153">
        <v>407.08687042236608</v>
      </c>
      <c r="AP1153">
        <v>464.92368809815707</v>
      </c>
      <c r="AQ1153">
        <v>501.07194683229238</v>
      </c>
      <c r="AR1153">
        <v>519.81537310792942</v>
      </c>
      <c r="AS1153">
        <v>549.62623424684421</v>
      </c>
      <c r="AT1153">
        <v>556.49878481447115</v>
      </c>
      <c r="AU1153">
        <v>546.68087443849652</v>
      </c>
      <c r="AV1153">
        <v>526.59893250124105</v>
      </c>
      <c r="AW1153">
        <v>544.7175425964549</v>
      </c>
      <c r="AX1153">
        <v>591.93285543825141</v>
      </c>
      <c r="AY1153">
        <v>661.81841921387479</v>
      </c>
      <c r="AZ1153">
        <v>712.69299387206729</v>
      </c>
      <c r="BA1153">
        <v>772.76110028076039</v>
      </c>
      <c r="BB1153">
        <v>784.27516774291792</v>
      </c>
      <c r="BC1153">
        <v>645.03932958375117</v>
      </c>
      <c r="BD1153">
        <v>661.46208563843811</v>
      </c>
    </row>
    <row r="1154" spans="1:56">
      <c r="A1154" t="s">
        <v>4</v>
      </c>
      <c r="B1154" t="s">
        <v>320</v>
      </c>
      <c r="C1154" t="s">
        <v>65</v>
      </c>
      <c r="D1154" t="s">
        <v>284</v>
      </c>
      <c r="E1154" t="s">
        <v>468</v>
      </c>
      <c r="F1154" t="s">
        <v>285</v>
      </c>
      <c r="G1154" t="s">
        <v>7</v>
      </c>
      <c r="H1154">
        <v>3</v>
      </c>
      <c r="I1154" t="s">
        <v>295</v>
      </c>
      <c r="J1154">
        <v>11</v>
      </c>
      <c r="K1154" t="s">
        <v>286</v>
      </c>
      <c r="L1154" t="s">
        <v>287</v>
      </c>
      <c r="M1154" t="s">
        <v>288</v>
      </c>
      <c r="N1154" t="s">
        <v>288</v>
      </c>
      <c r="O1154" t="s">
        <v>288</v>
      </c>
      <c r="P1154">
        <v>0</v>
      </c>
      <c r="Q1154">
        <v>0</v>
      </c>
      <c r="R1154">
        <v>0</v>
      </c>
      <c r="S1154">
        <v>1.5173245544433589</v>
      </c>
      <c r="T1154">
        <v>1.69583316040039</v>
      </c>
      <c r="U1154">
        <v>1.338815667724609</v>
      </c>
      <c r="V1154">
        <v>1.249557507324218</v>
      </c>
      <c r="W1154">
        <v>1.606573071289062</v>
      </c>
      <c r="X1154">
        <v>1.249557507324218</v>
      </c>
      <c r="Y1154">
        <v>1.2495574157714839</v>
      </c>
      <c r="Z1154">
        <v>1.963596478271485</v>
      </c>
      <c r="AA1154">
        <v>1.6065721801757811</v>
      </c>
      <c r="AB1154">
        <v>1.6065721801757811</v>
      </c>
      <c r="AC1154">
        <v>0.17850596923828119</v>
      </c>
      <c r="AD1154">
        <v>0.35701130371093748</v>
      </c>
      <c r="AE1154">
        <v>0.35701130371093748</v>
      </c>
      <c r="AF1154">
        <v>0.35701130371093748</v>
      </c>
      <c r="AG1154">
        <v>0.26775864868164062</v>
      </c>
      <c r="AH1154">
        <v>0.26775928344726557</v>
      </c>
      <c r="AI1154">
        <v>0.44626466674804682</v>
      </c>
      <c r="AJ1154">
        <v>0.53551817016601555</v>
      </c>
      <c r="AK1154">
        <v>0.89253484497070312</v>
      </c>
      <c r="AL1154">
        <v>1.1603000671386721</v>
      </c>
      <c r="AM1154">
        <v>1.0710450134277349</v>
      </c>
      <c r="AN1154">
        <v>0.98178723754882813</v>
      </c>
      <c r="AO1154">
        <v>0.35701242675781247</v>
      </c>
      <c r="AP1154">
        <v>0.26776003417968752</v>
      </c>
      <c r="AQ1154">
        <v>0.26776287841796881</v>
      </c>
      <c r="AR1154">
        <v>0.62477751464843745</v>
      </c>
      <c r="AS1154">
        <v>0.62477189331054694</v>
      </c>
      <c r="AT1154">
        <v>1.249548010253906</v>
      </c>
      <c r="AU1154">
        <v>2.0528265441894531</v>
      </c>
      <c r="AV1154">
        <v>1.8743242065429691</v>
      </c>
      <c r="AW1154">
        <v>1.874325122070313</v>
      </c>
      <c r="AX1154">
        <v>2.4991140808105481</v>
      </c>
      <c r="AY1154">
        <v>1.8743300354003909</v>
      </c>
      <c r="AZ1154">
        <v>2.8561300720214851</v>
      </c>
      <c r="BA1154">
        <v>2.4991183044433591</v>
      </c>
      <c r="BB1154">
        <v>2.4098638610839842</v>
      </c>
      <c r="BC1154">
        <v>2.142100769042969</v>
      </c>
      <c r="BD1154">
        <v>4.9089675048828081</v>
      </c>
    </row>
    <row r="1155" spans="1:56">
      <c r="A1155" t="s">
        <v>4</v>
      </c>
      <c r="B1155" t="s">
        <v>320</v>
      </c>
      <c r="C1155" t="s">
        <v>65</v>
      </c>
      <c r="D1155" t="s">
        <v>284</v>
      </c>
      <c r="E1155" t="s">
        <v>469</v>
      </c>
      <c r="F1155" t="s">
        <v>285</v>
      </c>
      <c r="G1155" t="s">
        <v>7</v>
      </c>
      <c r="H1155">
        <v>2</v>
      </c>
      <c r="I1155" t="s">
        <v>294</v>
      </c>
      <c r="J1155">
        <v>6</v>
      </c>
      <c r="K1155" t="s">
        <v>286</v>
      </c>
      <c r="L1155" t="s">
        <v>127</v>
      </c>
      <c r="M1155" t="s">
        <v>324</v>
      </c>
      <c r="N1155" t="s">
        <v>324</v>
      </c>
      <c r="O1155" t="s">
        <v>324</v>
      </c>
      <c r="P1155">
        <v>4.467427996826169</v>
      </c>
      <c r="Q1155">
        <v>4.467427996826169</v>
      </c>
      <c r="R1155">
        <v>4.467427996826169</v>
      </c>
      <c r="S1155">
        <v>4.467427996826169</v>
      </c>
      <c r="T1155">
        <v>4.467427996826169</v>
      </c>
      <c r="U1155">
        <v>4.467427996826169</v>
      </c>
      <c r="V1155">
        <v>4.467427996826169</v>
      </c>
      <c r="W1155">
        <v>4.467427996826169</v>
      </c>
      <c r="X1155">
        <v>4.467427996826169</v>
      </c>
      <c r="Y1155">
        <v>4.467427996826169</v>
      </c>
      <c r="Z1155">
        <v>4.467427996826169</v>
      </c>
      <c r="AA1155">
        <v>4.467427996826169</v>
      </c>
      <c r="AB1155">
        <v>4.467427996826169</v>
      </c>
      <c r="AC1155">
        <v>4.467427996826169</v>
      </c>
      <c r="AD1155">
        <v>4.467427996826169</v>
      </c>
      <c r="AE1155">
        <v>4.467427996826169</v>
      </c>
      <c r="AF1155">
        <v>4.467427996826169</v>
      </c>
      <c r="AG1155">
        <v>4.467427996826169</v>
      </c>
      <c r="AH1155">
        <v>4.467427996826169</v>
      </c>
      <c r="AI1155">
        <v>4.467427996826169</v>
      </c>
      <c r="AJ1155">
        <v>4.467427996826169</v>
      </c>
      <c r="AK1155">
        <v>4.467427996826169</v>
      </c>
      <c r="AL1155">
        <v>4.467427996826169</v>
      </c>
      <c r="AM1155">
        <v>4.467427996826169</v>
      </c>
      <c r="AN1155">
        <v>4.467427996826169</v>
      </c>
      <c r="AO1155">
        <v>4.467427996826169</v>
      </c>
      <c r="AP1155">
        <v>4.467427996826169</v>
      </c>
      <c r="AQ1155">
        <v>4.467427996826169</v>
      </c>
      <c r="AR1155">
        <v>4.467427996826169</v>
      </c>
      <c r="AS1155">
        <v>4.467427996826169</v>
      </c>
      <c r="AT1155">
        <v>4.467427996826169</v>
      </c>
      <c r="AU1155">
        <v>4.467427996826169</v>
      </c>
      <c r="AV1155">
        <v>4.467427996826169</v>
      </c>
      <c r="AW1155">
        <v>4.467427996826169</v>
      </c>
      <c r="AX1155">
        <v>4.467427996826169</v>
      </c>
      <c r="AY1155">
        <v>4.467427996826169</v>
      </c>
      <c r="AZ1155">
        <v>4.467427996826169</v>
      </c>
      <c r="BA1155">
        <v>4.467427996826169</v>
      </c>
      <c r="BB1155">
        <v>4.467427996826169</v>
      </c>
      <c r="BC1155">
        <v>4.467427996826169</v>
      </c>
      <c r="BD1155">
        <v>4.467427996826169</v>
      </c>
    </row>
    <row r="1156" spans="1:56">
      <c r="A1156" t="s">
        <v>4</v>
      </c>
      <c r="B1156" t="s">
        <v>320</v>
      </c>
      <c r="C1156" t="s">
        <v>65</v>
      </c>
      <c r="D1156" t="s">
        <v>284</v>
      </c>
      <c r="E1156" t="s">
        <v>469</v>
      </c>
      <c r="F1156" t="s">
        <v>285</v>
      </c>
      <c r="G1156" t="s">
        <v>7</v>
      </c>
      <c r="H1156">
        <v>3</v>
      </c>
      <c r="I1156" t="s">
        <v>295</v>
      </c>
      <c r="J1156">
        <v>3</v>
      </c>
      <c r="K1156" t="s">
        <v>286</v>
      </c>
      <c r="L1156" t="s">
        <v>127</v>
      </c>
      <c r="M1156" t="s">
        <v>130</v>
      </c>
      <c r="N1156" t="s">
        <v>130</v>
      </c>
      <c r="O1156" t="s">
        <v>130</v>
      </c>
      <c r="P1156">
        <v>0</v>
      </c>
      <c r="Q1156">
        <v>0.2680427490234375</v>
      </c>
      <c r="R1156">
        <v>0.2680427490234375</v>
      </c>
      <c r="S1156">
        <v>0.2680427490234375</v>
      </c>
      <c r="T1156">
        <v>0.2680427490234375</v>
      </c>
      <c r="U1156">
        <v>0.2680427490234375</v>
      </c>
      <c r="V1156">
        <v>0.2680427490234375</v>
      </c>
      <c r="W1156">
        <v>0.2680427490234375</v>
      </c>
      <c r="X1156">
        <v>0.2680427490234375</v>
      </c>
      <c r="Y1156">
        <v>0.2680427490234375</v>
      </c>
      <c r="Z1156">
        <v>0.2680427490234375</v>
      </c>
      <c r="AA1156">
        <v>0.2680427490234375</v>
      </c>
      <c r="AB1156">
        <v>0.2680427490234375</v>
      </c>
      <c r="AC1156">
        <v>0.2680427490234375</v>
      </c>
      <c r="AD1156">
        <v>0.2680427490234375</v>
      </c>
      <c r="AE1156">
        <v>0.2680427490234375</v>
      </c>
      <c r="AF1156">
        <v>0.2680427490234375</v>
      </c>
      <c r="AG1156">
        <v>0.2680427490234375</v>
      </c>
      <c r="AH1156">
        <v>1.6976169006347659</v>
      </c>
      <c r="AI1156">
        <v>4.1100138854980433</v>
      </c>
      <c r="AJ1156">
        <v>17.690904888916041</v>
      </c>
      <c r="AK1156">
        <v>21.711566180419918</v>
      </c>
      <c r="AL1156">
        <v>19.29916743164063</v>
      </c>
      <c r="AM1156">
        <v>23.409169958496079</v>
      </c>
      <c r="AN1156">
        <v>28.77003410644534</v>
      </c>
      <c r="AO1156">
        <v>31.450461645507819</v>
      </c>
      <c r="AP1156">
        <v>34.39893846435546</v>
      </c>
      <c r="AQ1156">
        <v>38.419586834716753</v>
      </c>
      <c r="AR1156">
        <v>39.402412579345658</v>
      </c>
      <c r="AS1156">
        <v>40.56393477783201</v>
      </c>
      <c r="AT1156">
        <v>39.31306102905269</v>
      </c>
      <c r="AU1156">
        <v>37.615447729492153</v>
      </c>
      <c r="AV1156">
        <v>37.347403607177689</v>
      </c>
      <c r="AW1156">
        <v>37.347403607177689</v>
      </c>
      <c r="AX1156">
        <v>38.062188128662058</v>
      </c>
      <c r="AY1156">
        <v>39.491763177490199</v>
      </c>
      <c r="AZ1156">
        <v>38.866328845214788</v>
      </c>
      <c r="BA1156">
        <v>38.598285241699173</v>
      </c>
      <c r="BB1156">
        <v>42.797628802490209</v>
      </c>
      <c r="BC1156">
        <v>38.776953887939413</v>
      </c>
      <c r="BD1156">
        <v>38.68760637817379</v>
      </c>
    </row>
    <row r="1157" spans="1:56">
      <c r="A1157" t="s">
        <v>4</v>
      </c>
      <c r="B1157" t="s">
        <v>320</v>
      </c>
      <c r="C1157" t="s">
        <v>65</v>
      </c>
      <c r="D1157" t="s">
        <v>284</v>
      </c>
      <c r="E1157" t="s">
        <v>771</v>
      </c>
      <c r="F1157" t="s">
        <v>285</v>
      </c>
      <c r="G1157" t="s">
        <v>7</v>
      </c>
      <c r="H1157">
        <v>3</v>
      </c>
      <c r="I1157" t="s">
        <v>295</v>
      </c>
      <c r="J1157">
        <v>3</v>
      </c>
      <c r="K1157" t="s">
        <v>286</v>
      </c>
      <c r="L1157" t="s">
        <v>127</v>
      </c>
      <c r="M1157" t="s">
        <v>130</v>
      </c>
      <c r="N1157" t="s">
        <v>130</v>
      </c>
      <c r="O1157" t="s">
        <v>130</v>
      </c>
      <c r="P1157">
        <v>0</v>
      </c>
      <c r="Q1157">
        <v>0</v>
      </c>
      <c r="R1157">
        <v>0</v>
      </c>
      <c r="S1157">
        <v>0.35720133056640618</v>
      </c>
      <c r="T1157">
        <v>1.607373712158203</v>
      </c>
      <c r="U1157">
        <v>3.0361720703124999</v>
      </c>
      <c r="V1157">
        <v>7.8583574584960942</v>
      </c>
      <c r="W1157">
        <v>8.9299241760253896</v>
      </c>
      <c r="X1157">
        <v>14.466405609130859</v>
      </c>
      <c r="Y1157">
        <v>14.466405609130859</v>
      </c>
      <c r="Z1157">
        <v>15.359426074218749</v>
      </c>
      <c r="AA1157">
        <v>17.681200634765641</v>
      </c>
      <c r="AB1157">
        <v>19.19929538574219</v>
      </c>
      <c r="AC1157">
        <v>22.413990344238279</v>
      </c>
      <c r="AD1157">
        <v>14.555724633789071</v>
      </c>
      <c r="AE1157">
        <v>12.50188672485352</v>
      </c>
      <c r="AF1157">
        <v>12.144710968017581</v>
      </c>
      <c r="AG1157">
        <v>12.32329887695313</v>
      </c>
      <c r="AH1157">
        <v>19.556500006103519</v>
      </c>
      <c r="AI1157">
        <v>29.468659844970709</v>
      </c>
      <c r="AJ1157">
        <v>32.772699041748091</v>
      </c>
      <c r="AK1157">
        <v>38.041330358886782</v>
      </c>
      <c r="AL1157">
        <v>42.95283870239269</v>
      </c>
      <c r="AM1157">
        <v>42.417058148193469</v>
      </c>
      <c r="AN1157">
        <v>46.792751812744292</v>
      </c>
      <c r="AO1157">
        <v>45.453265985107564</v>
      </c>
      <c r="AP1157">
        <v>49.918211517334129</v>
      </c>
      <c r="AQ1157">
        <v>72.600318933105584</v>
      </c>
      <c r="AR1157">
        <v>86.530927142334008</v>
      </c>
      <c r="AS1157">
        <v>98.675593511962802</v>
      </c>
      <c r="AT1157">
        <v>106.53384598388639</v>
      </c>
      <c r="AU1157">
        <v>104.9265301269529</v>
      </c>
      <c r="AV1157">
        <v>109.212914929199</v>
      </c>
      <c r="AW1157">
        <v>124.125982958984</v>
      </c>
      <c r="AX1157">
        <v>129.93056164550751</v>
      </c>
      <c r="AY1157">
        <v>163.3291318298335</v>
      </c>
      <c r="AZ1157">
        <v>180.65329543457031</v>
      </c>
      <c r="BA1157">
        <v>176.63477553100549</v>
      </c>
      <c r="BB1157">
        <v>161.90032284545831</v>
      </c>
      <c r="BC1157">
        <v>146.98719929809531</v>
      </c>
      <c r="BD1157">
        <v>147.7015991394039</v>
      </c>
    </row>
    <row r="1158" spans="1:56">
      <c r="A1158" t="s">
        <v>4</v>
      </c>
      <c r="B1158" t="s">
        <v>320</v>
      </c>
      <c r="C1158" t="s">
        <v>65</v>
      </c>
      <c r="D1158" t="s">
        <v>284</v>
      </c>
      <c r="E1158" t="s">
        <v>772</v>
      </c>
      <c r="F1158" t="s">
        <v>285</v>
      </c>
      <c r="G1158" t="s">
        <v>7</v>
      </c>
      <c r="H1158">
        <v>3</v>
      </c>
      <c r="I1158" t="s">
        <v>295</v>
      </c>
      <c r="J1158">
        <v>3</v>
      </c>
      <c r="K1158" t="s">
        <v>286</v>
      </c>
      <c r="L1158" t="s">
        <v>127</v>
      </c>
      <c r="M1158" t="s">
        <v>130</v>
      </c>
      <c r="N1158" t="s">
        <v>130</v>
      </c>
      <c r="O1158" t="s">
        <v>130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1.785542993164063</v>
      </c>
      <c r="V1158">
        <v>1.785542993164063</v>
      </c>
      <c r="W1158">
        <v>0</v>
      </c>
      <c r="X1158">
        <v>0</v>
      </c>
      <c r="Y1158">
        <v>0</v>
      </c>
      <c r="Z1158">
        <v>3.928204791259768</v>
      </c>
      <c r="AA1158">
        <v>3.928204791259768</v>
      </c>
      <c r="AB1158">
        <v>4.6424220397949254</v>
      </c>
      <c r="AC1158">
        <v>6.3386876159667924</v>
      </c>
      <c r="AD1158">
        <v>6.3386876159667924</v>
      </c>
      <c r="AE1158">
        <v>5.0888021545410123</v>
      </c>
      <c r="AF1158">
        <v>2.946150732421875</v>
      </c>
      <c r="AG1158">
        <v>1.8748203796386731</v>
      </c>
      <c r="AH1158">
        <v>2.231931964111328</v>
      </c>
      <c r="AI1158">
        <v>3.8389294372558611</v>
      </c>
      <c r="AJ1158">
        <v>3.8389294372558611</v>
      </c>
      <c r="AK1158">
        <v>3.8389294372558611</v>
      </c>
      <c r="AL1158">
        <v>4.5531414001464867</v>
      </c>
      <c r="AM1158">
        <v>9.7312125366210864</v>
      </c>
      <c r="AN1158">
        <v>13.927239544677731</v>
      </c>
      <c r="AO1158">
        <v>15.623494903564451</v>
      </c>
      <c r="AP1158">
        <v>19.105314819335909</v>
      </c>
      <c r="AQ1158">
        <v>29.461420080566342</v>
      </c>
      <c r="AR1158">
        <v>46.602552770996077</v>
      </c>
      <c r="AS1158">
        <v>64.725690185546796</v>
      </c>
      <c r="AT1158">
        <v>86.241354168701235</v>
      </c>
      <c r="AU1158">
        <v>94.454822747802851</v>
      </c>
      <c r="AV1158">
        <v>104.2752581176757</v>
      </c>
      <c r="AW1158">
        <v>111.1495869018555</v>
      </c>
      <c r="AX1158">
        <v>119.3630805541997</v>
      </c>
      <c r="AY1158">
        <v>131.3261258056643</v>
      </c>
      <c r="AZ1158">
        <v>137.12910831298819</v>
      </c>
      <c r="BA1158">
        <v>141.41444712524421</v>
      </c>
      <c r="BB1158">
        <v>145.16405043334959</v>
      </c>
      <c r="BC1158">
        <v>138.37900151367151</v>
      </c>
      <c r="BD1158">
        <v>139.98599652099571</v>
      </c>
    </row>
    <row r="1159" spans="1:56">
      <c r="A1159" t="s">
        <v>4</v>
      </c>
      <c r="B1159" t="s">
        <v>320</v>
      </c>
      <c r="C1159" t="s">
        <v>65</v>
      </c>
      <c r="D1159" t="s">
        <v>284</v>
      </c>
      <c r="E1159" t="s">
        <v>772</v>
      </c>
      <c r="F1159" t="s">
        <v>285</v>
      </c>
      <c r="G1159" t="s">
        <v>7</v>
      </c>
      <c r="H1159">
        <v>5</v>
      </c>
      <c r="I1159" t="s">
        <v>293</v>
      </c>
      <c r="J1159">
        <v>3</v>
      </c>
      <c r="K1159" t="s">
        <v>286</v>
      </c>
      <c r="L1159" t="s">
        <v>127</v>
      </c>
      <c r="M1159" t="s">
        <v>130</v>
      </c>
      <c r="N1159" t="s">
        <v>130</v>
      </c>
      <c r="O1159" t="s">
        <v>130</v>
      </c>
      <c r="P1159">
        <v>0</v>
      </c>
      <c r="Q1159">
        <v>0</v>
      </c>
      <c r="R1159">
        <v>0</v>
      </c>
      <c r="S1159">
        <v>0</v>
      </c>
      <c r="T1159">
        <v>1.785542993164063</v>
      </c>
      <c r="U1159">
        <v>0</v>
      </c>
      <c r="V1159">
        <v>0</v>
      </c>
      <c r="W1159">
        <v>0</v>
      </c>
      <c r="X1159">
        <v>0</v>
      </c>
      <c r="Y1159">
        <v>3.928204791259768</v>
      </c>
      <c r="Z1159">
        <v>0</v>
      </c>
      <c r="AA1159">
        <v>0.26783140258789062</v>
      </c>
      <c r="AB1159">
        <v>1.696265576171875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1.606997473144532</v>
      </c>
      <c r="AI1159">
        <v>0</v>
      </c>
      <c r="AJ1159">
        <v>0</v>
      </c>
      <c r="AK1159">
        <v>0</v>
      </c>
      <c r="AL1159">
        <v>4.9102414001464849</v>
      </c>
      <c r="AM1159">
        <v>3.3032569824218752</v>
      </c>
      <c r="AN1159">
        <v>2.8568586425781248</v>
      </c>
      <c r="AO1159">
        <v>2.9461579162597662</v>
      </c>
      <c r="AP1159">
        <v>8.3920356750488327</v>
      </c>
      <c r="AQ1159">
        <v>15.62343751831053</v>
      </c>
      <c r="AR1159">
        <v>17.40893939208981</v>
      </c>
      <c r="AS1159">
        <v>20.890735260009741</v>
      </c>
      <c r="AT1159">
        <v>11.070326513671869</v>
      </c>
      <c r="AU1159">
        <v>11.69524723510742</v>
      </c>
      <c r="AV1159">
        <v>7.4992705017089767</v>
      </c>
      <c r="AW1159">
        <v>10.44538767700195</v>
      </c>
      <c r="AX1159">
        <v>10.713208209228521</v>
      </c>
      <c r="AY1159">
        <v>7.4099703124999943</v>
      </c>
      <c r="AZ1159">
        <v>6.8743363708496101</v>
      </c>
      <c r="BA1159">
        <v>5.8922413452148481</v>
      </c>
      <c r="BB1159">
        <v>2.7675743286132821</v>
      </c>
      <c r="BC1159">
        <v>1.606995007324219</v>
      </c>
      <c r="BD1159">
        <v>0.1785529968261719</v>
      </c>
    </row>
    <row r="1160" spans="1:56">
      <c r="A1160" t="s">
        <v>4</v>
      </c>
      <c r="B1160" t="s">
        <v>320</v>
      </c>
      <c r="C1160" t="s">
        <v>65</v>
      </c>
      <c r="D1160" t="s">
        <v>284</v>
      </c>
      <c r="E1160" t="s">
        <v>474</v>
      </c>
      <c r="F1160" t="s">
        <v>285</v>
      </c>
      <c r="G1160" t="s">
        <v>7</v>
      </c>
      <c r="H1160">
        <v>5</v>
      </c>
      <c r="I1160" t="s">
        <v>293</v>
      </c>
      <c r="J1160">
        <v>3</v>
      </c>
      <c r="K1160" t="s">
        <v>286</v>
      </c>
      <c r="L1160" t="s">
        <v>127</v>
      </c>
      <c r="M1160" t="s">
        <v>130</v>
      </c>
      <c r="N1160" t="s">
        <v>130</v>
      </c>
      <c r="O1160" t="s">
        <v>130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1.071333020019531</v>
      </c>
      <c r="V1160">
        <v>2.4104771606445312</v>
      </c>
      <c r="W1160">
        <v>2.410479626464844</v>
      </c>
      <c r="X1160">
        <v>2.4997603576660161</v>
      </c>
      <c r="Y1160">
        <v>1.4284297912597661</v>
      </c>
      <c r="Z1160">
        <v>4.1067464477539044</v>
      </c>
      <c r="AA1160">
        <v>3.5710787292480459</v>
      </c>
      <c r="AB1160">
        <v>2.1426450195312512</v>
      </c>
      <c r="AC1160">
        <v>0.53566903686523437</v>
      </c>
      <c r="AD1160">
        <v>1.07132548828125</v>
      </c>
      <c r="AE1160">
        <v>4.1960407836914051</v>
      </c>
      <c r="AF1160">
        <v>9.2847785461425776</v>
      </c>
      <c r="AG1160">
        <v>5.0887800415039086</v>
      </c>
      <c r="AH1160">
        <v>7.3207193847656216</v>
      </c>
      <c r="AI1160">
        <v>3.3032550292968752</v>
      </c>
      <c r="AJ1160">
        <v>0.53565679321289061</v>
      </c>
      <c r="AK1160">
        <v>3.303247326660157</v>
      </c>
      <c r="AL1160">
        <v>2.9461434082031261</v>
      </c>
      <c r="AM1160">
        <v>0.53565864868164059</v>
      </c>
      <c r="AN1160">
        <v>1.4284254638671869</v>
      </c>
      <c r="AO1160">
        <v>1.071325921630859</v>
      </c>
      <c r="AP1160">
        <v>4.4638464294433602</v>
      </c>
      <c r="AQ1160">
        <v>8.9277029602050835</v>
      </c>
      <c r="AR1160">
        <v>25.979622503662171</v>
      </c>
      <c r="AS1160">
        <v>21.872907226562511</v>
      </c>
      <c r="AT1160">
        <v>10.17754537353516</v>
      </c>
      <c r="AU1160">
        <v>7.7670629699706986</v>
      </c>
      <c r="AV1160">
        <v>1.7855340515136719</v>
      </c>
      <c r="AW1160">
        <v>4.6423986389160108</v>
      </c>
      <c r="AX1160">
        <v>11.695271557617181</v>
      </c>
      <c r="AY1160">
        <v>9.6418942199707089</v>
      </c>
      <c r="AZ1160">
        <v>7.4992381591796846</v>
      </c>
      <c r="BA1160">
        <v>1.874802185058593</v>
      </c>
      <c r="BB1160">
        <v>2.4104645812988279</v>
      </c>
      <c r="BC1160">
        <v>2.4104763488769532</v>
      </c>
      <c r="BD1160">
        <v>8.9277221679687491E-2</v>
      </c>
    </row>
    <row r="1161" spans="1:56">
      <c r="A1161" t="s">
        <v>4</v>
      </c>
      <c r="B1161" t="s">
        <v>320</v>
      </c>
      <c r="C1161" t="s">
        <v>65</v>
      </c>
      <c r="D1161" t="s">
        <v>284</v>
      </c>
      <c r="E1161" t="s">
        <v>475</v>
      </c>
      <c r="F1161" t="s">
        <v>285</v>
      </c>
      <c r="G1161" t="s">
        <v>7</v>
      </c>
      <c r="H1161">
        <v>3</v>
      </c>
      <c r="I1161" t="s">
        <v>295</v>
      </c>
      <c r="J1161">
        <v>6</v>
      </c>
      <c r="K1161" t="s">
        <v>286</v>
      </c>
      <c r="L1161" t="s">
        <v>127</v>
      </c>
      <c r="M1161" t="s">
        <v>324</v>
      </c>
      <c r="N1161" t="s">
        <v>324</v>
      </c>
      <c r="O1161" t="s">
        <v>324</v>
      </c>
      <c r="P1161">
        <v>0</v>
      </c>
      <c r="Q1161">
        <v>0.8917244262695313</v>
      </c>
      <c r="R1161">
        <v>0.8917244262695313</v>
      </c>
      <c r="S1161">
        <v>1.5159283081054691</v>
      </c>
      <c r="T1161">
        <v>1.5159283081054691</v>
      </c>
      <c r="U1161">
        <v>2.4968043640136721</v>
      </c>
      <c r="V1161">
        <v>2.4076338012695309</v>
      </c>
      <c r="W1161">
        <v>2.2292899047851571</v>
      </c>
      <c r="X1161">
        <v>2.1401179260253911</v>
      </c>
      <c r="Y1161">
        <v>2.140117864990235</v>
      </c>
      <c r="Z1161">
        <v>3.9235801757812521</v>
      </c>
      <c r="AA1161">
        <v>5.26114440917969</v>
      </c>
      <c r="AB1161">
        <v>4.3694389160156284</v>
      </c>
      <c r="AC1161">
        <v>4.5477829040527373</v>
      </c>
      <c r="AD1161">
        <v>4.6369548522949264</v>
      </c>
      <c r="AE1161">
        <v>9.2739564941406147</v>
      </c>
      <c r="AF1161">
        <v>16.407756811523431</v>
      </c>
      <c r="AG1161">
        <v>19.618038647460939</v>
      </c>
      <c r="AH1161">
        <v>22.828278167724601</v>
      </c>
      <c r="AI1161">
        <v>22.828278167724601</v>
      </c>
      <c r="AJ1161">
        <v>24.165865142822259</v>
      </c>
      <c r="AK1161">
        <v>26.484351324462899</v>
      </c>
      <c r="AL1161">
        <v>28.089449224853499</v>
      </c>
      <c r="AM1161">
        <v>26.39516718139647</v>
      </c>
      <c r="AN1161">
        <v>28.267813806152301</v>
      </c>
      <c r="AO1161">
        <v>28.53533150634761</v>
      </c>
      <c r="AP1161">
        <v>28.53535417480466</v>
      </c>
      <c r="AQ1161">
        <v>30.14046201782223</v>
      </c>
      <c r="AR1161">
        <v>31.834768121337849</v>
      </c>
      <c r="AS1161">
        <v>35.758394805908146</v>
      </c>
      <c r="AT1161">
        <v>36.025902838134719</v>
      </c>
      <c r="AU1161">
        <v>43.07053091430663</v>
      </c>
      <c r="AV1161">
        <v>56.89227107543946</v>
      </c>
      <c r="AW1161">
        <v>58.408188061523383</v>
      </c>
      <c r="AX1161">
        <v>60.726667059326047</v>
      </c>
      <c r="AY1161">
        <v>60.994185992431532</v>
      </c>
      <c r="AZ1161">
        <v>60.815826947021378</v>
      </c>
      <c r="BA1161">
        <v>63.04512955322258</v>
      </c>
      <c r="BB1161">
        <v>69.019682653808431</v>
      </c>
      <c r="BC1161">
        <v>76.064351727294721</v>
      </c>
      <c r="BD1161">
        <v>86.140904516601083</v>
      </c>
    </row>
    <row r="1162" spans="1:56">
      <c r="A1162" t="s">
        <v>4</v>
      </c>
      <c r="B1162" t="s">
        <v>320</v>
      </c>
      <c r="C1162" t="s">
        <v>65</v>
      </c>
      <c r="D1162" t="s">
        <v>284</v>
      </c>
      <c r="E1162" t="s">
        <v>721</v>
      </c>
      <c r="F1162" t="s">
        <v>285</v>
      </c>
      <c r="G1162" t="s">
        <v>7</v>
      </c>
      <c r="H1162">
        <v>3</v>
      </c>
      <c r="I1162" t="s">
        <v>295</v>
      </c>
      <c r="J1162">
        <v>3</v>
      </c>
      <c r="K1162" t="s">
        <v>286</v>
      </c>
      <c r="L1162" t="s">
        <v>127</v>
      </c>
      <c r="M1162" t="s">
        <v>130</v>
      </c>
      <c r="N1162" t="s">
        <v>130</v>
      </c>
      <c r="O1162" t="s">
        <v>130</v>
      </c>
      <c r="P1162">
        <v>0</v>
      </c>
      <c r="Q1162">
        <v>0</v>
      </c>
      <c r="R1162">
        <v>0</v>
      </c>
      <c r="S1162">
        <v>0</v>
      </c>
      <c r="T1162">
        <v>0.89275505371093755</v>
      </c>
      <c r="U1162">
        <v>0.89275505371093755</v>
      </c>
      <c r="V1162">
        <v>2.589033538818359</v>
      </c>
      <c r="W1162">
        <v>11.070312170410149</v>
      </c>
      <c r="X1162">
        <v>11.070312170410149</v>
      </c>
      <c r="Y1162">
        <v>12.855852868652329</v>
      </c>
      <c r="Z1162">
        <v>34.103646063232432</v>
      </c>
      <c r="AA1162">
        <v>45.44177166137699</v>
      </c>
      <c r="AB1162">
        <v>55.262183068847627</v>
      </c>
      <c r="AC1162">
        <v>62.136545202636718</v>
      </c>
      <c r="AD1162">
        <v>58.833259979248012</v>
      </c>
      <c r="AE1162">
        <v>57.047784436035087</v>
      </c>
      <c r="AF1162">
        <v>58.654876300048862</v>
      </c>
      <c r="AG1162">
        <v>89.723450268554714</v>
      </c>
      <c r="AH1162">
        <v>151.05727652587851</v>
      </c>
      <c r="AI1162">
        <v>203.37417187499949</v>
      </c>
      <c r="AJ1162">
        <v>200.60650179443309</v>
      </c>
      <c r="AK1162">
        <v>167.66294215087851</v>
      </c>
      <c r="AL1162">
        <v>143.55797409057601</v>
      </c>
      <c r="AM1162">
        <v>139.36180558471671</v>
      </c>
      <c r="AN1162">
        <v>155.16379541015559</v>
      </c>
      <c r="AO1162">
        <v>154.53887090454069</v>
      </c>
      <c r="AP1162">
        <v>143.20050864868131</v>
      </c>
      <c r="AQ1162">
        <v>133.73724542236309</v>
      </c>
      <c r="AR1162">
        <v>143.3794198547358</v>
      </c>
      <c r="AS1162">
        <v>155.52134425659139</v>
      </c>
      <c r="AT1162">
        <v>184.6257603027336</v>
      </c>
      <c r="AU1162">
        <v>201.85636998901319</v>
      </c>
      <c r="AV1162">
        <v>202.57062310180609</v>
      </c>
      <c r="AW1162">
        <v>212.21259104003931</v>
      </c>
      <c r="AX1162">
        <v>213.55169158935649</v>
      </c>
      <c r="AY1162">
        <v>206.49874580688541</v>
      </c>
      <c r="AZ1162">
        <v>201.41009923095709</v>
      </c>
      <c r="BA1162">
        <v>191.9466025939941</v>
      </c>
      <c r="BB1162">
        <v>175.60874348144509</v>
      </c>
      <c r="BC1162">
        <v>163.7348498718263</v>
      </c>
      <c r="BD1162">
        <v>165.60963665161159</v>
      </c>
    </row>
    <row r="1163" spans="1:56">
      <c r="A1163" t="s">
        <v>4</v>
      </c>
      <c r="B1163" t="s">
        <v>320</v>
      </c>
      <c r="C1163" t="s">
        <v>65</v>
      </c>
      <c r="D1163" t="s">
        <v>284</v>
      </c>
      <c r="E1163" t="s">
        <v>721</v>
      </c>
      <c r="F1163" t="s">
        <v>285</v>
      </c>
      <c r="G1163" t="s">
        <v>7</v>
      </c>
      <c r="H1163">
        <v>5</v>
      </c>
      <c r="I1163" t="s">
        <v>293</v>
      </c>
      <c r="J1163">
        <v>3</v>
      </c>
      <c r="K1163" t="s">
        <v>286</v>
      </c>
      <c r="L1163" t="s">
        <v>127</v>
      </c>
      <c r="M1163" t="s">
        <v>130</v>
      </c>
      <c r="N1163" t="s">
        <v>130</v>
      </c>
      <c r="O1163" t="s">
        <v>130</v>
      </c>
      <c r="P1163">
        <v>0</v>
      </c>
      <c r="Q1163">
        <v>0</v>
      </c>
      <c r="R1163">
        <v>0</v>
      </c>
      <c r="S1163">
        <v>0.89275505371093755</v>
      </c>
      <c r="T1163">
        <v>0</v>
      </c>
      <c r="U1163">
        <v>1.1606202209472649</v>
      </c>
      <c r="V1163">
        <v>8.481278631591799</v>
      </c>
      <c r="W1163">
        <v>0</v>
      </c>
      <c r="X1163">
        <v>1.0713163940429691</v>
      </c>
      <c r="Y1163">
        <v>20.444306091308569</v>
      </c>
      <c r="Z1163">
        <v>11.338125598144529</v>
      </c>
      <c r="AA1163">
        <v>11.784443249511719</v>
      </c>
      <c r="AB1163">
        <v>11.873836346435549</v>
      </c>
      <c r="AC1163">
        <v>3.0354002990722662</v>
      </c>
      <c r="AD1163">
        <v>2.6783249450683591</v>
      </c>
      <c r="AE1163">
        <v>6.7850751403808616</v>
      </c>
      <c r="AF1163">
        <v>25.979719378662161</v>
      </c>
      <c r="AG1163">
        <v>61.155238842773308</v>
      </c>
      <c r="AH1163">
        <v>56.691452655029231</v>
      </c>
      <c r="AI1163">
        <v>12.67734069824219</v>
      </c>
      <c r="AJ1163">
        <v>4.642443908691404</v>
      </c>
      <c r="AK1163">
        <v>10.44541276245117</v>
      </c>
      <c r="AL1163">
        <v>10.981072003173839</v>
      </c>
      <c r="AM1163">
        <v>23.65842083740236</v>
      </c>
      <c r="AN1163">
        <v>17.31978737182618</v>
      </c>
      <c r="AO1163">
        <v>8.9277165039062556</v>
      </c>
      <c r="AP1163">
        <v>16.873461614990241</v>
      </c>
      <c r="AQ1163">
        <v>24.908570941162111</v>
      </c>
      <c r="AR1163">
        <v>26.158423669433599</v>
      </c>
      <c r="AS1163">
        <v>33.211196618652409</v>
      </c>
      <c r="AT1163">
        <v>36.693185485839848</v>
      </c>
      <c r="AU1163">
        <v>13.659530877685549</v>
      </c>
      <c r="AV1163">
        <v>13.034505383300781</v>
      </c>
      <c r="AW1163">
        <v>19.998157592773431</v>
      </c>
      <c r="AX1163">
        <v>9.0169795410156244</v>
      </c>
      <c r="AY1163">
        <v>13.213203192138669</v>
      </c>
      <c r="AZ1163">
        <v>10.35610238647461</v>
      </c>
      <c r="BA1163">
        <v>3.035409631347656</v>
      </c>
      <c r="BB1163">
        <v>2.3212243347167969</v>
      </c>
      <c r="BC1163">
        <v>5.178068060302734</v>
      </c>
      <c r="BD1163">
        <v>0.8034878967285155</v>
      </c>
    </row>
    <row r="1164" spans="1:56">
      <c r="A1164" t="s">
        <v>4</v>
      </c>
      <c r="B1164" t="s">
        <v>70</v>
      </c>
      <c r="C1164" t="s">
        <v>69</v>
      </c>
      <c r="D1164" t="s">
        <v>71</v>
      </c>
      <c r="E1164" t="s">
        <v>476</v>
      </c>
      <c r="F1164" t="s">
        <v>285</v>
      </c>
      <c r="G1164" t="s">
        <v>7</v>
      </c>
      <c r="H1164">
        <v>5</v>
      </c>
      <c r="I1164" t="s">
        <v>293</v>
      </c>
      <c r="J1164">
        <v>3</v>
      </c>
      <c r="K1164" t="s">
        <v>286</v>
      </c>
      <c r="L1164" t="s">
        <v>127</v>
      </c>
      <c r="M1164" t="s">
        <v>130</v>
      </c>
      <c r="N1164" t="s">
        <v>130</v>
      </c>
      <c r="O1164" t="s">
        <v>130</v>
      </c>
      <c r="P1164">
        <v>0</v>
      </c>
      <c r="Q1164">
        <v>0</v>
      </c>
      <c r="R1164">
        <v>1.033317114257813</v>
      </c>
      <c r="S1164">
        <v>0.34450982666015623</v>
      </c>
      <c r="T1164">
        <v>0</v>
      </c>
      <c r="U1164">
        <v>0.25833357543945318</v>
      </c>
      <c r="V1164">
        <v>1.6362759521484369</v>
      </c>
      <c r="W1164">
        <v>0.43058439331054688</v>
      </c>
      <c r="X1164">
        <v>1.119715002441406</v>
      </c>
      <c r="Y1164">
        <v>0.17223652343750001</v>
      </c>
      <c r="Z1164">
        <v>8.611881713867188E-2</v>
      </c>
      <c r="AA1164">
        <v>1.5501622436523439</v>
      </c>
      <c r="AB1164">
        <v>0.25836582641601558</v>
      </c>
      <c r="AC1164">
        <v>0</v>
      </c>
      <c r="AD1164">
        <v>0.1722221252441406</v>
      </c>
      <c r="AE1164">
        <v>0</v>
      </c>
      <c r="AF1164">
        <v>0</v>
      </c>
      <c r="AG1164">
        <v>0</v>
      </c>
      <c r="AH1164">
        <v>0.17222324218749999</v>
      </c>
      <c r="AI1164">
        <v>0</v>
      </c>
      <c r="AJ1164">
        <v>0.17222558593750001</v>
      </c>
      <c r="AK1164">
        <v>1.6362197204589839</v>
      </c>
      <c r="AL1164">
        <v>0</v>
      </c>
      <c r="AM1164">
        <v>0.34445808105468761</v>
      </c>
      <c r="AN1164">
        <v>8.6127069091796876E-2</v>
      </c>
      <c r="AO1164">
        <v>0.60287855224609377</v>
      </c>
      <c r="AP1164">
        <v>0</v>
      </c>
      <c r="AQ1164">
        <v>8.6125170898437492E-2</v>
      </c>
      <c r="AR1164">
        <v>0.25836203002929692</v>
      </c>
      <c r="AS1164">
        <v>0</v>
      </c>
      <c r="AT1164">
        <v>8.6121270751953125E-2</v>
      </c>
      <c r="AU1164">
        <v>2.1528057556152351</v>
      </c>
      <c r="AV1164">
        <v>0.60277525634765616</v>
      </c>
      <c r="AW1164">
        <v>0</v>
      </c>
      <c r="AX1164">
        <v>8.6107653808593754E-2</v>
      </c>
      <c r="AY1164">
        <v>0.51666045532226557</v>
      </c>
      <c r="AZ1164">
        <v>1.0334546936035161</v>
      </c>
      <c r="BA1164">
        <v>0</v>
      </c>
      <c r="BB1164">
        <v>2.841866314697266</v>
      </c>
      <c r="BC1164">
        <v>0.25837183837890632</v>
      </c>
      <c r="BD1164">
        <v>0.51675092773437492</v>
      </c>
    </row>
    <row r="1165" spans="1:56">
      <c r="A1165" t="s">
        <v>4</v>
      </c>
      <c r="B1165" t="s">
        <v>70</v>
      </c>
      <c r="C1165" t="s">
        <v>69</v>
      </c>
      <c r="D1165" t="s">
        <v>71</v>
      </c>
      <c r="E1165" t="s">
        <v>476</v>
      </c>
      <c r="F1165" t="s">
        <v>285</v>
      </c>
      <c r="G1165" t="s">
        <v>7</v>
      </c>
      <c r="H1165">
        <v>5</v>
      </c>
      <c r="I1165" t="s">
        <v>293</v>
      </c>
      <c r="J1165">
        <v>4</v>
      </c>
      <c r="K1165" t="s">
        <v>286</v>
      </c>
      <c r="L1165" t="s">
        <v>127</v>
      </c>
      <c r="M1165" t="s">
        <v>291</v>
      </c>
      <c r="N1165" t="s">
        <v>291</v>
      </c>
      <c r="O1165" t="s">
        <v>291</v>
      </c>
      <c r="P1165">
        <v>0</v>
      </c>
      <c r="Q1165">
        <v>0</v>
      </c>
      <c r="R1165">
        <v>17.310221362304681</v>
      </c>
      <c r="S1165">
        <v>17.13899811401367</v>
      </c>
      <c r="T1165">
        <v>23.169136151123048</v>
      </c>
      <c r="U1165">
        <v>74.063551495361367</v>
      </c>
      <c r="V1165">
        <v>33.762086914062493</v>
      </c>
      <c r="W1165">
        <v>65.632287438964923</v>
      </c>
      <c r="X1165">
        <v>147.96098781738269</v>
      </c>
      <c r="Y1165">
        <v>43.748687121582037</v>
      </c>
      <c r="Z1165">
        <v>19.721937371826161</v>
      </c>
      <c r="AA1165">
        <v>67.868325317382855</v>
      </c>
      <c r="AB1165">
        <v>140.38732973632821</v>
      </c>
      <c r="AC1165">
        <v>100.5913325988771</v>
      </c>
      <c r="AD1165">
        <v>42.456348626709008</v>
      </c>
      <c r="AE1165">
        <v>12.315821923828119</v>
      </c>
      <c r="AF1165">
        <v>44.523153997802773</v>
      </c>
      <c r="AG1165">
        <v>101.7128101196289</v>
      </c>
      <c r="AH1165">
        <v>92.33078953247076</v>
      </c>
      <c r="AI1165">
        <v>40.826264929199219</v>
      </c>
      <c r="AJ1165">
        <v>110.5820822509767</v>
      </c>
      <c r="AK1165">
        <v>128.58100709838871</v>
      </c>
      <c r="AL1165">
        <v>64.420958715820348</v>
      </c>
      <c r="AM1165">
        <v>52.964420220947282</v>
      </c>
      <c r="AN1165">
        <v>36.254669018554672</v>
      </c>
      <c r="AO1165">
        <v>99.113183184814474</v>
      </c>
      <c r="AP1165">
        <v>74.232168725585851</v>
      </c>
      <c r="AQ1165">
        <v>57.871455364990211</v>
      </c>
      <c r="AR1165">
        <v>95.851621594238296</v>
      </c>
      <c r="AS1165">
        <v>26.17997785034181</v>
      </c>
      <c r="AT1165">
        <v>47.280980682373027</v>
      </c>
      <c r="AU1165">
        <v>153.37219948730441</v>
      </c>
      <c r="AV1165">
        <v>114.1944577514649</v>
      </c>
      <c r="AW1165">
        <v>237.5214298278807</v>
      </c>
      <c r="AX1165">
        <v>482.03833635864339</v>
      </c>
      <c r="AY1165">
        <v>143.29896492309541</v>
      </c>
      <c r="AZ1165">
        <v>226.86332568359279</v>
      </c>
      <c r="BA1165">
        <v>320.3834582885724</v>
      </c>
      <c r="BB1165">
        <v>202.6557750915521</v>
      </c>
      <c r="BC1165">
        <v>58.566663018798877</v>
      </c>
      <c r="BD1165">
        <v>23.942941442871099</v>
      </c>
    </row>
    <row r="1166" spans="1:56">
      <c r="A1166" t="s">
        <v>4</v>
      </c>
      <c r="B1166" t="s">
        <v>70</v>
      </c>
      <c r="C1166" t="s">
        <v>69</v>
      </c>
      <c r="D1166" t="s">
        <v>71</v>
      </c>
      <c r="E1166" t="s">
        <v>477</v>
      </c>
      <c r="F1166" t="s">
        <v>285</v>
      </c>
      <c r="G1166" t="s">
        <v>7</v>
      </c>
      <c r="H1166">
        <v>2</v>
      </c>
      <c r="I1166" t="s">
        <v>294</v>
      </c>
      <c r="J1166">
        <v>3</v>
      </c>
      <c r="K1166" t="s">
        <v>286</v>
      </c>
      <c r="L1166" t="s">
        <v>127</v>
      </c>
      <c r="M1166" t="s">
        <v>130</v>
      </c>
      <c r="N1166" t="s">
        <v>130</v>
      </c>
      <c r="O1166" t="s">
        <v>130</v>
      </c>
      <c r="P1166">
        <v>181.14081389160191</v>
      </c>
      <c r="Q1166">
        <v>176.65296463623079</v>
      </c>
      <c r="R1166">
        <v>175.01410667724639</v>
      </c>
      <c r="S1166">
        <v>176.22225096435579</v>
      </c>
      <c r="T1166">
        <v>175.79094842529329</v>
      </c>
      <c r="U1166">
        <v>176.48109734497109</v>
      </c>
      <c r="V1166">
        <v>174.15162443847689</v>
      </c>
      <c r="W1166">
        <v>173.80688412475621</v>
      </c>
      <c r="X1166">
        <v>173.8931260620121</v>
      </c>
      <c r="Y1166">
        <v>173.1163918212894</v>
      </c>
      <c r="Z1166">
        <v>170.52860198974619</v>
      </c>
      <c r="AA1166">
        <v>175.79123014526371</v>
      </c>
      <c r="AB1166">
        <v>159.05636471557591</v>
      </c>
      <c r="AC1166">
        <v>116.869171447754</v>
      </c>
      <c r="AD1166">
        <v>106.4268370056152</v>
      </c>
      <c r="AE1166">
        <v>107.1198864501953</v>
      </c>
      <c r="AF1166">
        <v>105.3089127746582</v>
      </c>
      <c r="AG1166">
        <v>106.00057984008779</v>
      </c>
      <c r="AH1166">
        <v>106.8633851867675</v>
      </c>
      <c r="AI1166">
        <v>108.7612545837402</v>
      </c>
      <c r="AJ1166">
        <v>110.8339366882324</v>
      </c>
      <c r="AK1166">
        <v>111.2652665161133</v>
      </c>
      <c r="AL1166">
        <v>113.4250520446777</v>
      </c>
      <c r="AM1166">
        <v>113.1662778808594</v>
      </c>
      <c r="AN1166">
        <v>112.7340107849121</v>
      </c>
      <c r="AO1166">
        <v>110.9204477050781</v>
      </c>
      <c r="AP1166">
        <v>105.6570411193848</v>
      </c>
      <c r="AQ1166">
        <v>80.982763006591753</v>
      </c>
      <c r="AR1166">
        <v>76.839712951660104</v>
      </c>
      <c r="AS1166">
        <v>75.459160424804622</v>
      </c>
      <c r="AT1166">
        <v>74.165421264648401</v>
      </c>
      <c r="AU1166">
        <v>73.215608624267546</v>
      </c>
      <c r="AV1166">
        <v>71.662894030761692</v>
      </c>
      <c r="AW1166">
        <v>68.987363171386718</v>
      </c>
      <c r="AX1166">
        <v>68.297315930175756</v>
      </c>
      <c r="AY1166">
        <v>67.52095661010739</v>
      </c>
      <c r="AZ1166">
        <v>67.520823461914034</v>
      </c>
      <c r="BA1166">
        <v>66.13882879638669</v>
      </c>
      <c r="BB1166">
        <v>65.275239770507781</v>
      </c>
      <c r="BC1166">
        <v>64.843151049804661</v>
      </c>
      <c r="BD1166">
        <v>64.584101678466766</v>
      </c>
    </row>
    <row r="1167" spans="1:56">
      <c r="A1167" t="s">
        <v>4</v>
      </c>
      <c r="B1167" t="s">
        <v>70</v>
      </c>
      <c r="C1167" t="s">
        <v>69</v>
      </c>
      <c r="D1167" t="s">
        <v>71</v>
      </c>
      <c r="E1167" t="s">
        <v>477</v>
      </c>
      <c r="F1167" t="s">
        <v>285</v>
      </c>
      <c r="G1167" t="s">
        <v>7</v>
      </c>
      <c r="H1167">
        <v>2</v>
      </c>
      <c r="I1167" t="s">
        <v>294</v>
      </c>
      <c r="J1167">
        <v>12</v>
      </c>
      <c r="K1167" t="s">
        <v>286</v>
      </c>
      <c r="L1167" t="s">
        <v>287</v>
      </c>
      <c r="M1167" t="s">
        <v>289</v>
      </c>
      <c r="N1167" t="s">
        <v>289</v>
      </c>
      <c r="O1167" t="s">
        <v>289</v>
      </c>
      <c r="P1167">
        <v>89.316715911865316</v>
      </c>
      <c r="Q1167">
        <v>5.6089394042968737</v>
      </c>
      <c r="R1167">
        <v>2.7612914489746099</v>
      </c>
      <c r="S1167">
        <v>3.279803863525391</v>
      </c>
      <c r="T1167">
        <v>0.6910970764160157</v>
      </c>
      <c r="U1167">
        <v>0.6910970764160157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1.1213601623535161</v>
      </c>
      <c r="AE1167">
        <v>1.1213601623535161</v>
      </c>
      <c r="AF1167">
        <v>0</v>
      </c>
      <c r="AG1167">
        <v>0</v>
      </c>
      <c r="AH1167">
        <v>0</v>
      </c>
      <c r="AI1167">
        <v>8.6278363037109382E-2</v>
      </c>
      <c r="AJ1167">
        <v>0.77696641235351571</v>
      </c>
      <c r="AK1167">
        <v>1.985174304199218</v>
      </c>
      <c r="AL1167">
        <v>1.294486254882812</v>
      </c>
      <c r="AM1167">
        <v>0.1726868469238281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8.6289776611328126E-2</v>
      </c>
    </row>
    <row r="1168" spans="1:56">
      <c r="A1168" t="s">
        <v>4</v>
      </c>
      <c r="B1168" t="s">
        <v>70</v>
      </c>
      <c r="C1168" t="s">
        <v>69</v>
      </c>
      <c r="D1168" t="s">
        <v>71</v>
      </c>
      <c r="E1168" t="s">
        <v>477</v>
      </c>
      <c r="F1168" t="s">
        <v>285</v>
      </c>
      <c r="G1168" t="s">
        <v>7</v>
      </c>
      <c r="H1168">
        <v>3</v>
      </c>
      <c r="I1168" t="s">
        <v>295</v>
      </c>
      <c r="J1168">
        <v>3</v>
      </c>
      <c r="K1168" t="s">
        <v>286</v>
      </c>
      <c r="L1168" t="s">
        <v>127</v>
      </c>
      <c r="M1168" t="s">
        <v>130</v>
      </c>
      <c r="N1168" t="s">
        <v>130</v>
      </c>
      <c r="O1168" t="s">
        <v>130</v>
      </c>
      <c r="P1168">
        <v>0</v>
      </c>
      <c r="Q1168">
        <v>0</v>
      </c>
      <c r="R1168">
        <v>0</v>
      </c>
      <c r="S1168">
        <v>0.17252708740234371</v>
      </c>
      <c r="T1168">
        <v>0.17252708740234371</v>
      </c>
      <c r="U1168">
        <v>1.035162963867188</v>
      </c>
      <c r="V1168">
        <v>1.035162963867188</v>
      </c>
      <c r="W1168">
        <v>2.2435636840820319</v>
      </c>
      <c r="X1168">
        <v>5.2627381896972647</v>
      </c>
      <c r="Y1168">
        <v>11.388640545654299</v>
      </c>
      <c r="Z1168">
        <v>18.722404705810561</v>
      </c>
      <c r="AA1168">
        <v>11.561082147216791</v>
      </c>
      <c r="AB1168">
        <v>8.972800354003903</v>
      </c>
      <c r="AC1168">
        <v>3.1933193847656249</v>
      </c>
      <c r="AD1168">
        <v>6.04051216430664</v>
      </c>
      <c r="AE1168">
        <v>6.7312001159667929</v>
      </c>
      <c r="AF1168">
        <v>10.959506402587881</v>
      </c>
      <c r="AG1168">
        <v>12.16881596679687</v>
      </c>
      <c r="AH1168">
        <v>10.4431995300293</v>
      </c>
      <c r="AI1168">
        <v>13.549290142822271</v>
      </c>
      <c r="AJ1168">
        <v>42.4503376464844</v>
      </c>
      <c r="AK1168">
        <v>46.418745367431669</v>
      </c>
      <c r="AL1168">
        <v>64.01728221435549</v>
      </c>
      <c r="AM1168">
        <v>65.311237127685601</v>
      </c>
      <c r="AN1168">
        <v>65.655697766113349</v>
      </c>
      <c r="AO1168">
        <v>61.860020581054677</v>
      </c>
      <c r="AP1168">
        <v>42.709179730224619</v>
      </c>
      <c r="AQ1168">
        <v>11.56445481567383</v>
      </c>
      <c r="AR1168">
        <v>14.587953002929691</v>
      </c>
      <c r="AS1168">
        <v>16.229748577880869</v>
      </c>
      <c r="AT1168">
        <v>13.380769146728509</v>
      </c>
      <c r="AU1168">
        <v>10.014731524658201</v>
      </c>
      <c r="AV1168">
        <v>7.6848137817382787</v>
      </c>
      <c r="AW1168">
        <v>7.6848909179687483</v>
      </c>
      <c r="AX1168">
        <v>7.6848909179687483</v>
      </c>
      <c r="AY1168">
        <v>6.3904785827636719</v>
      </c>
      <c r="AZ1168">
        <v>7.6845412414550758</v>
      </c>
      <c r="BA1168">
        <v>7.856601330566404</v>
      </c>
      <c r="BB1168">
        <v>11.307171472167971</v>
      </c>
      <c r="BC1168">
        <v>14.586871765136721</v>
      </c>
      <c r="BD1168">
        <v>25.54690431518554</v>
      </c>
    </row>
    <row r="1169" spans="1:56">
      <c r="A1169" t="s">
        <v>4</v>
      </c>
      <c r="B1169" t="s">
        <v>70</v>
      </c>
      <c r="C1169" t="s">
        <v>69</v>
      </c>
      <c r="D1169" t="s">
        <v>71</v>
      </c>
      <c r="E1169" t="s">
        <v>478</v>
      </c>
      <c r="F1169" t="s">
        <v>285</v>
      </c>
      <c r="G1169" t="s">
        <v>7</v>
      </c>
      <c r="H1169">
        <v>2</v>
      </c>
      <c r="I1169" t="s">
        <v>294</v>
      </c>
      <c r="J1169">
        <v>3</v>
      </c>
      <c r="K1169" t="s">
        <v>286</v>
      </c>
      <c r="L1169" t="s">
        <v>127</v>
      </c>
      <c r="M1169" t="s">
        <v>130</v>
      </c>
      <c r="N1169" t="s">
        <v>130</v>
      </c>
      <c r="O1169" t="s">
        <v>130</v>
      </c>
      <c r="P1169">
        <v>594.6410623168922</v>
      </c>
      <c r="Q1169">
        <v>591.61473914794703</v>
      </c>
      <c r="R1169">
        <v>634.30641354370084</v>
      </c>
      <c r="S1169">
        <v>646.66330989379844</v>
      </c>
      <c r="T1169">
        <v>640.95903953246898</v>
      </c>
      <c r="U1169">
        <v>569.31192487792919</v>
      </c>
      <c r="V1169">
        <v>601.63462530517518</v>
      </c>
      <c r="W1169">
        <v>609.15262552490196</v>
      </c>
      <c r="X1169">
        <v>627.82129397582844</v>
      </c>
      <c r="Y1169">
        <v>639.05776218871915</v>
      </c>
      <c r="Z1169">
        <v>658.07038595580855</v>
      </c>
      <c r="AA1169">
        <v>669.73722300414977</v>
      </c>
      <c r="AB1169">
        <v>670.51491746826105</v>
      </c>
      <c r="AC1169">
        <v>672.75987008667016</v>
      </c>
      <c r="AD1169">
        <v>667.74794726562402</v>
      </c>
      <c r="AE1169">
        <v>668.35072745361299</v>
      </c>
      <c r="AF1169">
        <v>666.53657156982342</v>
      </c>
      <c r="AG1169">
        <v>663.85703797607357</v>
      </c>
      <c r="AH1169">
        <v>667.66086354980382</v>
      </c>
      <c r="AI1169">
        <v>667.66066221313383</v>
      </c>
      <c r="AJ1169">
        <v>668.00653624877827</v>
      </c>
      <c r="AK1169">
        <v>671.3779646667474</v>
      </c>
      <c r="AL1169">
        <v>656.16778686523207</v>
      </c>
      <c r="AM1169">
        <v>654.18014278564215</v>
      </c>
      <c r="AN1169">
        <v>654.87175291747803</v>
      </c>
      <c r="AO1169">
        <v>647.17524730834691</v>
      </c>
      <c r="AP1169">
        <v>649.76766480712706</v>
      </c>
      <c r="AQ1169">
        <v>643.2836102050768</v>
      </c>
      <c r="AR1169">
        <v>642.93827305908019</v>
      </c>
      <c r="AS1169">
        <v>648.38372009887621</v>
      </c>
      <c r="AT1169">
        <v>657.28536500244115</v>
      </c>
      <c r="AU1169">
        <v>659.10097295532205</v>
      </c>
      <c r="AV1169">
        <v>659.44683652954086</v>
      </c>
      <c r="AW1169">
        <v>656.07574625244195</v>
      </c>
      <c r="AX1169">
        <v>633.95169666747995</v>
      </c>
      <c r="AY1169">
        <v>602.74946807250797</v>
      </c>
      <c r="AZ1169">
        <v>602.40375244750794</v>
      </c>
      <c r="BA1169">
        <v>597.99591093139531</v>
      </c>
      <c r="BB1169">
        <v>595.66202427368046</v>
      </c>
      <c r="BC1169">
        <v>594.71084193115087</v>
      </c>
      <c r="BD1169">
        <v>594.8839689636219</v>
      </c>
    </row>
    <row r="1170" spans="1:56">
      <c r="A1170" t="s">
        <v>4</v>
      </c>
      <c r="B1170" t="s">
        <v>70</v>
      </c>
      <c r="C1170" t="s">
        <v>69</v>
      </c>
      <c r="D1170" t="s">
        <v>71</v>
      </c>
      <c r="E1170" t="s">
        <v>478</v>
      </c>
      <c r="F1170" t="s">
        <v>285</v>
      </c>
      <c r="G1170" t="s">
        <v>7</v>
      </c>
      <c r="H1170">
        <v>2</v>
      </c>
      <c r="I1170" t="s">
        <v>294</v>
      </c>
      <c r="J1170">
        <v>4</v>
      </c>
      <c r="K1170" t="s">
        <v>286</v>
      </c>
      <c r="L1170" t="s">
        <v>127</v>
      </c>
      <c r="M1170" t="s">
        <v>291</v>
      </c>
      <c r="N1170" t="s">
        <v>291</v>
      </c>
      <c r="O1170" t="s">
        <v>291</v>
      </c>
      <c r="P1170">
        <v>3981.5981134094732</v>
      </c>
      <c r="Q1170">
        <v>3208.8761281250158</v>
      </c>
      <c r="R1170">
        <v>3091.7592800293091</v>
      </c>
      <c r="S1170">
        <v>2999.2713709045479</v>
      </c>
      <c r="T1170">
        <v>2931.8351456420942</v>
      </c>
      <c r="U1170">
        <v>2878.060915350351</v>
      </c>
      <c r="V1170">
        <v>2857.2288841003551</v>
      </c>
      <c r="W1170">
        <v>2815.4764323059189</v>
      </c>
      <c r="X1170">
        <v>2742.784703466808</v>
      </c>
      <c r="Y1170">
        <v>2721.6055618164169</v>
      </c>
      <c r="Z1170">
        <v>2690.3121950439549</v>
      </c>
      <c r="AA1170">
        <v>2674.3195049377541</v>
      </c>
      <c r="AB1170">
        <v>2664.20568951417</v>
      </c>
      <c r="AC1170">
        <v>2659.882906323252</v>
      </c>
      <c r="AD1170">
        <v>2615.8850179138258</v>
      </c>
      <c r="AE1170">
        <v>2607.0671318176342</v>
      </c>
      <c r="AF1170">
        <v>2580.182878381353</v>
      </c>
      <c r="AG1170">
        <v>2563.5838240600601</v>
      </c>
      <c r="AH1170">
        <v>2548.2825019897468</v>
      </c>
      <c r="AI1170">
        <v>2526.6698457824718</v>
      </c>
      <c r="AJ1170">
        <v>2511.5415056640632</v>
      </c>
      <c r="AK1170">
        <v>2507.824253106689</v>
      </c>
      <c r="AL1170">
        <v>2507.478307147217</v>
      </c>
      <c r="AM1170">
        <v>2505.317056085205</v>
      </c>
      <c r="AN1170">
        <v>2503.5882254455578</v>
      </c>
      <c r="AO1170">
        <v>2504.7121140075701</v>
      </c>
      <c r="AP1170">
        <v>2502.896384936525</v>
      </c>
      <c r="AQ1170">
        <v>2482.840103656009</v>
      </c>
      <c r="AR1170">
        <v>2428.4651415527351</v>
      </c>
      <c r="AS1170">
        <v>2416.6209335205081</v>
      </c>
      <c r="AT1170">
        <v>2413.3358231201169</v>
      </c>
      <c r="AU1170">
        <v>2409.3590695190428</v>
      </c>
      <c r="AV1170">
        <v>2404.08586298828</v>
      </c>
      <c r="AW1170">
        <v>2393.0210615112301</v>
      </c>
      <c r="AX1170">
        <v>2381.5240899902342</v>
      </c>
      <c r="AY1170">
        <v>2369.335357141113</v>
      </c>
      <c r="AZ1170">
        <v>2368.2116035034178</v>
      </c>
      <c r="BA1170">
        <v>2366.5692026306151</v>
      </c>
      <c r="BB1170">
        <v>2362.2472037231428</v>
      </c>
      <c r="BC1170">
        <v>2361.8149421142562</v>
      </c>
      <c r="BD1170">
        <v>2360.1724588745101</v>
      </c>
    </row>
    <row r="1171" spans="1:56">
      <c r="A1171" t="s">
        <v>4</v>
      </c>
      <c r="B1171" t="s">
        <v>70</v>
      </c>
      <c r="C1171" t="s">
        <v>69</v>
      </c>
      <c r="D1171" t="s">
        <v>71</v>
      </c>
      <c r="E1171" t="s">
        <v>478</v>
      </c>
      <c r="F1171" t="s">
        <v>285</v>
      </c>
      <c r="G1171" t="s">
        <v>7</v>
      </c>
      <c r="H1171">
        <v>3</v>
      </c>
      <c r="I1171" t="s">
        <v>295</v>
      </c>
      <c r="J1171">
        <v>3</v>
      </c>
      <c r="K1171" t="s">
        <v>286</v>
      </c>
      <c r="L1171" t="s">
        <v>127</v>
      </c>
      <c r="M1171" t="s">
        <v>130</v>
      </c>
      <c r="N1171" t="s">
        <v>130</v>
      </c>
      <c r="O1171" t="s">
        <v>130</v>
      </c>
      <c r="P1171">
        <v>0</v>
      </c>
      <c r="Q1171">
        <v>8.6468054199218755E-2</v>
      </c>
      <c r="R1171">
        <v>8.6468054199218755E-2</v>
      </c>
      <c r="S1171">
        <v>7.1752167419433608</v>
      </c>
      <c r="T1171">
        <v>11.237815405273439</v>
      </c>
      <c r="U1171">
        <v>12.96656881103516</v>
      </c>
      <c r="V1171">
        <v>12.70724746704102</v>
      </c>
      <c r="W1171">
        <v>13.48516187133789</v>
      </c>
      <c r="X1171">
        <v>13.39873012084961</v>
      </c>
      <c r="Y1171">
        <v>14.003736035156249</v>
      </c>
      <c r="Z1171">
        <v>16.337410729980469</v>
      </c>
      <c r="AA1171">
        <v>18.325914581298829</v>
      </c>
      <c r="AB1171">
        <v>20.746547143554679</v>
      </c>
      <c r="AC1171">
        <v>19.44959498291016</v>
      </c>
      <c r="AD1171">
        <v>18.930782342529302</v>
      </c>
      <c r="AE1171">
        <v>19.881287310791009</v>
      </c>
      <c r="AF1171">
        <v>22.21511974487305</v>
      </c>
      <c r="AG1171">
        <v>24.722242449951171</v>
      </c>
      <c r="AH1171">
        <v>29.13101428222657</v>
      </c>
      <c r="AI1171">
        <v>31.896500335693379</v>
      </c>
      <c r="AJ1171">
        <v>42.01045181884767</v>
      </c>
      <c r="AK1171">
        <v>42.874909521484398</v>
      </c>
      <c r="AL1171">
        <v>44.863272863769552</v>
      </c>
      <c r="AM1171">
        <v>42.961030017089861</v>
      </c>
      <c r="AN1171">
        <v>41.924429052734403</v>
      </c>
      <c r="AO1171">
        <v>36.303651104736339</v>
      </c>
      <c r="AP1171">
        <v>34.920485906982421</v>
      </c>
      <c r="AQ1171">
        <v>25.930469458007821</v>
      </c>
      <c r="AR1171">
        <v>26.535671978759769</v>
      </c>
      <c r="AS1171">
        <v>32.759772149658197</v>
      </c>
      <c r="AT1171">
        <v>42.527727130126962</v>
      </c>
      <c r="AU1171">
        <v>71.665048052978534</v>
      </c>
      <c r="AV1171">
        <v>90.165995465087917</v>
      </c>
      <c r="AW1171">
        <v>92.845244244384844</v>
      </c>
      <c r="AX1171">
        <v>84.115152020263722</v>
      </c>
      <c r="AY1171">
        <v>53.075472381591823</v>
      </c>
      <c r="AZ1171">
        <v>53.334821850585953</v>
      </c>
      <c r="BA1171">
        <v>53.421234625244161</v>
      </c>
      <c r="BB1171">
        <v>54.02625310058594</v>
      </c>
      <c r="BC1171">
        <v>53.939944360351589</v>
      </c>
      <c r="BD1171">
        <v>55.1502773376465</v>
      </c>
    </row>
    <row r="1172" spans="1:56">
      <c r="A1172" t="s">
        <v>4</v>
      </c>
      <c r="B1172" t="s">
        <v>70</v>
      </c>
      <c r="C1172" t="s">
        <v>69</v>
      </c>
      <c r="D1172" t="s">
        <v>71</v>
      </c>
      <c r="E1172" t="s">
        <v>478</v>
      </c>
      <c r="F1172" t="s">
        <v>285</v>
      </c>
      <c r="G1172" t="s">
        <v>7</v>
      </c>
      <c r="H1172">
        <v>5</v>
      </c>
      <c r="I1172" t="s">
        <v>293</v>
      </c>
      <c r="J1172">
        <v>3</v>
      </c>
      <c r="K1172" t="s">
        <v>286</v>
      </c>
      <c r="L1172" t="s">
        <v>127</v>
      </c>
      <c r="M1172" t="s">
        <v>130</v>
      </c>
      <c r="N1172" t="s">
        <v>130</v>
      </c>
      <c r="O1172" t="s">
        <v>130</v>
      </c>
      <c r="P1172">
        <v>0</v>
      </c>
      <c r="Q1172">
        <v>0</v>
      </c>
      <c r="R1172">
        <v>6.7429909179687497</v>
      </c>
      <c r="S1172">
        <v>3.1118896667480471</v>
      </c>
      <c r="T1172">
        <v>2.506932775878906</v>
      </c>
      <c r="U1172">
        <v>0</v>
      </c>
      <c r="V1172">
        <v>0.43216353149414061</v>
      </c>
      <c r="W1172">
        <v>0</v>
      </c>
      <c r="X1172">
        <v>0</v>
      </c>
      <c r="Y1172">
        <v>1.037360931396484</v>
      </c>
      <c r="Z1172">
        <v>1.21032485961914</v>
      </c>
      <c r="AA1172">
        <v>2.334209307861328</v>
      </c>
      <c r="AB1172">
        <v>8.6454846191406254E-2</v>
      </c>
      <c r="AC1172">
        <v>0</v>
      </c>
      <c r="AD1172">
        <v>0.51867713623046874</v>
      </c>
      <c r="AE1172">
        <v>1.123806372070312</v>
      </c>
      <c r="AF1172">
        <v>1.729035919189454</v>
      </c>
      <c r="AG1172">
        <v>2.507036749267578</v>
      </c>
      <c r="AH1172">
        <v>3.3705851745605471</v>
      </c>
      <c r="AI1172">
        <v>8.4711885803222646</v>
      </c>
      <c r="AJ1172">
        <v>0.43225932617187501</v>
      </c>
      <c r="AK1172">
        <v>0.25934899291992192</v>
      </c>
      <c r="AL1172">
        <v>1.642217846679688</v>
      </c>
      <c r="AM1172">
        <v>1.296766436767578</v>
      </c>
      <c r="AN1172">
        <v>0.51871967773437488</v>
      </c>
      <c r="AO1172">
        <v>0</v>
      </c>
      <c r="AP1172">
        <v>0.51869978637695313</v>
      </c>
      <c r="AQ1172">
        <v>0</v>
      </c>
      <c r="AR1172">
        <v>3.458073547363282</v>
      </c>
      <c r="AS1172">
        <v>4.2358537475585933</v>
      </c>
      <c r="AT1172">
        <v>27.235777465820309</v>
      </c>
      <c r="AU1172">
        <v>18.0686673034668</v>
      </c>
      <c r="AV1172">
        <v>1.8148402526855469</v>
      </c>
      <c r="AW1172">
        <v>0.25934804077148438</v>
      </c>
      <c r="AX1172">
        <v>8.6451672363281246E-2</v>
      </c>
      <c r="AY1172">
        <v>0.95096535034179708</v>
      </c>
      <c r="AZ1172">
        <v>0</v>
      </c>
      <c r="BA1172">
        <v>0</v>
      </c>
      <c r="BB1172">
        <v>0</v>
      </c>
      <c r="BC1172">
        <v>0</v>
      </c>
      <c r="BD1172">
        <v>0.17290166015625</v>
      </c>
    </row>
    <row r="1173" spans="1:56">
      <c r="A1173" t="s">
        <v>4</v>
      </c>
      <c r="B1173" t="s">
        <v>70</v>
      </c>
      <c r="C1173" t="s">
        <v>69</v>
      </c>
      <c r="D1173" t="s">
        <v>71</v>
      </c>
      <c r="E1173" t="s">
        <v>479</v>
      </c>
      <c r="F1173" t="s">
        <v>285</v>
      </c>
      <c r="G1173" t="s">
        <v>7</v>
      </c>
      <c r="H1173">
        <v>3</v>
      </c>
      <c r="I1173" t="s">
        <v>295</v>
      </c>
      <c r="J1173">
        <v>3</v>
      </c>
      <c r="K1173" t="s">
        <v>286</v>
      </c>
      <c r="L1173" t="s">
        <v>127</v>
      </c>
      <c r="M1173" t="s">
        <v>130</v>
      </c>
      <c r="N1173" t="s">
        <v>130</v>
      </c>
      <c r="O1173" t="s">
        <v>130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8.6132409667968743E-2</v>
      </c>
      <c r="V1173">
        <v>1.0336709411621099</v>
      </c>
      <c r="W1173">
        <v>1.0336709411621099</v>
      </c>
      <c r="X1173">
        <v>1.0336709411621099</v>
      </c>
      <c r="Y1173">
        <v>1.550289764404297</v>
      </c>
      <c r="Z1173">
        <v>1.5502751953125</v>
      </c>
      <c r="AA1173">
        <v>0.60286702880859366</v>
      </c>
      <c r="AB1173">
        <v>0.34452998657226558</v>
      </c>
      <c r="AC1173">
        <v>0.51681617431640625</v>
      </c>
      <c r="AD1173">
        <v>0.51681617431640625</v>
      </c>
      <c r="AE1173">
        <v>0.77522420043945306</v>
      </c>
      <c r="AF1173">
        <v>0.86135972900390634</v>
      </c>
      <c r="AG1173">
        <v>0.86135972900390634</v>
      </c>
      <c r="AH1173">
        <v>0.51679592285156251</v>
      </c>
      <c r="AI1173">
        <v>0.94744293823242187</v>
      </c>
      <c r="AJ1173">
        <v>0.94744293823242187</v>
      </c>
      <c r="AK1173">
        <v>0.86130707397460948</v>
      </c>
      <c r="AL1173">
        <v>1.378033483886719</v>
      </c>
      <c r="AM1173">
        <v>1.8087601806640621</v>
      </c>
      <c r="AN1173">
        <v>1.8949335449218749</v>
      </c>
      <c r="AO1173">
        <v>2.2394903320312491</v>
      </c>
      <c r="AP1173">
        <v>2.8424826110839829</v>
      </c>
      <c r="AQ1173">
        <v>3.790009790039063</v>
      </c>
      <c r="AR1173">
        <v>4.0484626342773433</v>
      </c>
      <c r="AS1173">
        <v>5.1683226013183576</v>
      </c>
      <c r="AT1173">
        <v>6.3742998352050746</v>
      </c>
      <c r="AU1173">
        <v>6.3742949401855427</v>
      </c>
      <c r="AV1173">
        <v>7.3218093200683594</v>
      </c>
      <c r="AW1173">
        <v>7.4078957092285123</v>
      </c>
      <c r="AX1173">
        <v>6.9772383239746079</v>
      </c>
      <c r="AY1173">
        <v>6.2882128112792923</v>
      </c>
      <c r="AZ1173">
        <v>6.2020800659179649</v>
      </c>
      <c r="BA1173">
        <v>6.6327218444824201</v>
      </c>
      <c r="BB1173">
        <v>6.9772225280761697</v>
      </c>
      <c r="BC1173">
        <v>6.5462941589355426</v>
      </c>
      <c r="BD1173">
        <v>6.5462941589355426</v>
      </c>
    </row>
    <row r="1174" spans="1:56">
      <c r="A1174" t="s">
        <v>4</v>
      </c>
      <c r="B1174" t="s">
        <v>70</v>
      </c>
      <c r="C1174" t="s">
        <v>69</v>
      </c>
      <c r="D1174" t="s">
        <v>71</v>
      </c>
      <c r="E1174" t="s">
        <v>479</v>
      </c>
      <c r="F1174" t="s">
        <v>285</v>
      </c>
      <c r="G1174" t="s">
        <v>7</v>
      </c>
      <c r="H1174">
        <v>5</v>
      </c>
      <c r="I1174" t="s">
        <v>293</v>
      </c>
      <c r="J1174">
        <v>4</v>
      </c>
      <c r="K1174" t="s">
        <v>286</v>
      </c>
      <c r="L1174" t="s">
        <v>127</v>
      </c>
      <c r="M1174" t="s">
        <v>291</v>
      </c>
      <c r="N1174" t="s">
        <v>291</v>
      </c>
      <c r="O1174" t="s">
        <v>291</v>
      </c>
      <c r="P1174">
        <v>0</v>
      </c>
      <c r="Q1174">
        <v>0</v>
      </c>
      <c r="R1174">
        <v>12.91889215698243</v>
      </c>
      <c r="S1174">
        <v>0</v>
      </c>
      <c r="T1174">
        <v>9.4733822021484428</v>
      </c>
      <c r="U1174">
        <v>9.6466896545410261</v>
      </c>
      <c r="V1174">
        <v>2.4973011047363278</v>
      </c>
      <c r="W1174">
        <v>102.3150515136719</v>
      </c>
      <c r="X1174">
        <v>79.665384881591976</v>
      </c>
      <c r="Y1174">
        <v>26.699263092041011</v>
      </c>
      <c r="Z1174">
        <v>8.096397302246098</v>
      </c>
      <c r="AA1174">
        <v>8.2677066772460908</v>
      </c>
      <c r="AB1174">
        <v>66.663563623046784</v>
      </c>
      <c r="AC1174">
        <v>75.534000598144516</v>
      </c>
      <c r="AD1174">
        <v>30.920692370605501</v>
      </c>
      <c r="AE1174">
        <v>4.8229467712402343</v>
      </c>
      <c r="AF1174">
        <v>14.2971791381836</v>
      </c>
      <c r="AG1174">
        <v>56.496100982665943</v>
      </c>
      <c r="AH1174">
        <v>52.018988525390661</v>
      </c>
      <c r="AI1174">
        <v>48.828939025878952</v>
      </c>
      <c r="AJ1174">
        <v>38.66959046630862</v>
      </c>
      <c r="AK1174">
        <v>42.717163555908243</v>
      </c>
      <c r="AL1174">
        <v>47.71528654174805</v>
      </c>
      <c r="AM1174">
        <v>27.562596569824219</v>
      </c>
      <c r="AN1174">
        <v>14.040252575683599</v>
      </c>
      <c r="AO1174">
        <v>0.17226649169921879</v>
      </c>
      <c r="AP1174">
        <v>13.866466015625001</v>
      </c>
      <c r="AQ1174">
        <v>5.3406382446289022</v>
      </c>
      <c r="AR1174">
        <v>4.9097906921386709</v>
      </c>
      <c r="AS1174">
        <v>23.85737459106446</v>
      </c>
      <c r="AT1174">
        <v>17.572164544677712</v>
      </c>
      <c r="AU1174">
        <v>14.0397054748535</v>
      </c>
      <c r="AV1174">
        <v>1.0336556945800781</v>
      </c>
      <c r="AW1174">
        <v>18.945594152832051</v>
      </c>
      <c r="AX1174">
        <v>2.1530704895019528</v>
      </c>
      <c r="AY1174">
        <v>9.8170381591796883</v>
      </c>
      <c r="AZ1174">
        <v>2.583452380371094</v>
      </c>
      <c r="BA1174">
        <v>0</v>
      </c>
      <c r="BB1174">
        <v>3.0146243225097651</v>
      </c>
      <c r="BC1174">
        <v>1.9808520629882811</v>
      </c>
      <c r="BD1174">
        <v>4.6510587036132822</v>
      </c>
    </row>
    <row r="1175" spans="1:56">
      <c r="A1175" t="s">
        <v>4</v>
      </c>
      <c r="B1175" t="s">
        <v>70</v>
      </c>
      <c r="C1175" t="s">
        <v>65</v>
      </c>
      <c r="D1175" t="s">
        <v>483</v>
      </c>
      <c r="E1175" t="s">
        <v>484</v>
      </c>
      <c r="F1175" t="s">
        <v>285</v>
      </c>
      <c r="G1175" t="s">
        <v>7</v>
      </c>
      <c r="H1175">
        <v>3</v>
      </c>
      <c r="I1175" t="s">
        <v>295</v>
      </c>
      <c r="J1175">
        <v>3</v>
      </c>
      <c r="K1175" t="s">
        <v>286</v>
      </c>
      <c r="L1175" t="s">
        <v>127</v>
      </c>
      <c r="M1175" t="s">
        <v>130</v>
      </c>
      <c r="N1175" t="s">
        <v>130</v>
      </c>
      <c r="O1175" t="s">
        <v>130</v>
      </c>
      <c r="P1175">
        <v>0</v>
      </c>
      <c r="Q1175">
        <v>8.8013165283203118E-2</v>
      </c>
      <c r="R1175">
        <v>0.35205273437500001</v>
      </c>
      <c r="S1175">
        <v>1.4962364074707031</v>
      </c>
      <c r="T1175">
        <v>26.141092608642609</v>
      </c>
      <c r="U1175">
        <v>30.365887872314559</v>
      </c>
      <c r="V1175">
        <v>30.541912017822369</v>
      </c>
      <c r="W1175">
        <v>28.165597448730509</v>
      </c>
      <c r="X1175">
        <v>26.933432519531301</v>
      </c>
      <c r="Y1175">
        <v>27.725554736328171</v>
      </c>
      <c r="Z1175">
        <v>28.781694244384841</v>
      </c>
      <c r="AA1175">
        <v>29.83781740112315</v>
      </c>
      <c r="AB1175">
        <v>31.42219761352548</v>
      </c>
      <c r="AC1175">
        <v>27.021273748779311</v>
      </c>
      <c r="AD1175">
        <v>21.563931811523439</v>
      </c>
      <c r="AE1175">
        <v>20.947842053222651</v>
      </c>
      <c r="AF1175">
        <v>21.91590145263671</v>
      </c>
      <c r="AG1175">
        <v>28.516952551269469</v>
      </c>
      <c r="AH1175">
        <v>33.269108880615228</v>
      </c>
      <c r="AI1175">
        <v>45.679394628906337</v>
      </c>
      <c r="AJ1175">
        <v>50.25625823974611</v>
      </c>
      <c r="AK1175">
        <v>52.280760424804683</v>
      </c>
      <c r="AL1175">
        <v>56.417964550781143</v>
      </c>
      <c r="AM1175">
        <v>50.521291424560403</v>
      </c>
      <c r="AN1175">
        <v>41.103489739990209</v>
      </c>
      <c r="AO1175">
        <v>42.951720745849563</v>
      </c>
      <c r="AP1175">
        <v>40.48728330688477</v>
      </c>
      <c r="AQ1175">
        <v>41.01540275268556</v>
      </c>
      <c r="AR1175">
        <v>39.959270202636752</v>
      </c>
      <c r="AS1175">
        <v>40.927414862060573</v>
      </c>
      <c r="AT1175">
        <v>46.824409020996072</v>
      </c>
      <c r="AU1175">
        <v>44.975939489746089</v>
      </c>
      <c r="AV1175">
        <v>46.296318029785162</v>
      </c>
      <c r="AW1175">
        <v>47.440582385253919</v>
      </c>
      <c r="AX1175">
        <v>46.472328552246083</v>
      </c>
      <c r="AY1175">
        <v>45.680341070556679</v>
      </c>
      <c r="AZ1175">
        <v>44.272106060791089</v>
      </c>
      <c r="BA1175">
        <v>42.951894177246167</v>
      </c>
      <c r="BB1175">
        <v>41.983716333007877</v>
      </c>
      <c r="BC1175">
        <v>44.711791119384728</v>
      </c>
      <c r="BD1175">
        <v>46.47203007202144</v>
      </c>
    </row>
    <row r="1176" spans="1:56">
      <c r="A1176" t="s">
        <v>4</v>
      </c>
      <c r="B1176" t="s">
        <v>70</v>
      </c>
      <c r="C1176" t="s">
        <v>65</v>
      </c>
      <c r="D1176" t="s">
        <v>483</v>
      </c>
      <c r="E1176" t="s">
        <v>484</v>
      </c>
      <c r="F1176" t="s">
        <v>285</v>
      </c>
      <c r="G1176" t="s">
        <v>7</v>
      </c>
      <c r="H1176">
        <v>3</v>
      </c>
      <c r="I1176" t="s">
        <v>295</v>
      </c>
      <c r="J1176">
        <v>4</v>
      </c>
      <c r="K1176" t="s">
        <v>286</v>
      </c>
      <c r="L1176" t="s">
        <v>127</v>
      </c>
      <c r="M1176" t="s">
        <v>291</v>
      </c>
      <c r="N1176" t="s">
        <v>291</v>
      </c>
      <c r="O1176" t="s">
        <v>291</v>
      </c>
      <c r="P1176">
        <v>0</v>
      </c>
      <c r="Q1176">
        <v>23.588448077392538</v>
      </c>
      <c r="R1176">
        <v>23.85249442138667</v>
      </c>
      <c r="S1176">
        <v>26.31693445434567</v>
      </c>
      <c r="T1176">
        <v>98.581741485595728</v>
      </c>
      <c r="U1176">
        <v>117.4183109802247</v>
      </c>
      <c r="V1176">
        <v>134.05398433837919</v>
      </c>
      <c r="W1176">
        <v>136.1667190307615</v>
      </c>
      <c r="X1176">
        <v>131.85429371948271</v>
      </c>
      <c r="Y1176">
        <v>133.08699996948269</v>
      </c>
      <c r="Z1176">
        <v>137.9280704772946</v>
      </c>
      <c r="AA1176">
        <v>151.9237562866208</v>
      </c>
      <c r="AB1176">
        <v>166.8889606994629</v>
      </c>
      <c r="AC1176">
        <v>178.68365013427689</v>
      </c>
      <c r="AD1176">
        <v>224.1003194702138</v>
      </c>
      <c r="AE1176">
        <v>234.13338341064369</v>
      </c>
      <c r="AF1176">
        <v>260.09865505981293</v>
      </c>
      <c r="AG1176">
        <v>287.91136319579869</v>
      </c>
      <c r="AH1176">
        <v>344.76873988036988</v>
      </c>
      <c r="AI1176">
        <v>370.02872671508771</v>
      </c>
      <c r="AJ1176">
        <v>448.09544587402343</v>
      </c>
      <c r="AK1176">
        <v>468.86663455810663</v>
      </c>
      <c r="AL1176">
        <v>501.96112952270579</v>
      </c>
      <c r="AM1176">
        <v>501.69779279174787</v>
      </c>
      <c r="AN1176">
        <v>504.42692203369103</v>
      </c>
      <c r="AO1176">
        <v>503.01951582031279</v>
      </c>
      <c r="AP1176">
        <v>486.47259131470179</v>
      </c>
      <c r="AQ1176">
        <v>463.94090126953608</v>
      </c>
      <c r="AR1176">
        <v>457.25207246094038</v>
      </c>
      <c r="AS1176">
        <v>516.576983862308</v>
      </c>
      <c r="AT1176">
        <v>548.17526543579424</v>
      </c>
      <c r="AU1176">
        <v>610.40417324829207</v>
      </c>
      <c r="AV1176">
        <v>677.20848422851759</v>
      </c>
      <c r="AW1176">
        <v>711.70949760742201</v>
      </c>
      <c r="AX1176">
        <v>709.59550427246404</v>
      </c>
      <c r="AY1176">
        <v>705.45819753418289</v>
      </c>
      <c r="AZ1176">
        <v>685.56677233887001</v>
      </c>
      <c r="BA1176">
        <v>658.72388020020048</v>
      </c>
      <c r="BB1176">
        <v>635.75340014038545</v>
      </c>
      <c r="BC1176">
        <v>641.03616434936896</v>
      </c>
      <c r="BD1176">
        <v>652.91956950073495</v>
      </c>
    </row>
    <row r="1177" spans="1:56">
      <c r="A1177" t="s">
        <v>4</v>
      </c>
      <c r="B1177" t="s">
        <v>70</v>
      </c>
      <c r="C1177" t="s">
        <v>65</v>
      </c>
      <c r="D1177" t="s">
        <v>483</v>
      </c>
      <c r="E1177" t="s">
        <v>484</v>
      </c>
      <c r="F1177" t="s">
        <v>285</v>
      </c>
      <c r="G1177" t="s">
        <v>7</v>
      </c>
      <c r="H1177">
        <v>5</v>
      </c>
      <c r="I1177" t="s">
        <v>293</v>
      </c>
      <c r="J1177">
        <v>4</v>
      </c>
      <c r="K1177" t="s">
        <v>286</v>
      </c>
      <c r="L1177" t="s">
        <v>127</v>
      </c>
      <c r="M1177" t="s">
        <v>291</v>
      </c>
      <c r="N1177" t="s">
        <v>291</v>
      </c>
      <c r="O1177" t="s">
        <v>291</v>
      </c>
      <c r="P1177">
        <v>0</v>
      </c>
      <c r="Q1177">
        <v>0</v>
      </c>
      <c r="R1177">
        <v>0.52808697509765623</v>
      </c>
      <c r="S1177">
        <v>81.506460650634736</v>
      </c>
      <c r="T1177">
        <v>21.476794146728469</v>
      </c>
      <c r="U1177">
        <v>15.051490374755859</v>
      </c>
      <c r="V1177">
        <v>23.853534460449211</v>
      </c>
      <c r="W1177">
        <v>8.8901997131347628</v>
      </c>
      <c r="X1177">
        <v>11.35455852661133</v>
      </c>
      <c r="Y1177">
        <v>24.556745074462949</v>
      </c>
      <c r="Z1177">
        <v>33.447905175781337</v>
      </c>
      <c r="AA1177">
        <v>30.191593780517518</v>
      </c>
      <c r="AB1177">
        <v>11.354580517578119</v>
      </c>
      <c r="AC1177">
        <v>72.3515098205567</v>
      </c>
      <c r="AD1177">
        <v>24.996723699951179</v>
      </c>
      <c r="AE1177">
        <v>30.454351544189489</v>
      </c>
      <c r="AF1177">
        <v>69.622398858642427</v>
      </c>
      <c r="AG1177">
        <v>66.011688928222483</v>
      </c>
      <c r="AH1177">
        <v>35.470246740722601</v>
      </c>
      <c r="AI1177">
        <v>117.8520307678221</v>
      </c>
      <c r="AJ1177">
        <v>39.343478637695419</v>
      </c>
      <c r="AK1177">
        <v>65.221068933105613</v>
      </c>
      <c r="AL1177">
        <v>30.189637554931579</v>
      </c>
      <c r="AM1177">
        <v>45.681011230468762</v>
      </c>
      <c r="AN1177">
        <v>52.194580560302697</v>
      </c>
      <c r="AO1177">
        <v>22.796855505371099</v>
      </c>
      <c r="AP1177">
        <v>15.13947298583985</v>
      </c>
      <c r="AQ1177">
        <v>24.6449002563477</v>
      </c>
      <c r="AR1177">
        <v>73.231322662353477</v>
      </c>
      <c r="AS1177">
        <v>38.903905163574173</v>
      </c>
      <c r="AT1177">
        <v>68.654516302490109</v>
      </c>
      <c r="AU1177">
        <v>83.879908343506017</v>
      </c>
      <c r="AV1177">
        <v>60.202621643066507</v>
      </c>
      <c r="AW1177">
        <v>47.704321893310542</v>
      </c>
      <c r="AX1177">
        <v>37.054779724121097</v>
      </c>
      <c r="AY1177">
        <v>23.85229968872066</v>
      </c>
      <c r="AZ1177">
        <v>17.691702838134759</v>
      </c>
      <c r="BA1177">
        <v>28.430258660888679</v>
      </c>
      <c r="BB1177">
        <v>31.422718798828122</v>
      </c>
      <c r="BC1177">
        <v>45.68140669555666</v>
      </c>
      <c r="BD1177">
        <v>19.62863739624024</v>
      </c>
    </row>
    <row r="1178" spans="1:56">
      <c r="A1178" t="s">
        <v>4</v>
      </c>
      <c r="B1178" t="s">
        <v>70</v>
      </c>
      <c r="C1178" t="s">
        <v>65</v>
      </c>
      <c r="D1178" t="s">
        <v>483</v>
      </c>
      <c r="E1178" t="s">
        <v>773</v>
      </c>
      <c r="F1178" t="s">
        <v>285</v>
      </c>
      <c r="G1178" t="s">
        <v>7</v>
      </c>
      <c r="H1178">
        <v>2</v>
      </c>
      <c r="I1178" t="s">
        <v>294</v>
      </c>
      <c r="J1178">
        <v>4</v>
      </c>
      <c r="K1178" t="s">
        <v>286</v>
      </c>
      <c r="L1178" t="s">
        <v>127</v>
      </c>
      <c r="M1178" t="s">
        <v>291</v>
      </c>
      <c r="N1178" t="s">
        <v>291</v>
      </c>
      <c r="O1178" t="s">
        <v>291</v>
      </c>
      <c r="P1178">
        <v>209.33115919799801</v>
      </c>
      <c r="Q1178">
        <v>182.41662114257781</v>
      </c>
      <c r="R1178">
        <v>166.84864854736341</v>
      </c>
      <c r="S1178">
        <v>163.33044591064461</v>
      </c>
      <c r="T1178">
        <v>161.48341774292001</v>
      </c>
      <c r="U1178">
        <v>158.4929996765137</v>
      </c>
      <c r="V1178">
        <v>157.17367852783201</v>
      </c>
      <c r="W1178">
        <v>146.09155057983449</v>
      </c>
      <c r="X1178">
        <v>132.89861954345739</v>
      </c>
      <c r="Y1178">
        <v>127.1817598999027</v>
      </c>
      <c r="Z1178">
        <v>118.8262182556156</v>
      </c>
      <c r="AA1178">
        <v>108.7997265930174</v>
      </c>
      <c r="AB1178">
        <v>97.365812609862999</v>
      </c>
      <c r="AC1178">
        <v>97.365812609862999</v>
      </c>
      <c r="AD1178">
        <v>94.111550506591612</v>
      </c>
      <c r="AE1178">
        <v>91.121154309081817</v>
      </c>
      <c r="AF1178">
        <v>83.64509704589814</v>
      </c>
      <c r="AG1178">
        <v>81.973990759276944</v>
      </c>
      <c r="AH1178">
        <v>76.345000561523221</v>
      </c>
      <c r="AI1178">
        <v>75.64138330078103</v>
      </c>
      <c r="AJ1178">
        <v>74.410029870605271</v>
      </c>
      <c r="AK1178">
        <v>73.61844550170882</v>
      </c>
      <c r="AL1178">
        <v>71.50757919921854</v>
      </c>
      <c r="AM1178">
        <v>69.572601568603176</v>
      </c>
      <c r="AN1178">
        <v>69.572601568603176</v>
      </c>
      <c r="AO1178">
        <v>66.933942065429491</v>
      </c>
      <c r="AP1178">
        <v>53.476923437500169</v>
      </c>
      <c r="AQ1178">
        <v>38.436624475097567</v>
      </c>
      <c r="AR1178">
        <v>18.82252683715819</v>
      </c>
      <c r="AS1178">
        <v>15.128382220459009</v>
      </c>
      <c r="AT1178">
        <v>12.577670874023459</v>
      </c>
      <c r="AU1178">
        <v>12.577670874023459</v>
      </c>
      <c r="AV1178">
        <v>11.9619787414551</v>
      </c>
      <c r="AW1178">
        <v>11.43424197387697</v>
      </c>
      <c r="AX1178">
        <v>11.43424197387697</v>
      </c>
      <c r="AY1178">
        <v>11.43424197387697</v>
      </c>
      <c r="AZ1178">
        <v>11.43424197387697</v>
      </c>
      <c r="BA1178">
        <v>11.43424197387697</v>
      </c>
      <c r="BB1178">
        <v>11.43424197387697</v>
      </c>
      <c r="BC1178">
        <v>11.43424197387697</v>
      </c>
      <c r="BD1178">
        <v>10.466732067871099</v>
      </c>
    </row>
    <row r="1179" spans="1:56">
      <c r="A1179" t="s">
        <v>4</v>
      </c>
      <c r="B1179" t="s">
        <v>70</v>
      </c>
      <c r="C1179" t="s">
        <v>65</v>
      </c>
      <c r="D1179" t="s">
        <v>483</v>
      </c>
      <c r="E1179" t="s">
        <v>482</v>
      </c>
      <c r="F1179" t="s">
        <v>285</v>
      </c>
      <c r="G1179" t="s">
        <v>7</v>
      </c>
      <c r="H1179">
        <v>2</v>
      </c>
      <c r="I1179" t="s">
        <v>294</v>
      </c>
      <c r="J1179">
        <v>4</v>
      </c>
      <c r="K1179" t="s">
        <v>286</v>
      </c>
      <c r="L1179" t="s">
        <v>127</v>
      </c>
      <c r="M1179" t="s">
        <v>291</v>
      </c>
      <c r="N1179" t="s">
        <v>291</v>
      </c>
      <c r="O1179" t="s">
        <v>291</v>
      </c>
      <c r="P1179">
        <v>806.72149221802454</v>
      </c>
      <c r="Q1179">
        <v>783.36803379517357</v>
      </c>
      <c r="R1179">
        <v>733.84064292602466</v>
      </c>
      <c r="S1179">
        <v>687.3996667541503</v>
      </c>
      <c r="T1179">
        <v>676.56056004638526</v>
      </c>
      <c r="U1179">
        <v>669.950910864256</v>
      </c>
      <c r="V1179">
        <v>649.41698869018205</v>
      </c>
      <c r="W1179">
        <v>637.07942188720438</v>
      </c>
      <c r="X1179">
        <v>632.58487935790765</v>
      </c>
      <c r="Y1179">
        <v>617.42753694458042</v>
      </c>
      <c r="Z1179">
        <v>610.02496261596775</v>
      </c>
      <c r="AA1179">
        <v>606.0593076477079</v>
      </c>
      <c r="AB1179">
        <v>604.73737481689716</v>
      </c>
      <c r="AC1179">
        <v>598.92076697998141</v>
      </c>
      <c r="AD1179">
        <v>588.3454895141615</v>
      </c>
      <c r="AE1179">
        <v>584.20333325195452</v>
      </c>
      <c r="AF1179">
        <v>576.62422336425936</v>
      </c>
      <c r="AG1179">
        <v>566.93062705688476</v>
      </c>
      <c r="AH1179">
        <v>561.73126641845772</v>
      </c>
      <c r="AI1179">
        <v>559.79255901489171</v>
      </c>
      <c r="AJ1179">
        <v>556.70816959228398</v>
      </c>
      <c r="AK1179">
        <v>546.92636677245741</v>
      </c>
      <c r="AL1179">
        <v>534.85362635497506</v>
      </c>
      <c r="AM1179">
        <v>529.4778446105903</v>
      </c>
      <c r="AN1179">
        <v>527.9797478210395</v>
      </c>
      <c r="AO1179">
        <v>527.7154571716253</v>
      </c>
      <c r="AP1179">
        <v>522.86889009398635</v>
      </c>
      <c r="AQ1179">
        <v>520.13709784545199</v>
      </c>
      <c r="AR1179">
        <v>518.72707612303998</v>
      </c>
      <c r="AS1179">
        <v>512.9108220886169</v>
      </c>
      <c r="AT1179">
        <v>507.62318117064888</v>
      </c>
      <c r="AU1179">
        <v>507.35878535766062</v>
      </c>
      <c r="AV1179">
        <v>504.36262926024932</v>
      </c>
      <c r="AW1179">
        <v>503.48135050658709</v>
      </c>
      <c r="AX1179">
        <v>503.48135050658709</v>
      </c>
      <c r="AY1179">
        <v>503.30508563842301</v>
      </c>
      <c r="AZ1179">
        <v>503.12882995605003</v>
      </c>
      <c r="BA1179">
        <v>501.01371121215351</v>
      </c>
      <c r="BB1179">
        <v>499.07500898437053</v>
      </c>
      <c r="BC1179">
        <v>494.66875843505488</v>
      </c>
      <c r="BD1179">
        <v>491.58422619628573</v>
      </c>
    </row>
    <row r="1180" spans="1:56">
      <c r="A1180" t="s">
        <v>4</v>
      </c>
      <c r="B1180" t="s">
        <v>70</v>
      </c>
      <c r="C1180" t="s">
        <v>65</v>
      </c>
      <c r="D1180" t="s">
        <v>483</v>
      </c>
      <c r="E1180" t="s">
        <v>482</v>
      </c>
      <c r="F1180" t="s">
        <v>285</v>
      </c>
      <c r="G1180" t="s">
        <v>7</v>
      </c>
      <c r="H1180">
        <v>5</v>
      </c>
      <c r="I1180" t="s">
        <v>293</v>
      </c>
      <c r="J1180">
        <v>4</v>
      </c>
      <c r="K1180" t="s">
        <v>286</v>
      </c>
      <c r="L1180" t="s">
        <v>127</v>
      </c>
      <c r="M1180" t="s">
        <v>291</v>
      </c>
      <c r="N1180" t="s">
        <v>291</v>
      </c>
      <c r="O1180" t="s">
        <v>291</v>
      </c>
      <c r="P1180">
        <v>0</v>
      </c>
      <c r="Q1180">
        <v>0</v>
      </c>
      <c r="R1180">
        <v>2.2032559082031251</v>
      </c>
      <c r="S1180">
        <v>0</v>
      </c>
      <c r="T1180">
        <v>0</v>
      </c>
      <c r="U1180">
        <v>5.1993711120605459</v>
      </c>
      <c r="V1180">
        <v>7.3145796264648411</v>
      </c>
      <c r="W1180">
        <v>3.17257646484375</v>
      </c>
      <c r="X1180">
        <v>14.36455657348632</v>
      </c>
      <c r="Y1180">
        <v>8.989361431884765</v>
      </c>
      <c r="Z1180">
        <v>14.275928631591791</v>
      </c>
      <c r="AA1180">
        <v>50.761740338134857</v>
      </c>
      <c r="AB1180">
        <v>59.134199816894437</v>
      </c>
      <c r="AC1180">
        <v>18.41860609741213</v>
      </c>
      <c r="AD1180">
        <v>3.7894824340820321</v>
      </c>
      <c r="AE1180">
        <v>12.337691320800779</v>
      </c>
      <c r="AF1180">
        <v>4.3180892272949203</v>
      </c>
      <c r="AG1180">
        <v>6.9618835144042972</v>
      </c>
      <c r="AH1180">
        <v>8.9008500061035125</v>
      </c>
      <c r="AI1180">
        <v>18.33044716796876</v>
      </c>
      <c r="AJ1180">
        <v>16.83203037109374</v>
      </c>
      <c r="AK1180">
        <v>35.69088817749028</v>
      </c>
      <c r="AL1180">
        <v>12.33791154785157</v>
      </c>
      <c r="AM1180">
        <v>37.982711499023402</v>
      </c>
      <c r="AN1180">
        <v>35.338775836181583</v>
      </c>
      <c r="AO1180">
        <v>57.372398211669903</v>
      </c>
      <c r="AP1180">
        <v>32.254752789306643</v>
      </c>
      <c r="AQ1180">
        <v>29.25912086181642</v>
      </c>
      <c r="AR1180">
        <v>15.775197924804679</v>
      </c>
      <c r="AS1180">
        <v>7.4907978698730417</v>
      </c>
      <c r="AT1180">
        <v>1.586396520996094</v>
      </c>
      <c r="AU1180">
        <v>4.1418865905761733</v>
      </c>
      <c r="AV1180">
        <v>4.8470021423339853</v>
      </c>
      <c r="AW1180">
        <v>3.4368181579589838</v>
      </c>
      <c r="AX1180">
        <v>19.21069060668944</v>
      </c>
      <c r="AY1180">
        <v>4.6706272888183618</v>
      </c>
      <c r="AZ1180">
        <v>11.72051354370118</v>
      </c>
      <c r="BA1180">
        <v>16.831991943359348</v>
      </c>
      <c r="BB1180">
        <v>15.597915240478519</v>
      </c>
      <c r="BC1180">
        <v>3.9654852661132809</v>
      </c>
      <c r="BD1180">
        <v>2.379393908691406</v>
      </c>
    </row>
    <row r="1181" spans="1:56">
      <c r="A1181" t="s">
        <v>4</v>
      </c>
      <c r="B1181" t="s">
        <v>70</v>
      </c>
      <c r="C1181" t="s">
        <v>65</v>
      </c>
      <c r="D1181" t="s">
        <v>483</v>
      </c>
      <c r="E1181" t="s">
        <v>486</v>
      </c>
      <c r="F1181" t="s">
        <v>285</v>
      </c>
      <c r="G1181" t="s">
        <v>7</v>
      </c>
      <c r="H1181">
        <v>3</v>
      </c>
      <c r="I1181" t="s">
        <v>295</v>
      </c>
      <c r="J1181">
        <v>4</v>
      </c>
      <c r="K1181" t="s">
        <v>286</v>
      </c>
      <c r="L1181" t="s">
        <v>127</v>
      </c>
      <c r="M1181" t="s">
        <v>291</v>
      </c>
      <c r="N1181" t="s">
        <v>291</v>
      </c>
      <c r="O1181" t="s">
        <v>291</v>
      </c>
      <c r="P1181">
        <v>0</v>
      </c>
      <c r="Q1181">
        <v>146.21845386352521</v>
      </c>
      <c r="R1181">
        <v>147.09922870483379</v>
      </c>
      <c r="S1181">
        <v>155.29095040893529</v>
      </c>
      <c r="T1181">
        <v>155.64330479736299</v>
      </c>
      <c r="U1181">
        <v>146.56994723510709</v>
      </c>
      <c r="V1181">
        <v>176.3407966369615</v>
      </c>
      <c r="W1181">
        <v>169.55876699218661</v>
      </c>
      <c r="X1181">
        <v>182.94785131835809</v>
      </c>
      <c r="Y1181">
        <v>199.33160164794779</v>
      </c>
      <c r="Z1181">
        <v>223.8202508300765</v>
      </c>
      <c r="AA1181">
        <v>252.88751905517489</v>
      </c>
      <c r="AB1181">
        <v>320.80141359863342</v>
      </c>
      <c r="AC1181">
        <v>380.43303925171188</v>
      </c>
      <c r="AD1181">
        <v>424.64961227417069</v>
      </c>
      <c r="AE1181">
        <v>437.86200720825269</v>
      </c>
      <c r="AF1181">
        <v>478.28968760986328</v>
      </c>
      <c r="AG1181">
        <v>490.88475825195252</v>
      </c>
      <c r="AH1181">
        <v>490.44357653808578</v>
      </c>
      <c r="AI1181">
        <v>488.06417390747117</v>
      </c>
      <c r="AJ1181">
        <v>482.51305043945217</v>
      </c>
      <c r="AK1181">
        <v>499.6018089843738</v>
      </c>
      <c r="AL1181">
        <v>548.05105646972606</v>
      </c>
      <c r="AM1181">
        <v>529.37928089599814</v>
      </c>
      <c r="AN1181">
        <v>549.55001989135894</v>
      </c>
      <c r="AO1181">
        <v>558.09403809204264</v>
      </c>
      <c r="AP1181">
        <v>631.46817573853036</v>
      </c>
      <c r="AQ1181">
        <v>672.95602845459211</v>
      </c>
      <c r="AR1181">
        <v>701.40874592285286</v>
      </c>
      <c r="AS1181">
        <v>710.2190311279345</v>
      </c>
      <c r="AT1181">
        <v>714.00710148315898</v>
      </c>
      <c r="AU1181">
        <v>718.32341468506229</v>
      </c>
      <c r="AV1181">
        <v>714.80036760254347</v>
      </c>
      <c r="AW1181">
        <v>708.19395503540647</v>
      </c>
      <c r="AX1181">
        <v>736.73433662109733</v>
      </c>
      <c r="AY1181">
        <v>779.27914579467767</v>
      </c>
      <c r="AZ1181">
        <v>808.96333285522587</v>
      </c>
      <c r="BA1181">
        <v>794.78240635376255</v>
      </c>
      <c r="BB1181">
        <v>772.67262205200188</v>
      </c>
      <c r="BC1181">
        <v>748.71208044433615</v>
      </c>
      <c r="BD1181">
        <v>756.72897386474517</v>
      </c>
    </row>
    <row r="1182" spans="1:56">
      <c r="A1182" t="s">
        <v>4</v>
      </c>
      <c r="B1182" t="s">
        <v>70</v>
      </c>
      <c r="C1182" t="s">
        <v>65</v>
      </c>
      <c r="D1182" t="s">
        <v>66</v>
      </c>
      <c r="E1182" t="s">
        <v>722</v>
      </c>
      <c r="F1182" t="s">
        <v>285</v>
      </c>
      <c r="G1182" t="s">
        <v>7</v>
      </c>
      <c r="H1182">
        <v>3</v>
      </c>
      <c r="I1182" t="s">
        <v>295</v>
      </c>
      <c r="J1182">
        <v>4</v>
      </c>
      <c r="K1182" t="s">
        <v>286</v>
      </c>
      <c r="L1182" t="s">
        <v>127</v>
      </c>
      <c r="M1182" t="s">
        <v>291</v>
      </c>
      <c r="N1182" t="s">
        <v>291</v>
      </c>
      <c r="O1182" t="s">
        <v>291</v>
      </c>
      <c r="P1182">
        <v>0</v>
      </c>
      <c r="Q1182">
        <v>6.1995370727539054</v>
      </c>
      <c r="R1182">
        <v>7.1600309753417957</v>
      </c>
      <c r="S1182">
        <v>20.607161816406261</v>
      </c>
      <c r="T1182">
        <v>24.36195822753907</v>
      </c>
      <c r="U1182">
        <v>28.116965246582041</v>
      </c>
      <c r="V1182">
        <v>31.260524804687499</v>
      </c>
      <c r="W1182">
        <v>23.66360084228517</v>
      </c>
      <c r="X1182">
        <v>20.694863311767591</v>
      </c>
      <c r="Y1182">
        <v>19.385175640869161</v>
      </c>
      <c r="Z1182">
        <v>18.512136761474601</v>
      </c>
      <c r="AA1182">
        <v>17.464443481445301</v>
      </c>
      <c r="AB1182">
        <v>23.576992346191389</v>
      </c>
      <c r="AC1182">
        <v>43.311499731445309</v>
      </c>
      <c r="AD1182">
        <v>54.051776867675677</v>
      </c>
      <c r="AE1182">
        <v>62.958648388671882</v>
      </c>
      <c r="AF1182">
        <v>62.696830487060538</v>
      </c>
      <c r="AG1182">
        <v>60.863151116943307</v>
      </c>
      <c r="AH1182">
        <v>65.05438306884767</v>
      </c>
      <c r="AI1182">
        <v>72.127055731201324</v>
      </c>
      <c r="AJ1182">
        <v>85.486426757812652</v>
      </c>
      <c r="AK1182">
        <v>100.7671229675292</v>
      </c>
      <c r="AL1182">
        <v>175.16200837402329</v>
      </c>
      <c r="AM1182">
        <v>219.87038192749071</v>
      </c>
      <c r="AN1182">
        <v>223.7127556518559</v>
      </c>
      <c r="AO1182">
        <v>222.40322963867251</v>
      </c>
      <c r="AP1182">
        <v>215.24343781127959</v>
      </c>
      <c r="AQ1182">
        <v>195.33556495971649</v>
      </c>
      <c r="AR1182">
        <v>159.79757718505769</v>
      </c>
      <c r="AS1182">
        <v>116.3123841308594</v>
      </c>
      <c r="AT1182">
        <v>108.1043294921878</v>
      </c>
      <c r="AU1182">
        <v>105.6593648986819</v>
      </c>
      <c r="AV1182">
        <v>98.32440233764676</v>
      </c>
      <c r="AW1182">
        <v>95.704677569580383</v>
      </c>
      <c r="AX1182">
        <v>92.823024328613641</v>
      </c>
      <c r="AY1182">
        <v>94.831303771972927</v>
      </c>
      <c r="AZ1182">
        <v>109.9374328674317</v>
      </c>
      <c r="BA1182">
        <v>142.6811081176748</v>
      </c>
      <c r="BB1182">
        <v>166.60709864501871</v>
      </c>
      <c r="BC1182">
        <v>171.1480507507315</v>
      </c>
      <c r="BD1182">
        <v>149.14377027587801</v>
      </c>
    </row>
    <row r="1183" spans="1:56">
      <c r="A1183" t="s">
        <v>4</v>
      </c>
      <c r="B1183" t="s">
        <v>70</v>
      </c>
      <c r="C1183" t="s">
        <v>65</v>
      </c>
      <c r="D1183" t="s">
        <v>66</v>
      </c>
      <c r="E1183" t="s">
        <v>774</v>
      </c>
      <c r="F1183" t="s">
        <v>285</v>
      </c>
      <c r="G1183" t="s">
        <v>7</v>
      </c>
      <c r="H1183">
        <v>2</v>
      </c>
      <c r="I1183" t="s">
        <v>294</v>
      </c>
      <c r="J1183">
        <v>4</v>
      </c>
      <c r="K1183" t="s">
        <v>286</v>
      </c>
      <c r="L1183" t="s">
        <v>127</v>
      </c>
      <c r="M1183" t="s">
        <v>291</v>
      </c>
      <c r="N1183" t="s">
        <v>291</v>
      </c>
      <c r="O1183" t="s">
        <v>291</v>
      </c>
      <c r="P1183">
        <v>14508.574590361381</v>
      </c>
      <c r="Q1183">
        <v>14245.30155809901</v>
      </c>
      <c r="R1183">
        <v>13815.37524738944</v>
      </c>
      <c r="S1183">
        <v>13576.565274489119</v>
      </c>
      <c r="T1183">
        <v>13459.900576368589</v>
      </c>
      <c r="U1183">
        <v>13253.01769664962</v>
      </c>
      <c r="V1183">
        <v>13134.78763253788</v>
      </c>
      <c r="W1183">
        <v>12943.0219044736</v>
      </c>
      <c r="X1183">
        <v>12812.07720890446</v>
      </c>
      <c r="Y1183">
        <v>12647.45442305207</v>
      </c>
      <c r="Z1183">
        <v>12501.196016942729</v>
      </c>
      <c r="AA1183">
        <v>12339.17577182584</v>
      </c>
      <c r="AB1183">
        <v>12260.956624926721</v>
      </c>
      <c r="AC1183">
        <v>12097.559034534061</v>
      </c>
      <c r="AD1183">
        <v>11869.53460015408</v>
      </c>
      <c r="AE1183">
        <v>11814.11080592203</v>
      </c>
      <c r="AF1183">
        <v>11576.568287306691</v>
      </c>
      <c r="AG1183">
        <v>11400.62151613983</v>
      </c>
      <c r="AH1183">
        <v>11311.349359658099</v>
      </c>
      <c r="AI1183">
        <v>11227.73436288686</v>
      </c>
      <c r="AJ1183">
        <v>11137.060696590461</v>
      </c>
      <c r="AK1183">
        <v>11073.88435203478</v>
      </c>
      <c r="AL1183">
        <v>11014.18915054539</v>
      </c>
      <c r="AM1183">
        <v>10964.15598951627</v>
      </c>
      <c r="AN1183">
        <v>10934.395588905851</v>
      </c>
      <c r="AO1183">
        <v>10889.233760792949</v>
      </c>
      <c r="AP1183">
        <v>10844.1641447285</v>
      </c>
      <c r="AQ1183">
        <v>10532.756637500999</v>
      </c>
      <c r="AR1183">
        <v>10378.321221033309</v>
      </c>
      <c r="AS1183">
        <v>10319.500036810759</v>
      </c>
      <c r="AT1183">
        <v>10252.329263135111</v>
      </c>
      <c r="AU1183">
        <v>10161.837401025599</v>
      </c>
      <c r="AV1183">
        <v>10053.16193078604</v>
      </c>
      <c r="AW1183">
        <v>9728.4361391654766</v>
      </c>
      <c r="AX1183">
        <v>9107.1252986458712</v>
      </c>
      <c r="AY1183">
        <v>8826.6021115243784</v>
      </c>
      <c r="AZ1183">
        <v>8743.7681201482919</v>
      </c>
      <c r="BA1183">
        <v>8651.1001444154372</v>
      </c>
      <c r="BB1183">
        <v>8550.7823613582405</v>
      </c>
      <c r="BC1183">
        <v>8471.8571864005771</v>
      </c>
      <c r="BD1183">
        <v>8375.1877382495186</v>
      </c>
    </row>
    <row r="1184" spans="1:56">
      <c r="A1184" t="s">
        <v>4</v>
      </c>
      <c r="B1184" t="s">
        <v>70</v>
      </c>
      <c r="C1184" t="s">
        <v>65</v>
      </c>
      <c r="D1184" t="s">
        <v>66</v>
      </c>
      <c r="E1184" t="s">
        <v>487</v>
      </c>
      <c r="F1184" t="s">
        <v>285</v>
      </c>
      <c r="G1184" t="s">
        <v>7</v>
      </c>
      <c r="H1184">
        <v>2</v>
      </c>
      <c r="I1184" t="s">
        <v>294</v>
      </c>
      <c r="J1184">
        <v>4</v>
      </c>
      <c r="K1184" t="s">
        <v>286</v>
      </c>
      <c r="L1184" t="s">
        <v>127</v>
      </c>
      <c r="M1184" t="s">
        <v>291</v>
      </c>
      <c r="N1184" t="s">
        <v>291</v>
      </c>
      <c r="O1184" t="s">
        <v>291</v>
      </c>
      <c r="P1184">
        <v>3758.2193937255502</v>
      </c>
      <c r="Q1184">
        <v>3687.370796917703</v>
      </c>
      <c r="R1184">
        <v>3634.147362219247</v>
      </c>
      <c r="S1184">
        <v>3482.1159584961119</v>
      </c>
      <c r="T1184">
        <v>3443.3063954162781</v>
      </c>
      <c r="U1184">
        <v>3414.5669506652912</v>
      </c>
      <c r="V1184">
        <v>3357.606338818367</v>
      </c>
      <c r="W1184">
        <v>3275.551838299567</v>
      </c>
      <c r="X1184">
        <v>3189.4174558776908</v>
      </c>
      <c r="Y1184">
        <v>3142.3553059631349</v>
      </c>
      <c r="Z1184">
        <v>3126.4654584777818</v>
      </c>
      <c r="AA1184">
        <v>3106.1480284789959</v>
      </c>
      <c r="AB1184">
        <v>3095.6427738525272</v>
      </c>
      <c r="AC1184">
        <v>3076.36703340453</v>
      </c>
      <c r="AD1184">
        <v>3056.1370215148859</v>
      </c>
      <c r="AE1184">
        <v>3053.271708178705</v>
      </c>
      <c r="AF1184">
        <v>3041.6395123901498</v>
      </c>
      <c r="AG1184">
        <v>2935.5479586731099</v>
      </c>
      <c r="AH1184">
        <v>2891.7919424865722</v>
      </c>
      <c r="AI1184">
        <v>2865.0489465332062</v>
      </c>
      <c r="AJ1184">
        <v>2768.6833516235438</v>
      </c>
      <c r="AK1184">
        <v>2739.3374365966988</v>
      </c>
      <c r="AL1184">
        <v>2696.3654857605361</v>
      </c>
      <c r="AM1184">
        <v>2679.435892919962</v>
      </c>
      <c r="AN1184">
        <v>2670.6669708191298</v>
      </c>
      <c r="AO1184">
        <v>2654.2574465271359</v>
      </c>
      <c r="AP1184">
        <v>2629.4258036682459</v>
      </c>
      <c r="AQ1184">
        <v>2612.5839097168432</v>
      </c>
      <c r="AR1184">
        <v>2521.0060172303338</v>
      </c>
      <c r="AS1184">
        <v>2434.025465997463</v>
      </c>
      <c r="AT1184">
        <v>2382.8930043641708</v>
      </c>
      <c r="AU1184">
        <v>2367.4384137147608</v>
      </c>
      <c r="AV1184">
        <v>2328.8019271730091</v>
      </c>
      <c r="AW1184">
        <v>2328.1074507936141</v>
      </c>
      <c r="AX1184">
        <v>2317.949875482323</v>
      </c>
      <c r="AY1184">
        <v>2303.5371440370118</v>
      </c>
      <c r="AZ1184">
        <v>2295.0298314515589</v>
      </c>
      <c r="BA1184">
        <v>2273.675091803148</v>
      </c>
      <c r="BB1184">
        <v>2232.9602025941431</v>
      </c>
      <c r="BC1184">
        <v>2223.4108161561421</v>
      </c>
      <c r="BD1184">
        <v>2228.6204100282071</v>
      </c>
    </row>
    <row r="1185" spans="1:56">
      <c r="A1185" t="s">
        <v>4</v>
      </c>
      <c r="B1185" t="s">
        <v>70</v>
      </c>
      <c r="C1185" t="s">
        <v>65</v>
      </c>
      <c r="D1185" t="s">
        <v>66</v>
      </c>
      <c r="E1185" t="s">
        <v>488</v>
      </c>
      <c r="F1185" t="s">
        <v>285</v>
      </c>
      <c r="G1185" t="s">
        <v>7</v>
      </c>
      <c r="H1185">
        <v>2</v>
      </c>
      <c r="I1185" t="s">
        <v>294</v>
      </c>
      <c r="J1185">
        <v>3</v>
      </c>
      <c r="K1185" t="s">
        <v>286</v>
      </c>
      <c r="L1185" t="s">
        <v>127</v>
      </c>
      <c r="M1185" t="s">
        <v>130</v>
      </c>
      <c r="N1185" t="s">
        <v>130</v>
      </c>
      <c r="O1185" t="s">
        <v>130</v>
      </c>
      <c r="P1185">
        <v>12.43934895629882</v>
      </c>
      <c r="Q1185">
        <v>12.43934895629882</v>
      </c>
      <c r="R1185">
        <v>12.43934895629882</v>
      </c>
      <c r="S1185">
        <v>12.43934895629882</v>
      </c>
      <c r="T1185">
        <v>12.43934895629882</v>
      </c>
      <c r="U1185">
        <v>12.43934895629882</v>
      </c>
      <c r="V1185">
        <v>12.43934895629882</v>
      </c>
      <c r="W1185">
        <v>12.43934895629882</v>
      </c>
      <c r="X1185">
        <v>12.43934895629882</v>
      </c>
      <c r="Y1185">
        <v>12.43934895629882</v>
      </c>
      <c r="Z1185">
        <v>12.43934895629882</v>
      </c>
      <c r="AA1185">
        <v>12.43934895629882</v>
      </c>
      <c r="AB1185">
        <v>12.43934895629882</v>
      </c>
      <c r="AC1185">
        <v>12.43934895629882</v>
      </c>
      <c r="AD1185">
        <v>12.43934895629882</v>
      </c>
      <c r="AE1185">
        <v>12.43934895629882</v>
      </c>
      <c r="AF1185">
        <v>12.43934895629882</v>
      </c>
      <c r="AG1185">
        <v>12.43934895629882</v>
      </c>
      <c r="AH1185">
        <v>12.43934895629882</v>
      </c>
      <c r="AI1185">
        <v>12.43934895629882</v>
      </c>
      <c r="AJ1185">
        <v>12.43934895629882</v>
      </c>
      <c r="AK1185">
        <v>12.43934895629882</v>
      </c>
      <c r="AL1185">
        <v>12.43934895629882</v>
      </c>
      <c r="AM1185">
        <v>12.43934895629882</v>
      </c>
      <c r="AN1185">
        <v>12.43934895629882</v>
      </c>
      <c r="AO1185">
        <v>12.43934895629882</v>
      </c>
      <c r="AP1185">
        <v>12.43934895629882</v>
      </c>
      <c r="AQ1185">
        <v>12.43934895629882</v>
      </c>
      <c r="AR1185">
        <v>12.43934895629882</v>
      </c>
      <c r="AS1185">
        <v>12.43934895629882</v>
      </c>
      <c r="AT1185">
        <v>12.43934895629882</v>
      </c>
      <c r="AU1185">
        <v>12.43934895629882</v>
      </c>
      <c r="AV1185">
        <v>12.43934895629882</v>
      </c>
      <c r="AW1185">
        <v>12.61331779174804</v>
      </c>
      <c r="AX1185">
        <v>12.61331779174804</v>
      </c>
      <c r="AY1185">
        <v>12.61331779174804</v>
      </c>
      <c r="AZ1185">
        <v>12.61331779174804</v>
      </c>
      <c r="BA1185">
        <v>12.61331779174804</v>
      </c>
      <c r="BB1185">
        <v>12.61331779174804</v>
      </c>
      <c r="BC1185">
        <v>12.61331779174804</v>
      </c>
      <c r="BD1185">
        <v>12.61331779174804</v>
      </c>
    </row>
    <row r="1186" spans="1:56">
      <c r="A1186" t="s">
        <v>4</v>
      </c>
      <c r="B1186" t="s">
        <v>70</v>
      </c>
      <c r="C1186" t="s">
        <v>65</v>
      </c>
      <c r="D1186" t="s">
        <v>66</v>
      </c>
      <c r="E1186" t="s">
        <v>488</v>
      </c>
      <c r="F1186" t="s">
        <v>285</v>
      </c>
      <c r="G1186" t="s">
        <v>7</v>
      </c>
      <c r="H1186">
        <v>2</v>
      </c>
      <c r="I1186" t="s">
        <v>294</v>
      </c>
      <c r="J1186">
        <v>4</v>
      </c>
      <c r="K1186" t="s">
        <v>286</v>
      </c>
      <c r="L1186" t="s">
        <v>127</v>
      </c>
      <c r="M1186" t="s">
        <v>291</v>
      </c>
      <c r="N1186" t="s">
        <v>291</v>
      </c>
      <c r="O1186" t="s">
        <v>291</v>
      </c>
      <c r="P1186">
        <v>976.40109034422733</v>
      </c>
      <c r="Q1186">
        <v>958.13175462645472</v>
      </c>
      <c r="R1186">
        <v>943.77840457152354</v>
      </c>
      <c r="S1186">
        <v>936.8193532592652</v>
      </c>
      <c r="T1186">
        <v>923.07465248412404</v>
      </c>
      <c r="U1186">
        <v>910.28634164427831</v>
      </c>
      <c r="V1186">
        <v>903.1519033264068</v>
      </c>
      <c r="W1186">
        <v>900.62885628050799</v>
      </c>
      <c r="X1186">
        <v>908.02364841307815</v>
      </c>
      <c r="Y1186">
        <v>923.76998323363023</v>
      </c>
      <c r="Z1186">
        <v>928.29419986570883</v>
      </c>
      <c r="AA1186">
        <v>931.16547490233029</v>
      </c>
      <c r="AB1186">
        <v>929.77384378050635</v>
      </c>
      <c r="AC1186">
        <v>924.20659027709144</v>
      </c>
      <c r="AD1186">
        <v>914.20231528929855</v>
      </c>
      <c r="AE1186">
        <v>898.36909611815372</v>
      </c>
      <c r="AF1186">
        <v>890.71362896117637</v>
      </c>
      <c r="AG1186">
        <v>884.10248060912386</v>
      </c>
      <c r="AH1186">
        <v>890.80108456420123</v>
      </c>
      <c r="AI1186">
        <v>889.75730200804969</v>
      </c>
      <c r="AJ1186">
        <v>884.27734922484774</v>
      </c>
      <c r="AK1186">
        <v>873.22893128051169</v>
      </c>
      <c r="AL1186">
        <v>870.44509133910742</v>
      </c>
      <c r="AM1186">
        <v>867.48749553832511</v>
      </c>
      <c r="AN1186">
        <v>863.31221672362869</v>
      </c>
      <c r="AO1186">
        <v>866.79221287841358</v>
      </c>
      <c r="AP1186">
        <v>862.09470429076839</v>
      </c>
      <c r="AQ1186">
        <v>863.31246737060155</v>
      </c>
      <c r="AR1186">
        <v>837.2140267761265</v>
      </c>
      <c r="AS1186">
        <v>819.64212844238546</v>
      </c>
      <c r="AT1186">
        <v>812.76980901489674</v>
      </c>
      <c r="AU1186">
        <v>798.15564260254212</v>
      </c>
      <c r="AV1186">
        <v>798.15648941040308</v>
      </c>
      <c r="AW1186">
        <v>789.80487885132072</v>
      </c>
      <c r="AX1186">
        <v>778.75604839477808</v>
      </c>
      <c r="AY1186">
        <v>761.70473607177939</v>
      </c>
      <c r="AZ1186">
        <v>758.31151166992379</v>
      </c>
      <c r="BA1186">
        <v>756.13676366577329</v>
      </c>
      <c r="BB1186">
        <v>721.25245730590927</v>
      </c>
      <c r="BC1186">
        <v>704.89716729126235</v>
      </c>
      <c r="BD1186">
        <v>709.07314403076316</v>
      </c>
    </row>
    <row r="1187" spans="1:56">
      <c r="A1187" t="s">
        <v>4</v>
      </c>
      <c r="B1187" t="s">
        <v>70</v>
      </c>
      <c r="C1187" t="s">
        <v>65</v>
      </c>
      <c r="D1187" t="s">
        <v>66</v>
      </c>
      <c r="E1187" t="s">
        <v>775</v>
      </c>
      <c r="F1187" t="s">
        <v>285</v>
      </c>
      <c r="G1187" t="s">
        <v>7</v>
      </c>
      <c r="H1187">
        <v>5</v>
      </c>
      <c r="I1187" t="s">
        <v>293</v>
      </c>
      <c r="J1187">
        <v>4</v>
      </c>
      <c r="K1187" t="s">
        <v>286</v>
      </c>
      <c r="L1187" t="s">
        <v>127</v>
      </c>
      <c r="M1187" t="s">
        <v>291</v>
      </c>
      <c r="N1187" t="s">
        <v>291</v>
      </c>
      <c r="O1187" t="s">
        <v>291</v>
      </c>
      <c r="P1187">
        <v>0</v>
      </c>
      <c r="Q1187">
        <v>0</v>
      </c>
      <c r="R1187">
        <v>0</v>
      </c>
      <c r="S1187">
        <v>4.3652772460937506</v>
      </c>
      <c r="T1187">
        <v>2.444626666259766</v>
      </c>
      <c r="U1187">
        <v>1.3969783447265629</v>
      </c>
      <c r="V1187">
        <v>6.548308892822269</v>
      </c>
      <c r="W1187">
        <v>0.52382201538085937</v>
      </c>
      <c r="X1187">
        <v>1.2222564086914061</v>
      </c>
      <c r="Y1187">
        <v>1.484192932128906</v>
      </c>
      <c r="Z1187">
        <v>5.500374591064455</v>
      </c>
      <c r="AA1187">
        <v>6.111423712158202</v>
      </c>
      <c r="AB1187">
        <v>31.518575488281229</v>
      </c>
      <c r="AC1187">
        <v>24.795603930664068</v>
      </c>
      <c r="AD1187">
        <v>14.143898425292971</v>
      </c>
      <c r="AE1187">
        <v>32.129344146728478</v>
      </c>
      <c r="AF1187">
        <v>4.627352239990234</v>
      </c>
      <c r="AG1187">
        <v>8.2070630798339845</v>
      </c>
      <c r="AH1187">
        <v>3.317743328857421</v>
      </c>
      <c r="AI1187">
        <v>21.216156536865221</v>
      </c>
      <c r="AJ1187">
        <v>9.3420016418456981</v>
      </c>
      <c r="AK1187">
        <v>45.749238531494157</v>
      </c>
      <c r="AL1187">
        <v>25.755652380371089</v>
      </c>
      <c r="AM1187">
        <v>8.9054423156738292</v>
      </c>
      <c r="AN1187">
        <v>5.6750442443847664</v>
      </c>
      <c r="AO1187">
        <v>1.7462575866699219</v>
      </c>
      <c r="AP1187">
        <v>2.4446336547851559</v>
      </c>
      <c r="AQ1187">
        <v>0.52385488281250003</v>
      </c>
      <c r="AR1187">
        <v>0.96038582153320318</v>
      </c>
      <c r="AS1187">
        <v>0</v>
      </c>
      <c r="AT1187">
        <v>0.26191757812499999</v>
      </c>
      <c r="AU1187">
        <v>0</v>
      </c>
      <c r="AV1187">
        <v>1.7461422058105469</v>
      </c>
      <c r="AW1187">
        <v>2.4446142761230458</v>
      </c>
      <c r="AX1187">
        <v>1.5715112670898439</v>
      </c>
      <c r="AY1187">
        <v>14.231175640869139</v>
      </c>
      <c r="AZ1187">
        <v>11.96123350219727</v>
      </c>
      <c r="BA1187">
        <v>9.1673778442382865</v>
      </c>
      <c r="BB1187">
        <v>3.66694061279297</v>
      </c>
      <c r="BC1187">
        <v>3.23033876953125</v>
      </c>
      <c r="BD1187">
        <v>3.1430713623046871</v>
      </c>
    </row>
    <row r="1188" spans="1:56">
      <c r="A1188" t="s">
        <v>4</v>
      </c>
      <c r="B1188" t="s">
        <v>70</v>
      </c>
      <c r="C1188" t="s">
        <v>65</v>
      </c>
      <c r="D1188" t="s">
        <v>66</v>
      </c>
      <c r="E1188" t="s">
        <v>489</v>
      </c>
      <c r="F1188" t="s">
        <v>285</v>
      </c>
      <c r="G1188" t="s">
        <v>7</v>
      </c>
      <c r="H1188">
        <v>3</v>
      </c>
      <c r="I1188" t="s">
        <v>295</v>
      </c>
      <c r="J1188">
        <v>3</v>
      </c>
      <c r="K1188" t="s">
        <v>286</v>
      </c>
      <c r="L1188" t="s">
        <v>127</v>
      </c>
      <c r="M1188" t="s">
        <v>130</v>
      </c>
      <c r="N1188" t="s">
        <v>130</v>
      </c>
      <c r="O1188" t="s">
        <v>130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8.8374108886718761E-2</v>
      </c>
      <c r="BD1188">
        <v>0.17674884643554689</v>
      </c>
    </row>
    <row r="1189" spans="1:56">
      <c r="A1189" t="s">
        <v>4</v>
      </c>
      <c r="B1189" t="s">
        <v>70</v>
      </c>
      <c r="C1189" t="s">
        <v>65</v>
      </c>
      <c r="D1189" t="s">
        <v>66</v>
      </c>
      <c r="E1189" t="s">
        <v>489</v>
      </c>
      <c r="F1189" t="s">
        <v>285</v>
      </c>
      <c r="G1189" t="s">
        <v>7</v>
      </c>
      <c r="H1189">
        <v>3</v>
      </c>
      <c r="I1189" t="s">
        <v>295</v>
      </c>
      <c r="J1189">
        <v>13</v>
      </c>
      <c r="K1189" t="s">
        <v>286</v>
      </c>
      <c r="L1189" t="s">
        <v>287</v>
      </c>
      <c r="M1189" t="s">
        <v>840</v>
      </c>
      <c r="N1189" t="s">
        <v>840</v>
      </c>
      <c r="O1189" t="s">
        <v>840</v>
      </c>
      <c r="P1189">
        <v>0</v>
      </c>
      <c r="Q1189">
        <v>1.3255398437499999</v>
      </c>
      <c r="R1189">
        <v>1.590646875</v>
      </c>
      <c r="S1189">
        <v>8.0416701232910164</v>
      </c>
      <c r="T1189">
        <v>12.018204278564459</v>
      </c>
      <c r="U1189">
        <v>12.725208715820321</v>
      </c>
      <c r="V1189">
        <v>13.874273809814451</v>
      </c>
      <c r="W1189">
        <v>13.25586546630859</v>
      </c>
      <c r="X1189">
        <v>16.790652099609382</v>
      </c>
      <c r="Y1189">
        <v>17.497715759277352</v>
      </c>
      <c r="Z1189">
        <v>16.967474462890621</v>
      </c>
      <c r="AA1189">
        <v>15.376729931640631</v>
      </c>
      <c r="AB1189">
        <v>15.199999432373041</v>
      </c>
      <c r="AC1189">
        <v>18.20446301269531</v>
      </c>
      <c r="AD1189">
        <v>21.562308959960951</v>
      </c>
      <c r="AE1189">
        <v>20.50186132202149</v>
      </c>
      <c r="AF1189">
        <v>17.1438081604004</v>
      </c>
      <c r="AG1189">
        <v>17.0554634338379</v>
      </c>
      <c r="AH1189">
        <v>16.43688557739258</v>
      </c>
      <c r="AI1189">
        <v>15.376679742431641</v>
      </c>
      <c r="AJ1189">
        <v>12.902350604248049</v>
      </c>
      <c r="AK1189">
        <v>14.84652054443359</v>
      </c>
      <c r="AL1189">
        <v>15.376638580322259</v>
      </c>
      <c r="AM1189">
        <v>17.762617901611328</v>
      </c>
      <c r="AN1189">
        <v>18.116173724365229</v>
      </c>
      <c r="AO1189">
        <v>17.409125952148429</v>
      </c>
      <c r="AP1189">
        <v>16.8787503479004</v>
      </c>
      <c r="AQ1189">
        <v>21.82773878173828</v>
      </c>
      <c r="AR1189">
        <v>21.916107708740238</v>
      </c>
      <c r="AS1189">
        <v>21.032415148925789</v>
      </c>
      <c r="AT1189">
        <v>17.85103702392578</v>
      </c>
      <c r="AU1189">
        <v>22.004468225097661</v>
      </c>
      <c r="AV1189">
        <v>19.795240661621101</v>
      </c>
      <c r="AW1189">
        <v>16.172018725585939</v>
      </c>
      <c r="AX1189">
        <v>21.385784930419941</v>
      </c>
      <c r="AY1189">
        <v>24.036711090087898</v>
      </c>
      <c r="AZ1189">
        <v>21.73911005249024</v>
      </c>
      <c r="BA1189">
        <v>22.18123029785157</v>
      </c>
      <c r="BB1189">
        <v>25.362594226074229</v>
      </c>
      <c r="BC1189">
        <v>24.83229788208007</v>
      </c>
      <c r="BD1189">
        <v>32.520691998290992</v>
      </c>
    </row>
    <row r="1190" spans="1:56">
      <c r="A1190" t="s">
        <v>4</v>
      </c>
      <c r="B1190" t="s">
        <v>70</v>
      </c>
      <c r="C1190" t="s">
        <v>65</v>
      </c>
      <c r="D1190" t="s">
        <v>66</v>
      </c>
      <c r="E1190" t="s">
        <v>489</v>
      </c>
      <c r="F1190" t="s">
        <v>285</v>
      </c>
      <c r="G1190" t="s">
        <v>7</v>
      </c>
      <c r="H1190">
        <v>5</v>
      </c>
      <c r="I1190" t="s">
        <v>293</v>
      </c>
      <c r="J1190">
        <v>4</v>
      </c>
      <c r="K1190" t="s">
        <v>286</v>
      </c>
      <c r="L1190" t="s">
        <v>127</v>
      </c>
      <c r="M1190" t="s">
        <v>291</v>
      </c>
      <c r="N1190" t="s">
        <v>291</v>
      </c>
      <c r="O1190" t="s">
        <v>291</v>
      </c>
      <c r="P1190">
        <v>0</v>
      </c>
      <c r="Q1190">
        <v>0</v>
      </c>
      <c r="R1190">
        <v>0.35349813232421867</v>
      </c>
      <c r="S1190">
        <v>0.35347109375000002</v>
      </c>
      <c r="T1190">
        <v>0</v>
      </c>
      <c r="U1190">
        <v>1.6789432006835929</v>
      </c>
      <c r="V1190">
        <v>0.17674896850585939</v>
      </c>
      <c r="W1190">
        <v>0.26511788330078118</v>
      </c>
      <c r="X1190">
        <v>3.269848291015625</v>
      </c>
      <c r="Y1190">
        <v>0.53023739013671878</v>
      </c>
      <c r="Z1190">
        <v>5.4790274719238283</v>
      </c>
      <c r="AA1190">
        <v>10.781680780029291</v>
      </c>
      <c r="AB1190">
        <v>2.7395216308593739</v>
      </c>
      <c r="AC1190">
        <v>0</v>
      </c>
      <c r="AD1190">
        <v>0</v>
      </c>
      <c r="AE1190">
        <v>2.120977062988282</v>
      </c>
      <c r="AF1190">
        <v>0.44185726928710939</v>
      </c>
      <c r="AG1190">
        <v>2.2977299743652351</v>
      </c>
      <c r="AH1190">
        <v>0.88374110107421866</v>
      </c>
      <c r="AI1190">
        <v>3.0046995971679689</v>
      </c>
      <c r="AJ1190">
        <v>7.6884932189941386</v>
      </c>
      <c r="AK1190">
        <v>8.8373583190917948</v>
      </c>
      <c r="AL1190">
        <v>4.683871789550782</v>
      </c>
      <c r="AM1190">
        <v>0.88373996582031245</v>
      </c>
      <c r="AN1190">
        <v>2.0325014465332032</v>
      </c>
      <c r="AO1190">
        <v>1.2372504455566411</v>
      </c>
      <c r="AP1190">
        <v>0.26511925659179691</v>
      </c>
      <c r="AQ1190">
        <v>6.6277943542480484</v>
      </c>
      <c r="AR1190">
        <v>1.148792456054688</v>
      </c>
      <c r="AS1190">
        <v>3.269458642578126</v>
      </c>
      <c r="AT1190">
        <v>3.7999040405273439</v>
      </c>
      <c r="AU1190">
        <v>6.2744840576171894</v>
      </c>
      <c r="AV1190">
        <v>3.6233462463378912</v>
      </c>
      <c r="AW1190">
        <v>3.269783447265624</v>
      </c>
      <c r="AX1190">
        <v>16.790192132568361</v>
      </c>
      <c r="AY1190">
        <v>4.7722407409667964</v>
      </c>
      <c r="AZ1190">
        <v>1.502270233154297</v>
      </c>
      <c r="BA1190">
        <v>3.9768186279296871</v>
      </c>
      <c r="BB1190">
        <v>3.6233564270019532</v>
      </c>
      <c r="BC1190">
        <v>14.405107196044939</v>
      </c>
      <c r="BD1190">
        <v>9.9863207580566442</v>
      </c>
    </row>
    <row r="1191" spans="1:56">
      <c r="A1191" t="s">
        <v>4</v>
      </c>
      <c r="B1191" t="s">
        <v>70</v>
      </c>
      <c r="C1191" t="s">
        <v>65</v>
      </c>
      <c r="D1191" t="s">
        <v>66</v>
      </c>
      <c r="E1191" t="s">
        <v>489</v>
      </c>
      <c r="F1191" t="s">
        <v>285</v>
      </c>
      <c r="G1191" t="s">
        <v>7</v>
      </c>
      <c r="H1191">
        <v>5</v>
      </c>
      <c r="I1191" t="s">
        <v>293</v>
      </c>
      <c r="J1191">
        <v>12</v>
      </c>
      <c r="K1191" t="s">
        <v>286</v>
      </c>
      <c r="L1191" t="s">
        <v>287</v>
      </c>
      <c r="M1191" t="s">
        <v>289</v>
      </c>
      <c r="N1191" t="s">
        <v>289</v>
      </c>
      <c r="O1191" t="s">
        <v>289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1.148852081298829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2.2093462158203119</v>
      </c>
    </row>
    <row r="1192" spans="1:56">
      <c r="A1192" t="s">
        <v>4</v>
      </c>
      <c r="B1192" t="s">
        <v>70</v>
      </c>
      <c r="C1192" t="s">
        <v>65</v>
      </c>
      <c r="D1192" t="s">
        <v>66</v>
      </c>
      <c r="E1192" t="s">
        <v>490</v>
      </c>
      <c r="F1192" t="s">
        <v>285</v>
      </c>
      <c r="G1192" t="s">
        <v>7</v>
      </c>
      <c r="H1192">
        <v>2</v>
      </c>
      <c r="I1192" t="s">
        <v>294</v>
      </c>
      <c r="J1192">
        <v>3</v>
      </c>
      <c r="K1192" t="s">
        <v>286</v>
      </c>
      <c r="L1192" t="s">
        <v>127</v>
      </c>
      <c r="M1192" t="s">
        <v>130</v>
      </c>
      <c r="N1192" t="s">
        <v>130</v>
      </c>
      <c r="O1192" t="s">
        <v>130</v>
      </c>
      <c r="P1192">
        <v>146.17687952270501</v>
      </c>
      <c r="Q1192">
        <v>146.00178491821291</v>
      </c>
      <c r="R1192">
        <v>146.00178491821291</v>
      </c>
      <c r="S1192">
        <v>146.08933175659169</v>
      </c>
      <c r="T1192">
        <v>146.08933175659169</v>
      </c>
      <c r="U1192">
        <v>146.08933175659169</v>
      </c>
      <c r="V1192">
        <v>145.91423572387691</v>
      </c>
      <c r="W1192">
        <v>146.0017834899902</v>
      </c>
      <c r="X1192">
        <v>146.0017834899902</v>
      </c>
      <c r="Y1192">
        <v>145.91427053222651</v>
      </c>
      <c r="Z1192">
        <v>145.91427053222651</v>
      </c>
      <c r="AA1192">
        <v>145.91427053222651</v>
      </c>
      <c r="AB1192">
        <v>145.91427053222651</v>
      </c>
      <c r="AC1192">
        <v>146.5271185791016</v>
      </c>
      <c r="AD1192">
        <v>146.5271185791016</v>
      </c>
      <c r="AE1192">
        <v>146.78968860473631</v>
      </c>
      <c r="AF1192">
        <v>146.96478422241211</v>
      </c>
      <c r="AG1192">
        <v>147.05233207397461</v>
      </c>
      <c r="AH1192">
        <v>147.05233207397461</v>
      </c>
      <c r="AI1192">
        <v>147.49004608764639</v>
      </c>
      <c r="AJ1192">
        <v>147.40252226562501</v>
      </c>
      <c r="AK1192">
        <v>147.40252226562501</v>
      </c>
      <c r="AL1192">
        <v>147.05232532348629</v>
      </c>
      <c r="AM1192">
        <v>147.40252713012691</v>
      </c>
      <c r="AN1192">
        <v>147.49007699584959</v>
      </c>
      <c r="AO1192">
        <v>147.49007699584959</v>
      </c>
      <c r="AP1192">
        <v>147.49007699584959</v>
      </c>
      <c r="AQ1192">
        <v>147.49007699584959</v>
      </c>
      <c r="AR1192">
        <v>147.5776269470214</v>
      </c>
      <c r="AS1192">
        <v>147.75269144287111</v>
      </c>
      <c r="AT1192">
        <v>147.40249324340809</v>
      </c>
      <c r="AU1192">
        <v>147.49004168090809</v>
      </c>
      <c r="AV1192">
        <v>147.49004168090821</v>
      </c>
      <c r="AW1192">
        <v>147.31494211425769</v>
      </c>
      <c r="AX1192">
        <v>147.052322290039</v>
      </c>
      <c r="AY1192">
        <v>146.96477755126949</v>
      </c>
      <c r="AZ1192">
        <v>146.96477755126949</v>
      </c>
      <c r="BA1192">
        <v>147.05230137329099</v>
      </c>
      <c r="BB1192">
        <v>147.6651360595703</v>
      </c>
      <c r="BC1192">
        <v>148.80323811645499</v>
      </c>
      <c r="BD1192">
        <v>148.80323811645499</v>
      </c>
    </row>
    <row r="1193" spans="1:56">
      <c r="A1193" t="s">
        <v>4</v>
      </c>
      <c r="B1193" t="s">
        <v>70</v>
      </c>
      <c r="C1193" t="s">
        <v>65</v>
      </c>
      <c r="D1193" t="s">
        <v>66</v>
      </c>
      <c r="E1193" t="s">
        <v>490</v>
      </c>
      <c r="F1193" t="s">
        <v>285</v>
      </c>
      <c r="G1193" t="s">
        <v>7</v>
      </c>
      <c r="H1193">
        <v>5</v>
      </c>
      <c r="I1193" t="s">
        <v>293</v>
      </c>
      <c r="J1193">
        <v>12</v>
      </c>
      <c r="K1193" t="s">
        <v>286</v>
      </c>
      <c r="L1193" t="s">
        <v>287</v>
      </c>
      <c r="M1193" t="s">
        <v>289</v>
      </c>
      <c r="N1193" t="s">
        <v>289</v>
      </c>
      <c r="O1193" t="s">
        <v>289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2.3635125732421871</v>
      </c>
      <c r="Y1193">
        <v>3.414310577392579</v>
      </c>
      <c r="Z1193">
        <v>0</v>
      </c>
      <c r="AA1193">
        <v>0</v>
      </c>
      <c r="AB1193">
        <v>0</v>
      </c>
      <c r="AC1193">
        <v>0</v>
      </c>
      <c r="AD1193">
        <v>15.582163317871091</v>
      </c>
      <c r="AE1193">
        <v>4.9022369750976571</v>
      </c>
      <c r="AF1193">
        <v>0</v>
      </c>
      <c r="AG1193">
        <v>0</v>
      </c>
      <c r="AH1193">
        <v>1.9258375244140631</v>
      </c>
      <c r="AI1193">
        <v>0.78792332763671868</v>
      </c>
      <c r="AJ1193">
        <v>0.70035234985351558</v>
      </c>
      <c r="AK1193">
        <v>0.52529036865234369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3.063907940673829</v>
      </c>
      <c r="BA1193">
        <v>0.3501611083984375</v>
      </c>
      <c r="BB1193">
        <v>0.43769962158203118</v>
      </c>
      <c r="BC1193">
        <v>1.225743701171875</v>
      </c>
      <c r="BD1193">
        <v>2.1009819458007821</v>
      </c>
    </row>
    <row r="1194" spans="1:56">
      <c r="A1194" t="s">
        <v>4</v>
      </c>
      <c r="B1194" t="s">
        <v>70</v>
      </c>
      <c r="C1194" t="s">
        <v>65</v>
      </c>
      <c r="D1194" t="s">
        <v>66</v>
      </c>
      <c r="E1194" t="s">
        <v>748</v>
      </c>
      <c r="F1194" t="s">
        <v>285</v>
      </c>
      <c r="G1194" t="s">
        <v>7</v>
      </c>
      <c r="H1194">
        <v>2</v>
      </c>
      <c r="I1194" t="s">
        <v>294</v>
      </c>
      <c r="J1194">
        <v>3</v>
      </c>
      <c r="K1194" t="s">
        <v>286</v>
      </c>
      <c r="L1194" t="s">
        <v>127</v>
      </c>
      <c r="M1194" t="s">
        <v>130</v>
      </c>
      <c r="N1194" t="s">
        <v>130</v>
      </c>
      <c r="O1194" t="s">
        <v>130</v>
      </c>
      <c r="P1194">
        <v>1483.905224163818</v>
      </c>
      <c r="Q1194">
        <v>1477.9673539855951</v>
      </c>
      <c r="R1194">
        <v>1479.0152551513661</v>
      </c>
      <c r="S1194">
        <v>1480.4124486877431</v>
      </c>
      <c r="T1194">
        <v>1481.0235902709951</v>
      </c>
      <c r="U1194">
        <v>1489.5809494689929</v>
      </c>
      <c r="V1194">
        <v>1495.082048132324</v>
      </c>
      <c r="W1194">
        <v>1493.597607574462</v>
      </c>
      <c r="X1194">
        <v>1489.8427730346671</v>
      </c>
      <c r="Y1194">
        <v>1498.487469616698</v>
      </c>
      <c r="Z1194">
        <v>1497.96360184326</v>
      </c>
      <c r="AA1194">
        <v>1491.32725151367</v>
      </c>
      <c r="AB1194">
        <v>1491.4145690978989</v>
      </c>
      <c r="AC1194">
        <v>1493.1609219421371</v>
      </c>
      <c r="AD1194">
        <v>1494.296103851317</v>
      </c>
      <c r="AE1194">
        <v>1492.375098638915</v>
      </c>
      <c r="AF1194">
        <v>1492.637042376708</v>
      </c>
      <c r="AG1194">
        <v>1492.6370503906239</v>
      </c>
      <c r="AH1194">
        <v>1488.3585468627921</v>
      </c>
      <c r="AI1194">
        <v>1485.389706329345</v>
      </c>
      <c r="AJ1194">
        <v>1485.6516643005359</v>
      </c>
      <c r="AK1194">
        <v>1481.5476977905271</v>
      </c>
      <c r="AL1194">
        <v>1480.325274066161</v>
      </c>
      <c r="AM1194">
        <v>1480.4999614685039</v>
      </c>
      <c r="AN1194">
        <v>1480.9365501098621</v>
      </c>
      <c r="AO1194">
        <v>1481.460484313963</v>
      </c>
      <c r="AP1194">
        <v>1485.477147644041</v>
      </c>
      <c r="AQ1194">
        <v>1492.46260106201</v>
      </c>
      <c r="AR1194">
        <v>1497.5269862609839</v>
      </c>
      <c r="AS1194">
        <v>1497.876271264646</v>
      </c>
      <c r="AT1194">
        <v>1498.6621393127421</v>
      </c>
      <c r="AU1194">
        <v>1499.0987184265121</v>
      </c>
      <c r="AV1194">
        <v>1499.273367340086</v>
      </c>
      <c r="AW1194">
        <v>1497.788913604734</v>
      </c>
      <c r="AX1194">
        <v>1495.6932457946759</v>
      </c>
      <c r="AY1194">
        <v>1496.9157635192851</v>
      </c>
      <c r="AZ1194">
        <v>1499.5354697448711</v>
      </c>
      <c r="BA1194">
        <v>1500.5832981750459</v>
      </c>
      <c r="BB1194">
        <v>1494.0341349792459</v>
      </c>
      <c r="BC1194">
        <v>1491.763811242675</v>
      </c>
      <c r="BD1194">
        <v>1489.406198205565</v>
      </c>
    </row>
    <row r="1195" spans="1:56">
      <c r="A1195" t="s">
        <v>4</v>
      </c>
      <c r="B1195" t="s">
        <v>70</v>
      </c>
      <c r="C1195" t="s">
        <v>65</v>
      </c>
      <c r="D1195" t="s">
        <v>66</v>
      </c>
      <c r="E1195" t="s">
        <v>492</v>
      </c>
      <c r="F1195" t="s">
        <v>285</v>
      </c>
      <c r="G1195" t="s">
        <v>7</v>
      </c>
      <c r="H1195">
        <v>5</v>
      </c>
      <c r="I1195" t="s">
        <v>293</v>
      </c>
      <c r="J1195">
        <v>4</v>
      </c>
      <c r="K1195" t="s">
        <v>286</v>
      </c>
      <c r="L1195" t="s">
        <v>127</v>
      </c>
      <c r="M1195" t="s">
        <v>291</v>
      </c>
      <c r="N1195" t="s">
        <v>291</v>
      </c>
      <c r="O1195" t="s">
        <v>291</v>
      </c>
      <c r="P1195">
        <v>0</v>
      </c>
      <c r="Q1195">
        <v>0</v>
      </c>
      <c r="R1195">
        <v>51.43011004638678</v>
      </c>
      <c r="S1195">
        <v>41.232022357177783</v>
      </c>
      <c r="T1195">
        <v>2.2857947509765628</v>
      </c>
      <c r="U1195">
        <v>0.26374518432617178</v>
      </c>
      <c r="V1195">
        <v>0</v>
      </c>
      <c r="W1195">
        <v>0</v>
      </c>
      <c r="X1195">
        <v>10.110004223632799</v>
      </c>
      <c r="Y1195">
        <v>2.989041931152344</v>
      </c>
      <c r="Z1195">
        <v>10.373607910156251</v>
      </c>
      <c r="AA1195">
        <v>42.988317810058497</v>
      </c>
      <c r="AB1195">
        <v>15.91207411499026</v>
      </c>
      <c r="AC1195">
        <v>22.065088897705088</v>
      </c>
      <c r="AD1195">
        <v>7.6483988525390609</v>
      </c>
      <c r="AE1195">
        <v>5.0112055358886707</v>
      </c>
      <c r="AF1195">
        <v>7.6486328430175856</v>
      </c>
      <c r="AG1195">
        <v>4.5716688110351553</v>
      </c>
      <c r="AH1195">
        <v>15.033385113525391</v>
      </c>
      <c r="AI1195">
        <v>9.4069287963867136</v>
      </c>
      <c r="AJ1195">
        <v>8.000169470214848</v>
      </c>
      <c r="AK1195">
        <v>91.782161444091784</v>
      </c>
      <c r="AL1195">
        <v>135.47472315673829</v>
      </c>
      <c r="AM1195">
        <v>141.36701757202141</v>
      </c>
      <c r="AN1195">
        <v>92.661588378906259</v>
      </c>
      <c r="AO1195">
        <v>147.95755794067381</v>
      </c>
      <c r="AP1195">
        <v>40.440239990234431</v>
      </c>
      <c r="AQ1195">
        <v>8.3516630310058577</v>
      </c>
      <c r="AR1195">
        <v>16.0003925720215</v>
      </c>
      <c r="AS1195">
        <v>48.968125244140623</v>
      </c>
      <c r="AT1195">
        <v>30.594038879394549</v>
      </c>
      <c r="AU1195">
        <v>20.307930731201161</v>
      </c>
      <c r="AV1195">
        <v>1.318681390380859</v>
      </c>
      <c r="AW1195">
        <v>18.63749036254881</v>
      </c>
      <c r="AX1195">
        <v>6.5933645996093766</v>
      </c>
      <c r="AY1195">
        <v>8.8789800598144542</v>
      </c>
      <c r="AZ1195">
        <v>9.5823633605957159</v>
      </c>
      <c r="BA1195">
        <v>5.538448846435549</v>
      </c>
      <c r="BB1195">
        <v>2.1098668151855482</v>
      </c>
      <c r="BC1195">
        <v>0</v>
      </c>
      <c r="BD1195">
        <v>28.307401702880899</v>
      </c>
    </row>
    <row r="1196" spans="1:56">
      <c r="A1196" t="s">
        <v>4</v>
      </c>
      <c r="B1196" t="s">
        <v>70</v>
      </c>
      <c r="C1196" t="s">
        <v>65</v>
      </c>
      <c r="D1196" t="s">
        <v>66</v>
      </c>
      <c r="E1196" t="s">
        <v>493</v>
      </c>
      <c r="F1196" t="s">
        <v>285</v>
      </c>
      <c r="G1196" t="s">
        <v>7</v>
      </c>
      <c r="H1196">
        <v>3</v>
      </c>
      <c r="I1196" t="s">
        <v>295</v>
      </c>
      <c r="J1196">
        <v>4</v>
      </c>
      <c r="K1196" t="s">
        <v>286</v>
      </c>
      <c r="L1196" t="s">
        <v>127</v>
      </c>
      <c r="M1196" t="s">
        <v>291</v>
      </c>
      <c r="N1196" t="s">
        <v>291</v>
      </c>
      <c r="O1196" t="s">
        <v>291</v>
      </c>
      <c r="P1196">
        <v>0</v>
      </c>
      <c r="Q1196">
        <v>76.710296740722768</v>
      </c>
      <c r="R1196">
        <v>77.930688006591907</v>
      </c>
      <c r="S1196">
        <v>148.9749190673829</v>
      </c>
      <c r="T1196">
        <v>166.67203862915031</v>
      </c>
      <c r="U1196">
        <v>188.20573128051731</v>
      </c>
      <c r="V1196">
        <v>422.36421388549701</v>
      </c>
      <c r="W1196">
        <v>522.9699233642549</v>
      </c>
      <c r="X1196">
        <v>623.75006317138354</v>
      </c>
      <c r="Y1196">
        <v>699.59326894530841</v>
      </c>
      <c r="Z1196">
        <v>904.02041508788523</v>
      </c>
      <c r="AA1196">
        <v>1057.1894109313889</v>
      </c>
      <c r="AB1196">
        <v>1121.270262664797</v>
      </c>
      <c r="AC1196">
        <v>1390.4050278869579</v>
      </c>
      <c r="AD1196">
        <v>1499.034645623766</v>
      </c>
      <c r="AE1196">
        <v>1639.3942308227481</v>
      </c>
      <c r="AF1196">
        <v>1718.902976336647</v>
      </c>
      <c r="AG1196">
        <v>1778.4485096435731</v>
      </c>
      <c r="AH1196">
        <v>1799.983462377917</v>
      </c>
      <c r="AI1196">
        <v>1835.031698712133</v>
      </c>
      <c r="AJ1196">
        <v>1894.1360123108091</v>
      </c>
      <c r="AK1196">
        <v>1908.257121624762</v>
      </c>
      <c r="AL1196">
        <v>1921.767464367693</v>
      </c>
      <c r="AM1196">
        <v>2077.1063283324861</v>
      </c>
      <c r="AN1196">
        <v>2183.8972215882131</v>
      </c>
      <c r="AO1196">
        <v>2200.2858657044558</v>
      </c>
      <c r="AP1196">
        <v>2201.5088603150589</v>
      </c>
      <c r="AQ1196">
        <v>2275.440613238598</v>
      </c>
      <c r="AR1196">
        <v>2353.471199932872</v>
      </c>
      <c r="AS1196">
        <v>2282.2453693543339</v>
      </c>
      <c r="AT1196">
        <v>2183.4703791809488</v>
      </c>
      <c r="AU1196">
        <v>2131.3315790282841</v>
      </c>
      <c r="AV1196">
        <v>2127.0572674621549</v>
      </c>
      <c r="AW1196">
        <v>2409.8252409240231</v>
      </c>
      <c r="AX1196">
        <v>2877.7621265258158</v>
      </c>
      <c r="AY1196">
        <v>3360.8995486632002</v>
      </c>
      <c r="AZ1196">
        <v>3948.7055831234602</v>
      </c>
      <c r="BA1196">
        <v>4297.922932190595</v>
      </c>
      <c r="BB1196">
        <v>4421.3595577094811</v>
      </c>
      <c r="BC1196">
        <v>4770.2303605345414</v>
      </c>
      <c r="BD1196">
        <v>4799.3375996092582</v>
      </c>
    </row>
    <row r="1197" spans="1:56">
      <c r="A1197" t="s">
        <v>4</v>
      </c>
      <c r="B1197" t="s">
        <v>70</v>
      </c>
      <c r="C1197" t="s">
        <v>65</v>
      </c>
      <c r="D1197" t="s">
        <v>66</v>
      </c>
      <c r="E1197" t="s">
        <v>494</v>
      </c>
      <c r="F1197" t="s">
        <v>285</v>
      </c>
      <c r="G1197" t="s">
        <v>7</v>
      </c>
      <c r="H1197">
        <v>5</v>
      </c>
      <c r="I1197" t="s">
        <v>293</v>
      </c>
      <c r="J1197">
        <v>4</v>
      </c>
      <c r="K1197" t="s">
        <v>286</v>
      </c>
      <c r="L1197" t="s">
        <v>127</v>
      </c>
      <c r="M1197" t="s">
        <v>291</v>
      </c>
      <c r="N1197" t="s">
        <v>291</v>
      </c>
      <c r="O1197" t="s">
        <v>291</v>
      </c>
      <c r="P1197">
        <v>0</v>
      </c>
      <c r="Q1197">
        <v>0</v>
      </c>
      <c r="R1197">
        <v>46.777659527587943</v>
      </c>
      <c r="S1197">
        <v>56.102430291747893</v>
      </c>
      <c r="T1197">
        <v>13.93718288574218</v>
      </c>
      <c r="U1197">
        <v>58.09677162475603</v>
      </c>
      <c r="V1197">
        <v>75.695341320800864</v>
      </c>
      <c r="W1197">
        <v>68.991924920654284</v>
      </c>
      <c r="X1197">
        <v>57.57781765747071</v>
      </c>
      <c r="Y1197">
        <v>126.0455765258784</v>
      </c>
      <c r="Z1197">
        <v>70.029867181396483</v>
      </c>
      <c r="AA1197">
        <v>99.564441583251835</v>
      </c>
      <c r="AB1197">
        <v>126.21886522216811</v>
      </c>
      <c r="AC1197">
        <v>40.504050592041061</v>
      </c>
      <c r="AD1197">
        <v>214.19701171874911</v>
      </c>
      <c r="AE1197">
        <v>66.115697064209002</v>
      </c>
      <c r="AF1197">
        <v>118.7276828552247</v>
      </c>
      <c r="AG1197">
        <v>24.650740667724609</v>
      </c>
      <c r="AH1197">
        <v>40.332129711913993</v>
      </c>
      <c r="AI1197">
        <v>61.84508836059571</v>
      </c>
      <c r="AJ1197">
        <v>36.411302398681627</v>
      </c>
      <c r="AK1197">
        <v>57.5780252563478</v>
      </c>
      <c r="AL1197">
        <v>103.3093595642089</v>
      </c>
      <c r="AM1197">
        <v>79.958963818359223</v>
      </c>
      <c r="AN1197">
        <v>65.941031738281069</v>
      </c>
      <c r="AO1197">
        <v>51.911815014648532</v>
      </c>
      <c r="AP1197">
        <v>37.972836547851543</v>
      </c>
      <c r="AQ1197">
        <v>54.873842901611297</v>
      </c>
      <c r="AR1197">
        <v>22.81968135375979</v>
      </c>
      <c r="AS1197">
        <v>13.41295024414061</v>
      </c>
      <c r="AT1197">
        <v>123.0662734680174</v>
      </c>
      <c r="AU1197">
        <v>36.669627935790977</v>
      </c>
      <c r="AV1197">
        <v>38.502321881103477</v>
      </c>
      <c r="AW1197">
        <v>37.365832525634758</v>
      </c>
      <c r="AX1197">
        <v>10.452806091308601</v>
      </c>
      <c r="AY1197">
        <v>72.901261621093866</v>
      </c>
      <c r="AZ1197">
        <v>92.240844189453171</v>
      </c>
      <c r="BA1197">
        <v>102.5105072143552</v>
      </c>
      <c r="BB1197">
        <v>101.46875500488289</v>
      </c>
      <c r="BC1197">
        <v>69.594007519531118</v>
      </c>
      <c r="BD1197">
        <v>132.38796525878911</v>
      </c>
    </row>
    <row r="1198" spans="1:56">
      <c r="A1198" t="s">
        <v>4</v>
      </c>
      <c r="B1198" t="s">
        <v>70</v>
      </c>
      <c r="C1198" t="s">
        <v>65</v>
      </c>
      <c r="D1198" t="s">
        <v>66</v>
      </c>
      <c r="E1198" t="s">
        <v>495</v>
      </c>
      <c r="F1198" t="s">
        <v>285</v>
      </c>
      <c r="G1198" t="s">
        <v>7</v>
      </c>
      <c r="H1198">
        <v>3</v>
      </c>
      <c r="I1198" t="s">
        <v>295</v>
      </c>
      <c r="J1198">
        <v>3</v>
      </c>
      <c r="K1198" t="s">
        <v>286</v>
      </c>
      <c r="L1198" t="s">
        <v>127</v>
      </c>
      <c r="M1198" t="s">
        <v>130</v>
      </c>
      <c r="N1198" t="s">
        <v>130</v>
      </c>
      <c r="O1198" t="s">
        <v>130</v>
      </c>
      <c r="P1198">
        <v>0</v>
      </c>
      <c r="Q1198">
        <v>0</v>
      </c>
      <c r="R1198">
        <v>0</v>
      </c>
      <c r="S1198">
        <v>0.43521246337890629</v>
      </c>
      <c r="T1198">
        <v>0.43521246337890629</v>
      </c>
      <c r="U1198">
        <v>0.26112736816406251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2.3501525146484381</v>
      </c>
      <c r="AB1198">
        <v>2.3501525146484381</v>
      </c>
      <c r="AC1198">
        <v>0.52225642700195307</v>
      </c>
      <c r="AD1198">
        <v>0.52225642700195307</v>
      </c>
      <c r="AE1198">
        <v>0</v>
      </c>
      <c r="AF1198">
        <v>0</v>
      </c>
      <c r="AG1198">
        <v>0</v>
      </c>
      <c r="AH1198">
        <v>0</v>
      </c>
      <c r="AI1198">
        <v>0.87045142822265631</v>
      </c>
      <c r="AJ1198">
        <v>5.5707498107910158</v>
      </c>
      <c r="AK1198">
        <v>4.7873699096679694</v>
      </c>
      <c r="AL1198">
        <v>7.6597972229003872</v>
      </c>
      <c r="AM1198">
        <v>7.4856928955078104</v>
      </c>
      <c r="AN1198">
        <v>7.3115891296386692</v>
      </c>
      <c r="AO1198">
        <v>7.7467668945312509</v>
      </c>
      <c r="AP1198">
        <v>7.8338093505859376</v>
      </c>
      <c r="AQ1198">
        <v>8.0949642028808597</v>
      </c>
      <c r="AR1198">
        <v>9.4006562561035132</v>
      </c>
      <c r="AS1198">
        <v>10.27103588867188</v>
      </c>
      <c r="AT1198">
        <v>11.57668140869141</v>
      </c>
      <c r="AU1198">
        <v>11.7507679260254</v>
      </c>
      <c r="AV1198">
        <v>12.53414109497071</v>
      </c>
      <c r="AW1198">
        <v>12.447097979736331</v>
      </c>
      <c r="AX1198">
        <v>5.309559149169921</v>
      </c>
      <c r="AY1198">
        <v>1.3056115966796871</v>
      </c>
      <c r="AZ1198">
        <v>1.3056115966796871</v>
      </c>
      <c r="BA1198">
        <v>1.305604968261719</v>
      </c>
      <c r="BB1198">
        <v>1.305604968261719</v>
      </c>
      <c r="BC1198">
        <v>1.305604968261719</v>
      </c>
      <c r="BD1198">
        <v>1.305604968261719</v>
      </c>
    </row>
    <row r="1199" spans="1:56">
      <c r="A1199" t="s">
        <v>4</v>
      </c>
      <c r="B1199" t="s">
        <v>70</v>
      </c>
      <c r="C1199" t="s">
        <v>65</v>
      </c>
      <c r="D1199" t="s">
        <v>66</v>
      </c>
      <c r="E1199" t="s">
        <v>495</v>
      </c>
      <c r="F1199" t="s">
        <v>285</v>
      </c>
      <c r="G1199" t="s">
        <v>7</v>
      </c>
      <c r="H1199">
        <v>3</v>
      </c>
      <c r="I1199" t="s">
        <v>295</v>
      </c>
      <c r="J1199">
        <v>4</v>
      </c>
      <c r="K1199" t="s">
        <v>286</v>
      </c>
      <c r="L1199" t="s">
        <v>127</v>
      </c>
      <c r="M1199" t="s">
        <v>291</v>
      </c>
      <c r="N1199" t="s">
        <v>291</v>
      </c>
      <c r="O1199" t="s">
        <v>291</v>
      </c>
      <c r="P1199">
        <v>0</v>
      </c>
      <c r="Q1199">
        <v>6.1799501159667942</v>
      </c>
      <c r="R1199">
        <v>6.1799501159667942</v>
      </c>
      <c r="S1199">
        <v>38.472142321777319</v>
      </c>
      <c r="T1199">
        <v>43.781500823974618</v>
      </c>
      <c r="U1199">
        <v>38.036790100097633</v>
      </c>
      <c r="V1199">
        <v>48.829785260009842</v>
      </c>
      <c r="W1199">
        <v>96.615804595947296</v>
      </c>
      <c r="X1199">
        <v>97.225309088134821</v>
      </c>
      <c r="Y1199">
        <v>104.9719491882323</v>
      </c>
      <c r="Z1199">
        <v>132.82554471435529</v>
      </c>
      <c r="AA1199">
        <v>168.771915539551</v>
      </c>
      <c r="AB1199">
        <v>174.51610940551771</v>
      </c>
      <c r="AC1199">
        <v>164.8528384094239</v>
      </c>
      <c r="AD1199">
        <v>169.29158139648419</v>
      </c>
      <c r="AE1199">
        <v>158.93373769531249</v>
      </c>
      <c r="AF1199">
        <v>203.5852085449217</v>
      </c>
      <c r="AG1199">
        <v>245.53808848266661</v>
      </c>
      <c r="AH1199">
        <v>271.82428168335008</v>
      </c>
      <c r="AI1199">
        <v>402.99375028686723</v>
      </c>
      <c r="AJ1199">
        <v>495.60550632934689</v>
      </c>
      <c r="AK1199">
        <v>534.1640056030285</v>
      </c>
      <c r="AL1199">
        <v>678.73076337280247</v>
      </c>
      <c r="AM1199">
        <v>799.80208775024528</v>
      </c>
      <c r="AN1199">
        <v>875.08833344115897</v>
      </c>
      <c r="AO1199">
        <v>1009.467294177245</v>
      </c>
      <c r="AP1199">
        <v>1052.9862016967791</v>
      </c>
      <c r="AQ1199">
        <v>1086.756524499513</v>
      </c>
      <c r="AR1199">
        <v>1133.059093218995</v>
      </c>
      <c r="AS1199">
        <v>1112.69067414551</v>
      </c>
      <c r="AT1199">
        <v>1113.995260272219</v>
      </c>
      <c r="AU1199">
        <v>1112.687576989744</v>
      </c>
      <c r="AV1199">
        <v>1144.0183520690859</v>
      </c>
      <c r="AW1199">
        <v>1148.109181835933</v>
      </c>
      <c r="AX1199">
        <v>1086.9202078674271</v>
      </c>
      <c r="AY1199">
        <v>1049.490330139156</v>
      </c>
      <c r="AZ1199">
        <v>1113.8938242675749</v>
      </c>
      <c r="BA1199">
        <v>1114.329250170897</v>
      </c>
      <c r="BB1199">
        <v>1174.212571954339</v>
      </c>
      <c r="BC1199">
        <v>1193.882296282959</v>
      </c>
      <c r="BD1199">
        <v>1204.5874369995081</v>
      </c>
    </row>
    <row r="1200" spans="1:56">
      <c r="A1200" t="s">
        <v>4</v>
      </c>
      <c r="B1200" t="s">
        <v>70</v>
      </c>
      <c r="C1200" t="s">
        <v>65</v>
      </c>
      <c r="D1200" t="s">
        <v>66</v>
      </c>
      <c r="E1200" t="s">
        <v>497</v>
      </c>
      <c r="F1200" t="s">
        <v>285</v>
      </c>
      <c r="G1200" t="s">
        <v>7</v>
      </c>
      <c r="H1200">
        <v>5</v>
      </c>
      <c r="I1200" t="s">
        <v>293</v>
      </c>
      <c r="J1200">
        <v>4</v>
      </c>
      <c r="K1200" t="s">
        <v>286</v>
      </c>
      <c r="L1200" t="s">
        <v>127</v>
      </c>
      <c r="M1200" t="s">
        <v>291</v>
      </c>
      <c r="N1200" t="s">
        <v>291</v>
      </c>
      <c r="O1200" t="s">
        <v>291</v>
      </c>
      <c r="P1200">
        <v>0</v>
      </c>
      <c r="Q1200">
        <v>0</v>
      </c>
      <c r="R1200">
        <v>30.039641253662111</v>
      </c>
      <c r="S1200">
        <v>8.3833644409179673</v>
      </c>
      <c r="T1200">
        <v>13.01202946166992</v>
      </c>
      <c r="U1200">
        <v>4.8028348999023436</v>
      </c>
      <c r="V1200">
        <v>0.52399400024414056</v>
      </c>
      <c r="W1200">
        <v>0.61132813110351558</v>
      </c>
      <c r="X1200">
        <v>16.067959344482428</v>
      </c>
      <c r="Y1200">
        <v>12.051499603271481</v>
      </c>
      <c r="Z1200">
        <v>12.488528662109371</v>
      </c>
      <c r="AA1200">
        <v>5.1523368286132811</v>
      </c>
      <c r="AB1200">
        <v>87.588410833740227</v>
      </c>
      <c r="AC1200">
        <v>6.462284643554689</v>
      </c>
      <c r="AD1200">
        <v>3.1440200744628899</v>
      </c>
      <c r="AE1200">
        <v>3.40574215698242</v>
      </c>
      <c r="AF1200">
        <v>12.925178094482421</v>
      </c>
      <c r="AG1200">
        <v>3.9296328002929699</v>
      </c>
      <c r="AH1200">
        <v>2.6198912902832041</v>
      </c>
      <c r="AI1200">
        <v>19.649297161865238</v>
      </c>
      <c r="AJ1200">
        <v>1.8338422668457031</v>
      </c>
      <c r="AK1200">
        <v>6.4620581726074242</v>
      </c>
      <c r="AL1200">
        <v>14.84535380249025</v>
      </c>
      <c r="AM1200">
        <v>4.0170618041992174</v>
      </c>
      <c r="AN1200">
        <v>1.833817218017578</v>
      </c>
      <c r="AO1200">
        <v>0.87327114257812499</v>
      </c>
      <c r="AP1200">
        <v>13.97173327026367</v>
      </c>
      <c r="AQ1200">
        <v>3.5803150573730469</v>
      </c>
      <c r="AR1200">
        <v>2.3577739929199222</v>
      </c>
      <c r="AS1200">
        <v>4.5409662475585932</v>
      </c>
      <c r="AT1200">
        <v>6.0256687683105454</v>
      </c>
      <c r="AU1200">
        <v>18.862264013671879</v>
      </c>
      <c r="AV1200">
        <v>9.4311345214843723</v>
      </c>
      <c r="AW1200">
        <v>9.6057140930175748</v>
      </c>
      <c r="AX1200">
        <v>7.0737156188964851</v>
      </c>
      <c r="AY1200">
        <v>18.86195813598631</v>
      </c>
      <c r="AZ1200">
        <v>19.561563439941409</v>
      </c>
      <c r="BA1200">
        <v>2.2703700012207029</v>
      </c>
      <c r="BB1200">
        <v>2.7944392944335941</v>
      </c>
      <c r="BC1200">
        <v>3.7549998168945322</v>
      </c>
      <c r="BD1200">
        <v>1.833656945800781</v>
      </c>
    </row>
    <row r="1201" spans="1:56">
      <c r="A1201" t="s">
        <v>4</v>
      </c>
      <c r="B1201" t="s">
        <v>70</v>
      </c>
      <c r="C1201" t="s">
        <v>65</v>
      </c>
      <c r="D1201" t="s">
        <v>66</v>
      </c>
      <c r="E1201" t="s">
        <v>776</v>
      </c>
      <c r="F1201" t="s">
        <v>285</v>
      </c>
      <c r="G1201" t="s">
        <v>7</v>
      </c>
      <c r="H1201">
        <v>2</v>
      </c>
      <c r="I1201" t="s">
        <v>294</v>
      </c>
      <c r="J1201">
        <v>4</v>
      </c>
      <c r="K1201" t="s">
        <v>286</v>
      </c>
      <c r="L1201" t="s">
        <v>127</v>
      </c>
      <c r="M1201" t="s">
        <v>291</v>
      </c>
      <c r="N1201" t="s">
        <v>291</v>
      </c>
      <c r="O1201" t="s">
        <v>291</v>
      </c>
      <c r="P1201">
        <v>4244.9715936702869</v>
      </c>
      <c r="Q1201">
        <v>4148.4225358946214</v>
      </c>
      <c r="R1201">
        <v>4077.101180004971</v>
      </c>
      <c r="S1201">
        <v>3787.8885041012222</v>
      </c>
      <c r="T1201">
        <v>3708.5380272275102</v>
      </c>
      <c r="U1201">
        <v>3645.9470629818502</v>
      </c>
      <c r="V1201">
        <v>3598.1102124570589</v>
      </c>
      <c r="W1201">
        <v>3566.0725620787589</v>
      </c>
      <c r="X1201">
        <v>3508.283773681595</v>
      </c>
      <c r="Y1201">
        <v>3380.6588075985701</v>
      </c>
      <c r="Z1201">
        <v>3243.779975207246</v>
      </c>
      <c r="AA1201">
        <v>3170.8878058408609</v>
      </c>
      <c r="AB1201">
        <v>3111.6165359922729</v>
      </c>
      <c r="AC1201">
        <v>3086.3886953550859</v>
      </c>
      <c r="AD1201">
        <v>3041.8671569517442</v>
      </c>
      <c r="AE1201">
        <v>3031.9154166136018</v>
      </c>
      <c r="AF1201">
        <v>3014.979707263009</v>
      </c>
      <c r="AG1201">
        <v>2992.0209685423019</v>
      </c>
      <c r="AH1201">
        <v>2958.5870596739001</v>
      </c>
      <c r="AI1201">
        <v>2949.4212983640859</v>
      </c>
      <c r="AJ1201">
        <v>2943.8343693968018</v>
      </c>
      <c r="AK1201">
        <v>2938.8587422300552</v>
      </c>
      <c r="AL1201">
        <v>2937.374818212721</v>
      </c>
      <c r="AM1201">
        <v>2933.0974060117928</v>
      </c>
      <c r="AN1201">
        <v>2931.2642279844508</v>
      </c>
      <c r="AO1201">
        <v>2919.1300359129159</v>
      </c>
      <c r="AP1201">
        <v>2914.0670161924581</v>
      </c>
      <c r="AQ1201">
        <v>2886.832058398275</v>
      </c>
      <c r="AR1201">
        <v>2856.1048332884429</v>
      </c>
      <c r="AS1201">
        <v>2823.5443402770229</v>
      </c>
      <c r="AT1201">
        <v>2797.6179407835939</v>
      </c>
      <c r="AU1201">
        <v>2769.2462087645322</v>
      </c>
      <c r="AV1201">
        <v>2743.4067979368888</v>
      </c>
      <c r="AW1201">
        <v>2725.9472833800041</v>
      </c>
      <c r="AX1201">
        <v>2696.091065167117</v>
      </c>
      <c r="AY1201">
        <v>2669.2916555357729</v>
      </c>
      <c r="AZ1201">
        <v>2662.4823622862618</v>
      </c>
      <c r="BA1201">
        <v>2643.2778969664769</v>
      </c>
      <c r="BB1201">
        <v>2636.5562381896352</v>
      </c>
      <c r="BC1201">
        <v>2624.5977598387999</v>
      </c>
      <c r="BD1201">
        <v>2610.9794745665699</v>
      </c>
    </row>
    <row r="1202" spans="1:56">
      <c r="A1202" t="s">
        <v>4</v>
      </c>
      <c r="B1202" t="s">
        <v>70</v>
      </c>
      <c r="C1202" t="s">
        <v>65</v>
      </c>
      <c r="D1202" t="s">
        <v>66</v>
      </c>
      <c r="E1202" t="s">
        <v>776</v>
      </c>
      <c r="F1202" t="s">
        <v>285</v>
      </c>
      <c r="G1202" t="s">
        <v>7</v>
      </c>
      <c r="H1202">
        <v>2</v>
      </c>
      <c r="I1202" t="s">
        <v>294</v>
      </c>
      <c r="J1202">
        <v>12</v>
      </c>
      <c r="K1202" t="s">
        <v>286</v>
      </c>
      <c r="L1202" t="s">
        <v>287</v>
      </c>
      <c r="M1202" t="s">
        <v>289</v>
      </c>
      <c r="N1202" t="s">
        <v>289</v>
      </c>
      <c r="O1202" t="s">
        <v>289</v>
      </c>
      <c r="P1202">
        <v>6.1105334106445284</v>
      </c>
      <c r="Q1202">
        <v>2.4441990051269529</v>
      </c>
      <c r="R1202">
        <v>0.1745862487792969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0.52380091552734376</v>
      </c>
      <c r="AA1202">
        <v>0.61108327636718762</v>
      </c>
      <c r="AB1202">
        <v>0.17458309326171881</v>
      </c>
      <c r="AC1202">
        <v>8.7300732421874999E-2</v>
      </c>
      <c r="AD1202">
        <v>0</v>
      </c>
      <c r="AE1202">
        <v>0</v>
      </c>
      <c r="AF1202">
        <v>0</v>
      </c>
      <c r="AG1202">
        <v>0</v>
      </c>
      <c r="AH1202">
        <v>1.1349018493652341</v>
      </c>
      <c r="AI1202">
        <v>1.3968019042968749</v>
      </c>
      <c r="AJ1202">
        <v>1.5713998840332031</v>
      </c>
      <c r="AK1202">
        <v>1.5713998840332031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8.7300018310546873E-2</v>
      </c>
    </row>
    <row r="1203" spans="1:56">
      <c r="A1203" t="s">
        <v>4</v>
      </c>
      <c r="B1203" t="s">
        <v>70</v>
      </c>
      <c r="C1203" t="s">
        <v>65</v>
      </c>
      <c r="D1203" t="s">
        <v>66</v>
      </c>
      <c r="E1203" t="s">
        <v>776</v>
      </c>
      <c r="F1203" t="s">
        <v>285</v>
      </c>
      <c r="G1203" t="s">
        <v>7</v>
      </c>
      <c r="H1203">
        <v>3</v>
      </c>
      <c r="I1203" t="s">
        <v>295</v>
      </c>
      <c r="J1203">
        <v>12</v>
      </c>
      <c r="K1203" t="s">
        <v>286</v>
      </c>
      <c r="L1203" t="s">
        <v>287</v>
      </c>
      <c r="M1203" t="s">
        <v>289</v>
      </c>
      <c r="N1203" t="s">
        <v>289</v>
      </c>
      <c r="O1203" t="s">
        <v>289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8.7301092529296881E-2</v>
      </c>
      <c r="AA1203">
        <v>1.746012713623047</v>
      </c>
      <c r="AB1203">
        <v>0.9603094177246092</v>
      </c>
      <c r="AC1203">
        <v>1.222207513427735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3.317347204589844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0.96029903564453134</v>
      </c>
    </row>
    <row r="1204" spans="1:56">
      <c r="A1204" t="s">
        <v>4</v>
      </c>
      <c r="B1204" t="s">
        <v>70</v>
      </c>
      <c r="C1204" t="s">
        <v>65</v>
      </c>
      <c r="D1204" t="s">
        <v>66</v>
      </c>
      <c r="E1204" t="s">
        <v>499</v>
      </c>
      <c r="F1204" t="s">
        <v>285</v>
      </c>
      <c r="G1204" t="s">
        <v>7</v>
      </c>
      <c r="H1204">
        <v>3</v>
      </c>
      <c r="I1204" t="s">
        <v>295</v>
      </c>
      <c r="J1204">
        <v>3</v>
      </c>
      <c r="K1204" t="s">
        <v>286</v>
      </c>
      <c r="L1204" t="s">
        <v>127</v>
      </c>
      <c r="M1204" t="s">
        <v>130</v>
      </c>
      <c r="N1204" t="s">
        <v>130</v>
      </c>
      <c r="O1204" t="s">
        <v>130</v>
      </c>
      <c r="P1204">
        <v>0</v>
      </c>
      <c r="Q1204">
        <v>0</v>
      </c>
      <c r="R1204">
        <v>0</v>
      </c>
      <c r="S1204">
        <v>12.850829370117181</v>
      </c>
      <c r="T1204">
        <v>13.02438494262695</v>
      </c>
      <c r="U1204">
        <v>15.106999206542961</v>
      </c>
      <c r="V1204">
        <v>20.573911462402329</v>
      </c>
      <c r="W1204">
        <v>29.3390354675293</v>
      </c>
      <c r="X1204">
        <v>29.68536734619142</v>
      </c>
      <c r="Y1204">
        <v>29.51103774414063</v>
      </c>
      <c r="Z1204">
        <v>29.94454288940431</v>
      </c>
      <c r="AA1204">
        <v>34.112459143066417</v>
      </c>
      <c r="AB1204">
        <v>36.195013830566438</v>
      </c>
      <c r="AC1204">
        <v>40.707478814697332</v>
      </c>
      <c r="AD1204">
        <v>44.00448111572274</v>
      </c>
      <c r="AE1204">
        <v>49.731208575439503</v>
      </c>
      <c r="AF1204">
        <v>54.679659753417987</v>
      </c>
      <c r="AG1204">
        <v>58.238896398925803</v>
      </c>
      <c r="AH1204">
        <v>67.178247363281287</v>
      </c>
      <c r="AI1204">
        <v>72.384964550781248</v>
      </c>
      <c r="AJ1204">
        <v>75.075930194091839</v>
      </c>
      <c r="AK1204">
        <v>74.467876892089848</v>
      </c>
      <c r="AL1204">
        <v>78.370998876953124</v>
      </c>
      <c r="AM1204">
        <v>86.791087835693574</v>
      </c>
      <c r="AN1204">
        <v>91.47923319091818</v>
      </c>
      <c r="AO1204">
        <v>93.477202105713104</v>
      </c>
      <c r="AP1204">
        <v>104.411907891846</v>
      </c>
      <c r="AQ1204">
        <v>106.4941799621586</v>
      </c>
      <c r="AR1204">
        <v>108.4031412414554</v>
      </c>
      <c r="AS1204">
        <v>112.3941796936038</v>
      </c>
      <c r="AT1204">
        <v>111.17859903564479</v>
      </c>
      <c r="AU1204">
        <v>105.36380131835951</v>
      </c>
      <c r="AV1204">
        <v>105.2767777832033</v>
      </c>
      <c r="AW1204">
        <v>105.45000679321301</v>
      </c>
      <c r="AX1204">
        <v>103.97574172363301</v>
      </c>
      <c r="AY1204">
        <v>101.9779808471681</v>
      </c>
      <c r="AZ1204">
        <v>99.808025994873091</v>
      </c>
      <c r="BA1204">
        <v>90.955617218017508</v>
      </c>
      <c r="BB1204">
        <v>101.0245005004884</v>
      </c>
      <c r="BC1204">
        <v>111.6109069519045</v>
      </c>
      <c r="BD1204">
        <v>111.003203442383</v>
      </c>
    </row>
    <row r="1205" spans="1:56">
      <c r="A1205" t="s">
        <v>4</v>
      </c>
      <c r="B1205" t="s">
        <v>70</v>
      </c>
      <c r="C1205" t="s">
        <v>65</v>
      </c>
      <c r="D1205" t="s">
        <v>66</v>
      </c>
      <c r="E1205" t="s">
        <v>499</v>
      </c>
      <c r="F1205" t="s">
        <v>285</v>
      </c>
      <c r="G1205" t="s">
        <v>7</v>
      </c>
      <c r="H1205">
        <v>5</v>
      </c>
      <c r="I1205" t="s">
        <v>293</v>
      </c>
      <c r="J1205">
        <v>3</v>
      </c>
      <c r="K1205" t="s">
        <v>286</v>
      </c>
      <c r="L1205" t="s">
        <v>127</v>
      </c>
      <c r="M1205" t="s">
        <v>130</v>
      </c>
      <c r="N1205" t="s">
        <v>130</v>
      </c>
      <c r="O1205" t="s">
        <v>130</v>
      </c>
      <c r="P1205">
        <v>0</v>
      </c>
      <c r="Q1205">
        <v>0</v>
      </c>
      <c r="R1205">
        <v>13.11141475830078</v>
      </c>
      <c r="S1205">
        <v>0</v>
      </c>
      <c r="T1205">
        <v>0</v>
      </c>
      <c r="U1205">
        <v>5.8142994262695318</v>
      </c>
      <c r="V1205">
        <v>8.4182640319824191</v>
      </c>
      <c r="W1205">
        <v>8.676073608398438E-2</v>
      </c>
      <c r="X1205">
        <v>0</v>
      </c>
      <c r="Y1205">
        <v>0</v>
      </c>
      <c r="Z1205">
        <v>3.3868780456542971</v>
      </c>
      <c r="AA1205">
        <v>1.9091198547363279</v>
      </c>
      <c r="AB1205">
        <v>5.3802970458984367</v>
      </c>
      <c r="AC1205">
        <v>1.3881870910644529</v>
      </c>
      <c r="AD1205">
        <v>5.6404110717773452</v>
      </c>
      <c r="AE1205">
        <v>3.038829913330078</v>
      </c>
      <c r="AF1205">
        <v>0.78104900512695319</v>
      </c>
      <c r="AG1205">
        <v>4.860235772705078</v>
      </c>
      <c r="AH1205">
        <v>8.2452823547363341</v>
      </c>
      <c r="AI1205">
        <v>0.69423314208984377</v>
      </c>
      <c r="AJ1205">
        <v>0.95461368408203107</v>
      </c>
      <c r="AK1205">
        <v>5.3809159973144531</v>
      </c>
      <c r="AL1205">
        <v>5.640678875732422</v>
      </c>
      <c r="AM1205">
        <v>4.2542416625976562</v>
      </c>
      <c r="AN1205">
        <v>1.301417126464844</v>
      </c>
      <c r="AO1205">
        <v>5.9030612976074224</v>
      </c>
      <c r="AP1205">
        <v>2.4306395446777338</v>
      </c>
      <c r="AQ1205">
        <v>0</v>
      </c>
      <c r="AR1205">
        <v>2.0828215454101571</v>
      </c>
      <c r="AS1205">
        <v>0.78145245971679689</v>
      </c>
      <c r="AT1205">
        <v>1.0414351318359369</v>
      </c>
      <c r="AU1205">
        <v>0</v>
      </c>
      <c r="AV1205">
        <v>0.26027990722656252</v>
      </c>
      <c r="AW1205">
        <v>1.0421375427246089</v>
      </c>
      <c r="AX1205">
        <v>0</v>
      </c>
      <c r="AY1205">
        <v>0</v>
      </c>
      <c r="AZ1205">
        <v>8.6775341796875002E-2</v>
      </c>
      <c r="BA1205">
        <v>2.776877496337891</v>
      </c>
      <c r="BB1205">
        <v>0</v>
      </c>
      <c r="BC1205">
        <v>0</v>
      </c>
      <c r="BD1205">
        <v>1.042290447998047</v>
      </c>
    </row>
    <row r="1206" spans="1:56">
      <c r="A1206" t="s">
        <v>4</v>
      </c>
      <c r="B1206" t="s">
        <v>70</v>
      </c>
      <c r="C1206" t="s">
        <v>65</v>
      </c>
      <c r="D1206" t="s">
        <v>66</v>
      </c>
      <c r="E1206" t="s">
        <v>501</v>
      </c>
      <c r="F1206" t="s">
        <v>285</v>
      </c>
      <c r="G1206" t="s">
        <v>7</v>
      </c>
      <c r="H1206">
        <v>5</v>
      </c>
      <c r="I1206" t="s">
        <v>293</v>
      </c>
      <c r="J1206">
        <v>4</v>
      </c>
      <c r="K1206" t="s">
        <v>286</v>
      </c>
      <c r="L1206" t="s">
        <v>127</v>
      </c>
      <c r="M1206" t="s">
        <v>291</v>
      </c>
      <c r="N1206" t="s">
        <v>291</v>
      </c>
      <c r="O1206" t="s">
        <v>291</v>
      </c>
      <c r="P1206">
        <v>0</v>
      </c>
      <c r="Q1206">
        <v>0</v>
      </c>
      <c r="R1206">
        <v>61.164996813964699</v>
      </c>
      <c r="S1206">
        <v>15.555048229980461</v>
      </c>
      <c r="T1206">
        <v>8.7752512634277302</v>
      </c>
      <c r="U1206">
        <v>13.207847448730471</v>
      </c>
      <c r="V1206">
        <v>59.96287518310519</v>
      </c>
      <c r="W1206">
        <v>137.7315950378414</v>
      </c>
      <c r="X1206">
        <v>77.593606109619031</v>
      </c>
      <c r="Y1206">
        <v>67.601859625243733</v>
      </c>
      <c r="Z1206">
        <v>77.845549261474716</v>
      </c>
      <c r="AA1206">
        <v>149.10132226562479</v>
      </c>
      <c r="AB1206">
        <v>196.91033235473569</v>
      </c>
      <c r="AC1206">
        <v>244.0794314086927</v>
      </c>
      <c r="AD1206">
        <v>82.624056280517649</v>
      </c>
      <c r="AE1206">
        <v>57.861248748779339</v>
      </c>
      <c r="AF1206">
        <v>52.04996777954085</v>
      </c>
      <c r="AG1206">
        <v>49.010159759521407</v>
      </c>
      <c r="AH1206">
        <v>197.2579244995128</v>
      </c>
      <c r="AI1206">
        <v>363.8248893432625</v>
      </c>
      <c r="AJ1206">
        <v>318.0419089782722</v>
      </c>
      <c r="AK1206">
        <v>292.92399757080068</v>
      </c>
      <c r="AL1206">
        <v>843.58135814819752</v>
      </c>
      <c r="AM1206">
        <v>1110.656216882322</v>
      </c>
      <c r="AN1206">
        <v>506.0320617187495</v>
      </c>
      <c r="AO1206">
        <v>204.34486517334071</v>
      </c>
      <c r="AP1206">
        <v>307.84429136352622</v>
      </c>
      <c r="AQ1206">
        <v>627.70905590820553</v>
      </c>
      <c r="AR1206">
        <v>478.31144148559372</v>
      </c>
      <c r="AS1206">
        <v>180.63991810913129</v>
      </c>
      <c r="AT1206">
        <v>189.24523817138709</v>
      </c>
      <c r="AU1206">
        <v>77.936401007080164</v>
      </c>
      <c r="AV1206">
        <v>47.874070239257783</v>
      </c>
      <c r="AW1206">
        <v>157.5271428833008</v>
      </c>
      <c r="AX1206">
        <v>140.74267199706961</v>
      </c>
      <c r="AY1206">
        <v>55.263247277831788</v>
      </c>
      <c r="AZ1206">
        <v>129.9019273559573</v>
      </c>
      <c r="BA1206">
        <v>332.43793396606509</v>
      </c>
      <c r="BB1206">
        <v>328.19370974731589</v>
      </c>
      <c r="BC1206">
        <v>165.07887476196319</v>
      </c>
      <c r="BD1206">
        <v>191.48138208618141</v>
      </c>
    </row>
    <row r="1207" spans="1:56">
      <c r="A1207" t="s">
        <v>4</v>
      </c>
      <c r="B1207" t="s">
        <v>70</v>
      </c>
      <c r="C1207" t="s">
        <v>65</v>
      </c>
      <c r="D1207" t="s">
        <v>66</v>
      </c>
      <c r="E1207" t="s">
        <v>486</v>
      </c>
      <c r="F1207" t="s">
        <v>285</v>
      </c>
      <c r="G1207" t="s">
        <v>7</v>
      </c>
      <c r="H1207">
        <v>2</v>
      </c>
      <c r="I1207" t="s">
        <v>294</v>
      </c>
      <c r="J1207">
        <v>4</v>
      </c>
      <c r="K1207" t="s">
        <v>286</v>
      </c>
      <c r="L1207" t="s">
        <v>127</v>
      </c>
      <c r="M1207" t="s">
        <v>291</v>
      </c>
      <c r="N1207" t="s">
        <v>291</v>
      </c>
      <c r="O1207" t="s">
        <v>291</v>
      </c>
      <c r="P1207">
        <v>1449.7095788085601</v>
      </c>
      <c r="Q1207">
        <v>1430.771321099824</v>
      </c>
      <c r="R1207">
        <v>1375.275627636714</v>
      </c>
      <c r="S1207">
        <v>1364.9694541137669</v>
      </c>
      <c r="T1207">
        <v>1323.1272736023029</v>
      </c>
      <c r="U1207">
        <v>1281.637175292982</v>
      </c>
      <c r="V1207">
        <v>1220.1518353759921</v>
      </c>
      <c r="W1207">
        <v>1187.0314614563119</v>
      </c>
      <c r="X1207">
        <v>1178.4874525573871</v>
      </c>
      <c r="Y1207">
        <v>1154.968800714126</v>
      </c>
      <c r="Z1207">
        <v>1147.217525677504</v>
      </c>
      <c r="AA1207">
        <v>1129.776701354986</v>
      </c>
      <c r="AB1207">
        <v>1112.952798834227</v>
      </c>
      <c r="AC1207">
        <v>1087.848127154542</v>
      </c>
      <c r="AD1207">
        <v>1082.7391761474651</v>
      </c>
      <c r="AE1207">
        <v>1068.292905902108</v>
      </c>
      <c r="AF1207">
        <v>1057.986754284676</v>
      </c>
      <c r="AG1207">
        <v>1046.6236629516691</v>
      </c>
      <c r="AH1207">
        <v>1037.903296002205</v>
      </c>
      <c r="AI1207">
        <v>1032.618254693612</v>
      </c>
      <c r="AJ1207">
        <v>1031.561127282723</v>
      </c>
      <c r="AK1207">
        <v>1025.923593078621</v>
      </c>
      <c r="AL1207">
        <v>1019.581225946052</v>
      </c>
      <c r="AM1207">
        <v>1004.517841210945</v>
      </c>
      <c r="AN1207">
        <v>998.52776701661037</v>
      </c>
      <c r="AO1207">
        <v>996.06135744019412</v>
      </c>
      <c r="AP1207">
        <v>989.71905759888352</v>
      </c>
      <c r="AQ1207">
        <v>982.14356730957172</v>
      </c>
      <c r="AR1207">
        <v>974.56806359863413</v>
      </c>
      <c r="AS1207">
        <v>961.17905583495724</v>
      </c>
      <c r="AT1207">
        <v>953.0751700866615</v>
      </c>
      <c r="AU1207">
        <v>952.45858448485433</v>
      </c>
      <c r="AV1207">
        <v>949.37561204222425</v>
      </c>
      <c r="AW1207">
        <v>947.17341399534689</v>
      </c>
      <c r="AX1207">
        <v>946.20439985350163</v>
      </c>
      <c r="AY1207">
        <v>946.20439985350163</v>
      </c>
      <c r="AZ1207">
        <v>946.20439985350163</v>
      </c>
      <c r="BA1207">
        <v>945.67591350706573</v>
      </c>
      <c r="BB1207">
        <v>938.71747266843397</v>
      </c>
      <c r="BC1207">
        <v>931.40668534542726</v>
      </c>
      <c r="BD1207">
        <v>926.29783511959317</v>
      </c>
    </row>
    <row r="1208" spans="1:56">
      <c r="A1208" t="s">
        <v>4</v>
      </c>
      <c r="B1208" t="s">
        <v>70</v>
      </c>
      <c r="C1208" t="s">
        <v>65</v>
      </c>
      <c r="D1208" t="s">
        <v>66</v>
      </c>
      <c r="E1208" t="s">
        <v>486</v>
      </c>
      <c r="F1208" t="s">
        <v>285</v>
      </c>
      <c r="G1208" t="s">
        <v>7</v>
      </c>
      <c r="H1208">
        <v>5</v>
      </c>
      <c r="I1208" t="s">
        <v>293</v>
      </c>
      <c r="J1208">
        <v>4</v>
      </c>
      <c r="K1208" t="s">
        <v>286</v>
      </c>
      <c r="L1208" t="s">
        <v>127</v>
      </c>
      <c r="M1208" t="s">
        <v>291</v>
      </c>
      <c r="N1208" t="s">
        <v>291</v>
      </c>
      <c r="O1208" t="s">
        <v>291</v>
      </c>
      <c r="P1208">
        <v>0</v>
      </c>
      <c r="Q1208">
        <v>0</v>
      </c>
      <c r="R1208">
        <v>3.787595922851565</v>
      </c>
      <c r="S1208">
        <v>0.61659014282226565</v>
      </c>
      <c r="T1208">
        <v>0.88088409423828107</v>
      </c>
      <c r="U1208">
        <v>4.9327669677734391</v>
      </c>
      <c r="V1208">
        <v>2.818721539306642</v>
      </c>
      <c r="W1208">
        <v>5.197018841552735</v>
      </c>
      <c r="X1208">
        <v>3.6114964111328129</v>
      </c>
      <c r="Y1208">
        <v>8.4561352966308565</v>
      </c>
      <c r="Z1208">
        <v>2.8187234313964851</v>
      </c>
      <c r="AA1208">
        <v>5.9017113342285183</v>
      </c>
      <c r="AB1208">
        <v>13.12459564208984</v>
      </c>
      <c r="AC1208">
        <v>3.082897985839844</v>
      </c>
      <c r="AD1208">
        <v>5.2849836242675767</v>
      </c>
      <c r="AE1208">
        <v>30.829211993408229</v>
      </c>
      <c r="AF1208">
        <v>4.4041599182128897</v>
      </c>
      <c r="AG1208">
        <v>4.9325505126953137</v>
      </c>
      <c r="AH1208">
        <v>16.824144366455069</v>
      </c>
      <c r="AI1208">
        <v>10.74619514160157</v>
      </c>
      <c r="AJ1208">
        <v>14.00568934326173</v>
      </c>
      <c r="AK1208">
        <v>44.572637066650259</v>
      </c>
      <c r="AL1208">
        <v>28.716646362304711</v>
      </c>
      <c r="AM1208">
        <v>19.73171182861331</v>
      </c>
      <c r="AN1208">
        <v>5.7254072998046874</v>
      </c>
      <c r="AO1208">
        <v>19.995298699951189</v>
      </c>
      <c r="AP1208">
        <v>29.068977026367211</v>
      </c>
      <c r="AQ1208">
        <v>10.306236608886721</v>
      </c>
      <c r="AR1208">
        <v>8.5445891723632847</v>
      </c>
      <c r="AS1208">
        <v>0.52852668457031249</v>
      </c>
      <c r="AT1208">
        <v>8.809256591796874E-2</v>
      </c>
      <c r="AU1208">
        <v>0</v>
      </c>
      <c r="AV1208">
        <v>9.2490254638671949</v>
      </c>
      <c r="AW1208">
        <v>20.5242370666504</v>
      </c>
      <c r="AX1208">
        <v>13.741629498291021</v>
      </c>
      <c r="AY1208">
        <v>21.49246596069333</v>
      </c>
      <c r="AZ1208">
        <v>2.5544435180664058</v>
      </c>
      <c r="BA1208">
        <v>3.347266986083985</v>
      </c>
      <c r="BB1208">
        <v>5.5495639953613276</v>
      </c>
      <c r="BC1208">
        <v>1.057088122558594</v>
      </c>
      <c r="BD1208">
        <v>8.5446353942871092</v>
      </c>
    </row>
    <row r="1209" spans="1:56">
      <c r="A1209" t="s">
        <v>4</v>
      </c>
      <c r="B1209" t="s">
        <v>70</v>
      </c>
      <c r="C1209" t="s">
        <v>65</v>
      </c>
      <c r="D1209" t="s">
        <v>66</v>
      </c>
      <c r="E1209" t="s">
        <v>777</v>
      </c>
      <c r="F1209" t="s">
        <v>285</v>
      </c>
      <c r="G1209" t="s">
        <v>7</v>
      </c>
      <c r="H1209">
        <v>3</v>
      </c>
      <c r="I1209" t="s">
        <v>295</v>
      </c>
      <c r="J1209">
        <v>3</v>
      </c>
      <c r="K1209" t="s">
        <v>286</v>
      </c>
      <c r="L1209" t="s">
        <v>127</v>
      </c>
      <c r="M1209" t="s">
        <v>130</v>
      </c>
      <c r="N1209" t="s">
        <v>130</v>
      </c>
      <c r="O1209" t="s">
        <v>130</v>
      </c>
      <c r="P1209">
        <v>0</v>
      </c>
      <c r="Q1209">
        <v>0</v>
      </c>
      <c r="R1209">
        <v>0</v>
      </c>
      <c r="S1209">
        <v>0.17342386474609381</v>
      </c>
      <c r="T1209">
        <v>0.17342386474609381</v>
      </c>
      <c r="U1209">
        <v>0.17342386474609381</v>
      </c>
      <c r="V1209">
        <v>0.17342386474609381</v>
      </c>
      <c r="W1209">
        <v>0.26012730102539061</v>
      </c>
      <c r="X1209">
        <v>0.26012730102539061</v>
      </c>
      <c r="Y1209">
        <v>0.43353366699218748</v>
      </c>
      <c r="Z1209">
        <v>0.43353366699218748</v>
      </c>
      <c r="AA1209">
        <v>0.43353366699218748</v>
      </c>
      <c r="AB1209">
        <v>0.43353366699218748</v>
      </c>
      <c r="AC1209">
        <v>0.95367349853515626</v>
      </c>
      <c r="AD1209">
        <v>0.95367349853515626</v>
      </c>
      <c r="AE1209">
        <v>0.95367349853515626</v>
      </c>
      <c r="AF1209">
        <v>1.040363354492188</v>
      </c>
      <c r="AG1209">
        <v>1.213742352294922</v>
      </c>
      <c r="AH1209">
        <v>1.3004317993164061</v>
      </c>
      <c r="AI1209">
        <v>1.387121350097656</v>
      </c>
      <c r="AJ1209">
        <v>1.5604997375488281</v>
      </c>
      <c r="AK1209">
        <v>1.5604997375488281</v>
      </c>
      <c r="AL1209">
        <v>0.43353366699218748</v>
      </c>
      <c r="AM1209">
        <v>1.6471887817382811</v>
      </c>
      <c r="AN1209">
        <v>1.560499334716797</v>
      </c>
      <c r="AO1209">
        <v>1.560499334716797</v>
      </c>
      <c r="AP1209">
        <v>1.6472042907714839</v>
      </c>
      <c r="AQ1209">
        <v>1.040374603271484</v>
      </c>
      <c r="AR1209">
        <v>2.080724279785156</v>
      </c>
      <c r="AS1209">
        <v>5.2020347778320302</v>
      </c>
      <c r="AT1209">
        <v>4.7686117553710936</v>
      </c>
      <c r="AU1209">
        <v>4.5952610778808589</v>
      </c>
      <c r="AV1209">
        <v>5.2888507507324229</v>
      </c>
      <c r="AW1209">
        <v>6.6759461975097656</v>
      </c>
      <c r="AX1209">
        <v>7.0227523498535174</v>
      </c>
      <c r="AY1209">
        <v>6.8493426452636728</v>
      </c>
      <c r="AZ1209">
        <v>6.8493426452636728</v>
      </c>
      <c r="BA1209">
        <v>6.5892272766113287</v>
      </c>
      <c r="BB1209">
        <v>6.9360446655273442</v>
      </c>
      <c r="BC1209">
        <v>5.6356386840820321</v>
      </c>
      <c r="BD1209">
        <v>6.0690878112792976</v>
      </c>
    </row>
    <row r="1210" spans="1:56">
      <c r="A1210" t="s">
        <v>4</v>
      </c>
      <c r="B1210" t="s">
        <v>70</v>
      </c>
      <c r="C1210" t="s">
        <v>65</v>
      </c>
      <c r="D1210" t="s">
        <v>66</v>
      </c>
      <c r="E1210" t="s">
        <v>777</v>
      </c>
      <c r="F1210" t="s">
        <v>285</v>
      </c>
      <c r="G1210" t="s">
        <v>7</v>
      </c>
      <c r="H1210">
        <v>5</v>
      </c>
      <c r="I1210" t="s">
        <v>293</v>
      </c>
      <c r="J1210">
        <v>4</v>
      </c>
      <c r="K1210" t="s">
        <v>286</v>
      </c>
      <c r="L1210" t="s">
        <v>127</v>
      </c>
      <c r="M1210" t="s">
        <v>291</v>
      </c>
      <c r="N1210" t="s">
        <v>291</v>
      </c>
      <c r="O1210" t="s">
        <v>291</v>
      </c>
      <c r="P1210">
        <v>0</v>
      </c>
      <c r="Q1210">
        <v>0</v>
      </c>
      <c r="R1210">
        <v>11.446106066894529</v>
      </c>
      <c r="S1210">
        <v>1.3874598266601561</v>
      </c>
      <c r="T1210">
        <v>4.4220989379882818</v>
      </c>
      <c r="U1210">
        <v>67.462232922363214</v>
      </c>
      <c r="V1210">
        <v>69.367487628173706</v>
      </c>
      <c r="W1210">
        <v>41.36009138793947</v>
      </c>
      <c r="X1210">
        <v>19.59587427368163</v>
      </c>
      <c r="Y1210">
        <v>9.7981173767089871</v>
      </c>
      <c r="Z1210">
        <v>12.052217639160149</v>
      </c>
      <c r="AA1210">
        <v>24.278733929443369</v>
      </c>
      <c r="AB1210">
        <v>8.4101093811035135</v>
      </c>
      <c r="AC1210">
        <v>16.820849114990221</v>
      </c>
      <c r="AD1210">
        <v>65.117138946533288</v>
      </c>
      <c r="AE1210">
        <v>50.29006010131836</v>
      </c>
      <c r="AF1210">
        <v>21.763468365478509</v>
      </c>
      <c r="AG1210">
        <v>36.590247564697279</v>
      </c>
      <c r="AH1210">
        <v>17.254987158203129</v>
      </c>
      <c r="AI1210">
        <v>4.335384924316406</v>
      </c>
      <c r="AJ1210">
        <v>3.8152932678222649</v>
      </c>
      <c r="AK1210">
        <v>13.69882828979493</v>
      </c>
      <c r="AL1210">
        <v>182.86550003051741</v>
      </c>
      <c r="AM1210">
        <v>82.11105540771473</v>
      </c>
      <c r="AN1210">
        <v>22.630734844970721</v>
      </c>
      <c r="AO1210">
        <v>35.028755731201159</v>
      </c>
      <c r="AP1210">
        <v>34.509265142822258</v>
      </c>
      <c r="AQ1210">
        <v>62.514645257568382</v>
      </c>
      <c r="AR1210">
        <v>36.50462833862305</v>
      </c>
      <c r="AS1210">
        <v>17.428548443603521</v>
      </c>
      <c r="AT1210">
        <v>9.4509082702636729</v>
      </c>
      <c r="AU1210">
        <v>5.7226537170410161</v>
      </c>
      <c r="AV1210">
        <v>12.22515693359375</v>
      </c>
      <c r="AW1210">
        <v>4.2487050659179681</v>
      </c>
      <c r="AX1210">
        <v>26.619446881103499</v>
      </c>
      <c r="AY1210">
        <v>8.8444623352050744</v>
      </c>
      <c r="AZ1210">
        <v>24.018040045166011</v>
      </c>
      <c r="BA1210">
        <v>50.551708282470607</v>
      </c>
      <c r="BB1210">
        <v>97.289138421630867</v>
      </c>
      <c r="BC1210">
        <v>39.624535565185532</v>
      </c>
      <c r="BD1210">
        <v>10.057984808349611</v>
      </c>
    </row>
    <row r="1211" spans="1:56">
      <c r="A1211" t="s">
        <v>4</v>
      </c>
      <c r="B1211" t="s">
        <v>70</v>
      </c>
      <c r="C1211" t="s">
        <v>65</v>
      </c>
      <c r="D1211" t="s">
        <v>66</v>
      </c>
      <c r="E1211" t="s">
        <v>504</v>
      </c>
      <c r="F1211" t="s">
        <v>285</v>
      </c>
      <c r="G1211" t="s">
        <v>7</v>
      </c>
      <c r="H1211">
        <v>2</v>
      </c>
      <c r="I1211" t="s">
        <v>294</v>
      </c>
      <c r="J1211">
        <v>12</v>
      </c>
      <c r="K1211" t="s">
        <v>286</v>
      </c>
      <c r="L1211" t="s">
        <v>287</v>
      </c>
      <c r="M1211" t="s">
        <v>289</v>
      </c>
      <c r="N1211" t="s">
        <v>289</v>
      </c>
      <c r="O1211" t="s">
        <v>289</v>
      </c>
      <c r="P1211">
        <v>5.0833974853515613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0.61351097412109368</v>
      </c>
      <c r="AB1211">
        <v>0.61351097412109368</v>
      </c>
      <c r="AC1211">
        <v>0.52586633911132807</v>
      </c>
      <c r="AD1211">
        <v>6.6610427001953116</v>
      </c>
      <c r="AE1211">
        <v>9.202772381591803</v>
      </c>
      <c r="AF1211">
        <v>7.1869209716796902</v>
      </c>
      <c r="AG1211">
        <v>6.5733728454589846</v>
      </c>
      <c r="AH1211">
        <v>2.6294222595214851</v>
      </c>
      <c r="AI1211">
        <v>1.3147739257812501</v>
      </c>
      <c r="AJ1211">
        <v>1.490062377929688</v>
      </c>
      <c r="AK1211">
        <v>1.314753845214844</v>
      </c>
      <c r="AL1211">
        <v>1.2270879150390619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6.0476341247558612</v>
      </c>
    </row>
    <row r="1212" spans="1:56">
      <c r="A1212" t="s">
        <v>4</v>
      </c>
      <c r="B1212" t="s">
        <v>70</v>
      </c>
      <c r="C1212" t="s">
        <v>65</v>
      </c>
      <c r="D1212" t="s">
        <v>66</v>
      </c>
      <c r="E1212" t="s">
        <v>504</v>
      </c>
      <c r="F1212" t="s">
        <v>285</v>
      </c>
      <c r="G1212" t="s">
        <v>7</v>
      </c>
      <c r="H1212">
        <v>3</v>
      </c>
      <c r="I1212" t="s">
        <v>295</v>
      </c>
      <c r="J1212">
        <v>4</v>
      </c>
      <c r="K1212" t="s">
        <v>286</v>
      </c>
      <c r="L1212" t="s">
        <v>127</v>
      </c>
      <c r="M1212" t="s">
        <v>291</v>
      </c>
      <c r="N1212" t="s">
        <v>291</v>
      </c>
      <c r="O1212" t="s">
        <v>291</v>
      </c>
      <c r="P1212">
        <v>0</v>
      </c>
      <c r="Q1212">
        <v>26.735777923583999</v>
      </c>
      <c r="R1212">
        <v>27.34935551147462</v>
      </c>
      <c r="S1212">
        <v>36.027405578613283</v>
      </c>
      <c r="T1212">
        <v>39.007745379638678</v>
      </c>
      <c r="U1212">
        <v>50.841668267822257</v>
      </c>
      <c r="V1212">
        <v>46.020470037841811</v>
      </c>
      <c r="W1212">
        <v>46.546383874511733</v>
      </c>
      <c r="X1212">
        <v>86.514085992431831</v>
      </c>
      <c r="Y1212">
        <v>152.60107832641549</v>
      </c>
      <c r="Z1212">
        <v>176.35346741332921</v>
      </c>
      <c r="AA1212">
        <v>210.5378658203112</v>
      </c>
      <c r="AB1212">
        <v>480.68278640746661</v>
      </c>
      <c r="AC1212">
        <v>552.64448416138418</v>
      </c>
      <c r="AD1212">
        <v>584.98980860596714</v>
      </c>
      <c r="AE1212">
        <v>1134.895700347935</v>
      </c>
      <c r="AF1212">
        <v>2246.8181893616579</v>
      </c>
      <c r="AG1212">
        <v>2552.4882034791121</v>
      </c>
      <c r="AH1212">
        <v>2620.2484542054281</v>
      </c>
      <c r="AI1212">
        <v>2656.0129328431308</v>
      </c>
      <c r="AJ1212">
        <v>2661.274840344362</v>
      </c>
      <c r="AK1212">
        <v>2677.6681890748182</v>
      </c>
      <c r="AL1212">
        <v>2720.9684432800909</v>
      </c>
      <c r="AM1212">
        <v>2746.1250113892211</v>
      </c>
      <c r="AN1212">
        <v>2731.5739957947349</v>
      </c>
      <c r="AO1212">
        <v>2747.0857661927071</v>
      </c>
      <c r="AP1212">
        <v>2718.7737055115349</v>
      </c>
      <c r="AQ1212">
        <v>2634.274475946143</v>
      </c>
      <c r="AR1212">
        <v>2614.8165703736472</v>
      </c>
      <c r="AS1212">
        <v>2613.765622692978</v>
      </c>
      <c r="AT1212">
        <v>2622.707943524289</v>
      </c>
      <c r="AU1212">
        <v>2639.537924224951</v>
      </c>
      <c r="AV1212">
        <v>2649.3562898499558</v>
      </c>
      <c r="AW1212">
        <v>2671.9721024537262</v>
      </c>
      <c r="AX1212">
        <v>2745.342137701487</v>
      </c>
      <c r="AY1212">
        <v>2768.1333136231301</v>
      </c>
      <c r="AZ1212">
        <v>2785.6641550720992</v>
      </c>
      <c r="BA1212">
        <v>2765.8541207154208</v>
      </c>
      <c r="BB1212">
        <v>2777.4227992493479</v>
      </c>
      <c r="BC1212">
        <v>2787.5016414612542</v>
      </c>
      <c r="BD1212">
        <v>2704.2258983582419</v>
      </c>
    </row>
    <row r="1213" spans="1:56">
      <c r="A1213" t="s">
        <v>4</v>
      </c>
      <c r="B1213" t="s">
        <v>70</v>
      </c>
      <c r="C1213" t="s">
        <v>65</v>
      </c>
      <c r="D1213" t="s">
        <v>66</v>
      </c>
      <c r="E1213" t="s">
        <v>504</v>
      </c>
      <c r="F1213" t="s">
        <v>285</v>
      </c>
      <c r="G1213" t="s">
        <v>7</v>
      </c>
      <c r="H1213">
        <v>5</v>
      </c>
      <c r="I1213" t="s">
        <v>293</v>
      </c>
      <c r="J1213">
        <v>4</v>
      </c>
      <c r="K1213" t="s">
        <v>286</v>
      </c>
      <c r="L1213" t="s">
        <v>127</v>
      </c>
      <c r="M1213" t="s">
        <v>291</v>
      </c>
      <c r="N1213" t="s">
        <v>291</v>
      </c>
      <c r="O1213" t="s">
        <v>291</v>
      </c>
      <c r="P1213">
        <v>0</v>
      </c>
      <c r="Q1213">
        <v>0</v>
      </c>
      <c r="R1213">
        <v>8.0644451599121076</v>
      </c>
      <c r="S1213">
        <v>0.87660310668945307</v>
      </c>
      <c r="T1213">
        <v>13.587045166015621</v>
      </c>
      <c r="U1213">
        <v>1.402507128906251</v>
      </c>
      <c r="V1213">
        <v>0</v>
      </c>
      <c r="W1213">
        <v>42.773258776855513</v>
      </c>
      <c r="X1213">
        <v>63.983346380615302</v>
      </c>
      <c r="Y1213">
        <v>27.434119561767599</v>
      </c>
      <c r="Z1213">
        <v>16.653422827148422</v>
      </c>
      <c r="AA1213">
        <v>269.00553889770498</v>
      </c>
      <c r="AB1213">
        <v>69.156932806396341</v>
      </c>
      <c r="AC1213">
        <v>23.84209410400392</v>
      </c>
      <c r="AD1213">
        <v>533.9507308837899</v>
      </c>
      <c r="AE1213">
        <v>1117.0932756286199</v>
      </c>
      <c r="AF1213">
        <v>311.45480307617282</v>
      </c>
      <c r="AG1213">
        <v>74.071799340820249</v>
      </c>
      <c r="AH1213">
        <v>44.442811621093789</v>
      </c>
      <c r="AI1213">
        <v>34.536793847656241</v>
      </c>
      <c r="AJ1213">
        <v>30.59283854370122</v>
      </c>
      <c r="AK1213">
        <v>44.439736614990323</v>
      </c>
      <c r="AL1213">
        <v>28.750245684814459</v>
      </c>
      <c r="AM1213">
        <v>18.05591422729492</v>
      </c>
      <c r="AN1213">
        <v>52.503041064453292</v>
      </c>
      <c r="AO1213">
        <v>9.9047080566406258</v>
      </c>
      <c r="AP1213">
        <v>11.395003820800779</v>
      </c>
      <c r="AQ1213">
        <v>8.7651533874511749</v>
      </c>
      <c r="AR1213">
        <v>6.2238332275390631</v>
      </c>
      <c r="AS1213">
        <v>26.997882977294921</v>
      </c>
      <c r="AT1213">
        <v>21.47510703735351</v>
      </c>
      <c r="AU1213">
        <v>26.121207458496109</v>
      </c>
      <c r="AV1213">
        <v>23.754967138671841</v>
      </c>
      <c r="AW1213">
        <v>86.692827062987803</v>
      </c>
      <c r="AX1213">
        <v>35.500524572754038</v>
      </c>
      <c r="AY1213">
        <v>35.93842213134765</v>
      </c>
      <c r="AZ1213">
        <v>11.57015154418945</v>
      </c>
      <c r="BA1213">
        <v>25.15568257446289</v>
      </c>
      <c r="BB1213">
        <v>29.275509765624989</v>
      </c>
      <c r="BC1213">
        <v>12.62201603393555</v>
      </c>
      <c r="BD1213">
        <v>27.435754229736329</v>
      </c>
    </row>
    <row r="1214" spans="1:56">
      <c r="A1214" t="s">
        <v>4</v>
      </c>
      <c r="B1214" t="s">
        <v>70</v>
      </c>
      <c r="C1214" t="s">
        <v>65</v>
      </c>
      <c r="D1214" t="s">
        <v>66</v>
      </c>
      <c r="E1214" t="s">
        <v>505</v>
      </c>
      <c r="F1214" t="s">
        <v>285</v>
      </c>
      <c r="G1214" t="s">
        <v>7</v>
      </c>
      <c r="H1214">
        <v>3</v>
      </c>
      <c r="I1214" t="s">
        <v>295</v>
      </c>
      <c r="J1214">
        <v>4</v>
      </c>
      <c r="K1214" t="s">
        <v>286</v>
      </c>
      <c r="L1214" t="s">
        <v>127</v>
      </c>
      <c r="M1214" t="s">
        <v>291</v>
      </c>
      <c r="N1214" t="s">
        <v>291</v>
      </c>
      <c r="O1214" t="s">
        <v>291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8.7906463623046868E-2</v>
      </c>
      <c r="X1214">
        <v>8.7906463623046868E-2</v>
      </c>
      <c r="Y1214">
        <v>8.7906463623046868E-2</v>
      </c>
      <c r="Z1214">
        <v>8.7906463623046868E-2</v>
      </c>
      <c r="AA1214">
        <v>0</v>
      </c>
      <c r="AB1214">
        <v>0.70324243164062505</v>
      </c>
      <c r="AC1214">
        <v>5.8017448120117177</v>
      </c>
      <c r="AD1214">
        <v>6.6807806823730482</v>
      </c>
      <c r="AE1214">
        <v>9.2299905029296809</v>
      </c>
      <c r="AF1214">
        <v>9.3178984802246045</v>
      </c>
      <c r="AG1214">
        <v>8.9662877319335905</v>
      </c>
      <c r="AH1214">
        <v>11.7792287536621</v>
      </c>
      <c r="AI1214">
        <v>15.383319769287111</v>
      </c>
      <c r="AJ1214">
        <v>29.184236706543011</v>
      </c>
      <c r="AK1214">
        <v>39.644796502685523</v>
      </c>
      <c r="AL1214">
        <v>71.378245489501907</v>
      </c>
      <c r="AM1214">
        <v>83.157384545898594</v>
      </c>
      <c r="AN1214">
        <v>84.739612030029477</v>
      </c>
      <c r="AO1214">
        <v>86.585593176269825</v>
      </c>
      <c r="AP1214">
        <v>88.079955181885055</v>
      </c>
      <c r="AQ1214">
        <v>82.629904193115422</v>
      </c>
      <c r="AR1214">
        <v>66.016010736083985</v>
      </c>
      <c r="AS1214">
        <v>60.741815948486241</v>
      </c>
      <c r="AT1214">
        <v>42.193939746093598</v>
      </c>
      <c r="AU1214">
        <v>41.666524755859243</v>
      </c>
      <c r="AV1214">
        <v>37.359241613769463</v>
      </c>
      <c r="AW1214">
        <v>35.337445428466772</v>
      </c>
      <c r="AX1214">
        <v>36.48019464721672</v>
      </c>
      <c r="AY1214">
        <v>36.480179388427651</v>
      </c>
      <c r="AZ1214">
        <v>37.183409655761608</v>
      </c>
      <c r="BA1214">
        <v>38.765688708495993</v>
      </c>
      <c r="BB1214">
        <v>44.831066833495903</v>
      </c>
      <c r="BC1214">
        <v>53.797251184081823</v>
      </c>
      <c r="BD1214">
        <v>58.544100030517441</v>
      </c>
    </row>
    <row r="1215" spans="1:56">
      <c r="A1215" t="s">
        <v>4</v>
      </c>
      <c r="B1215" t="s">
        <v>70</v>
      </c>
      <c r="C1215" t="s">
        <v>65</v>
      </c>
      <c r="D1215" t="s">
        <v>506</v>
      </c>
      <c r="E1215" t="s">
        <v>778</v>
      </c>
      <c r="F1215" t="s">
        <v>285</v>
      </c>
      <c r="G1215" t="s">
        <v>7</v>
      </c>
      <c r="H1215">
        <v>5</v>
      </c>
      <c r="I1215" t="s">
        <v>293</v>
      </c>
      <c r="J1215">
        <v>4</v>
      </c>
      <c r="K1215" t="s">
        <v>286</v>
      </c>
      <c r="L1215" t="s">
        <v>127</v>
      </c>
      <c r="M1215" t="s">
        <v>291</v>
      </c>
      <c r="N1215" t="s">
        <v>291</v>
      </c>
      <c r="O1215" t="s">
        <v>291</v>
      </c>
      <c r="P1215">
        <v>0</v>
      </c>
      <c r="Q1215">
        <v>0</v>
      </c>
      <c r="R1215">
        <v>0</v>
      </c>
      <c r="S1215">
        <v>8.873052239990237</v>
      </c>
      <c r="T1215">
        <v>0.17746107177734369</v>
      </c>
      <c r="U1215">
        <v>0</v>
      </c>
      <c r="V1215">
        <v>1.0647797668457031</v>
      </c>
      <c r="W1215">
        <v>4.8801411987304668</v>
      </c>
      <c r="X1215">
        <v>5.4125158508300792</v>
      </c>
      <c r="Y1215">
        <v>7.6307908203124981</v>
      </c>
      <c r="Z1215">
        <v>14.01931715698244</v>
      </c>
      <c r="AA1215">
        <v>6.0336820312499997</v>
      </c>
      <c r="AB1215">
        <v>8.6956183105468838</v>
      </c>
      <c r="AC1215">
        <v>5.1463603210449209</v>
      </c>
      <c r="AD1215">
        <v>36.823077569580057</v>
      </c>
      <c r="AE1215">
        <v>13.575767456054679</v>
      </c>
      <c r="AF1215">
        <v>11.35736804199218</v>
      </c>
      <c r="AG1215">
        <v>1.9520716186523439</v>
      </c>
      <c r="AH1215">
        <v>2.306943237304687</v>
      </c>
      <c r="AI1215">
        <v>5.5899646362304676</v>
      </c>
      <c r="AJ1215">
        <v>4.6139452941894517</v>
      </c>
      <c r="AK1215">
        <v>10.736479956054669</v>
      </c>
      <c r="AL1215">
        <v>2.5731517333984382</v>
      </c>
      <c r="AM1215">
        <v>4.5252052246093744</v>
      </c>
      <c r="AN1215">
        <v>14.019255151367179</v>
      </c>
      <c r="AO1215">
        <v>0</v>
      </c>
      <c r="AP1215">
        <v>0.53237080078124999</v>
      </c>
      <c r="AQ1215">
        <v>6.4771984252929666</v>
      </c>
      <c r="AR1215">
        <v>1.5971360839843749</v>
      </c>
      <c r="AS1215">
        <v>8.9616576049804717</v>
      </c>
      <c r="AT1215">
        <v>12.51096809692382</v>
      </c>
      <c r="AU1215">
        <v>16.769901092529331</v>
      </c>
      <c r="AV1215">
        <v>28.482263769531219</v>
      </c>
      <c r="AW1215">
        <v>17.568427807617219</v>
      </c>
      <c r="AX1215">
        <v>9.8490125793457111</v>
      </c>
      <c r="AY1215">
        <v>6.1223372192382817</v>
      </c>
      <c r="AZ1215">
        <v>0.35491601562500003</v>
      </c>
      <c r="BA1215">
        <v>3.1055185546874999</v>
      </c>
      <c r="BB1215">
        <v>1.1534976684570311</v>
      </c>
      <c r="BC1215">
        <v>0</v>
      </c>
      <c r="BD1215">
        <v>3.282982598876953</v>
      </c>
    </row>
    <row r="1216" spans="1:56">
      <c r="A1216" t="s">
        <v>4</v>
      </c>
      <c r="B1216" t="s">
        <v>70</v>
      </c>
      <c r="C1216" t="s">
        <v>65</v>
      </c>
      <c r="D1216" t="s">
        <v>506</v>
      </c>
      <c r="E1216" t="s">
        <v>507</v>
      </c>
      <c r="F1216" t="s">
        <v>285</v>
      </c>
      <c r="G1216" t="s">
        <v>7</v>
      </c>
      <c r="H1216">
        <v>2</v>
      </c>
      <c r="I1216" t="s">
        <v>294</v>
      </c>
      <c r="J1216">
        <v>3</v>
      </c>
      <c r="K1216" t="s">
        <v>286</v>
      </c>
      <c r="L1216" t="s">
        <v>127</v>
      </c>
      <c r="M1216" t="s">
        <v>130</v>
      </c>
      <c r="N1216" t="s">
        <v>130</v>
      </c>
      <c r="O1216" t="s">
        <v>130</v>
      </c>
      <c r="P1216">
        <v>71.984093768310927</v>
      </c>
      <c r="Q1216">
        <v>71.185251165771874</v>
      </c>
      <c r="R1216">
        <v>71.185251165771874</v>
      </c>
      <c r="S1216">
        <v>53.699656616210909</v>
      </c>
      <c r="T1216">
        <v>37.900349603271479</v>
      </c>
      <c r="U1216">
        <v>32.219725994873023</v>
      </c>
      <c r="V1216">
        <v>28.935648089599571</v>
      </c>
      <c r="W1216">
        <v>28.136802923583961</v>
      </c>
      <c r="X1216">
        <v>26.09534378051762</v>
      </c>
      <c r="Y1216">
        <v>23.343777270507861</v>
      </c>
      <c r="Z1216">
        <v>23.343777270507861</v>
      </c>
      <c r="AA1216">
        <v>23.255018878173871</v>
      </c>
      <c r="AB1216">
        <v>23.255018878173871</v>
      </c>
      <c r="AC1216">
        <v>23.255018878173871</v>
      </c>
      <c r="AD1216">
        <v>23.166260284423871</v>
      </c>
      <c r="AE1216">
        <v>23.077501892089892</v>
      </c>
      <c r="AF1216">
        <v>23.077501892089892</v>
      </c>
      <c r="AG1216">
        <v>22.544955346679721</v>
      </c>
      <c r="AH1216">
        <v>22.544955346679721</v>
      </c>
      <c r="AI1216">
        <v>22.544955346679721</v>
      </c>
      <c r="AJ1216">
        <v>22.722476196289101</v>
      </c>
      <c r="AK1216">
        <v>22.722476196289101</v>
      </c>
      <c r="AL1216">
        <v>22.722476196289101</v>
      </c>
      <c r="AM1216">
        <v>22.544957623291051</v>
      </c>
      <c r="AN1216">
        <v>22.367436773681671</v>
      </c>
      <c r="AO1216">
        <v>22.278677337646521</v>
      </c>
      <c r="AP1216">
        <v>22.189916961669951</v>
      </c>
      <c r="AQ1216">
        <v>22.189915924072299</v>
      </c>
      <c r="AR1216">
        <v>22.189915924072299</v>
      </c>
      <c r="AS1216">
        <v>22.544957476806669</v>
      </c>
      <c r="AT1216">
        <v>22.544957476806669</v>
      </c>
      <c r="AU1216">
        <v>22.456198736572301</v>
      </c>
      <c r="AV1216">
        <v>22.456198736572301</v>
      </c>
      <c r="AW1216">
        <v>22.456198736572301</v>
      </c>
      <c r="AX1216">
        <v>22.367439697265649</v>
      </c>
      <c r="AY1216">
        <v>22.101163079834009</v>
      </c>
      <c r="AZ1216">
        <v>22.101163079834009</v>
      </c>
      <c r="BA1216">
        <v>20.592253161621109</v>
      </c>
      <c r="BB1216">
        <v>20.592253161621109</v>
      </c>
      <c r="BC1216">
        <v>20.148458209228529</v>
      </c>
      <c r="BD1216">
        <v>19.615895178222669</v>
      </c>
    </row>
    <row r="1217" spans="1:56">
      <c r="A1217" t="s">
        <v>4</v>
      </c>
      <c r="B1217" t="s">
        <v>70</v>
      </c>
      <c r="C1217" t="s">
        <v>65</v>
      </c>
      <c r="D1217" t="s">
        <v>506</v>
      </c>
      <c r="E1217" t="s">
        <v>507</v>
      </c>
      <c r="F1217" t="s">
        <v>285</v>
      </c>
      <c r="G1217" t="s">
        <v>7</v>
      </c>
      <c r="H1217">
        <v>5</v>
      </c>
      <c r="I1217" t="s">
        <v>293</v>
      </c>
      <c r="J1217">
        <v>3</v>
      </c>
      <c r="K1217" t="s">
        <v>286</v>
      </c>
      <c r="L1217" t="s">
        <v>127</v>
      </c>
      <c r="M1217" t="s">
        <v>130</v>
      </c>
      <c r="N1217" t="s">
        <v>130</v>
      </c>
      <c r="O1217" t="s">
        <v>130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1.6864536560058589</v>
      </c>
      <c r="Y1217">
        <v>5.5918264221191416</v>
      </c>
      <c r="Z1217">
        <v>2.0414709899902341</v>
      </c>
      <c r="AA1217">
        <v>1.5089326965332031</v>
      </c>
      <c r="AB1217">
        <v>7.8996636596679712</v>
      </c>
      <c r="AC1217">
        <v>3.5504073974609391</v>
      </c>
      <c r="AD1217">
        <v>40.652276330566231</v>
      </c>
      <c r="AE1217">
        <v>9.142339654541022</v>
      </c>
      <c r="AF1217">
        <v>9.7636709655761837</v>
      </c>
      <c r="AG1217">
        <v>0.17751610107421881</v>
      </c>
      <c r="AH1217">
        <v>2.7515595642089838</v>
      </c>
      <c r="AI1217">
        <v>3.4616321716308591</v>
      </c>
      <c r="AJ1217">
        <v>2.3965106750488281</v>
      </c>
      <c r="AK1217">
        <v>3.550405004882812</v>
      </c>
      <c r="AL1217">
        <v>25.740206573486319</v>
      </c>
      <c r="AM1217">
        <v>11.27249334106447</v>
      </c>
      <c r="AN1217">
        <v>9.9410561706542993</v>
      </c>
      <c r="AO1217">
        <v>3.5504109985351562</v>
      </c>
      <c r="AP1217">
        <v>1.331405389404297</v>
      </c>
      <c r="AQ1217">
        <v>2.5740532043457032</v>
      </c>
      <c r="AR1217">
        <v>0.88760745849609379</v>
      </c>
      <c r="AS1217">
        <v>13.13639414672852</v>
      </c>
      <c r="AT1217">
        <v>3.7279473205566398</v>
      </c>
      <c r="AU1217">
        <v>1.065119549560547</v>
      </c>
      <c r="AV1217">
        <v>5.3255387634277369</v>
      </c>
      <c r="AW1217">
        <v>3.8166619750976549</v>
      </c>
      <c r="AX1217">
        <v>1.597675402832031</v>
      </c>
      <c r="AY1217">
        <v>1.242637927246093</v>
      </c>
      <c r="AZ1217">
        <v>1.242638916015625</v>
      </c>
      <c r="BA1217">
        <v>8.8761218261718747E-2</v>
      </c>
      <c r="BB1217">
        <v>0</v>
      </c>
      <c r="BC1217">
        <v>0</v>
      </c>
      <c r="BD1217">
        <v>1.5089250427246099</v>
      </c>
    </row>
    <row r="1218" spans="1:56">
      <c r="A1218" t="s">
        <v>4</v>
      </c>
      <c r="B1218" t="s">
        <v>70</v>
      </c>
      <c r="C1218" t="s">
        <v>65</v>
      </c>
      <c r="D1218" t="s">
        <v>506</v>
      </c>
      <c r="E1218" t="s">
        <v>508</v>
      </c>
      <c r="F1218" t="s">
        <v>285</v>
      </c>
      <c r="G1218" t="s">
        <v>7</v>
      </c>
      <c r="H1218">
        <v>2</v>
      </c>
      <c r="I1218" t="s">
        <v>294</v>
      </c>
      <c r="J1218">
        <v>3</v>
      </c>
      <c r="K1218" t="s">
        <v>286</v>
      </c>
      <c r="L1218" t="s">
        <v>127</v>
      </c>
      <c r="M1218" t="s">
        <v>130</v>
      </c>
      <c r="N1218" t="s">
        <v>130</v>
      </c>
      <c r="O1218" t="s">
        <v>130</v>
      </c>
      <c r="P1218">
        <v>21.29935112304689</v>
      </c>
      <c r="Q1218">
        <v>21.29935112304689</v>
      </c>
      <c r="R1218">
        <v>21.29935112304689</v>
      </c>
      <c r="S1218">
        <v>21.476847973632829</v>
      </c>
      <c r="T1218">
        <v>21.476847973632829</v>
      </c>
      <c r="U1218">
        <v>21.299352819824239</v>
      </c>
      <c r="V1218">
        <v>18.45942040405275</v>
      </c>
      <c r="W1218">
        <v>13.13451889648436</v>
      </c>
      <c r="X1218">
        <v>13.13451889648436</v>
      </c>
      <c r="Y1218">
        <v>13.13451889648436</v>
      </c>
      <c r="Z1218">
        <v>13.13451889648436</v>
      </c>
      <c r="AA1218">
        <v>13.13451889648436</v>
      </c>
      <c r="AB1218">
        <v>13.13451889648436</v>
      </c>
      <c r="AC1218">
        <v>13.48950770874022</v>
      </c>
      <c r="AD1218">
        <v>13.844495660400369</v>
      </c>
      <c r="AE1218">
        <v>13.9332421142578</v>
      </c>
      <c r="AF1218">
        <v>14.02198936767577</v>
      </c>
      <c r="AG1218">
        <v>14.02198936767577</v>
      </c>
      <c r="AH1218">
        <v>13.844495660400369</v>
      </c>
      <c r="AI1218">
        <v>13.4007598510742</v>
      </c>
      <c r="AJ1218">
        <v>13.84449385986326</v>
      </c>
      <c r="AK1218">
        <v>13.93324100952147</v>
      </c>
      <c r="AL1218">
        <v>13.40076019897459</v>
      </c>
      <c r="AM1218">
        <v>13.40076019897459</v>
      </c>
      <c r="AN1218">
        <v>13.312013848876941</v>
      </c>
      <c r="AO1218">
        <v>13.312013848876941</v>
      </c>
      <c r="AP1218">
        <v>13.40076069946287</v>
      </c>
      <c r="AQ1218">
        <v>13.57825480346678</v>
      </c>
      <c r="AR1218">
        <v>13.489508453369121</v>
      </c>
      <c r="AS1218">
        <v>13.57825525512693</v>
      </c>
      <c r="AT1218">
        <v>13.755747955322249</v>
      </c>
      <c r="AU1218">
        <v>13.755747955322249</v>
      </c>
      <c r="AV1218">
        <v>13.667001104736309</v>
      </c>
      <c r="AW1218">
        <v>13.578254254150369</v>
      </c>
      <c r="AX1218">
        <v>13.578254254150369</v>
      </c>
      <c r="AY1218">
        <v>13.578254254150369</v>
      </c>
      <c r="AZ1218">
        <v>13.489507104492169</v>
      </c>
      <c r="BA1218">
        <v>13.223265698242169</v>
      </c>
      <c r="BB1218">
        <v>13.312012402343729</v>
      </c>
      <c r="BC1218">
        <v>13.312012402343729</v>
      </c>
      <c r="BD1218">
        <v>13.489505853271471</v>
      </c>
    </row>
    <row r="1219" spans="1:56">
      <c r="A1219" t="s">
        <v>4</v>
      </c>
      <c r="B1219" t="s">
        <v>70</v>
      </c>
      <c r="C1219" t="s">
        <v>65</v>
      </c>
      <c r="D1219" t="s">
        <v>506</v>
      </c>
      <c r="E1219" t="s">
        <v>779</v>
      </c>
      <c r="F1219" t="s">
        <v>285</v>
      </c>
      <c r="G1219" t="s">
        <v>7</v>
      </c>
      <c r="H1219">
        <v>2</v>
      </c>
      <c r="I1219" t="s">
        <v>294</v>
      </c>
      <c r="J1219">
        <v>3</v>
      </c>
      <c r="K1219" t="s">
        <v>286</v>
      </c>
      <c r="L1219" t="s">
        <v>127</v>
      </c>
      <c r="M1219" t="s">
        <v>130</v>
      </c>
      <c r="N1219" t="s">
        <v>130</v>
      </c>
      <c r="O1219" t="s">
        <v>130</v>
      </c>
      <c r="P1219">
        <v>19.60418389282226</v>
      </c>
      <c r="Q1219">
        <v>19.60418389282226</v>
      </c>
      <c r="R1219">
        <v>19.60418389282226</v>
      </c>
      <c r="S1219">
        <v>13.217281884765621</v>
      </c>
      <c r="T1219">
        <v>6.2981824157714836</v>
      </c>
      <c r="U1219">
        <v>5.6772401000976549</v>
      </c>
      <c r="V1219">
        <v>5.6772401000976549</v>
      </c>
      <c r="W1219">
        <v>5.6772401000976549</v>
      </c>
      <c r="X1219">
        <v>4.9675929199218736</v>
      </c>
      <c r="Y1219">
        <v>4.9675929199218736</v>
      </c>
      <c r="Z1219">
        <v>4.9675929199218736</v>
      </c>
      <c r="AA1219">
        <v>4.9675929199218736</v>
      </c>
      <c r="AB1219">
        <v>4.9675929199218736</v>
      </c>
      <c r="AC1219">
        <v>4.6127628967285146</v>
      </c>
      <c r="AD1219">
        <v>4.3466408813476551</v>
      </c>
      <c r="AE1219">
        <v>4.2579343627929678</v>
      </c>
      <c r="AF1219">
        <v>3.548278942871093</v>
      </c>
      <c r="AG1219">
        <v>2.5725021850585938</v>
      </c>
      <c r="AH1219">
        <v>2.48379541015625</v>
      </c>
      <c r="AI1219">
        <v>2.0402580993652339</v>
      </c>
      <c r="AJ1219">
        <v>1.5967241271972661</v>
      </c>
      <c r="AK1219">
        <v>1.5967241271972661</v>
      </c>
      <c r="AL1219">
        <v>1.5967241271972661</v>
      </c>
      <c r="AM1219">
        <v>1.5967241271972661</v>
      </c>
      <c r="AN1219">
        <v>1.5967241271972661</v>
      </c>
      <c r="AO1219">
        <v>1.7741377258300779</v>
      </c>
      <c r="AP1219">
        <v>1.7741377258300779</v>
      </c>
      <c r="AQ1219">
        <v>1.7741377258300779</v>
      </c>
      <c r="AR1219">
        <v>1.7741377258300779</v>
      </c>
      <c r="AS1219">
        <v>1.7741377258300779</v>
      </c>
      <c r="AT1219">
        <v>1.5967241271972661</v>
      </c>
      <c r="AU1219">
        <v>1.685430645751953</v>
      </c>
      <c r="AV1219">
        <v>1.685430645751953</v>
      </c>
      <c r="AW1219">
        <v>1.685430645751953</v>
      </c>
      <c r="AX1219">
        <v>1.685430645751953</v>
      </c>
      <c r="AY1219">
        <v>1.685430645751953</v>
      </c>
      <c r="AZ1219">
        <v>1.685430645751953</v>
      </c>
      <c r="BA1219">
        <v>1.685430645751953</v>
      </c>
      <c r="BB1219">
        <v>1.685430645751953</v>
      </c>
      <c r="BC1219">
        <v>1.5967241271972661</v>
      </c>
      <c r="BD1219">
        <v>1.5967241271972661</v>
      </c>
    </row>
    <row r="1220" spans="1:56">
      <c r="A1220" t="s">
        <v>4</v>
      </c>
      <c r="B1220" t="s">
        <v>70</v>
      </c>
      <c r="C1220" t="s">
        <v>65</v>
      </c>
      <c r="D1220" t="s">
        <v>506</v>
      </c>
      <c r="E1220" t="s">
        <v>509</v>
      </c>
      <c r="F1220" t="s">
        <v>285</v>
      </c>
      <c r="G1220" t="s">
        <v>7</v>
      </c>
      <c r="H1220">
        <v>2</v>
      </c>
      <c r="I1220" t="s">
        <v>294</v>
      </c>
      <c r="J1220">
        <v>3</v>
      </c>
      <c r="K1220" t="s">
        <v>286</v>
      </c>
      <c r="L1220" t="s">
        <v>127</v>
      </c>
      <c r="M1220" t="s">
        <v>130</v>
      </c>
      <c r="N1220" t="s">
        <v>130</v>
      </c>
      <c r="O1220" t="s">
        <v>130</v>
      </c>
      <c r="P1220">
        <v>82.319229705810812</v>
      </c>
      <c r="Q1220">
        <v>81.432158325195587</v>
      </c>
      <c r="R1220">
        <v>81.432158325195587</v>
      </c>
      <c r="S1220">
        <v>82.407904022217167</v>
      </c>
      <c r="T1220">
        <v>69.634091900634914</v>
      </c>
      <c r="U1220">
        <v>66.884236822509934</v>
      </c>
      <c r="V1220">
        <v>63.069834429931753</v>
      </c>
      <c r="W1220">
        <v>62.360182312011823</v>
      </c>
      <c r="X1220">
        <v>61.561804962158313</v>
      </c>
      <c r="Y1220">
        <v>60.142503143310599</v>
      </c>
      <c r="Z1220">
        <v>59.87638931274418</v>
      </c>
      <c r="AA1220">
        <v>59.610273223876987</v>
      </c>
      <c r="AB1220">
        <v>59.521566607666053</v>
      </c>
      <c r="AC1220">
        <v>59.965090887451211</v>
      </c>
      <c r="AD1220">
        <v>59.965090270996143</v>
      </c>
      <c r="AE1220">
        <v>58.279691101074313</v>
      </c>
      <c r="AF1220">
        <v>58.190984844970806</v>
      </c>
      <c r="AG1220">
        <v>57.747447888183657</v>
      </c>
      <c r="AH1220">
        <v>57.924861791992257</v>
      </c>
      <c r="AI1220">
        <v>58.190973651123123</v>
      </c>
      <c r="AJ1220">
        <v>58.279679907226623</v>
      </c>
      <c r="AK1220">
        <v>58.36838430786139</v>
      </c>
      <c r="AL1220">
        <v>58.545794665527367</v>
      </c>
      <c r="AM1220">
        <v>58.368385089111356</v>
      </c>
      <c r="AN1220">
        <v>58.190975616455127</v>
      </c>
      <c r="AO1220">
        <v>57.392634960937613</v>
      </c>
      <c r="AP1220">
        <v>57.481341271972752</v>
      </c>
      <c r="AQ1220">
        <v>57.481339575195399</v>
      </c>
      <c r="AR1220">
        <v>57.03780844116222</v>
      </c>
      <c r="AS1220">
        <v>57.392631048584057</v>
      </c>
      <c r="AT1220">
        <v>57.392631048584057</v>
      </c>
      <c r="AU1220">
        <v>57.392631048584057</v>
      </c>
      <c r="AV1220">
        <v>57.126515167236427</v>
      </c>
      <c r="AW1220">
        <v>57.037811541748177</v>
      </c>
      <c r="AX1220">
        <v>56.771693231201297</v>
      </c>
      <c r="AY1220">
        <v>56.771693695068493</v>
      </c>
      <c r="AZ1220">
        <v>56.682988415527483</v>
      </c>
      <c r="BA1220">
        <v>56.86039886474623</v>
      </c>
      <c r="BB1220">
        <v>56.77169358520522</v>
      </c>
      <c r="BC1220">
        <v>56.77169358520522</v>
      </c>
      <c r="BD1220">
        <v>56.77169358520522</v>
      </c>
    </row>
    <row r="1221" spans="1:56">
      <c r="A1221" t="s">
        <v>4</v>
      </c>
      <c r="B1221" t="s">
        <v>70</v>
      </c>
      <c r="C1221" t="s">
        <v>65</v>
      </c>
      <c r="D1221" t="s">
        <v>506</v>
      </c>
      <c r="E1221" t="s">
        <v>510</v>
      </c>
      <c r="F1221" t="s">
        <v>285</v>
      </c>
      <c r="G1221" t="s">
        <v>7</v>
      </c>
      <c r="H1221">
        <v>3</v>
      </c>
      <c r="I1221" t="s">
        <v>295</v>
      </c>
      <c r="J1221">
        <v>3</v>
      </c>
      <c r="K1221" t="s">
        <v>286</v>
      </c>
      <c r="L1221" t="s">
        <v>127</v>
      </c>
      <c r="M1221" t="s">
        <v>130</v>
      </c>
      <c r="N1221" t="s">
        <v>130</v>
      </c>
      <c r="O1221" t="s">
        <v>130</v>
      </c>
      <c r="P1221">
        <v>0</v>
      </c>
      <c r="Q1221">
        <v>0</v>
      </c>
      <c r="R1221">
        <v>0</v>
      </c>
      <c r="S1221">
        <v>0</v>
      </c>
      <c r="T1221">
        <v>8.8714270019531249E-2</v>
      </c>
      <c r="U1221">
        <v>8.8714270019531249E-2</v>
      </c>
      <c r="V1221">
        <v>8.8714270019531249E-2</v>
      </c>
      <c r="W1221">
        <v>8.8714270019531249E-2</v>
      </c>
      <c r="X1221">
        <v>1.0645694458007811</v>
      </c>
      <c r="Y1221">
        <v>1.5968498352050779</v>
      </c>
      <c r="Z1221">
        <v>1.951704705810547</v>
      </c>
      <c r="AA1221">
        <v>1.0645620544433589</v>
      </c>
      <c r="AB1221">
        <v>0.88713526000976561</v>
      </c>
      <c r="AC1221">
        <v>0.35485487060546872</v>
      </c>
      <c r="AD1221">
        <v>0.17742756347656249</v>
      </c>
      <c r="AE1221">
        <v>0.17742756347656249</v>
      </c>
      <c r="AF1221">
        <v>0</v>
      </c>
      <c r="AG1221">
        <v>0</v>
      </c>
      <c r="AH1221">
        <v>4.0808379211425807</v>
      </c>
      <c r="AI1221">
        <v>0.70971241455078127</v>
      </c>
      <c r="AJ1221">
        <v>1.0645689331054691</v>
      </c>
      <c r="AK1221">
        <v>1.685569384765625</v>
      </c>
      <c r="AL1221">
        <v>3.3711260620117192</v>
      </c>
      <c r="AM1221">
        <v>4.7018319213867192</v>
      </c>
      <c r="AN1221">
        <v>10.02468845825195</v>
      </c>
      <c r="AO1221">
        <v>6.3874088317871127</v>
      </c>
      <c r="AP1221">
        <v>5.6776973327636746</v>
      </c>
      <c r="AQ1221">
        <v>5.4115530883789082</v>
      </c>
      <c r="AR1221">
        <v>3.1936989562988281</v>
      </c>
      <c r="AS1221">
        <v>2.661416711425781</v>
      </c>
      <c r="AT1221">
        <v>2.7501308776855469</v>
      </c>
      <c r="AU1221">
        <v>2.7501308776855469</v>
      </c>
      <c r="AV1221">
        <v>3.3711272888183599</v>
      </c>
      <c r="AW1221">
        <v>4.7018325805664052</v>
      </c>
      <c r="AX1221">
        <v>8.0729690979003923</v>
      </c>
      <c r="AY1221">
        <v>9.0488305664062576</v>
      </c>
      <c r="AZ1221">
        <v>8.4278361022949273</v>
      </c>
      <c r="BA1221">
        <v>8.1616925231933664</v>
      </c>
      <c r="BB1221">
        <v>8.8714063781738357</v>
      </c>
      <c r="BC1221">
        <v>8.4278390808105517</v>
      </c>
      <c r="BD1221">
        <v>8.8714096679687557</v>
      </c>
    </row>
    <row r="1222" spans="1:56">
      <c r="A1222" t="s">
        <v>4</v>
      </c>
      <c r="B1222" t="s">
        <v>70</v>
      </c>
      <c r="C1222" t="s">
        <v>65</v>
      </c>
      <c r="D1222" t="s">
        <v>506</v>
      </c>
      <c r="E1222" t="s">
        <v>511</v>
      </c>
      <c r="F1222" t="s">
        <v>285</v>
      </c>
      <c r="G1222" t="s">
        <v>7</v>
      </c>
      <c r="H1222">
        <v>2</v>
      </c>
      <c r="I1222" t="s">
        <v>294</v>
      </c>
      <c r="J1222">
        <v>4</v>
      </c>
      <c r="K1222" t="s">
        <v>286</v>
      </c>
      <c r="L1222" t="s">
        <v>127</v>
      </c>
      <c r="M1222" t="s">
        <v>291</v>
      </c>
      <c r="N1222" t="s">
        <v>291</v>
      </c>
      <c r="O1222" t="s">
        <v>291</v>
      </c>
      <c r="P1222">
        <v>26.545103686523479</v>
      </c>
      <c r="Q1222">
        <v>24.414379467773429</v>
      </c>
      <c r="R1222">
        <v>20.596847021484439</v>
      </c>
      <c r="S1222">
        <v>19.265148071289119</v>
      </c>
      <c r="T1222">
        <v>18.643689062500052</v>
      </c>
      <c r="U1222">
        <v>17.40077319335942</v>
      </c>
      <c r="V1222">
        <v>17.40077319335942</v>
      </c>
      <c r="W1222">
        <v>17.40077319335942</v>
      </c>
      <c r="X1222">
        <v>17.755891259765662</v>
      </c>
      <c r="Y1222">
        <v>17.66711145019535</v>
      </c>
      <c r="Z1222">
        <v>17.66711145019535</v>
      </c>
      <c r="AA1222">
        <v>16.77931579589848</v>
      </c>
      <c r="AB1222">
        <v>16.77931579589848</v>
      </c>
      <c r="AC1222">
        <v>16.69053647460942</v>
      </c>
      <c r="AD1222">
        <v>15.44761997070316</v>
      </c>
      <c r="AE1222">
        <v>15.44761997070316</v>
      </c>
      <c r="AF1222">
        <v>13.93836027832034</v>
      </c>
      <c r="AG1222">
        <v>13.93836027832034</v>
      </c>
      <c r="AH1222">
        <v>13.405682592773459</v>
      </c>
      <c r="AI1222">
        <v>13.22812399902346</v>
      </c>
      <c r="AJ1222">
        <v>13.13934492187502</v>
      </c>
      <c r="AK1222">
        <v>13.316903613281269</v>
      </c>
      <c r="AL1222">
        <v>13.316903613281269</v>
      </c>
      <c r="AM1222">
        <v>13.316903613281269</v>
      </c>
      <c r="AN1222">
        <v>13.316903613281269</v>
      </c>
      <c r="AO1222">
        <v>13.40568317871096</v>
      </c>
      <c r="AP1222">
        <v>13.40568317871096</v>
      </c>
      <c r="AQ1222">
        <v>13.49446259765628</v>
      </c>
      <c r="AR1222">
        <v>13.93836154785159</v>
      </c>
      <c r="AS1222">
        <v>13.93836154785159</v>
      </c>
      <c r="AT1222">
        <v>13.93836154785159</v>
      </c>
      <c r="AU1222">
        <v>13.93836154785159</v>
      </c>
      <c r="AV1222">
        <v>13.93836154785159</v>
      </c>
      <c r="AW1222">
        <v>13.4944630371094</v>
      </c>
      <c r="AX1222">
        <v>13.3169024902344</v>
      </c>
      <c r="AY1222">
        <v>12.60666538085939</v>
      </c>
      <c r="AZ1222">
        <v>12.60666538085939</v>
      </c>
      <c r="BA1222">
        <v>12.96178388671877</v>
      </c>
      <c r="BB1222">
        <v>12.34032717285157</v>
      </c>
      <c r="BC1222">
        <v>12.34032717285157</v>
      </c>
      <c r="BD1222">
        <v>12.251547656250009</v>
      </c>
    </row>
    <row r="1223" spans="1:56">
      <c r="A1223" t="s">
        <v>4</v>
      </c>
      <c r="B1223" t="s">
        <v>70</v>
      </c>
      <c r="C1223" t="s">
        <v>65</v>
      </c>
      <c r="D1223" t="s">
        <v>506</v>
      </c>
      <c r="E1223" t="s">
        <v>511</v>
      </c>
      <c r="F1223" t="s">
        <v>285</v>
      </c>
      <c r="G1223" t="s">
        <v>7</v>
      </c>
      <c r="H1223">
        <v>3</v>
      </c>
      <c r="I1223" t="s">
        <v>295</v>
      </c>
      <c r="J1223">
        <v>4</v>
      </c>
      <c r="K1223" t="s">
        <v>286</v>
      </c>
      <c r="L1223" t="s">
        <v>127</v>
      </c>
      <c r="M1223" t="s">
        <v>291</v>
      </c>
      <c r="N1223" t="s">
        <v>291</v>
      </c>
      <c r="O1223" t="s">
        <v>291</v>
      </c>
      <c r="P1223">
        <v>0</v>
      </c>
      <c r="Q1223">
        <v>3.6399608642578101</v>
      </c>
      <c r="R1223">
        <v>3.6399608642578101</v>
      </c>
      <c r="S1223">
        <v>4.616539746093749</v>
      </c>
      <c r="T1223">
        <v>4.616539746093749</v>
      </c>
      <c r="U1223">
        <v>4.616539746093749</v>
      </c>
      <c r="V1223">
        <v>4.616539746093749</v>
      </c>
      <c r="W1223">
        <v>5.2379988525390626</v>
      </c>
      <c r="X1223">
        <v>6.8360238037109387</v>
      </c>
      <c r="Y1223">
        <v>6.4809069091796836</v>
      </c>
      <c r="Z1223">
        <v>6.6584813720703124</v>
      </c>
      <c r="AA1223">
        <v>4.9716566406249969</v>
      </c>
      <c r="AB1223">
        <v>5.2379949951171838</v>
      </c>
      <c r="AC1223">
        <v>5.5043512329101532</v>
      </c>
      <c r="AD1223">
        <v>3.551211437988282</v>
      </c>
      <c r="AE1223">
        <v>4.1726676147460919</v>
      </c>
      <c r="AF1223">
        <v>4.2614499084472648</v>
      </c>
      <c r="AG1223">
        <v>3.9951051330566401</v>
      </c>
      <c r="AH1223">
        <v>0.79901350097656243</v>
      </c>
      <c r="AI1223">
        <v>0</v>
      </c>
      <c r="AJ1223">
        <v>0</v>
      </c>
      <c r="AK1223">
        <v>0</v>
      </c>
      <c r="AL1223">
        <v>2.8409203613281249</v>
      </c>
      <c r="AM1223">
        <v>6.4808677001953123</v>
      </c>
      <c r="AN1223">
        <v>7.1910976806640647</v>
      </c>
      <c r="AO1223">
        <v>9.5881655700683623</v>
      </c>
      <c r="AP1223">
        <v>10.298403265380861</v>
      </c>
      <c r="AQ1223">
        <v>11.452541949462891</v>
      </c>
      <c r="AR1223">
        <v>11.54132786254883</v>
      </c>
      <c r="AS1223">
        <v>13.76083456420899</v>
      </c>
      <c r="AT1223">
        <v>14.826189007568381</v>
      </c>
      <c r="AU1223">
        <v>15.71398386840823</v>
      </c>
      <c r="AV1223">
        <v>17.667153100585988</v>
      </c>
      <c r="AW1223">
        <v>17.045700903320359</v>
      </c>
      <c r="AX1223">
        <v>19.087623529052781</v>
      </c>
      <c r="AY1223">
        <v>19.88663946533207</v>
      </c>
      <c r="AZ1223">
        <v>22.01733543701172</v>
      </c>
      <c r="BA1223">
        <v>23.526552056884771</v>
      </c>
      <c r="BB1223">
        <v>22.72752730102539</v>
      </c>
      <c r="BC1223">
        <v>20.508018646240242</v>
      </c>
      <c r="BD1223">
        <v>23.526504895019539</v>
      </c>
    </row>
    <row r="1224" spans="1:56">
      <c r="A1224" t="s">
        <v>4</v>
      </c>
      <c r="B1224" t="s">
        <v>70</v>
      </c>
      <c r="C1224" t="s">
        <v>65</v>
      </c>
      <c r="D1224" t="s">
        <v>514</v>
      </c>
      <c r="E1224" t="s">
        <v>516</v>
      </c>
      <c r="F1224" t="s">
        <v>285</v>
      </c>
      <c r="G1224" t="s">
        <v>7</v>
      </c>
      <c r="H1224">
        <v>2</v>
      </c>
      <c r="I1224" t="s">
        <v>294</v>
      </c>
      <c r="J1224">
        <v>12</v>
      </c>
      <c r="K1224" t="s">
        <v>286</v>
      </c>
      <c r="L1224" t="s">
        <v>287</v>
      </c>
      <c r="M1224" t="s">
        <v>289</v>
      </c>
      <c r="N1224" t="s">
        <v>289</v>
      </c>
      <c r="O1224" t="s">
        <v>289</v>
      </c>
      <c r="P1224">
        <v>4.2472532470703106</v>
      </c>
      <c r="Q1224">
        <v>1.150249194335937</v>
      </c>
      <c r="R1224">
        <v>0</v>
      </c>
      <c r="S1224">
        <v>4.0702182312011708</v>
      </c>
      <c r="T1224">
        <v>4.0702182312011708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1.857967309570312</v>
      </c>
      <c r="AJ1224">
        <v>1.9464419189453119</v>
      </c>
      <c r="AK1224">
        <v>1.6810177368164061</v>
      </c>
      <c r="AL1224">
        <v>1.2386442810058591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1.238947479248047</v>
      </c>
      <c r="AS1224">
        <v>1.5044450439453121</v>
      </c>
      <c r="AT1224">
        <v>1.504456317138672</v>
      </c>
      <c r="AU1224">
        <v>4.0708845214843734</v>
      </c>
      <c r="AV1224">
        <v>10.265634613037109</v>
      </c>
      <c r="AW1224">
        <v>10.619603295898431</v>
      </c>
      <c r="AX1224">
        <v>4.7788756225585924</v>
      </c>
      <c r="AY1224">
        <v>8.8498486328125001E-2</v>
      </c>
      <c r="AZ1224">
        <v>2.389506213378906</v>
      </c>
      <c r="BA1224">
        <v>2.389506213378906</v>
      </c>
      <c r="BB1224">
        <v>0</v>
      </c>
      <c r="BC1224">
        <v>8.8497900390625009E-2</v>
      </c>
      <c r="BD1224">
        <v>8.8497900390625009E-2</v>
      </c>
    </row>
    <row r="1225" spans="1:56">
      <c r="A1225" t="s">
        <v>4</v>
      </c>
      <c r="B1225" t="s">
        <v>70</v>
      </c>
      <c r="C1225" t="s">
        <v>65</v>
      </c>
      <c r="D1225" t="s">
        <v>514</v>
      </c>
      <c r="E1225" t="s">
        <v>516</v>
      </c>
      <c r="F1225" t="s">
        <v>285</v>
      </c>
      <c r="G1225" t="s">
        <v>7</v>
      </c>
      <c r="H1225">
        <v>5</v>
      </c>
      <c r="I1225" t="s">
        <v>293</v>
      </c>
      <c r="J1225">
        <v>12</v>
      </c>
      <c r="K1225" t="s">
        <v>286</v>
      </c>
      <c r="L1225" t="s">
        <v>287</v>
      </c>
      <c r="M1225" t="s">
        <v>289</v>
      </c>
      <c r="N1225" t="s">
        <v>289</v>
      </c>
      <c r="O1225" t="s">
        <v>289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0.88499148559570318</v>
      </c>
      <c r="AT1225">
        <v>2.9204146362304688</v>
      </c>
      <c r="AU1225">
        <v>0</v>
      </c>
      <c r="AV1225">
        <v>1.150473022460937</v>
      </c>
      <c r="AW1225">
        <v>3.4507735595703122</v>
      </c>
      <c r="AX1225">
        <v>0.4424949462890625</v>
      </c>
      <c r="AY1225">
        <v>0.44249401245117181</v>
      </c>
      <c r="AZ1225">
        <v>8.8498663330078123E-2</v>
      </c>
      <c r="BA1225">
        <v>0</v>
      </c>
      <c r="BB1225">
        <v>0.53098861694335941</v>
      </c>
      <c r="BC1225">
        <v>0</v>
      </c>
      <c r="BD1225">
        <v>1.238926416015625</v>
      </c>
    </row>
    <row r="1226" spans="1:56">
      <c r="A1226" t="s">
        <v>4</v>
      </c>
      <c r="B1226" t="s">
        <v>70</v>
      </c>
      <c r="C1226" t="s">
        <v>65</v>
      </c>
      <c r="D1226" t="s">
        <v>514</v>
      </c>
      <c r="E1226" t="s">
        <v>518</v>
      </c>
      <c r="F1226" t="s">
        <v>285</v>
      </c>
      <c r="G1226" t="s">
        <v>7</v>
      </c>
      <c r="H1226">
        <v>2</v>
      </c>
      <c r="I1226" t="s">
        <v>294</v>
      </c>
      <c r="J1226">
        <v>4</v>
      </c>
      <c r="K1226" t="s">
        <v>286</v>
      </c>
      <c r="L1226" t="s">
        <v>127</v>
      </c>
      <c r="M1226" t="s">
        <v>291</v>
      </c>
      <c r="N1226" t="s">
        <v>291</v>
      </c>
      <c r="O1226" t="s">
        <v>291</v>
      </c>
      <c r="P1226">
        <v>432.60910958862308</v>
      </c>
      <c r="Q1226">
        <v>428.894535552977</v>
      </c>
      <c r="R1226">
        <v>425.35720765991039</v>
      </c>
      <c r="S1226">
        <v>418.0171422424304</v>
      </c>
      <c r="T1226">
        <v>408.46646786498962</v>
      </c>
      <c r="U1226">
        <v>400.33069998168799</v>
      </c>
      <c r="V1226">
        <v>398.82734529418792</v>
      </c>
      <c r="W1226">
        <v>393.25612752685402</v>
      </c>
      <c r="X1226">
        <v>392.81395223388552</v>
      </c>
      <c r="Y1226">
        <v>390.42622774658082</v>
      </c>
      <c r="Z1226">
        <v>388.21542691650268</v>
      </c>
      <c r="AA1226">
        <v>383.52844241332878</v>
      </c>
      <c r="AB1226">
        <v>381.05233500976448</v>
      </c>
      <c r="AC1226">
        <v>378.13412243041898</v>
      </c>
      <c r="AD1226">
        <v>369.11432577514631</v>
      </c>
      <c r="AE1226">
        <v>361.50911381225558</v>
      </c>
      <c r="AF1226">
        <v>344.79555609130972</v>
      </c>
      <c r="AG1226">
        <v>345.14933877563573</v>
      </c>
      <c r="AH1226">
        <v>343.91132086792089</v>
      </c>
      <c r="AI1226">
        <v>348.33294737548903</v>
      </c>
      <c r="AJ1226">
        <v>351.25118608398532</v>
      </c>
      <c r="AK1226">
        <v>355.49597596435609</v>
      </c>
      <c r="AL1226">
        <v>357.35301970214903</v>
      </c>
      <c r="AM1226">
        <v>366.10771223754892</v>
      </c>
      <c r="AN1226">
        <v>364.25060674438521</v>
      </c>
      <c r="AO1226">
        <v>361.24370294189492</v>
      </c>
      <c r="AP1226">
        <v>357.61767741699259</v>
      </c>
      <c r="AQ1226">
        <v>353.10763367309693</v>
      </c>
      <c r="AR1226">
        <v>343.29150894775398</v>
      </c>
      <c r="AS1226">
        <v>340.46172000122078</v>
      </c>
      <c r="AT1226">
        <v>324.10182243042021</v>
      </c>
      <c r="AU1226">
        <v>312.95928116455121</v>
      </c>
      <c r="AV1226">
        <v>299.69450750122178</v>
      </c>
      <c r="AW1226">
        <v>285.81050471801791</v>
      </c>
      <c r="AX1226">
        <v>277.23272144165082</v>
      </c>
      <c r="AY1226">
        <v>277.67500148315469</v>
      </c>
      <c r="AZ1226">
        <v>285.19173922119211</v>
      </c>
      <c r="BA1226">
        <v>283.51157463378991</v>
      </c>
      <c r="BB1226">
        <v>265.20658532714901</v>
      </c>
      <c r="BC1226">
        <v>226.91649665527331</v>
      </c>
      <c r="BD1226">
        <v>207.37334496459931</v>
      </c>
    </row>
    <row r="1227" spans="1:56">
      <c r="A1227" t="s">
        <v>4</v>
      </c>
      <c r="B1227" t="s">
        <v>70</v>
      </c>
      <c r="C1227" t="s">
        <v>65</v>
      </c>
      <c r="D1227" t="s">
        <v>514</v>
      </c>
      <c r="E1227" t="s">
        <v>518</v>
      </c>
      <c r="F1227" t="s">
        <v>285</v>
      </c>
      <c r="G1227" t="s">
        <v>7</v>
      </c>
      <c r="H1227">
        <v>3</v>
      </c>
      <c r="I1227" t="s">
        <v>295</v>
      </c>
      <c r="J1227">
        <v>4</v>
      </c>
      <c r="K1227" t="s">
        <v>286</v>
      </c>
      <c r="L1227" t="s">
        <v>127</v>
      </c>
      <c r="M1227" t="s">
        <v>291</v>
      </c>
      <c r="N1227" t="s">
        <v>291</v>
      </c>
      <c r="O1227" t="s">
        <v>291</v>
      </c>
      <c r="P1227">
        <v>0</v>
      </c>
      <c r="Q1227">
        <v>0.61905173339843744</v>
      </c>
      <c r="R1227">
        <v>0.61905173339843744</v>
      </c>
      <c r="S1227">
        <v>2.4761888122558591</v>
      </c>
      <c r="T1227">
        <v>2.8299300598144521</v>
      </c>
      <c r="U1227">
        <v>2.8299300598144521</v>
      </c>
      <c r="V1227">
        <v>3.2721039001464831</v>
      </c>
      <c r="W1227">
        <v>4.9523309936523434</v>
      </c>
      <c r="X1227">
        <v>6.8979028198242167</v>
      </c>
      <c r="Y1227">
        <v>9.108742095947262</v>
      </c>
      <c r="Z1227">
        <v>7.9590812866210916</v>
      </c>
      <c r="AA1227">
        <v>5.3060496643066406</v>
      </c>
      <c r="AB1227">
        <v>5.3944659057617184</v>
      </c>
      <c r="AC1227">
        <v>3.4488940795898442</v>
      </c>
      <c r="AD1227">
        <v>2.1224009460449218</v>
      </c>
      <c r="AE1227">
        <v>1.414924047851563</v>
      </c>
      <c r="AF1227">
        <v>1.414924047851563</v>
      </c>
      <c r="AG1227">
        <v>1.414924047851563</v>
      </c>
      <c r="AH1227">
        <v>2.0339524780273441</v>
      </c>
      <c r="AI1227">
        <v>3.2719804809570312</v>
      </c>
      <c r="AJ1227">
        <v>5.571149774169923</v>
      </c>
      <c r="AK1227">
        <v>9.8158629455566437</v>
      </c>
      <c r="AL1227">
        <v>14.06055000610352</v>
      </c>
      <c r="AM1227">
        <v>19.189772589111321</v>
      </c>
      <c r="AN1227">
        <v>28.033250415039038</v>
      </c>
      <c r="AO1227">
        <v>28.033250415039038</v>
      </c>
      <c r="AP1227">
        <v>27.148917736816401</v>
      </c>
      <c r="AQ1227">
        <v>21.31220571289062</v>
      </c>
      <c r="AR1227">
        <v>16.536726177978519</v>
      </c>
      <c r="AS1227">
        <v>16.97890617675781</v>
      </c>
      <c r="AT1227">
        <v>12.999656176757821</v>
      </c>
      <c r="AU1227">
        <v>12.645926367187499</v>
      </c>
      <c r="AV1227">
        <v>12.20375587158204</v>
      </c>
      <c r="AW1227">
        <v>13.70714979248047</v>
      </c>
      <c r="AX1227">
        <v>13.795420343017581</v>
      </c>
      <c r="AY1227">
        <v>15.298820391845711</v>
      </c>
      <c r="AZ1227">
        <v>17.863443408203121</v>
      </c>
      <c r="BA1227">
        <v>19.543789367675771</v>
      </c>
      <c r="BB1227">
        <v>20.870410632324219</v>
      </c>
      <c r="BC1227">
        <v>17.244714648437501</v>
      </c>
      <c r="BD1227">
        <v>21.04745738525391</v>
      </c>
    </row>
    <row r="1228" spans="1:56">
      <c r="A1228" t="s">
        <v>4</v>
      </c>
      <c r="B1228" t="s">
        <v>70</v>
      </c>
      <c r="C1228" t="s">
        <v>65</v>
      </c>
      <c r="D1228" t="s">
        <v>514</v>
      </c>
      <c r="E1228" t="s">
        <v>518</v>
      </c>
      <c r="F1228" t="s">
        <v>285</v>
      </c>
      <c r="G1228" t="s">
        <v>7</v>
      </c>
      <c r="H1228">
        <v>3</v>
      </c>
      <c r="I1228" t="s">
        <v>295</v>
      </c>
      <c r="J1228">
        <v>13</v>
      </c>
      <c r="K1228" t="s">
        <v>286</v>
      </c>
      <c r="L1228" t="s">
        <v>287</v>
      </c>
      <c r="M1228" t="s">
        <v>840</v>
      </c>
      <c r="N1228" t="s">
        <v>840</v>
      </c>
      <c r="O1228" t="s">
        <v>840</v>
      </c>
      <c r="P1228">
        <v>0</v>
      </c>
      <c r="Q1228">
        <v>0</v>
      </c>
      <c r="R1228">
        <v>0.70748450927734385</v>
      </c>
      <c r="S1228">
        <v>1.5918279418945309</v>
      </c>
      <c r="T1228">
        <v>2.0339976196289071</v>
      </c>
      <c r="U1228">
        <v>2.1224313354492188</v>
      </c>
      <c r="V1228">
        <v>2.210863226318359</v>
      </c>
      <c r="W1228">
        <v>1.4149429931640629</v>
      </c>
      <c r="X1228">
        <v>0</v>
      </c>
      <c r="Y1228">
        <v>0</v>
      </c>
      <c r="Z1228">
        <v>8.8435540771484369E-2</v>
      </c>
      <c r="AA1228">
        <v>0.61904909057617186</v>
      </c>
      <c r="AB1228">
        <v>0.79592059936523452</v>
      </c>
      <c r="AC1228">
        <v>0.79592059936523452</v>
      </c>
      <c r="AD1228">
        <v>1.8571159851074219</v>
      </c>
      <c r="AE1228">
        <v>1.061195385742187</v>
      </c>
      <c r="AF1228">
        <v>1.857115252685547</v>
      </c>
      <c r="AG1228">
        <v>2.6530319458007812</v>
      </c>
      <c r="AH1228">
        <v>2.6530319458007812</v>
      </c>
      <c r="AI1228">
        <v>1.591836560058594</v>
      </c>
      <c r="AJ1228">
        <v>1.591836560058594</v>
      </c>
      <c r="AK1228">
        <v>1.8571184143066399</v>
      </c>
      <c r="AL1228">
        <v>3.1836005554199209</v>
      </c>
      <c r="AM1228">
        <v>3.8910729614257811</v>
      </c>
      <c r="AN1228">
        <v>3.360509313964843</v>
      </c>
      <c r="AO1228">
        <v>3.360509313964843</v>
      </c>
      <c r="AP1228">
        <v>2.2108683288574218</v>
      </c>
      <c r="AQ1228">
        <v>3.9795358764648432</v>
      </c>
      <c r="AR1228">
        <v>4.0679667358398426</v>
      </c>
      <c r="AS1228">
        <v>4.5101337341308589</v>
      </c>
      <c r="AT1228">
        <v>4.3332657531738281</v>
      </c>
      <c r="AU1228">
        <v>4.2448319763183591</v>
      </c>
      <c r="AV1228">
        <v>2.741432354736328</v>
      </c>
      <c r="AW1228">
        <v>3.3604278930664062</v>
      </c>
      <c r="AX1228">
        <v>3.802614813232422</v>
      </c>
      <c r="AY1228">
        <v>1.3264780212402341</v>
      </c>
      <c r="AZ1228">
        <v>0.88432802124023446</v>
      </c>
      <c r="BA1228">
        <v>1.14961572265625</v>
      </c>
      <c r="BB1228">
        <v>1.5917606872558601</v>
      </c>
      <c r="BC1228">
        <v>0.70742895507812498</v>
      </c>
      <c r="BD1228">
        <v>0.61899931030273436</v>
      </c>
    </row>
    <row r="1229" spans="1:56">
      <c r="A1229" t="s">
        <v>4</v>
      </c>
      <c r="B1229" t="s">
        <v>70</v>
      </c>
      <c r="C1229" t="s">
        <v>65</v>
      </c>
      <c r="D1229" t="s">
        <v>514</v>
      </c>
      <c r="E1229" t="s">
        <v>518</v>
      </c>
      <c r="F1229" t="s">
        <v>285</v>
      </c>
      <c r="G1229" t="s">
        <v>7</v>
      </c>
      <c r="H1229">
        <v>5</v>
      </c>
      <c r="I1229" t="s">
        <v>293</v>
      </c>
      <c r="J1229">
        <v>13</v>
      </c>
      <c r="K1229" t="s">
        <v>286</v>
      </c>
      <c r="L1229" t="s">
        <v>287</v>
      </c>
      <c r="M1229" t="s">
        <v>840</v>
      </c>
      <c r="N1229" t="s">
        <v>840</v>
      </c>
      <c r="O1229" t="s">
        <v>840</v>
      </c>
      <c r="P1229">
        <v>0</v>
      </c>
      <c r="Q1229">
        <v>0</v>
      </c>
      <c r="R1229">
        <v>0.17687150878906249</v>
      </c>
      <c r="S1229">
        <v>0.53060363769531249</v>
      </c>
      <c r="T1229">
        <v>0</v>
      </c>
      <c r="U1229">
        <v>0.17686767578125001</v>
      </c>
      <c r="V1229">
        <v>0</v>
      </c>
      <c r="W1229">
        <v>0</v>
      </c>
      <c r="X1229">
        <v>0</v>
      </c>
      <c r="Y1229">
        <v>0</v>
      </c>
      <c r="Z1229">
        <v>0.53061354980468756</v>
      </c>
      <c r="AA1229">
        <v>0.17687150878906249</v>
      </c>
      <c r="AB1229">
        <v>0</v>
      </c>
      <c r="AC1229">
        <v>1.061195385742187</v>
      </c>
      <c r="AD1229">
        <v>0</v>
      </c>
      <c r="AE1229">
        <v>0</v>
      </c>
      <c r="AF1229">
        <v>0.79591669311523427</v>
      </c>
      <c r="AG1229">
        <v>0</v>
      </c>
      <c r="AH1229">
        <v>0</v>
      </c>
      <c r="AI1229">
        <v>0</v>
      </c>
      <c r="AJ1229">
        <v>0</v>
      </c>
      <c r="AK1229">
        <v>0.26528179321289058</v>
      </c>
      <c r="AL1229">
        <v>0.70747240600585926</v>
      </c>
      <c r="AM1229">
        <v>0</v>
      </c>
      <c r="AN1229">
        <v>0</v>
      </c>
      <c r="AO1229">
        <v>0</v>
      </c>
      <c r="AP1229">
        <v>0.97276245727539057</v>
      </c>
      <c r="AQ1229">
        <v>0.26530194091796883</v>
      </c>
      <c r="AR1229">
        <v>0.53060266113281251</v>
      </c>
      <c r="AS1229">
        <v>0</v>
      </c>
      <c r="AT1229">
        <v>8.8434326171874994E-2</v>
      </c>
      <c r="AU1229">
        <v>0</v>
      </c>
      <c r="AV1229">
        <v>0.53056297607421876</v>
      </c>
      <c r="AW1229">
        <v>0.79589536743164058</v>
      </c>
      <c r="AX1229">
        <v>0</v>
      </c>
      <c r="AY1229">
        <v>0.35374360961914059</v>
      </c>
      <c r="AZ1229">
        <v>0.35371959228515631</v>
      </c>
      <c r="BA1229">
        <v>0</v>
      </c>
      <c r="BB1229">
        <v>0</v>
      </c>
      <c r="BC1229">
        <v>0</v>
      </c>
      <c r="BD1229">
        <v>0.35373706054687498</v>
      </c>
    </row>
    <row r="1230" spans="1:56">
      <c r="A1230" t="s">
        <v>4</v>
      </c>
      <c r="B1230" t="s">
        <v>70</v>
      </c>
      <c r="C1230" t="s">
        <v>65</v>
      </c>
      <c r="D1230" t="s">
        <v>514</v>
      </c>
      <c r="E1230" t="s">
        <v>780</v>
      </c>
      <c r="F1230" t="s">
        <v>285</v>
      </c>
      <c r="G1230" t="s">
        <v>7</v>
      </c>
      <c r="H1230">
        <v>3</v>
      </c>
      <c r="I1230" t="s">
        <v>295</v>
      </c>
      <c r="J1230">
        <v>4</v>
      </c>
      <c r="K1230" t="s">
        <v>286</v>
      </c>
      <c r="L1230" t="s">
        <v>127</v>
      </c>
      <c r="M1230" t="s">
        <v>291</v>
      </c>
      <c r="N1230" t="s">
        <v>291</v>
      </c>
      <c r="O1230" t="s">
        <v>291</v>
      </c>
      <c r="P1230">
        <v>0</v>
      </c>
      <c r="Q1230">
        <v>0.79668743896484395</v>
      </c>
      <c r="R1230">
        <v>0.79668743896484395</v>
      </c>
      <c r="S1230">
        <v>0.79668743896484395</v>
      </c>
      <c r="T1230">
        <v>0.79668743896484395</v>
      </c>
      <c r="U1230">
        <v>0</v>
      </c>
      <c r="V1230">
        <v>0</v>
      </c>
      <c r="W1230">
        <v>0</v>
      </c>
      <c r="X1230">
        <v>0</v>
      </c>
      <c r="Y1230">
        <v>0.53112175292968755</v>
      </c>
      <c r="Z1230">
        <v>0.53112175292968755</v>
      </c>
      <c r="AA1230">
        <v>0.53112175292968755</v>
      </c>
      <c r="AB1230">
        <v>0.53112175292968755</v>
      </c>
      <c r="AC1230">
        <v>0.53112175292968755</v>
      </c>
      <c r="AD1230">
        <v>0.53112175292968755</v>
      </c>
      <c r="AE1230">
        <v>0.53112175292968755</v>
      </c>
      <c r="AF1230">
        <v>0.53112175292968755</v>
      </c>
      <c r="AG1230">
        <v>0.53112175292968755</v>
      </c>
      <c r="AH1230">
        <v>0.53112175292968755</v>
      </c>
      <c r="AI1230">
        <v>0.53112175292968755</v>
      </c>
      <c r="AJ1230">
        <v>0.53112175292968755</v>
      </c>
      <c r="AK1230">
        <v>1.062217260742188</v>
      </c>
      <c r="AL1230">
        <v>2.8325644836425772</v>
      </c>
      <c r="AM1230">
        <v>9.2943852661132844</v>
      </c>
      <c r="AN1230">
        <v>12.1268603149414</v>
      </c>
      <c r="AO1230">
        <v>12.746475134277331</v>
      </c>
      <c r="AP1230">
        <v>13.720157958984361</v>
      </c>
      <c r="AQ1230">
        <v>13.18901150512694</v>
      </c>
      <c r="AR1230">
        <v>12.8349491455078</v>
      </c>
      <c r="AS1230">
        <v>11.949793725585931</v>
      </c>
      <c r="AT1230">
        <v>8.6746877502441393</v>
      </c>
      <c r="AU1230">
        <v>9.3828544128417963</v>
      </c>
      <c r="AV1230">
        <v>9.117360961914061</v>
      </c>
      <c r="AW1230">
        <v>8.3207138793945266</v>
      </c>
      <c r="AX1230">
        <v>8.9403207336425758</v>
      </c>
      <c r="AY1230">
        <v>8.9403207336425758</v>
      </c>
      <c r="AZ1230">
        <v>10.002489984130859</v>
      </c>
      <c r="BA1230">
        <v>9.2943249450683574</v>
      </c>
      <c r="BB1230">
        <v>9.4713409484863256</v>
      </c>
      <c r="BC1230">
        <v>9.4713409484863256</v>
      </c>
      <c r="BD1230">
        <v>7.7895117065429691</v>
      </c>
    </row>
    <row r="1231" spans="1:56">
      <c r="A1231" t="s">
        <v>4</v>
      </c>
      <c r="B1231" t="s">
        <v>70</v>
      </c>
      <c r="C1231" t="s">
        <v>65</v>
      </c>
      <c r="D1231" t="s">
        <v>514</v>
      </c>
      <c r="E1231" t="s">
        <v>520</v>
      </c>
      <c r="F1231" t="s">
        <v>285</v>
      </c>
      <c r="G1231" t="s">
        <v>7</v>
      </c>
      <c r="H1231">
        <v>3</v>
      </c>
      <c r="I1231" t="s">
        <v>295</v>
      </c>
      <c r="J1231">
        <v>4</v>
      </c>
      <c r="K1231" t="s">
        <v>286</v>
      </c>
      <c r="L1231" t="s">
        <v>127</v>
      </c>
      <c r="M1231" t="s">
        <v>291</v>
      </c>
      <c r="N1231" t="s">
        <v>291</v>
      </c>
      <c r="O1231" t="s">
        <v>291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1.237337683105469</v>
      </c>
      <c r="W1231">
        <v>1.237337683105469</v>
      </c>
      <c r="X1231">
        <v>1.237337683105469</v>
      </c>
      <c r="Y1231">
        <v>2.29793256225586</v>
      </c>
      <c r="Z1231">
        <v>3.800427496337889</v>
      </c>
      <c r="AA1231">
        <v>3.800427496337889</v>
      </c>
      <c r="AB1231">
        <v>3.800427496337889</v>
      </c>
      <c r="AC1231">
        <v>2.29793256225586</v>
      </c>
      <c r="AD1231">
        <v>1.237337683105469</v>
      </c>
      <c r="AE1231">
        <v>2.474685162353516</v>
      </c>
      <c r="AF1231">
        <v>5.7447337524414053</v>
      </c>
      <c r="AG1231">
        <v>6.0098661560058577</v>
      </c>
      <c r="AH1231">
        <v>5.4795283935546868</v>
      </c>
      <c r="AI1231">
        <v>2.386243835449219</v>
      </c>
      <c r="AJ1231">
        <v>2.386243835449219</v>
      </c>
      <c r="AK1231">
        <v>3.004951623535157</v>
      </c>
      <c r="AL1231">
        <v>3.9771419860839852</v>
      </c>
      <c r="AM1231">
        <v>4.9493113647460927</v>
      </c>
      <c r="AN1231">
        <v>9.9869065917968598</v>
      </c>
      <c r="AO1231">
        <v>9.8985271667480301</v>
      </c>
      <c r="AP1231">
        <v>7.9541571838378804</v>
      </c>
      <c r="AQ1231">
        <v>4.5073525146484386</v>
      </c>
      <c r="AR1231">
        <v>4.4189735900878917</v>
      </c>
      <c r="AS1231">
        <v>4.4189735900878917</v>
      </c>
      <c r="AT1231">
        <v>1.237337683105469</v>
      </c>
      <c r="AU1231">
        <v>0</v>
      </c>
      <c r="AV1231">
        <v>0</v>
      </c>
      <c r="AW1231">
        <v>0.7070606201171874</v>
      </c>
      <c r="AX1231">
        <v>1.148973413085937</v>
      </c>
      <c r="AY1231">
        <v>2.2095470214843749</v>
      </c>
      <c r="AZ1231">
        <v>4.2423106506347654</v>
      </c>
      <c r="BA1231">
        <v>11.312774371337881</v>
      </c>
      <c r="BB1231">
        <v>15.024795129394519</v>
      </c>
      <c r="BC1231">
        <v>18.559992578124991</v>
      </c>
      <c r="BD1231">
        <v>15.554996667480451</v>
      </c>
    </row>
    <row r="1232" spans="1:56">
      <c r="A1232" t="s">
        <v>4</v>
      </c>
      <c r="B1232" t="s">
        <v>70</v>
      </c>
      <c r="C1232" t="s">
        <v>65</v>
      </c>
      <c r="D1232" t="s">
        <v>514</v>
      </c>
      <c r="E1232" t="s">
        <v>521</v>
      </c>
      <c r="F1232" t="s">
        <v>285</v>
      </c>
      <c r="G1232" t="s">
        <v>7</v>
      </c>
      <c r="H1232">
        <v>2</v>
      </c>
      <c r="I1232" t="s">
        <v>294</v>
      </c>
      <c r="J1232">
        <v>4</v>
      </c>
      <c r="K1232" t="s">
        <v>286</v>
      </c>
      <c r="L1232" t="s">
        <v>127</v>
      </c>
      <c r="M1232" t="s">
        <v>291</v>
      </c>
      <c r="N1232" t="s">
        <v>291</v>
      </c>
      <c r="O1232" t="s">
        <v>291</v>
      </c>
      <c r="P1232">
        <v>4334.4821023253444</v>
      </c>
      <c r="Q1232">
        <v>4355.3663549987223</v>
      </c>
      <c r="R1232">
        <v>4333.3318365843788</v>
      </c>
      <c r="S1232">
        <v>4306.4301033995807</v>
      </c>
      <c r="T1232">
        <v>4274.0421906005386</v>
      </c>
      <c r="U1232">
        <v>4254.8394625121718</v>
      </c>
      <c r="V1232">
        <v>4244.1320067870674</v>
      </c>
      <c r="W1232">
        <v>4231.1232595214087</v>
      </c>
      <c r="X1232">
        <v>4213.0704958556198</v>
      </c>
      <c r="Y1232">
        <v>4195.6373839049766</v>
      </c>
      <c r="Z1232">
        <v>4174.3105906371193</v>
      </c>
      <c r="AA1232">
        <v>4163.2490364745299</v>
      </c>
      <c r="AB1232">
        <v>4141.6570570067915</v>
      </c>
      <c r="AC1232">
        <v>4125.1095678099982</v>
      </c>
      <c r="AD1232">
        <v>4106.2611409788997</v>
      </c>
      <c r="AE1232">
        <v>4073.9619009886542</v>
      </c>
      <c r="AF1232">
        <v>4031.6638390074659</v>
      </c>
      <c r="AG1232">
        <v>3993.5250259764771</v>
      </c>
      <c r="AH1232">
        <v>3968.747630688405</v>
      </c>
      <c r="AI1232">
        <v>3908.663169110011</v>
      </c>
      <c r="AJ1232">
        <v>3888.6645614806112</v>
      </c>
      <c r="AK1232">
        <v>3873.6209638060591</v>
      </c>
      <c r="AL1232">
        <v>3856.1880187987581</v>
      </c>
      <c r="AM1232">
        <v>3842.0294666685991</v>
      </c>
      <c r="AN1232">
        <v>3808.6681859068749</v>
      </c>
      <c r="AO1232">
        <v>3776.1028682982701</v>
      </c>
      <c r="AP1232">
        <v>3763.8913994017498</v>
      </c>
      <c r="AQ1232">
        <v>3734.512302880747</v>
      </c>
      <c r="AR1232">
        <v>3721.7695175719241</v>
      </c>
      <c r="AS1232">
        <v>3711.946965283083</v>
      </c>
      <c r="AT1232">
        <v>3691.8594216246561</v>
      </c>
      <c r="AU1232">
        <v>3684.2491483824701</v>
      </c>
      <c r="AV1232">
        <v>3650.3567559080971</v>
      </c>
      <c r="AW1232">
        <v>3637.5254977232812</v>
      </c>
      <c r="AX1232">
        <v>3630.8000999327801</v>
      </c>
      <c r="AY1232">
        <v>3618.9423675109251</v>
      </c>
      <c r="AZ1232">
        <v>3613.367430132997</v>
      </c>
      <c r="BA1232">
        <v>3598.9436488402598</v>
      </c>
      <c r="BB1232">
        <v>3579.2983760558491</v>
      </c>
      <c r="BC1232">
        <v>3542.3087869140172</v>
      </c>
      <c r="BD1232">
        <v>3529.6543199706762</v>
      </c>
    </row>
    <row r="1233" spans="1:56">
      <c r="A1233" t="s">
        <v>4</v>
      </c>
      <c r="B1233" t="s">
        <v>70</v>
      </c>
      <c r="C1233" t="s">
        <v>65</v>
      </c>
      <c r="D1233" t="s">
        <v>514</v>
      </c>
      <c r="E1233" t="s">
        <v>522</v>
      </c>
      <c r="F1233" t="s">
        <v>285</v>
      </c>
      <c r="G1233" t="s">
        <v>7</v>
      </c>
      <c r="H1233">
        <v>2</v>
      </c>
      <c r="I1233" t="s">
        <v>294</v>
      </c>
      <c r="J1233">
        <v>4</v>
      </c>
      <c r="K1233" t="s">
        <v>286</v>
      </c>
      <c r="L1233" t="s">
        <v>127</v>
      </c>
      <c r="M1233" t="s">
        <v>291</v>
      </c>
      <c r="N1233" t="s">
        <v>291</v>
      </c>
      <c r="O1233" t="s">
        <v>291</v>
      </c>
      <c r="P1233">
        <v>662.88793435058926</v>
      </c>
      <c r="Q1233">
        <v>663.94961116333343</v>
      </c>
      <c r="R1233">
        <v>661.56092128906585</v>
      </c>
      <c r="S1233">
        <v>660.05695310058923</v>
      </c>
      <c r="T1233">
        <v>658.90682910156556</v>
      </c>
      <c r="U1233">
        <v>655.63350834961295</v>
      </c>
      <c r="V1233">
        <v>648.82141546631146</v>
      </c>
      <c r="W1233">
        <v>649.08680422973919</v>
      </c>
      <c r="X1233">
        <v>649.17527454834271</v>
      </c>
      <c r="Y1233">
        <v>644.30948941040288</v>
      </c>
      <c r="Z1233">
        <v>642.89398001709208</v>
      </c>
      <c r="AA1233">
        <v>642.18622741699448</v>
      </c>
      <c r="AB1233">
        <v>642.27469809570539</v>
      </c>
      <c r="AC1233">
        <v>637.40888980713123</v>
      </c>
      <c r="AD1233">
        <v>634.66637011108662</v>
      </c>
      <c r="AE1233">
        <v>628.38500068359599</v>
      </c>
      <c r="AF1233">
        <v>628.56194132080304</v>
      </c>
      <c r="AG1233">
        <v>627.94264841919164</v>
      </c>
      <c r="AH1233">
        <v>627.94264841919164</v>
      </c>
      <c r="AI1233">
        <v>627.67723751831284</v>
      </c>
      <c r="AJ1233">
        <v>627.05795393066649</v>
      </c>
      <c r="AK1233">
        <v>626.96948462524654</v>
      </c>
      <c r="AL1233">
        <v>626.79254320678956</v>
      </c>
      <c r="AM1233">
        <v>626.52713791504141</v>
      </c>
      <c r="AN1233">
        <v>626.17326104736571</v>
      </c>
      <c r="AO1233">
        <v>624.84622646484661</v>
      </c>
      <c r="AP1233">
        <v>618.29946473999394</v>
      </c>
      <c r="AQ1233">
        <v>616.97243170166394</v>
      </c>
      <c r="AR1233">
        <v>616.08772683716188</v>
      </c>
      <c r="AS1233">
        <v>614.76067023315807</v>
      </c>
      <c r="AT1233">
        <v>614.49526506348036</v>
      </c>
      <c r="AU1233">
        <v>613.52211110840221</v>
      </c>
      <c r="AV1233">
        <v>610.95651458130305</v>
      </c>
      <c r="AW1233">
        <v>609.89487634277771</v>
      </c>
      <c r="AX1233">
        <v>604.58673643188843</v>
      </c>
      <c r="AY1233">
        <v>604.32132678833364</v>
      </c>
      <c r="AZ1233">
        <v>603.70203674927109</v>
      </c>
      <c r="BA1233">
        <v>602.72886768799162</v>
      </c>
      <c r="BB1233">
        <v>602.64039694824555</v>
      </c>
      <c r="BC1233">
        <v>602.55192626953465</v>
      </c>
      <c r="BD1233">
        <v>601.5787607849154</v>
      </c>
    </row>
    <row r="1234" spans="1:56">
      <c r="A1234" t="s">
        <v>4</v>
      </c>
      <c r="B1234" t="s">
        <v>70</v>
      </c>
      <c r="C1234" t="s">
        <v>65</v>
      </c>
      <c r="D1234" t="s">
        <v>514</v>
      </c>
      <c r="E1234" t="s">
        <v>522</v>
      </c>
      <c r="F1234" t="s">
        <v>285</v>
      </c>
      <c r="G1234" t="s">
        <v>7</v>
      </c>
      <c r="H1234">
        <v>3</v>
      </c>
      <c r="I1234" t="s">
        <v>295</v>
      </c>
      <c r="J1234">
        <v>4</v>
      </c>
      <c r="K1234" t="s">
        <v>286</v>
      </c>
      <c r="L1234" t="s">
        <v>127</v>
      </c>
      <c r="M1234" t="s">
        <v>291</v>
      </c>
      <c r="N1234" t="s">
        <v>291</v>
      </c>
      <c r="O1234" t="s">
        <v>291</v>
      </c>
      <c r="P1234">
        <v>0</v>
      </c>
      <c r="Q1234">
        <v>5.9273124572753906</v>
      </c>
      <c r="R1234">
        <v>5.9273124572753906</v>
      </c>
      <c r="S1234">
        <v>6.4581640625000016</v>
      </c>
      <c r="T1234">
        <v>6.4581640625000016</v>
      </c>
      <c r="U1234">
        <v>6.4581640625000016</v>
      </c>
      <c r="V1234">
        <v>5.8388937744140632</v>
      </c>
      <c r="W1234">
        <v>6.4581534729003911</v>
      </c>
      <c r="X1234">
        <v>7.8736271850585959</v>
      </c>
      <c r="Y1234">
        <v>7.7851572204589869</v>
      </c>
      <c r="Z1234">
        <v>7.69668713989258</v>
      </c>
      <c r="AA1234">
        <v>7.69668713989258</v>
      </c>
      <c r="AB1234">
        <v>9.2891381164550815</v>
      </c>
      <c r="AC1234">
        <v>12.650971710205081</v>
      </c>
      <c r="AD1234">
        <v>12.47403196411133</v>
      </c>
      <c r="AE1234">
        <v>14.331881262207039</v>
      </c>
      <c r="AF1234">
        <v>13.447208416748049</v>
      </c>
      <c r="AG1234">
        <v>13.447208416748049</v>
      </c>
      <c r="AH1234">
        <v>14.951177557373059</v>
      </c>
      <c r="AI1234">
        <v>15.83584012451173</v>
      </c>
      <c r="AJ1234">
        <v>19.285990588378908</v>
      </c>
      <c r="AK1234">
        <v>22.73634556274413</v>
      </c>
      <c r="AL1234">
        <v>32.556471911621102</v>
      </c>
      <c r="AM1234">
        <v>32.025645068359367</v>
      </c>
      <c r="AN1234">
        <v>31.937193939208971</v>
      </c>
      <c r="AO1234">
        <v>32.114135955810532</v>
      </c>
      <c r="AP1234">
        <v>31.317846337890611</v>
      </c>
      <c r="AQ1234">
        <v>33.08719981079097</v>
      </c>
      <c r="AR1234">
        <v>33.441086932373011</v>
      </c>
      <c r="AS1234">
        <v>34.237341156005833</v>
      </c>
      <c r="AT1234">
        <v>35.298966741943318</v>
      </c>
      <c r="AU1234">
        <v>39.72248599853512</v>
      </c>
      <c r="AV1234">
        <v>42.818929809570257</v>
      </c>
      <c r="AW1234">
        <v>44.853743841552657</v>
      </c>
      <c r="AX1234">
        <v>44.76531381835931</v>
      </c>
      <c r="AY1234">
        <v>46.711625805664013</v>
      </c>
      <c r="AZ1234">
        <v>50.250426727294851</v>
      </c>
      <c r="BA1234">
        <v>52.373719970703</v>
      </c>
      <c r="BB1234">
        <v>57.06258916015625</v>
      </c>
      <c r="BC1234">
        <v>58.478105499267507</v>
      </c>
      <c r="BD1234">
        <v>59.893593188476522</v>
      </c>
    </row>
    <row r="1235" spans="1:56">
      <c r="A1235" t="s">
        <v>4</v>
      </c>
      <c r="B1235" t="s">
        <v>70</v>
      </c>
      <c r="C1235" t="s">
        <v>65</v>
      </c>
      <c r="D1235" t="s">
        <v>514</v>
      </c>
      <c r="E1235" t="s">
        <v>755</v>
      </c>
      <c r="F1235" t="s">
        <v>285</v>
      </c>
      <c r="G1235" t="s">
        <v>7</v>
      </c>
      <c r="H1235">
        <v>3</v>
      </c>
      <c r="I1235" t="s">
        <v>295</v>
      </c>
      <c r="J1235">
        <v>3</v>
      </c>
      <c r="K1235" t="s">
        <v>286</v>
      </c>
      <c r="L1235" t="s">
        <v>127</v>
      </c>
      <c r="M1235" t="s">
        <v>130</v>
      </c>
      <c r="N1235" t="s">
        <v>130</v>
      </c>
      <c r="O1235" t="s">
        <v>130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0.79660792236328115</v>
      </c>
      <c r="AW1235">
        <v>0.79660792236328115</v>
      </c>
      <c r="AX1235">
        <v>0.97363203735351556</v>
      </c>
      <c r="AY1235">
        <v>0.79660798339843741</v>
      </c>
      <c r="AZ1235">
        <v>0.53107222290039069</v>
      </c>
      <c r="BA1235">
        <v>0.61958427734374999</v>
      </c>
      <c r="BB1235">
        <v>0.44256027832031247</v>
      </c>
      <c r="BC1235">
        <v>0.97362706909179708</v>
      </c>
      <c r="BD1235">
        <v>1.150655548095703</v>
      </c>
    </row>
    <row r="1236" spans="1:56">
      <c r="A1236" t="s">
        <v>4</v>
      </c>
      <c r="B1236" t="s">
        <v>70</v>
      </c>
      <c r="C1236" t="s">
        <v>65</v>
      </c>
      <c r="D1236" t="s">
        <v>514</v>
      </c>
      <c r="E1236" t="s">
        <v>523</v>
      </c>
      <c r="F1236" t="s">
        <v>285</v>
      </c>
      <c r="G1236" t="s">
        <v>7</v>
      </c>
      <c r="H1236">
        <v>3</v>
      </c>
      <c r="I1236" t="s">
        <v>295</v>
      </c>
      <c r="J1236">
        <v>4</v>
      </c>
      <c r="K1236" t="s">
        <v>286</v>
      </c>
      <c r="L1236" t="s">
        <v>127</v>
      </c>
      <c r="M1236" t="s">
        <v>291</v>
      </c>
      <c r="N1236" t="s">
        <v>291</v>
      </c>
      <c r="O1236" t="s">
        <v>291</v>
      </c>
      <c r="P1236">
        <v>0</v>
      </c>
      <c r="Q1236">
        <v>0</v>
      </c>
      <c r="R1236">
        <v>0</v>
      </c>
      <c r="S1236">
        <v>1.149077307128906</v>
      </c>
      <c r="T1236">
        <v>1.149077307128906</v>
      </c>
      <c r="U1236">
        <v>1.2374652099609369</v>
      </c>
      <c r="V1236">
        <v>15.025252319335941</v>
      </c>
      <c r="W1236">
        <v>15.113643579101559</v>
      </c>
      <c r="X1236">
        <v>24.30611536865235</v>
      </c>
      <c r="Y1236">
        <v>40.127744140625097</v>
      </c>
      <c r="Z1236">
        <v>47.552291918945443</v>
      </c>
      <c r="AA1236">
        <v>62.490222119140597</v>
      </c>
      <c r="AB1236">
        <v>66.114150897216888</v>
      </c>
      <c r="AC1236">
        <v>77.516447930908399</v>
      </c>
      <c r="AD1236">
        <v>82.201065722656423</v>
      </c>
      <c r="AE1236">
        <v>81.494386920166093</v>
      </c>
      <c r="AF1236">
        <v>95.01815073852562</v>
      </c>
      <c r="AG1236">
        <v>111.1055080566412</v>
      </c>
      <c r="AH1236">
        <v>117.2926876037607</v>
      </c>
      <c r="AI1236">
        <v>119.8559014709483</v>
      </c>
      <c r="AJ1236">
        <v>125.7780376586926</v>
      </c>
      <c r="AK1236">
        <v>155.7418356384278</v>
      </c>
      <c r="AL1236">
        <v>173.2430769348147</v>
      </c>
      <c r="AM1236">
        <v>196.75406461792139</v>
      </c>
      <c r="AN1236">
        <v>216.37625740966689</v>
      </c>
      <c r="AO1236">
        <v>220.88421945800579</v>
      </c>
      <c r="AP1236">
        <v>213.01791576538099</v>
      </c>
      <c r="AQ1236">
        <v>165.73074517211961</v>
      </c>
      <c r="AR1236">
        <v>157.06871533813549</v>
      </c>
      <c r="AS1236">
        <v>146.9038527099616</v>
      </c>
      <c r="AT1236">
        <v>144.34076749878</v>
      </c>
      <c r="AU1236">
        <v>143.54510866699309</v>
      </c>
      <c r="AV1236">
        <v>146.63860693359419</v>
      </c>
      <c r="AW1236">
        <v>147.08052975463909</v>
      </c>
      <c r="AX1236">
        <v>151.3228645080568</v>
      </c>
      <c r="AY1236">
        <v>145.13531141967761</v>
      </c>
      <c r="AZ1236">
        <v>144.60483202514641</v>
      </c>
      <c r="BA1236">
        <v>168.46744335327239</v>
      </c>
      <c r="BB1236">
        <v>174.56543057251059</v>
      </c>
      <c r="BC1236">
        <v>177.128703802491</v>
      </c>
      <c r="BD1236">
        <v>164.9312242004396</v>
      </c>
    </row>
    <row r="1237" spans="1:56">
      <c r="A1237" t="s">
        <v>4</v>
      </c>
      <c r="B1237" t="s">
        <v>70</v>
      </c>
      <c r="C1237" t="s">
        <v>65</v>
      </c>
      <c r="D1237" t="s">
        <v>514</v>
      </c>
      <c r="E1237" t="s">
        <v>524</v>
      </c>
      <c r="F1237" t="s">
        <v>285</v>
      </c>
      <c r="G1237" t="s">
        <v>7</v>
      </c>
      <c r="H1237">
        <v>2</v>
      </c>
      <c r="I1237" t="s">
        <v>294</v>
      </c>
      <c r="J1237">
        <v>4</v>
      </c>
      <c r="K1237" t="s">
        <v>286</v>
      </c>
      <c r="L1237" t="s">
        <v>127</v>
      </c>
      <c r="M1237" t="s">
        <v>291</v>
      </c>
      <c r="N1237" t="s">
        <v>291</v>
      </c>
      <c r="O1237" t="s">
        <v>291</v>
      </c>
      <c r="P1237">
        <v>2034.3529797424151</v>
      </c>
      <c r="Q1237">
        <v>2022.0583894530951</v>
      </c>
      <c r="R1237">
        <v>2018.78572251584</v>
      </c>
      <c r="S1237">
        <v>2017.3705367919631</v>
      </c>
      <c r="T1237">
        <v>2017.105185894746</v>
      </c>
      <c r="U1237">
        <v>2006.2259141662289</v>
      </c>
      <c r="V1237">
        <v>1998.1768978454199</v>
      </c>
      <c r="W1237">
        <v>1987.7397828551741</v>
      </c>
      <c r="X1237">
        <v>1979.8678382995299</v>
      </c>
      <c r="Y1237">
        <v>1979.8678382995299</v>
      </c>
      <c r="Z1237">
        <v>1977.5681297729211</v>
      </c>
      <c r="AA1237">
        <v>1973.7647674621321</v>
      </c>
      <c r="AB1237">
        <v>1970.580522137426</v>
      </c>
      <c r="AC1237">
        <v>1957.931793811013</v>
      </c>
      <c r="AD1237">
        <v>1956.074349188211</v>
      </c>
      <c r="AE1237">
        <v>1952.447773199443</v>
      </c>
      <c r="AF1237">
        <v>1952.0055632201961</v>
      </c>
      <c r="AG1237">
        <v>1944.9295558532599</v>
      </c>
      <c r="AH1237">
        <v>1936.1729032531771</v>
      </c>
      <c r="AI1237">
        <v>1926.6201578002961</v>
      </c>
      <c r="AJ1237">
        <v>1922.1976939575261</v>
      </c>
      <c r="AK1237">
        <v>1917.598266174323</v>
      </c>
      <c r="AL1237">
        <v>1914.7678626403811</v>
      </c>
      <c r="AM1237">
        <v>1913.0873142761191</v>
      </c>
      <c r="AN1237">
        <v>1913.087323492427</v>
      </c>
      <c r="AO1237">
        <v>1912.645069531244</v>
      </c>
      <c r="AP1237">
        <v>1901.588848907468</v>
      </c>
      <c r="AQ1237">
        <v>1895.928073101805</v>
      </c>
      <c r="AR1237">
        <v>1891.7709097656229</v>
      </c>
      <c r="AS1237">
        <v>1891.5940092895489</v>
      </c>
      <c r="AT1237">
        <v>1889.825013104245</v>
      </c>
      <c r="AU1237">
        <v>1881.0683913024859</v>
      </c>
      <c r="AV1237">
        <v>1877.1765624633781</v>
      </c>
      <c r="AW1237">
        <v>1872.4002348754971</v>
      </c>
      <c r="AX1237">
        <v>1868.243033172623</v>
      </c>
      <c r="AY1237">
        <v>1867.712324993912</v>
      </c>
      <c r="AZ1237">
        <v>1866.8278193359531</v>
      </c>
      <c r="BA1237">
        <v>1864.881900585953</v>
      </c>
      <c r="BB1237">
        <v>1863.82047872316</v>
      </c>
      <c r="BC1237">
        <v>1860.4593131652989</v>
      </c>
      <c r="BD1237">
        <v>1858.3365109008939</v>
      </c>
    </row>
    <row r="1238" spans="1:56">
      <c r="A1238" t="s">
        <v>4</v>
      </c>
      <c r="B1238" t="s">
        <v>70</v>
      </c>
      <c r="C1238" t="s">
        <v>65</v>
      </c>
      <c r="D1238" t="s">
        <v>514</v>
      </c>
      <c r="E1238" t="s">
        <v>781</v>
      </c>
      <c r="F1238" t="s">
        <v>285</v>
      </c>
      <c r="G1238" t="s">
        <v>7</v>
      </c>
      <c r="H1238">
        <v>3</v>
      </c>
      <c r="I1238" t="s">
        <v>295</v>
      </c>
      <c r="J1238">
        <v>3</v>
      </c>
      <c r="K1238" t="s">
        <v>286</v>
      </c>
      <c r="L1238" t="s">
        <v>127</v>
      </c>
      <c r="M1238" t="s">
        <v>130</v>
      </c>
      <c r="N1238" t="s">
        <v>130</v>
      </c>
      <c r="O1238" t="s">
        <v>130</v>
      </c>
      <c r="P1238">
        <v>0</v>
      </c>
      <c r="Q1238">
        <v>0</v>
      </c>
      <c r="R1238">
        <v>0</v>
      </c>
      <c r="S1238">
        <v>0</v>
      </c>
      <c r="T1238">
        <v>0.44212045288085938</v>
      </c>
      <c r="U1238">
        <v>1.414786059570313</v>
      </c>
      <c r="V1238">
        <v>1.414786059570313</v>
      </c>
      <c r="W1238">
        <v>0.97266585083007839</v>
      </c>
      <c r="X1238">
        <v>0.97266585083007839</v>
      </c>
      <c r="Y1238">
        <v>1.0610901855468751</v>
      </c>
      <c r="Z1238">
        <v>1.0610901855468751</v>
      </c>
      <c r="AA1238">
        <v>1.1495141540527349</v>
      </c>
      <c r="AB1238">
        <v>2.9179953552246092</v>
      </c>
      <c r="AC1238">
        <v>1.9453295043945309</v>
      </c>
      <c r="AD1238">
        <v>0.61896826782226566</v>
      </c>
      <c r="AE1238">
        <v>0.97267061157226553</v>
      </c>
      <c r="AF1238">
        <v>1.3263740539550779</v>
      </c>
      <c r="AG1238">
        <v>0.17685153808593751</v>
      </c>
      <c r="AH1238">
        <v>0.61898029174804692</v>
      </c>
      <c r="AI1238">
        <v>0.44212869262695309</v>
      </c>
      <c r="AJ1238">
        <v>0</v>
      </c>
      <c r="AK1238">
        <v>0</v>
      </c>
      <c r="AL1238">
        <v>0</v>
      </c>
      <c r="AM1238">
        <v>0</v>
      </c>
      <c r="AN1238">
        <v>8.8422558593750006E-2</v>
      </c>
      <c r="AO1238">
        <v>8.8422558593750006E-2</v>
      </c>
      <c r="AP1238">
        <v>8.8422558593750006E-2</v>
      </c>
      <c r="AQ1238">
        <v>8.8422558593750006E-2</v>
      </c>
      <c r="AR1238">
        <v>8.8422558593750006E-2</v>
      </c>
      <c r="AS1238">
        <v>0.53056340332031249</v>
      </c>
      <c r="AT1238">
        <v>0.53056340332031249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0.44212478637695313</v>
      </c>
      <c r="BD1238">
        <v>0.44212478637695313</v>
      </c>
    </row>
    <row r="1239" spans="1:56">
      <c r="A1239" t="s">
        <v>4</v>
      </c>
      <c r="B1239" t="s">
        <v>70</v>
      </c>
      <c r="C1239" t="s">
        <v>65</v>
      </c>
      <c r="D1239" t="s">
        <v>525</v>
      </c>
      <c r="E1239" t="s">
        <v>528</v>
      </c>
      <c r="F1239" t="s">
        <v>285</v>
      </c>
      <c r="G1239" t="s">
        <v>7</v>
      </c>
      <c r="H1239">
        <v>5</v>
      </c>
      <c r="I1239" t="s">
        <v>293</v>
      </c>
      <c r="J1239">
        <v>4</v>
      </c>
      <c r="K1239" t="s">
        <v>286</v>
      </c>
      <c r="L1239" t="s">
        <v>127</v>
      </c>
      <c r="M1239" t="s">
        <v>291</v>
      </c>
      <c r="N1239" t="s">
        <v>291</v>
      </c>
      <c r="O1239" t="s">
        <v>291</v>
      </c>
      <c r="P1239">
        <v>0</v>
      </c>
      <c r="Q1239">
        <v>0</v>
      </c>
      <c r="R1239">
        <v>6.7726820007324244</v>
      </c>
      <c r="S1239">
        <v>94.908373931886516</v>
      </c>
      <c r="T1239">
        <v>3.0299103515625001</v>
      </c>
      <c r="U1239">
        <v>9.9808571228027301</v>
      </c>
      <c r="V1239">
        <v>31.99266607055656</v>
      </c>
      <c r="W1239">
        <v>10.24844370117188</v>
      </c>
      <c r="X1239">
        <v>2.7625840698242179</v>
      </c>
      <c r="Y1239">
        <v>1.336722906494141</v>
      </c>
      <c r="Z1239">
        <v>14.525758410644521</v>
      </c>
      <c r="AA1239">
        <v>0</v>
      </c>
      <c r="AB1239">
        <v>0</v>
      </c>
      <c r="AC1239">
        <v>2.5843548828124989</v>
      </c>
      <c r="AD1239">
        <v>1.425822357177734</v>
      </c>
      <c r="AE1239">
        <v>0.98029320678710941</v>
      </c>
      <c r="AF1239">
        <v>8.9117498779296866E-2</v>
      </c>
      <c r="AG1239">
        <v>0.71293124389648443</v>
      </c>
      <c r="AH1239">
        <v>0.1782291748046875</v>
      </c>
      <c r="AI1239">
        <v>8.911667480468749E-2</v>
      </c>
      <c r="AJ1239">
        <v>0.17822699584960941</v>
      </c>
      <c r="AK1239">
        <v>0.89113753051757794</v>
      </c>
      <c r="AL1239">
        <v>0</v>
      </c>
      <c r="AM1239">
        <v>0</v>
      </c>
      <c r="AN1239">
        <v>0.62380969848632806</v>
      </c>
      <c r="AO1239">
        <v>0</v>
      </c>
      <c r="AP1239">
        <v>0</v>
      </c>
      <c r="AQ1239">
        <v>0.17823334960937501</v>
      </c>
      <c r="AR1239">
        <v>0</v>
      </c>
      <c r="AS1239">
        <v>0</v>
      </c>
      <c r="AT1239">
        <v>0.17823411254882809</v>
      </c>
      <c r="AU1239">
        <v>0.26735078735351558</v>
      </c>
      <c r="AV1239">
        <v>1.1584893859863279</v>
      </c>
      <c r="AW1239">
        <v>0</v>
      </c>
      <c r="AX1239">
        <v>0</v>
      </c>
      <c r="AY1239">
        <v>0.71291737670898447</v>
      </c>
      <c r="AZ1239">
        <v>0</v>
      </c>
      <c r="BA1239">
        <v>8.911519775390625E-2</v>
      </c>
      <c r="BB1239">
        <v>0.35646704101562499</v>
      </c>
      <c r="BC1239">
        <v>0.1782291748046875</v>
      </c>
      <c r="BD1239">
        <v>0.17823032226562499</v>
      </c>
    </row>
    <row r="1240" spans="1:56">
      <c r="A1240" t="s">
        <v>4</v>
      </c>
      <c r="B1240" t="s">
        <v>70</v>
      </c>
      <c r="C1240" t="s">
        <v>65</v>
      </c>
      <c r="D1240" t="s">
        <v>525</v>
      </c>
      <c r="E1240" t="s">
        <v>782</v>
      </c>
      <c r="F1240" t="s">
        <v>285</v>
      </c>
      <c r="G1240" t="s">
        <v>7</v>
      </c>
      <c r="H1240">
        <v>2</v>
      </c>
      <c r="I1240" t="s">
        <v>294</v>
      </c>
      <c r="J1240">
        <v>3</v>
      </c>
      <c r="K1240" t="s">
        <v>286</v>
      </c>
      <c r="L1240" t="s">
        <v>127</v>
      </c>
      <c r="M1240" t="s">
        <v>130</v>
      </c>
      <c r="N1240" t="s">
        <v>130</v>
      </c>
      <c r="O1240" t="s">
        <v>130</v>
      </c>
      <c r="P1240">
        <v>220.54512590942281</v>
      </c>
      <c r="Q1240">
        <v>214.6519380737297</v>
      </c>
      <c r="R1240">
        <v>220.09863095092749</v>
      </c>
      <c r="S1240">
        <v>220.99153264770479</v>
      </c>
      <c r="T1240">
        <v>212.59820901489209</v>
      </c>
      <c r="U1240">
        <v>210.36594927978459</v>
      </c>
      <c r="V1240">
        <v>214.91978478393531</v>
      </c>
      <c r="W1240">
        <v>226.34880295410071</v>
      </c>
      <c r="X1240">
        <v>220.36632551269409</v>
      </c>
      <c r="Y1240">
        <v>220.09845020751831</v>
      </c>
      <c r="Z1240">
        <v>219.38404556274301</v>
      </c>
      <c r="AA1240">
        <v>215.99093662719639</v>
      </c>
      <c r="AB1240">
        <v>217.59814191284099</v>
      </c>
      <c r="AC1240">
        <v>206.258345916747</v>
      </c>
      <c r="AD1240">
        <v>266.17150485839647</v>
      </c>
      <c r="AE1240">
        <v>269.65377985839632</v>
      </c>
      <c r="AF1240">
        <v>256.26034813232212</v>
      </c>
      <c r="AG1240">
        <v>271.35027296752679</v>
      </c>
      <c r="AH1240">
        <v>267.1536594360328</v>
      </c>
      <c r="AI1240">
        <v>237.06308551635581</v>
      </c>
      <c r="AJ1240">
        <v>225.63399937743901</v>
      </c>
      <c r="AK1240">
        <v>219.38373837280091</v>
      </c>
      <c r="AL1240">
        <v>218.0444044982892</v>
      </c>
      <c r="AM1240">
        <v>207.8654596740711</v>
      </c>
      <c r="AN1240">
        <v>197.77575770263519</v>
      </c>
      <c r="AO1240">
        <v>187.9538701477037</v>
      </c>
      <c r="AP1240">
        <v>179.11426060790939</v>
      </c>
      <c r="AQ1240">
        <v>168.0423993652339</v>
      </c>
      <c r="AR1240">
        <v>163.93510415649379</v>
      </c>
      <c r="AS1240">
        <v>162.32788641357391</v>
      </c>
      <c r="AT1240">
        <v>155.45259904174779</v>
      </c>
      <c r="AU1240">
        <v>154.55971132812479</v>
      </c>
      <c r="AV1240">
        <v>150.54170033569329</v>
      </c>
      <c r="AW1240">
        <v>144.82718822631841</v>
      </c>
      <c r="AX1240">
        <v>118.8439833007814</v>
      </c>
      <c r="AY1240">
        <v>114.82597209472679</v>
      </c>
      <c r="AZ1240">
        <v>112.1473049621586</v>
      </c>
      <c r="BA1240">
        <v>112.1473049621586</v>
      </c>
      <c r="BB1240">
        <v>110.0043530944827</v>
      </c>
      <c r="BC1240">
        <v>107.68282798461929</v>
      </c>
      <c r="BD1240">
        <v>105.4506026062012</v>
      </c>
    </row>
    <row r="1241" spans="1:56">
      <c r="A1241" t="s">
        <v>4</v>
      </c>
      <c r="B1241" t="s">
        <v>70</v>
      </c>
      <c r="C1241" t="s">
        <v>65</v>
      </c>
      <c r="D1241" t="s">
        <v>525</v>
      </c>
      <c r="E1241" t="s">
        <v>782</v>
      </c>
      <c r="F1241" t="s">
        <v>285</v>
      </c>
      <c r="G1241" t="s">
        <v>7</v>
      </c>
      <c r="H1241">
        <v>2</v>
      </c>
      <c r="I1241" t="s">
        <v>294</v>
      </c>
      <c r="J1241">
        <v>4</v>
      </c>
      <c r="K1241" t="s">
        <v>286</v>
      </c>
      <c r="L1241" t="s">
        <v>127</v>
      </c>
      <c r="M1241" t="s">
        <v>291</v>
      </c>
      <c r="N1241" t="s">
        <v>291</v>
      </c>
      <c r="O1241" t="s">
        <v>291</v>
      </c>
      <c r="P1241">
        <v>761.37539263915801</v>
      </c>
      <c r="Q1241">
        <v>738.24932392578</v>
      </c>
      <c r="R1241">
        <v>736.01710721435427</v>
      </c>
      <c r="S1241">
        <v>724.67725895385661</v>
      </c>
      <c r="T1241">
        <v>694.40802910766251</v>
      </c>
      <c r="U1241">
        <v>679.13941291503556</v>
      </c>
      <c r="V1241">
        <v>673.78196453857072</v>
      </c>
      <c r="W1241">
        <v>661.63859504394611</v>
      </c>
      <c r="X1241">
        <v>668.78181412353456</v>
      </c>
      <c r="Y1241">
        <v>668.96040080566377</v>
      </c>
      <c r="Z1241">
        <v>592.17059898071136</v>
      </c>
      <c r="AA1241">
        <v>555.56132584838838</v>
      </c>
      <c r="AB1241">
        <v>551.81115643920919</v>
      </c>
      <c r="AC1241">
        <v>407.42985460815271</v>
      </c>
      <c r="AD1241">
        <v>269.74506461181647</v>
      </c>
      <c r="AE1241">
        <v>219.74276575927749</v>
      </c>
      <c r="AF1241">
        <v>155.09696677856499</v>
      </c>
      <c r="AG1241">
        <v>127.6850617797853</v>
      </c>
      <c r="AH1241">
        <v>119.20244732666031</v>
      </c>
      <c r="AI1241">
        <v>62.414001947021568</v>
      </c>
      <c r="AJ1241">
        <v>56.520819622802833</v>
      </c>
      <c r="AK1241">
        <v>49.556145892334023</v>
      </c>
      <c r="AL1241">
        <v>46.252428460693352</v>
      </c>
      <c r="AM1241">
        <v>50.270367871093782</v>
      </c>
      <c r="AN1241">
        <v>50.181011450195371</v>
      </c>
      <c r="AO1241">
        <v>55.627670593261847</v>
      </c>
      <c r="AP1241">
        <v>49.645256787109403</v>
      </c>
      <c r="AQ1241">
        <v>41.966350775146473</v>
      </c>
      <c r="AR1241">
        <v>38.126907031249978</v>
      </c>
      <c r="AS1241">
        <v>34.912430725097678</v>
      </c>
      <c r="AT1241">
        <v>32.144448645019573</v>
      </c>
      <c r="AU1241">
        <v>28.304994451904282</v>
      </c>
      <c r="AV1241">
        <v>20.53681795043946</v>
      </c>
      <c r="AW1241">
        <v>14.6436268310547</v>
      </c>
      <c r="AX1241">
        <v>13.5721469909668</v>
      </c>
      <c r="AY1241">
        <v>14.10788698120118</v>
      </c>
      <c r="AZ1241">
        <v>14.28646445312501</v>
      </c>
      <c r="BA1241">
        <v>13.304257916259759</v>
      </c>
      <c r="BB1241">
        <v>13.8399966003418</v>
      </c>
      <c r="BC1241">
        <v>12.58995366821288</v>
      </c>
      <c r="BD1241">
        <v>9.7326237426757789</v>
      </c>
    </row>
    <row r="1242" spans="1:56">
      <c r="A1242" t="s">
        <v>4</v>
      </c>
      <c r="B1242" t="s">
        <v>70</v>
      </c>
      <c r="C1242" t="s">
        <v>65</v>
      </c>
      <c r="D1242" t="s">
        <v>525</v>
      </c>
      <c r="E1242" t="s">
        <v>782</v>
      </c>
      <c r="F1242" t="s">
        <v>285</v>
      </c>
      <c r="G1242" t="s">
        <v>7</v>
      </c>
      <c r="H1242">
        <v>3</v>
      </c>
      <c r="I1242" t="s">
        <v>295</v>
      </c>
      <c r="J1242">
        <v>3</v>
      </c>
      <c r="K1242" t="s">
        <v>286</v>
      </c>
      <c r="L1242" t="s">
        <v>127</v>
      </c>
      <c r="M1242" t="s">
        <v>130</v>
      </c>
      <c r="N1242" t="s">
        <v>130</v>
      </c>
      <c r="O1242" t="s">
        <v>130</v>
      </c>
      <c r="P1242">
        <v>0</v>
      </c>
      <c r="Q1242">
        <v>0</v>
      </c>
      <c r="R1242">
        <v>0</v>
      </c>
      <c r="S1242">
        <v>0.80361918945312505</v>
      </c>
      <c r="T1242">
        <v>0.80361918945312505</v>
      </c>
      <c r="U1242">
        <v>0.80361918945312505</v>
      </c>
      <c r="V1242">
        <v>1.160780535888672</v>
      </c>
      <c r="W1242">
        <v>0.71432548828124998</v>
      </c>
      <c r="X1242">
        <v>0.53574342651367191</v>
      </c>
      <c r="Y1242">
        <v>0.44645238647460939</v>
      </c>
      <c r="Z1242">
        <v>8.9289129638671874E-2</v>
      </c>
      <c r="AA1242">
        <v>0</v>
      </c>
      <c r="AB1242">
        <v>0</v>
      </c>
      <c r="AC1242">
        <v>0</v>
      </c>
      <c r="AD1242">
        <v>0</v>
      </c>
      <c r="AE1242">
        <v>2.6786636413574212</v>
      </c>
      <c r="AF1242">
        <v>5.0894820434570347</v>
      </c>
      <c r="AG1242">
        <v>4.7323283996582051</v>
      </c>
      <c r="AH1242">
        <v>6.2502302917480517</v>
      </c>
      <c r="AI1242">
        <v>9.5539511657714744</v>
      </c>
      <c r="AJ1242">
        <v>7.0538849914550772</v>
      </c>
      <c r="AK1242">
        <v>9.4647003540038952</v>
      </c>
      <c r="AL1242">
        <v>16.965017828369131</v>
      </c>
      <c r="AM1242">
        <v>14.91134111938476</v>
      </c>
      <c r="AN1242">
        <v>10.98258260498047</v>
      </c>
      <c r="AO1242">
        <v>18.929301873779291</v>
      </c>
      <c r="AP1242">
        <v>20.44723724975584</v>
      </c>
      <c r="AQ1242">
        <v>18.3936155883789</v>
      </c>
      <c r="AR1242">
        <v>21.786625854492179</v>
      </c>
      <c r="AS1242">
        <v>20.983010357666</v>
      </c>
      <c r="AT1242">
        <v>8.6610997558593716</v>
      </c>
      <c r="AU1242">
        <v>7.4110380920410126</v>
      </c>
      <c r="AV1242">
        <v>3.5715742004394508</v>
      </c>
      <c r="AW1242">
        <v>4.4644636108398412</v>
      </c>
      <c r="AX1242">
        <v>4.9109064086914032</v>
      </c>
      <c r="AY1242">
        <v>3.928720269775388</v>
      </c>
      <c r="AZ1242">
        <v>3.2144099792480469</v>
      </c>
      <c r="BA1242">
        <v>3.3929878112792959</v>
      </c>
      <c r="BB1242">
        <v>3.3929878112792959</v>
      </c>
      <c r="BC1242">
        <v>3.3929874023437492</v>
      </c>
      <c r="BD1242">
        <v>9.5539817382812462</v>
      </c>
    </row>
    <row r="1243" spans="1:56">
      <c r="A1243" t="s">
        <v>4</v>
      </c>
      <c r="B1243" t="s">
        <v>70</v>
      </c>
      <c r="C1243" t="s">
        <v>65</v>
      </c>
      <c r="D1243" t="s">
        <v>525</v>
      </c>
      <c r="E1243" t="s">
        <v>782</v>
      </c>
      <c r="F1243" t="s">
        <v>285</v>
      </c>
      <c r="G1243" t="s">
        <v>7</v>
      </c>
      <c r="H1243">
        <v>3</v>
      </c>
      <c r="I1243" t="s">
        <v>295</v>
      </c>
      <c r="J1243">
        <v>4</v>
      </c>
      <c r="K1243" t="s">
        <v>286</v>
      </c>
      <c r="L1243" t="s">
        <v>127</v>
      </c>
      <c r="M1243" t="s">
        <v>291</v>
      </c>
      <c r="N1243" t="s">
        <v>291</v>
      </c>
      <c r="O1243" t="s">
        <v>291</v>
      </c>
      <c r="P1243">
        <v>0</v>
      </c>
      <c r="Q1243">
        <v>20.358022698974619</v>
      </c>
      <c r="R1243">
        <v>22.3224231994629</v>
      </c>
      <c r="S1243">
        <v>27.858361688232431</v>
      </c>
      <c r="T1243">
        <v>23.661787725830081</v>
      </c>
      <c r="U1243">
        <v>21.965302105712919</v>
      </c>
      <c r="V1243">
        <v>21.697432366943382</v>
      </c>
      <c r="W1243">
        <v>22.858233471679711</v>
      </c>
      <c r="X1243">
        <v>23.036815533447289</v>
      </c>
      <c r="Y1243">
        <v>23.12610657348635</v>
      </c>
      <c r="Z1243">
        <v>18.750855871582051</v>
      </c>
      <c r="AA1243">
        <v>16.518591918945319</v>
      </c>
      <c r="AB1243">
        <v>16.518591918945319</v>
      </c>
      <c r="AC1243">
        <v>4.8215944274902327</v>
      </c>
      <c r="AD1243">
        <v>4.8215944274902327</v>
      </c>
      <c r="AE1243">
        <v>2.1429400817871089</v>
      </c>
      <c r="AF1243">
        <v>6.3395843017578111</v>
      </c>
      <c r="AG1243">
        <v>6.6074495727539064</v>
      </c>
      <c r="AH1243">
        <v>6.0717206604003886</v>
      </c>
      <c r="AI1243">
        <v>8.8397673339843692</v>
      </c>
      <c r="AJ1243">
        <v>10.26840663452148</v>
      </c>
      <c r="AK1243">
        <v>10.446987493896479</v>
      </c>
      <c r="AL1243">
        <v>11.60777246093749</v>
      </c>
      <c r="AM1243">
        <v>14.28650591430663</v>
      </c>
      <c r="AN1243">
        <v>29.46568776855467</v>
      </c>
      <c r="AO1243">
        <v>41.966212084960958</v>
      </c>
      <c r="AP1243">
        <v>49.287787274169901</v>
      </c>
      <c r="AQ1243">
        <v>42.144639074707001</v>
      </c>
      <c r="AR1243">
        <v>32.858542401123003</v>
      </c>
      <c r="AS1243">
        <v>27.501171307373038</v>
      </c>
      <c r="AT1243">
        <v>19.822283740234351</v>
      </c>
      <c r="AU1243">
        <v>18.125769964599591</v>
      </c>
      <c r="AV1243">
        <v>21.251000451660151</v>
      </c>
      <c r="AW1243">
        <v>21.608140612792958</v>
      </c>
      <c r="AX1243">
        <v>24.73325006103515</v>
      </c>
      <c r="AY1243">
        <v>31.69778880004888</v>
      </c>
      <c r="AZ1243">
        <v>35.805187609863317</v>
      </c>
      <c r="BA1243">
        <v>38.037415112304707</v>
      </c>
      <c r="BB1243">
        <v>35.983711639404312</v>
      </c>
      <c r="BC1243">
        <v>35.447963238525389</v>
      </c>
      <c r="BD1243">
        <v>43.127005126953087</v>
      </c>
    </row>
    <row r="1244" spans="1:56">
      <c r="A1244" t="s">
        <v>4</v>
      </c>
      <c r="B1244" t="s">
        <v>70</v>
      </c>
      <c r="C1244" t="s">
        <v>65</v>
      </c>
      <c r="D1244" t="s">
        <v>525</v>
      </c>
      <c r="E1244" t="s">
        <v>783</v>
      </c>
      <c r="F1244" t="s">
        <v>285</v>
      </c>
      <c r="G1244" t="s">
        <v>7</v>
      </c>
      <c r="H1244">
        <v>2</v>
      </c>
      <c r="I1244" t="s">
        <v>294</v>
      </c>
      <c r="J1244">
        <v>3</v>
      </c>
      <c r="K1244" t="s">
        <v>286</v>
      </c>
      <c r="L1244" t="s">
        <v>127</v>
      </c>
      <c r="M1244" t="s">
        <v>130</v>
      </c>
      <c r="N1244" t="s">
        <v>130</v>
      </c>
      <c r="O1244" t="s">
        <v>130</v>
      </c>
      <c r="P1244">
        <v>16.215877893066409</v>
      </c>
      <c r="Q1244">
        <v>16.126780187988281</v>
      </c>
      <c r="R1244">
        <v>16.126780187988281</v>
      </c>
      <c r="S1244">
        <v>16.126780187988281</v>
      </c>
      <c r="T1244">
        <v>16.126780187988281</v>
      </c>
      <c r="U1244">
        <v>16.126780187988281</v>
      </c>
      <c r="V1244">
        <v>16.126780187988281</v>
      </c>
      <c r="W1244">
        <v>16.126780187988281</v>
      </c>
      <c r="X1244">
        <v>16.126780187988281</v>
      </c>
      <c r="Y1244">
        <v>16.126780187988281</v>
      </c>
      <c r="Z1244">
        <v>16.126780187988281</v>
      </c>
      <c r="AA1244">
        <v>16.126780187988281</v>
      </c>
      <c r="AB1244">
        <v>16.126780187988281</v>
      </c>
      <c r="AC1244">
        <v>16.126780187988281</v>
      </c>
      <c r="AD1244">
        <v>16.126780187988281</v>
      </c>
      <c r="AE1244">
        <v>16.126780187988281</v>
      </c>
      <c r="AF1244">
        <v>16.126780187988281</v>
      </c>
      <c r="AG1244">
        <v>16.126780187988281</v>
      </c>
      <c r="AH1244">
        <v>16.126780187988281</v>
      </c>
      <c r="AI1244">
        <v>16.126780187988281</v>
      </c>
      <c r="AJ1244">
        <v>16.30497562866211</v>
      </c>
      <c r="AK1244">
        <v>16.394073400878909</v>
      </c>
      <c r="AL1244">
        <v>16.394073400878909</v>
      </c>
      <c r="AM1244">
        <v>16.394073400878909</v>
      </c>
      <c r="AN1244">
        <v>16.394073400878909</v>
      </c>
      <c r="AO1244">
        <v>16.394073400878909</v>
      </c>
      <c r="AP1244">
        <v>16.394073400878909</v>
      </c>
      <c r="AQ1244">
        <v>16.30497562866211</v>
      </c>
      <c r="AR1244">
        <v>16.30497562866211</v>
      </c>
      <c r="AS1244">
        <v>16.30497562866211</v>
      </c>
      <c r="AT1244">
        <v>16.483171173095709</v>
      </c>
      <c r="AU1244">
        <v>16.483171173095709</v>
      </c>
      <c r="AV1244">
        <v>16.483171173095709</v>
      </c>
      <c r="AW1244">
        <v>16.483171173095709</v>
      </c>
      <c r="AX1244">
        <v>16.30497573242188</v>
      </c>
      <c r="AY1244">
        <v>16.126780187988281</v>
      </c>
      <c r="AZ1244">
        <v>16.126780187988281</v>
      </c>
      <c r="BA1244">
        <v>16.126780187988281</v>
      </c>
      <c r="BB1244">
        <v>16.126780187988281</v>
      </c>
      <c r="BC1244">
        <v>16.126780187988281</v>
      </c>
      <c r="BD1244">
        <v>16.126780187988281</v>
      </c>
    </row>
    <row r="1245" spans="1:56">
      <c r="A1245" t="s">
        <v>4</v>
      </c>
      <c r="B1245" t="s">
        <v>70</v>
      </c>
      <c r="C1245" t="s">
        <v>65</v>
      </c>
      <c r="D1245" t="s">
        <v>525</v>
      </c>
      <c r="E1245" t="s">
        <v>531</v>
      </c>
      <c r="F1245" t="s">
        <v>285</v>
      </c>
      <c r="G1245" t="s">
        <v>7</v>
      </c>
      <c r="H1245">
        <v>2</v>
      </c>
      <c r="I1245" t="s">
        <v>294</v>
      </c>
      <c r="J1245">
        <v>4</v>
      </c>
      <c r="K1245" t="s">
        <v>286</v>
      </c>
      <c r="L1245" t="s">
        <v>127</v>
      </c>
      <c r="M1245" t="s">
        <v>291</v>
      </c>
      <c r="N1245" t="s">
        <v>291</v>
      </c>
      <c r="O1245" t="s">
        <v>291</v>
      </c>
      <c r="P1245">
        <v>7941.4280914423261</v>
      </c>
      <c r="Q1245">
        <v>7887.205979186615</v>
      </c>
      <c r="R1245">
        <v>7839.1283240961957</v>
      </c>
      <c r="S1245">
        <v>7827.910353277015</v>
      </c>
      <c r="T1245">
        <v>7793.0095493159524</v>
      </c>
      <c r="U1245">
        <v>7773.6893843501584</v>
      </c>
      <c r="V1245">
        <v>7770.7513483943512</v>
      </c>
      <c r="W1245">
        <v>7744.3972375118065</v>
      </c>
      <c r="X1245">
        <v>7736.1169113765582</v>
      </c>
      <c r="Y1245">
        <v>7731.5761612056631</v>
      </c>
      <c r="Z1245">
        <v>7708.6051060298569</v>
      </c>
      <c r="AA1245">
        <v>7679.6689287898271</v>
      </c>
      <c r="AB1245">
        <v>7608.9761573298656</v>
      </c>
      <c r="AC1245">
        <v>7526.4422527340184</v>
      </c>
      <c r="AD1245">
        <v>7508.813579455119</v>
      </c>
      <c r="AE1245">
        <v>7487.3564199214943</v>
      </c>
      <c r="AF1245">
        <v>7447.2016655085254</v>
      </c>
      <c r="AG1245">
        <v>7431.4433072505362</v>
      </c>
      <c r="AH1245">
        <v>7350.9576653438753</v>
      </c>
      <c r="AI1245">
        <v>7249.9951111201726</v>
      </c>
      <c r="AJ1245">
        <v>7229.3396822322538</v>
      </c>
      <c r="AK1245">
        <v>7177.3439797176534</v>
      </c>
      <c r="AL1245">
        <v>7163.7214929866996</v>
      </c>
      <c r="AM1245">
        <v>7158.4685275936363</v>
      </c>
      <c r="AN1245">
        <v>7157.8452524166369</v>
      </c>
      <c r="AO1245">
        <v>7157.4891660274798</v>
      </c>
      <c r="AP1245">
        <v>7154.8180672481849</v>
      </c>
      <c r="AQ1245">
        <v>7131.1348092159524</v>
      </c>
      <c r="AR1245">
        <v>7120.717718377331</v>
      </c>
      <c r="AS1245">
        <v>7120.0054998409523</v>
      </c>
      <c r="AT1245">
        <v>7104.2465483699889</v>
      </c>
      <c r="AU1245">
        <v>7094.3639501827047</v>
      </c>
      <c r="AV1245">
        <v>7079.4061392756857</v>
      </c>
      <c r="AW1245">
        <v>7060.1747816035686</v>
      </c>
      <c r="AX1245">
        <v>7009.6039178097017</v>
      </c>
      <c r="AY1245">
        <v>6984.763992315301</v>
      </c>
      <c r="AZ1245">
        <v>6799.2175589046356</v>
      </c>
      <c r="BA1245">
        <v>6683.4723927852483</v>
      </c>
      <c r="BB1245">
        <v>6489.2904542903379</v>
      </c>
      <c r="BC1245">
        <v>6462.0460838680101</v>
      </c>
      <c r="BD1245">
        <v>6317.7254255001426</v>
      </c>
    </row>
    <row r="1246" spans="1:56">
      <c r="A1246" t="s">
        <v>4</v>
      </c>
      <c r="B1246" t="s">
        <v>70</v>
      </c>
      <c r="C1246" t="s">
        <v>65</v>
      </c>
      <c r="D1246" t="s">
        <v>525</v>
      </c>
      <c r="E1246" t="s">
        <v>784</v>
      </c>
      <c r="F1246" t="s">
        <v>285</v>
      </c>
      <c r="G1246" t="s">
        <v>7</v>
      </c>
      <c r="H1246">
        <v>5</v>
      </c>
      <c r="I1246" t="s">
        <v>293</v>
      </c>
      <c r="J1246">
        <v>4</v>
      </c>
      <c r="K1246" t="s">
        <v>286</v>
      </c>
      <c r="L1246" t="s">
        <v>127</v>
      </c>
      <c r="M1246" t="s">
        <v>291</v>
      </c>
      <c r="N1246" t="s">
        <v>291</v>
      </c>
      <c r="O1246" t="s">
        <v>291</v>
      </c>
      <c r="P1246">
        <v>0</v>
      </c>
      <c r="Q1246">
        <v>0</v>
      </c>
      <c r="R1246">
        <v>12.15161118164063</v>
      </c>
      <c r="S1246">
        <v>3.3705301391601581</v>
      </c>
      <c r="T1246">
        <v>1.2417413940429689</v>
      </c>
      <c r="U1246">
        <v>7.2732285644531229</v>
      </c>
      <c r="V1246">
        <v>9.6681329467773462</v>
      </c>
      <c r="W1246">
        <v>6.2088840881347664</v>
      </c>
      <c r="X1246">
        <v>4.0801558410644549</v>
      </c>
      <c r="Y1246">
        <v>5.5880018249511689</v>
      </c>
      <c r="Z1246">
        <v>24.65793763427731</v>
      </c>
      <c r="AA1246">
        <v>1.6852441833496099</v>
      </c>
      <c r="AB1246">
        <v>21.376568499755869</v>
      </c>
      <c r="AC1246">
        <v>10.82129797363282</v>
      </c>
      <c r="AD1246">
        <v>3.459246032714844</v>
      </c>
      <c r="AE1246">
        <v>2.3945863098144522</v>
      </c>
      <c r="AF1246">
        <v>3.8140200134277338</v>
      </c>
      <c r="AG1246">
        <v>5.6761134338378891</v>
      </c>
      <c r="AH1246">
        <v>1.2417339294433589</v>
      </c>
      <c r="AI1246">
        <v>2.4835523559570309</v>
      </c>
      <c r="AJ1246">
        <v>0.53219380493164059</v>
      </c>
      <c r="AK1246">
        <v>0</v>
      </c>
      <c r="AL1246">
        <v>0</v>
      </c>
      <c r="AM1246">
        <v>0</v>
      </c>
      <c r="AN1246">
        <v>0</v>
      </c>
      <c r="AO1246">
        <v>1.2417873229980469</v>
      </c>
      <c r="AP1246">
        <v>0</v>
      </c>
      <c r="AQ1246">
        <v>1.4191832519531249</v>
      </c>
      <c r="AR1246">
        <v>0</v>
      </c>
      <c r="AS1246">
        <v>0</v>
      </c>
      <c r="AT1246">
        <v>2.5722037902832029</v>
      </c>
      <c r="AU1246">
        <v>0.1773961975097656</v>
      </c>
      <c r="AV1246">
        <v>1.5077843811035161</v>
      </c>
      <c r="AW1246">
        <v>0</v>
      </c>
      <c r="AX1246">
        <v>17.473664172363289</v>
      </c>
      <c r="AY1246">
        <v>3.1043870422363282</v>
      </c>
      <c r="AZ1246">
        <v>0</v>
      </c>
      <c r="BA1246">
        <v>0.70959909667968757</v>
      </c>
      <c r="BB1246">
        <v>1.5965554626464851</v>
      </c>
      <c r="BC1246">
        <v>2.2174869140625</v>
      </c>
      <c r="BD1246">
        <v>3.2817914672851569</v>
      </c>
    </row>
    <row r="1247" spans="1:56">
      <c r="A1247" t="s">
        <v>4</v>
      </c>
      <c r="B1247" t="s">
        <v>70</v>
      </c>
      <c r="C1247" t="s">
        <v>65</v>
      </c>
      <c r="D1247" t="s">
        <v>525</v>
      </c>
      <c r="E1247" t="s">
        <v>785</v>
      </c>
      <c r="F1247" t="s">
        <v>285</v>
      </c>
      <c r="G1247" t="s">
        <v>7</v>
      </c>
      <c r="H1247">
        <v>2</v>
      </c>
      <c r="I1247" t="s">
        <v>294</v>
      </c>
      <c r="J1247">
        <v>4</v>
      </c>
      <c r="K1247" t="s">
        <v>286</v>
      </c>
      <c r="L1247" t="s">
        <v>127</v>
      </c>
      <c r="M1247" t="s">
        <v>291</v>
      </c>
      <c r="N1247" t="s">
        <v>291</v>
      </c>
      <c r="O1247" t="s">
        <v>291</v>
      </c>
      <c r="P1247">
        <v>298.77445128173753</v>
      </c>
      <c r="Q1247">
        <v>286.88711940917892</v>
      </c>
      <c r="R1247">
        <v>279.08056437988279</v>
      </c>
      <c r="S1247">
        <v>269.9433549743643</v>
      </c>
      <c r="T1247">
        <v>262.04814440307518</v>
      </c>
      <c r="U1247">
        <v>255.4835756286619</v>
      </c>
      <c r="V1247">
        <v>250.42701058959909</v>
      </c>
      <c r="W1247">
        <v>249.53989628906189</v>
      </c>
      <c r="X1247">
        <v>246.16882930908119</v>
      </c>
      <c r="Y1247">
        <v>245.28173441162011</v>
      </c>
      <c r="Z1247">
        <v>243.86238057250901</v>
      </c>
      <c r="AA1247">
        <v>242.26560300903279</v>
      </c>
      <c r="AB1247">
        <v>240.40275012817361</v>
      </c>
      <c r="AC1247">
        <v>239.07206046752901</v>
      </c>
      <c r="AD1247">
        <v>236.85429279785151</v>
      </c>
      <c r="AE1247">
        <v>234.81394791870139</v>
      </c>
      <c r="AF1247">
        <v>234.5478112548831</v>
      </c>
      <c r="AG1247">
        <v>234.4590995971682</v>
      </c>
      <c r="AH1247">
        <v>230.91068770141601</v>
      </c>
      <c r="AI1247">
        <v>230.91068770141601</v>
      </c>
      <c r="AJ1247">
        <v>230.91068770141601</v>
      </c>
      <c r="AK1247">
        <v>229.84616656494109</v>
      </c>
      <c r="AL1247">
        <v>229.6687408447263</v>
      </c>
      <c r="AM1247">
        <v>228.1606572692873</v>
      </c>
      <c r="AN1247">
        <v>226.9187018615726</v>
      </c>
      <c r="AO1247">
        <v>226.9187018615726</v>
      </c>
      <c r="AP1247">
        <v>225.94288037109411</v>
      </c>
      <c r="AQ1247">
        <v>225.49931818847691</v>
      </c>
      <c r="AR1247">
        <v>221.86227271118199</v>
      </c>
      <c r="AS1247">
        <v>220.88643137207069</v>
      </c>
      <c r="AT1247">
        <v>218.84608344116219</v>
      </c>
      <c r="AU1247">
        <v>216.36220011596649</v>
      </c>
      <c r="AV1247">
        <v>216.09606381225561</v>
      </c>
      <c r="AW1247">
        <v>209.26526027832031</v>
      </c>
      <c r="AX1247">
        <v>208.11201734619149</v>
      </c>
      <c r="AY1247">
        <v>203.85389041748061</v>
      </c>
      <c r="AZ1247">
        <v>197.9102445495607</v>
      </c>
      <c r="BA1247">
        <v>194.45050546875021</v>
      </c>
      <c r="BB1247">
        <v>190.90203565673841</v>
      </c>
      <c r="BC1247">
        <v>188.41811297607441</v>
      </c>
      <c r="BD1247">
        <v>184.2487442321779</v>
      </c>
    </row>
    <row r="1248" spans="1:56">
      <c r="A1248" t="s">
        <v>4</v>
      </c>
      <c r="B1248" t="s">
        <v>70</v>
      </c>
      <c r="C1248" t="s">
        <v>65</v>
      </c>
      <c r="D1248" t="s">
        <v>525</v>
      </c>
      <c r="E1248" t="s">
        <v>532</v>
      </c>
      <c r="F1248" t="s">
        <v>285</v>
      </c>
      <c r="G1248" t="s">
        <v>7</v>
      </c>
      <c r="H1248">
        <v>3</v>
      </c>
      <c r="I1248" t="s">
        <v>295</v>
      </c>
      <c r="J1248">
        <v>4</v>
      </c>
      <c r="K1248" t="s">
        <v>286</v>
      </c>
      <c r="L1248" t="s">
        <v>127</v>
      </c>
      <c r="M1248" t="s">
        <v>291</v>
      </c>
      <c r="N1248" t="s">
        <v>291</v>
      </c>
      <c r="O1248" t="s">
        <v>291</v>
      </c>
      <c r="P1248">
        <v>0</v>
      </c>
      <c r="Q1248">
        <v>0</v>
      </c>
      <c r="R1248">
        <v>0.71263068847656252</v>
      </c>
      <c r="S1248">
        <v>2.7614237365722651</v>
      </c>
      <c r="T1248">
        <v>2.9395809753417961</v>
      </c>
      <c r="U1248">
        <v>3.9194459228515619</v>
      </c>
      <c r="V1248">
        <v>3.9194459228515619</v>
      </c>
      <c r="W1248">
        <v>0.97984805297851563</v>
      </c>
      <c r="X1248">
        <v>0.97984805297851563</v>
      </c>
      <c r="Y1248">
        <v>0.97984805297851563</v>
      </c>
      <c r="Z1248">
        <v>0.97984805297851563</v>
      </c>
      <c r="AA1248">
        <v>0.97984805297851563</v>
      </c>
      <c r="AB1248">
        <v>0.97984805297851563</v>
      </c>
      <c r="AC1248">
        <v>0.97984805297851563</v>
      </c>
      <c r="AD1248">
        <v>0.97984805297851563</v>
      </c>
      <c r="AE1248">
        <v>7.3935571777343778</v>
      </c>
      <c r="AF1248">
        <v>9.7095995239257888</v>
      </c>
      <c r="AG1248">
        <v>9.7095995239257888</v>
      </c>
      <c r="AH1248">
        <v>11.936578204345709</v>
      </c>
      <c r="AI1248">
        <v>12.64920798950196</v>
      </c>
      <c r="AJ1248">
        <v>11.847501745605481</v>
      </c>
      <c r="AK1248">
        <v>11.40208713378907</v>
      </c>
      <c r="AL1248">
        <v>11.40208713378907</v>
      </c>
      <c r="AM1248">
        <v>11.40208713378907</v>
      </c>
      <c r="AN1248">
        <v>11.40208713378907</v>
      </c>
      <c r="AO1248">
        <v>11.40208713378907</v>
      </c>
      <c r="AP1248">
        <v>11.40208713378907</v>
      </c>
      <c r="AQ1248">
        <v>11.40209091186524</v>
      </c>
      <c r="AR1248">
        <v>11.66933045043946</v>
      </c>
      <c r="AS1248">
        <v>12.91644791259767</v>
      </c>
      <c r="AT1248">
        <v>15.054329620361321</v>
      </c>
      <c r="AU1248">
        <v>14.608936407470701</v>
      </c>
      <c r="AV1248">
        <v>14.608936407470701</v>
      </c>
      <c r="AW1248">
        <v>14.608936407470701</v>
      </c>
      <c r="AX1248">
        <v>13.09459352416993</v>
      </c>
      <c r="AY1248">
        <v>15.054325689697251</v>
      </c>
      <c r="AZ1248">
        <v>16.212347882080071</v>
      </c>
      <c r="BA1248">
        <v>16.212347882080071</v>
      </c>
      <c r="BB1248">
        <v>16.212347882080071</v>
      </c>
      <c r="BC1248">
        <v>16.212347882080071</v>
      </c>
      <c r="BD1248">
        <v>15.232484020996081</v>
      </c>
    </row>
    <row r="1249" spans="1:56">
      <c r="A1249" t="s">
        <v>4</v>
      </c>
      <c r="B1249" t="s">
        <v>70</v>
      </c>
      <c r="C1249" t="s">
        <v>65</v>
      </c>
      <c r="D1249" t="s">
        <v>525</v>
      </c>
      <c r="E1249" t="s">
        <v>533</v>
      </c>
      <c r="F1249" t="s">
        <v>285</v>
      </c>
      <c r="G1249" t="s">
        <v>7</v>
      </c>
      <c r="H1249">
        <v>3</v>
      </c>
      <c r="I1249" t="s">
        <v>295</v>
      </c>
      <c r="J1249">
        <v>4</v>
      </c>
      <c r="K1249" t="s">
        <v>286</v>
      </c>
      <c r="L1249" t="s">
        <v>127</v>
      </c>
      <c r="M1249" t="s">
        <v>291</v>
      </c>
      <c r="N1249" t="s">
        <v>291</v>
      </c>
      <c r="O1249" t="s">
        <v>291</v>
      </c>
      <c r="P1249">
        <v>0</v>
      </c>
      <c r="Q1249">
        <v>6.6925045715332088</v>
      </c>
      <c r="R1249">
        <v>6.6925045715332088</v>
      </c>
      <c r="S1249">
        <v>6.6925045715332088</v>
      </c>
      <c r="T1249">
        <v>6.6925045715332088</v>
      </c>
      <c r="U1249">
        <v>6.6925045715332088</v>
      </c>
      <c r="V1249">
        <v>6.7817384765625057</v>
      </c>
      <c r="W1249">
        <v>6.7817384765625057</v>
      </c>
      <c r="X1249">
        <v>6.7817384765625057</v>
      </c>
      <c r="Y1249">
        <v>7.8525301025390686</v>
      </c>
      <c r="Z1249">
        <v>6.424787554931644</v>
      </c>
      <c r="AA1249">
        <v>6.6032528503418009</v>
      </c>
      <c r="AB1249">
        <v>5.5324612243652354</v>
      </c>
      <c r="AC1249">
        <v>5.5324612243652354</v>
      </c>
      <c r="AD1249">
        <v>5.3539959289550794</v>
      </c>
      <c r="AE1249">
        <v>5.3539959289550794</v>
      </c>
      <c r="AF1249">
        <v>5.5324639709472656</v>
      </c>
      <c r="AG1249">
        <v>6.6032744323730501</v>
      </c>
      <c r="AH1249">
        <v>7.0494455322265628</v>
      </c>
      <c r="AI1249">
        <v>7.3171484069824242</v>
      </c>
      <c r="AJ1249">
        <v>8.3879598449707071</v>
      </c>
      <c r="AK1249">
        <v>9.4587493103027374</v>
      </c>
      <c r="AL1249">
        <v>9.1018122253417992</v>
      </c>
      <c r="AM1249">
        <v>8.2987039916992202</v>
      </c>
      <c r="AN1249">
        <v>6.4247853942871123</v>
      </c>
      <c r="AO1249">
        <v>4.9078284484863319</v>
      </c>
      <c r="AP1249">
        <v>4.9078284484863319</v>
      </c>
      <c r="AQ1249">
        <v>4.9078284484863319</v>
      </c>
      <c r="AR1249">
        <v>4.9078284484863319</v>
      </c>
      <c r="AS1249">
        <v>6.3355575256347656</v>
      </c>
      <c r="AT1249">
        <v>5.0863003356933616</v>
      </c>
      <c r="AU1249">
        <v>8.8340997619628947</v>
      </c>
      <c r="AV1249">
        <v>10.975730273437501</v>
      </c>
      <c r="AW1249">
        <v>13.741930102539071</v>
      </c>
      <c r="AX1249">
        <v>16.061988397216791</v>
      </c>
      <c r="AY1249">
        <v>14.098831964111341</v>
      </c>
      <c r="AZ1249">
        <v>13.83113066406251</v>
      </c>
      <c r="BA1249">
        <v>15.437343969726561</v>
      </c>
      <c r="BB1249">
        <v>17.043537060546861</v>
      </c>
      <c r="BC1249">
        <v>13.74190156250002</v>
      </c>
      <c r="BD1249">
        <v>14.901930413818359</v>
      </c>
    </row>
    <row r="1250" spans="1:56">
      <c r="A1250" t="s">
        <v>4</v>
      </c>
      <c r="B1250" t="s">
        <v>70</v>
      </c>
      <c r="C1250" t="s">
        <v>65</v>
      </c>
      <c r="D1250" t="s">
        <v>525</v>
      </c>
      <c r="E1250" t="s">
        <v>786</v>
      </c>
      <c r="F1250" t="s">
        <v>285</v>
      </c>
      <c r="G1250" t="s">
        <v>7</v>
      </c>
      <c r="H1250">
        <v>3</v>
      </c>
      <c r="I1250" t="s">
        <v>295</v>
      </c>
      <c r="J1250">
        <v>4</v>
      </c>
      <c r="K1250" t="s">
        <v>286</v>
      </c>
      <c r="L1250" t="s">
        <v>127</v>
      </c>
      <c r="M1250" t="s">
        <v>291</v>
      </c>
      <c r="N1250" t="s">
        <v>291</v>
      </c>
      <c r="O1250" t="s">
        <v>291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8.922431030273438E-2</v>
      </c>
      <c r="AA1250">
        <v>0.80302055664062499</v>
      </c>
      <c r="AB1250">
        <v>1.4275902832031251</v>
      </c>
      <c r="AC1250">
        <v>2.4090590576171871</v>
      </c>
      <c r="AD1250">
        <v>2.4090590576171871</v>
      </c>
      <c r="AE1250">
        <v>2.4090590576171871</v>
      </c>
      <c r="AF1250">
        <v>2.4090590576171871</v>
      </c>
      <c r="AG1250">
        <v>1.4275902832031251</v>
      </c>
      <c r="AH1250">
        <v>1.4275902832031251</v>
      </c>
      <c r="AI1250">
        <v>1.4275902832031251</v>
      </c>
      <c r="AJ1250">
        <v>1.4275902832031251</v>
      </c>
      <c r="AK1250">
        <v>0.71379403686523435</v>
      </c>
      <c r="AL1250">
        <v>0.71379403686523435</v>
      </c>
      <c r="AM1250">
        <v>0.62456972656249998</v>
      </c>
      <c r="AN1250">
        <v>0.62456972656249998</v>
      </c>
      <c r="AO1250">
        <v>0.62456972656249998</v>
      </c>
      <c r="AP1250">
        <v>0.62456972656249998</v>
      </c>
      <c r="AQ1250">
        <v>2.4090600280761718</v>
      </c>
      <c r="AR1250">
        <v>2.4090600280761718</v>
      </c>
      <c r="AS1250">
        <v>2.4090600280761718</v>
      </c>
      <c r="AT1250">
        <v>2.8551819274902339</v>
      </c>
      <c r="AU1250">
        <v>3.47975234375</v>
      </c>
      <c r="AV1250">
        <v>3.9258745483398449</v>
      </c>
      <c r="AW1250">
        <v>3.9258745483398449</v>
      </c>
      <c r="AX1250">
        <v>3.5689768615722661</v>
      </c>
      <c r="AY1250">
        <v>3.3905256042480461</v>
      </c>
      <c r="AZ1250">
        <v>3.3905256042480461</v>
      </c>
      <c r="BA1250">
        <v>2.1413835815429692</v>
      </c>
      <c r="BB1250">
        <v>2.1413835815429692</v>
      </c>
      <c r="BC1250">
        <v>2.1413835815429692</v>
      </c>
      <c r="BD1250">
        <v>1.87371322631836</v>
      </c>
    </row>
    <row r="1251" spans="1:56">
      <c r="A1251" t="s">
        <v>4</v>
      </c>
      <c r="B1251" t="s">
        <v>70</v>
      </c>
      <c r="C1251" t="s">
        <v>65</v>
      </c>
      <c r="D1251" t="s">
        <v>535</v>
      </c>
      <c r="E1251" t="s">
        <v>537</v>
      </c>
      <c r="F1251" t="s">
        <v>285</v>
      </c>
      <c r="G1251" t="s">
        <v>7</v>
      </c>
      <c r="H1251">
        <v>3</v>
      </c>
      <c r="I1251" t="s">
        <v>295</v>
      </c>
      <c r="J1251">
        <v>3</v>
      </c>
      <c r="K1251" t="s">
        <v>286</v>
      </c>
      <c r="L1251" t="s">
        <v>127</v>
      </c>
      <c r="M1251" t="s">
        <v>130</v>
      </c>
      <c r="N1251" t="s">
        <v>130</v>
      </c>
      <c r="O1251" t="s">
        <v>130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0.44408889770507809</v>
      </c>
    </row>
    <row r="1252" spans="1:56">
      <c r="A1252" t="s">
        <v>4</v>
      </c>
      <c r="B1252" t="s">
        <v>70</v>
      </c>
      <c r="C1252" t="s">
        <v>65</v>
      </c>
      <c r="D1252" t="s">
        <v>535</v>
      </c>
      <c r="E1252" t="s">
        <v>787</v>
      </c>
      <c r="F1252" t="s">
        <v>285</v>
      </c>
      <c r="G1252" t="s">
        <v>7</v>
      </c>
      <c r="H1252">
        <v>2</v>
      </c>
      <c r="I1252" t="s">
        <v>294</v>
      </c>
      <c r="J1252">
        <v>4</v>
      </c>
      <c r="K1252" t="s">
        <v>286</v>
      </c>
      <c r="L1252" t="s">
        <v>127</v>
      </c>
      <c r="M1252" t="s">
        <v>291</v>
      </c>
      <c r="N1252" t="s">
        <v>291</v>
      </c>
      <c r="O1252" t="s">
        <v>291</v>
      </c>
      <c r="P1252">
        <v>73.091463922119175</v>
      </c>
      <c r="Q1252">
        <v>73.002543890380906</v>
      </c>
      <c r="R1252">
        <v>73.002543890380906</v>
      </c>
      <c r="S1252">
        <v>62.599084484863369</v>
      </c>
      <c r="T1252">
        <v>47.927292736816391</v>
      </c>
      <c r="U1252">
        <v>39.035330438232442</v>
      </c>
      <c r="V1252">
        <v>21.251832794189461</v>
      </c>
      <c r="W1252">
        <v>17.07264502563476</v>
      </c>
      <c r="X1252">
        <v>9.5144293579101546</v>
      </c>
      <c r="Y1252">
        <v>7.7360850952148441</v>
      </c>
      <c r="Z1252">
        <v>6.0466762756347663</v>
      </c>
      <c r="AA1252">
        <v>5.0685405456542956</v>
      </c>
      <c r="AB1252">
        <v>5.0685405456542956</v>
      </c>
      <c r="AC1252">
        <v>5.0685405456542956</v>
      </c>
      <c r="AD1252">
        <v>5.0685405456542956</v>
      </c>
      <c r="AE1252">
        <v>5.0685405456542956</v>
      </c>
      <c r="AF1252">
        <v>5.0685405456542956</v>
      </c>
      <c r="AG1252">
        <v>5.0685405456542956</v>
      </c>
      <c r="AH1252">
        <v>5.0685405456542956</v>
      </c>
      <c r="AI1252">
        <v>5.0685405456542956</v>
      </c>
      <c r="AJ1252">
        <v>5.0685405456542956</v>
      </c>
      <c r="AK1252">
        <v>5.0685405456542956</v>
      </c>
      <c r="AL1252">
        <v>5.0685405456542956</v>
      </c>
      <c r="AM1252">
        <v>5.0685405456542956</v>
      </c>
      <c r="AN1252">
        <v>5.0685405456542956</v>
      </c>
      <c r="AO1252">
        <v>4.801775622558595</v>
      </c>
      <c r="AP1252">
        <v>4.801775622558595</v>
      </c>
      <c r="AQ1252">
        <v>4.0014811950683598</v>
      </c>
      <c r="AR1252">
        <v>4.0014811950683598</v>
      </c>
      <c r="AS1252">
        <v>4.0014811950683598</v>
      </c>
      <c r="AT1252">
        <v>4.0014811950683598</v>
      </c>
      <c r="AU1252">
        <v>4.0014811950683598</v>
      </c>
      <c r="AV1252">
        <v>4.0014811950683598</v>
      </c>
      <c r="AW1252">
        <v>4.0014811950683598</v>
      </c>
      <c r="AX1252">
        <v>4.0014811950683598</v>
      </c>
      <c r="AY1252">
        <v>4.0014811950683598</v>
      </c>
      <c r="AZ1252">
        <v>4.0014811950683598</v>
      </c>
      <c r="BA1252">
        <v>4.0014811950683598</v>
      </c>
      <c r="BB1252">
        <v>4.0014811950683598</v>
      </c>
      <c r="BC1252">
        <v>4.0014811950683598</v>
      </c>
      <c r="BD1252">
        <v>3.9125593261718752</v>
      </c>
    </row>
    <row r="1253" spans="1:56">
      <c r="A1253" t="s">
        <v>4</v>
      </c>
      <c r="B1253" t="s">
        <v>70</v>
      </c>
      <c r="C1253" t="s">
        <v>65</v>
      </c>
      <c r="D1253" t="s">
        <v>535</v>
      </c>
      <c r="E1253" t="s">
        <v>787</v>
      </c>
      <c r="F1253" t="s">
        <v>285</v>
      </c>
      <c r="G1253" t="s">
        <v>7</v>
      </c>
      <c r="H1253">
        <v>3</v>
      </c>
      <c r="I1253" t="s">
        <v>295</v>
      </c>
      <c r="J1253">
        <v>3</v>
      </c>
      <c r="K1253" t="s">
        <v>286</v>
      </c>
      <c r="L1253" t="s">
        <v>127</v>
      </c>
      <c r="M1253" t="s">
        <v>130</v>
      </c>
      <c r="N1253" t="s">
        <v>130</v>
      </c>
      <c r="O1253" t="s">
        <v>130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0.53351233520507813</v>
      </c>
      <c r="AG1253">
        <v>0.53351233520507813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8.8922167968750007E-2</v>
      </c>
      <c r="AN1253">
        <v>1.1559650268554691</v>
      </c>
      <c r="AO1253">
        <v>3.112188079833984</v>
      </c>
      <c r="AP1253">
        <v>1.067036376953125</v>
      </c>
      <c r="AQ1253">
        <v>0.44459401855468739</v>
      </c>
      <c r="AR1253">
        <v>0</v>
      </c>
      <c r="AS1253">
        <v>0</v>
      </c>
      <c r="AT1253">
        <v>0</v>
      </c>
      <c r="AU1253">
        <v>0.53351771240234369</v>
      </c>
      <c r="AV1253">
        <v>1.2448472717285159</v>
      </c>
      <c r="AW1253">
        <v>0.71132955932617192</v>
      </c>
      <c r="AX1253">
        <v>1.155930786132813</v>
      </c>
      <c r="AY1253">
        <v>2.3119368041992181</v>
      </c>
      <c r="AZ1253">
        <v>3.023307397460937</v>
      </c>
      <c r="BA1253">
        <v>2.934386468505858</v>
      </c>
      <c r="BB1253">
        <v>3.2900753540039052</v>
      </c>
      <c r="BC1253">
        <v>3.2900740295410151</v>
      </c>
      <c r="BD1253">
        <v>2.934389031982422</v>
      </c>
    </row>
    <row r="1254" spans="1:56">
      <c r="A1254" t="s">
        <v>4</v>
      </c>
      <c r="B1254" t="s">
        <v>70</v>
      </c>
      <c r="C1254" t="s">
        <v>65</v>
      </c>
      <c r="D1254" t="s">
        <v>535</v>
      </c>
      <c r="E1254" t="s">
        <v>787</v>
      </c>
      <c r="F1254" t="s">
        <v>285</v>
      </c>
      <c r="G1254" t="s">
        <v>7</v>
      </c>
      <c r="H1254">
        <v>5</v>
      </c>
      <c r="I1254" t="s">
        <v>293</v>
      </c>
      <c r="J1254">
        <v>4</v>
      </c>
      <c r="K1254" t="s">
        <v>286</v>
      </c>
      <c r="L1254" t="s">
        <v>127</v>
      </c>
      <c r="M1254" t="s">
        <v>291</v>
      </c>
      <c r="N1254" t="s">
        <v>291</v>
      </c>
      <c r="O1254" t="s">
        <v>291</v>
      </c>
      <c r="P1254">
        <v>0</v>
      </c>
      <c r="Q1254">
        <v>0</v>
      </c>
      <c r="R1254">
        <v>0</v>
      </c>
      <c r="S1254">
        <v>4.6237548522949226</v>
      </c>
      <c r="T1254">
        <v>0</v>
      </c>
      <c r="U1254">
        <v>3.2011694091796881</v>
      </c>
      <c r="V1254">
        <v>1.9562875671386719</v>
      </c>
      <c r="W1254">
        <v>0.62245389404296869</v>
      </c>
      <c r="X1254">
        <v>0</v>
      </c>
      <c r="Y1254">
        <v>0.17784437866210939</v>
      </c>
      <c r="Z1254">
        <v>3.1122566955566411</v>
      </c>
      <c r="AA1254">
        <v>0.62245521850585939</v>
      </c>
      <c r="AB1254">
        <v>0</v>
      </c>
      <c r="AC1254">
        <v>0</v>
      </c>
      <c r="AD1254">
        <v>9.6033803771972703</v>
      </c>
      <c r="AE1254">
        <v>7.2916073486328088</v>
      </c>
      <c r="AF1254">
        <v>7.6471373474121096</v>
      </c>
      <c r="AG1254">
        <v>2.489814294433593</v>
      </c>
      <c r="AH1254">
        <v>2.4897294006347659</v>
      </c>
      <c r="AI1254">
        <v>0</v>
      </c>
      <c r="AJ1254">
        <v>4.8016938964843749</v>
      </c>
      <c r="AK1254">
        <v>0</v>
      </c>
      <c r="AL1254">
        <v>0</v>
      </c>
      <c r="AM1254">
        <v>13.51570783691408</v>
      </c>
      <c r="AN1254">
        <v>13.515711389160151</v>
      </c>
      <c r="AO1254">
        <v>5.0683900146484362</v>
      </c>
      <c r="AP1254">
        <v>4.1792757873535162</v>
      </c>
      <c r="AQ1254">
        <v>4.0014075988769529</v>
      </c>
      <c r="AR1254">
        <v>2.8454495178222659</v>
      </c>
      <c r="AS1254">
        <v>9.870055261230462</v>
      </c>
      <c r="AT1254">
        <v>4.534995617675782</v>
      </c>
      <c r="AU1254">
        <v>2.2230433471679691</v>
      </c>
      <c r="AV1254">
        <v>3.3788703735351562</v>
      </c>
      <c r="AW1254">
        <v>0.80028142700195315</v>
      </c>
      <c r="AX1254">
        <v>4.0013283874511716</v>
      </c>
      <c r="AY1254">
        <v>0.97809508666992173</v>
      </c>
      <c r="AZ1254">
        <v>4.1792447082519546</v>
      </c>
      <c r="BA1254">
        <v>21.963066687011722</v>
      </c>
      <c r="BB1254">
        <v>3.1122061950683588</v>
      </c>
      <c r="BC1254">
        <v>17.072342901611329</v>
      </c>
      <c r="BD1254">
        <v>24.986203021240229</v>
      </c>
    </row>
    <row r="1255" spans="1:56">
      <c r="A1255" t="s">
        <v>4</v>
      </c>
      <c r="B1255" t="s">
        <v>70</v>
      </c>
      <c r="C1255" t="s">
        <v>65</v>
      </c>
      <c r="D1255" t="s">
        <v>535</v>
      </c>
      <c r="E1255" t="s">
        <v>538</v>
      </c>
      <c r="F1255" t="s">
        <v>285</v>
      </c>
      <c r="G1255" t="s">
        <v>7</v>
      </c>
      <c r="H1255">
        <v>3</v>
      </c>
      <c r="I1255" t="s">
        <v>295</v>
      </c>
      <c r="J1255">
        <v>4</v>
      </c>
      <c r="K1255" t="s">
        <v>286</v>
      </c>
      <c r="L1255" t="s">
        <v>127</v>
      </c>
      <c r="M1255" t="s">
        <v>291</v>
      </c>
      <c r="N1255" t="s">
        <v>291</v>
      </c>
      <c r="O1255" t="s">
        <v>291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0.177978515625</v>
      </c>
      <c r="V1255">
        <v>2.1357954833984372</v>
      </c>
      <c r="W1255">
        <v>4.0935755920410157</v>
      </c>
      <c r="X1255">
        <v>4.8945402282714836</v>
      </c>
      <c r="Y1255">
        <v>4.8945402282714836</v>
      </c>
      <c r="Z1255">
        <v>5.5174900329589844</v>
      </c>
      <c r="AA1255">
        <v>6.2294216491699244</v>
      </c>
      <c r="AB1255">
        <v>5.7845187133789064</v>
      </c>
      <c r="AC1255">
        <v>6.1404816833496101</v>
      </c>
      <c r="AD1255">
        <v>9.4332123901367186</v>
      </c>
      <c r="AE1255">
        <v>25.36297002563477</v>
      </c>
      <c r="AF1255">
        <v>30.702482989501949</v>
      </c>
      <c r="AG1255">
        <v>39.245638818359382</v>
      </c>
      <c r="AH1255">
        <v>46.987759497070392</v>
      </c>
      <c r="AI1255">
        <v>45.474744183349657</v>
      </c>
      <c r="AJ1255">
        <v>50.013221203613263</v>
      </c>
      <c r="AK1255">
        <v>49.390286535644499</v>
      </c>
      <c r="AL1255">
        <v>50.81413967285151</v>
      </c>
      <c r="AM1255">
        <v>50.102156188964827</v>
      </c>
      <c r="AN1255">
        <v>50.725117816162069</v>
      </c>
      <c r="AO1255">
        <v>50.369079504394513</v>
      </c>
      <c r="AP1255">
        <v>52.860823596191373</v>
      </c>
      <c r="AQ1255">
        <v>53.216931347656207</v>
      </c>
      <c r="AR1255">
        <v>59.17944530639646</v>
      </c>
      <c r="AS1255">
        <v>60.425417065429677</v>
      </c>
      <c r="AT1255">
        <v>62.116323577880841</v>
      </c>
      <c r="AU1255">
        <v>64.163220068359351</v>
      </c>
      <c r="AV1255">
        <v>64.252200360107395</v>
      </c>
      <c r="AW1255">
        <v>62.739236254882712</v>
      </c>
      <c r="AX1255">
        <v>61.493222583007707</v>
      </c>
      <c r="AY1255">
        <v>60.514340582275281</v>
      </c>
      <c r="AZ1255">
        <v>57.310576098632723</v>
      </c>
      <c r="BA1255">
        <v>56.153678387451073</v>
      </c>
      <c r="BB1255">
        <v>56.064672595214716</v>
      </c>
      <c r="BC1255">
        <v>50.725229199218717</v>
      </c>
      <c r="BD1255">
        <v>47.165658996582067</v>
      </c>
    </row>
    <row r="1256" spans="1:56">
      <c r="A1256" t="s">
        <v>4</v>
      </c>
      <c r="B1256" t="s">
        <v>70</v>
      </c>
      <c r="C1256" t="s">
        <v>65</v>
      </c>
      <c r="D1256" t="s">
        <v>535</v>
      </c>
      <c r="E1256" t="s">
        <v>788</v>
      </c>
      <c r="F1256" t="s">
        <v>285</v>
      </c>
      <c r="G1256" t="s">
        <v>7</v>
      </c>
      <c r="H1256">
        <v>3</v>
      </c>
      <c r="I1256" t="s">
        <v>295</v>
      </c>
      <c r="J1256">
        <v>4</v>
      </c>
      <c r="K1256" t="s">
        <v>286</v>
      </c>
      <c r="L1256" t="s">
        <v>127</v>
      </c>
      <c r="M1256" t="s">
        <v>291</v>
      </c>
      <c r="N1256" t="s">
        <v>291</v>
      </c>
      <c r="O1256" t="s">
        <v>291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0.35566407470703132</v>
      </c>
      <c r="AD1256">
        <v>2.9342315185546868</v>
      </c>
      <c r="AE1256">
        <v>9.9586364013671833</v>
      </c>
      <c r="AF1256">
        <v>20.36187360839844</v>
      </c>
      <c r="AG1256">
        <v>32.632391296386743</v>
      </c>
      <c r="AH1256">
        <v>38.145212579345717</v>
      </c>
      <c r="AI1256">
        <v>38.767636444091814</v>
      </c>
      <c r="AJ1256">
        <v>41.079446343994128</v>
      </c>
      <c r="AK1256">
        <v>41.257281170654281</v>
      </c>
      <c r="AL1256">
        <v>41.524029675292972</v>
      </c>
      <c r="AM1256">
        <v>39.123277691650372</v>
      </c>
      <c r="AN1256">
        <v>39.478946301269517</v>
      </c>
      <c r="AO1256">
        <v>38.145193414306611</v>
      </c>
      <c r="AP1256">
        <v>34.588516900634737</v>
      </c>
      <c r="AQ1256">
        <v>35.477678753662097</v>
      </c>
      <c r="AR1256">
        <v>33.788292132568387</v>
      </c>
      <c r="AS1256">
        <v>27.03064313964844</v>
      </c>
      <c r="AT1256">
        <v>27.03064313964844</v>
      </c>
      <c r="AU1256">
        <v>25.96366622924808</v>
      </c>
      <c r="AV1256">
        <v>23.829652148437511</v>
      </c>
      <c r="AW1256">
        <v>22.3180828857422</v>
      </c>
      <c r="AX1256">
        <v>23.829654974365241</v>
      </c>
      <c r="AY1256">
        <v>27.475219158935541</v>
      </c>
      <c r="AZ1256">
        <v>31.387518670654309</v>
      </c>
      <c r="BA1256">
        <v>27.208412194824241</v>
      </c>
      <c r="BB1256">
        <v>27.475150347900421</v>
      </c>
      <c r="BC1256">
        <v>26.58598674316406</v>
      </c>
      <c r="BD1256">
        <v>24.985492425537132</v>
      </c>
    </row>
    <row r="1257" spans="1:56">
      <c r="A1257" t="s">
        <v>4</v>
      </c>
      <c r="B1257" t="s">
        <v>70</v>
      </c>
      <c r="C1257" t="s">
        <v>65</v>
      </c>
      <c r="D1257" t="s">
        <v>535</v>
      </c>
      <c r="E1257" t="s">
        <v>754</v>
      </c>
      <c r="F1257" t="s">
        <v>285</v>
      </c>
      <c r="G1257" t="s">
        <v>7</v>
      </c>
      <c r="H1257">
        <v>3</v>
      </c>
      <c r="I1257" t="s">
        <v>295</v>
      </c>
      <c r="J1257">
        <v>4</v>
      </c>
      <c r="K1257" t="s">
        <v>286</v>
      </c>
      <c r="L1257" t="s">
        <v>127</v>
      </c>
      <c r="M1257" t="s">
        <v>291</v>
      </c>
      <c r="N1257" t="s">
        <v>291</v>
      </c>
      <c r="O1257" t="s">
        <v>291</v>
      </c>
      <c r="P1257">
        <v>0</v>
      </c>
      <c r="Q1257">
        <v>12.62537447509766</v>
      </c>
      <c r="R1257">
        <v>12.62537447509766</v>
      </c>
      <c r="S1257">
        <v>13.870104913330101</v>
      </c>
      <c r="T1257">
        <v>12.71430795288086</v>
      </c>
      <c r="U1257">
        <v>9.8691580871581994</v>
      </c>
      <c r="V1257">
        <v>9.7802454101562457</v>
      </c>
      <c r="W1257">
        <v>4.8012009460449212</v>
      </c>
      <c r="X1257">
        <v>3.0229910095214838</v>
      </c>
      <c r="Y1257">
        <v>0.62238020019531259</v>
      </c>
      <c r="Z1257">
        <v>1.6004415893554691</v>
      </c>
      <c r="AA1257">
        <v>58.41358674316389</v>
      </c>
      <c r="AB1257">
        <v>68.371512786865125</v>
      </c>
      <c r="AC1257">
        <v>74.32832636718733</v>
      </c>
      <c r="AD1257">
        <v>89.887240856933801</v>
      </c>
      <c r="AE1257">
        <v>117.1821294250492</v>
      </c>
      <c r="AF1257">
        <v>120.0272775939947</v>
      </c>
      <c r="AG1257">
        <v>142.96598042602571</v>
      </c>
      <c r="AH1257">
        <v>177.19481249389631</v>
      </c>
      <c r="AI1257">
        <v>179.77324570922841</v>
      </c>
      <c r="AJ1257">
        <v>189.7306299499505</v>
      </c>
      <c r="AK1257">
        <v>208.40104810180591</v>
      </c>
      <c r="AL1257">
        <v>221.8258770935056</v>
      </c>
      <c r="AM1257">
        <v>250.45348908081269</v>
      </c>
      <c r="AN1257">
        <v>259.61071381836302</v>
      </c>
      <c r="AO1257">
        <v>279.88151094360933</v>
      </c>
      <c r="AP1257">
        <v>281.21488946533827</v>
      </c>
      <c r="AQ1257">
        <v>282.19278268433271</v>
      </c>
      <c r="AR1257">
        <v>297.21809281006392</v>
      </c>
      <c r="AS1257">
        <v>300.86355505371603</v>
      </c>
      <c r="AT1257">
        <v>301.84153387451681</v>
      </c>
      <c r="AU1257">
        <v>284.05974804688128</v>
      </c>
      <c r="AV1257">
        <v>287.08275730591453</v>
      </c>
      <c r="AW1257">
        <v>288.41645022583629</v>
      </c>
      <c r="AX1257">
        <v>293.66222499390278</v>
      </c>
      <c r="AY1257">
        <v>303.70918683472308</v>
      </c>
      <c r="AZ1257">
        <v>319.98017601319037</v>
      </c>
      <c r="BA1257">
        <v>325.84801443482019</v>
      </c>
      <c r="BB1257">
        <v>324.95876294556211</v>
      </c>
      <c r="BC1257">
        <v>326.47019238892148</v>
      </c>
      <c r="BD1257">
        <v>330.82662647095248</v>
      </c>
    </row>
    <row r="1258" spans="1:56">
      <c r="A1258" t="s">
        <v>4</v>
      </c>
      <c r="B1258" t="s">
        <v>70</v>
      </c>
      <c r="C1258" t="s">
        <v>65</v>
      </c>
      <c r="D1258" t="s">
        <v>535</v>
      </c>
      <c r="E1258" t="s">
        <v>539</v>
      </c>
      <c r="F1258" t="s">
        <v>285</v>
      </c>
      <c r="G1258" t="s">
        <v>7</v>
      </c>
      <c r="H1258">
        <v>2</v>
      </c>
      <c r="I1258" t="s">
        <v>294</v>
      </c>
      <c r="J1258">
        <v>3</v>
      </c>
      <c r="K1258" t="s">
        <v>286</v>
      </c>
      <c r="L1258" t="s">
        <v>127</v>
      </c>
      <c r="M1258" t="s">
        <v>130</v>
      </c>
      <c r="N1258" t="s">
        <v>130</v>
      </c>
      <c r="O1258" t="s">
        <v>130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0.80053358154296861</v>
      </c>
      <c r="AV1258">
        <v>0.80053358154296861</v>
      </c>
      <c r="AW1258">
        <v>0.8894909729003907</v>
      </c>
      <c r="AX1258">
        <v>0.8894909729003907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8.8948132324218748E-2</v>
      </c>
    </row>
    <row r="1259" spans="1:56">
      <c r="A1259" t="s">
        <v>4</v>
      </c>
      <c r="B1259" t="s">
        <v>70</v>
      </c>
      <c r="C1259" t="s">
        <v>65</v>
      </c>
      <c r="D1259" t="s">
        <v>535</v>
      </c>
      <c r="E1259" t="s">
        <v>539</v>
      </c>
      <c r="F1259" t="s">
        <v>285</v>
      </c>
      <c r="G1259" t="s">
        <v>7</v>
      </c>
      <c r="H1259">
        <v>3</v>
      </c>
      <c r="I1259" t="s">
        <v>295</v>
      </c>
      <c r="J1259">
        <v>3</v>
      </c>
      <c r="K1259" t="s">
        <v>286</v>
      </c>
      <c r="L1259" t="s">
        <v>127</v>
      </c>
      <c r="M1259" t="s">
        <v>130</v>
      </c>
      <c r="N1259" t="s">
        <v>130</v>
      </c>
      <c r="O1259" t="s">
        <v>130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0.26684729614257813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1.0673992614746091</v>
      </c>
      <c r="AR1259">
        <v>2.4905877380371102</v>
      </c>
      <c r="AS1259">
        <v>3.6469131896972651</v>
      </c>
      <c r="AT1259">
        <v>3.7358622741699219</v>
      </c>
      <c r="AU1259">
        <v>9.0727915466308549</v>
      </c>
      <c r="AV1259">
        <v>14.943390521240239</v>
      </c>
      <c r="AW1259">
        <v>16.188705804443359</v>
      </c>
      <c r="AX1259">
        <v>10.31810595703125</v>
      </c>
      <c r="AY1259">
        <v>11.563352233886709</v>
      </c>
      <c r="AZ1259">
        <v>12.36389616088867</v>
      </c>
      <c r="BA1259">
        <v>6.9380015014648437</v>
      </c>
      <c r="BB1259">
        <v>6.0485165893554687</v>
      </c>
      <c r="BC1259">
        <v>2.4905731323242191</v>
      </c>
      <c r="BD1259">
        <v>4.0026874816894553</v>
      </c>
    </row>
    <row r="1260" spans="1:56">
      <c r="A1260" t="s">
        <v>4</v>
      </c>
      <c r="B1260" t="s">
        <v>70</v>
      </c>
      <c r="C1260" t="s">
        <v>65</v>
      </c>
      <c r="D1260" t="s">
        <v>535</v>
      </c>
      <c r="E1260" t="s">
        <v>539</v>
      </c>
      <c r="F1260" t="s">
        <v>285</v>
      </c>
      <c r="G1260" t="s">
        <v>7</v>
      </c>
      <c r="H1260">
        <v>5</v>
      </c>
      <c r="I1260" t="s">
        <v>293</v>
      </c>
      <c r="J1260">
        <v>3</v>
      </c>
      <c r="K1260" t="s">
        <v>286</v>
      </c>
      <c r="L1260" t="s">
        <v>127</v>
      </c>
      <c r="M1260" t="s">
        <v>130</v>
      </c>
      <c r="N1260" t="s">
        <v>130</v>
      </c>
      <c r="O1260" t="s">
        <v>130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0.26684729614257813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0.53369459228515626</v>
      </c>
      <c r="AU1260">
        <v>0</v>
      </c>
      <c r="AV1260">
        <v>0</v>
      </c>
      <c r="AW1260">
        <v>0</v>
      </c>
      <c r="AX1260">
        <v>6.582205352783201</v>
      </c>
      <c r="AY1260">
        <v>0.80054392700195309</v>
      </c>
      <c r="AZ1260">
        <v>0</v>
      </c>
      <c r="BA1260">
        <v>0</v>
      </c>
      <c r="BB1260">
        <v>0</v>
      </c>
      <c r="BC1260">
        <v>8.8949169921875001E-2</v>
      </c>
      <c r="BD1260">
        <v>3.735824865722658</v>
      </c>
    </row>
    <row r="1261" spans="1:56">
      <c r="A1261" t="s">
        <v>4</v>
      </c>
      <c r="B1261" t="s">
        <v>70</v>
      </c>
      <c r="C1261" t="s">
        <v>65</v>
      </c>
      <c r="D1261" t="s">
        <v>535</v>
      </c>
      <c r="E1261" t="s">
        <v>540</v>
      </c>
      <c r="F1261" t="s">
        <v>285</v>
      </c>
      <c r="G1261" t="s">
        <v>7</v>
      </c>
      <c r="H1261">
        <v>2</v>
      </c>
      <c r="I1261" t="s">
        <v>294</v>
      </c>
      <c r="J1261">
        <v>4</v>
      </c>
      <c r="K1261" t="s">
        <v>286</v>
      </c>
      <c r="L1261" t="s">
        <v>127</v>
      </c>
      <c r="M1261" t="s">
        <v>291</v>
      </c>
      <c r="N1261" t="s">
        <v>291</v>
      </c>
      <c r="O1261" t="s">
        <v>291</v>
      </c>
      <c r="P1261">
        <v>15.11728909301759</v>
      </c>
      <c r="Q1261">
        <v>14.93943856201173</v>
      </c>
      <c r="R1261">
        <v>14.93943856201173</v>
      </c>
      <c r="S1261">
        <v>11.38244476928711</v>
      </c>
      <c r="T1261">
        <v>11.38244476928711</v>
      </c>
      <c r="U1261">
        <v>8.2700599365234417</v>
      </c>
      <c r="V1261">
        <v>8.0032835266113338</v>
      </c>
      <c r="W1261">
        <v>4.090572772216797</v>
      </c>
      <c r="X1261">
        <v>4.001647570800781</v>
      </c>
      <c r="Y1261">
        <v>3.5570189880371088</v>
      </c>
      <c r="Z1261">
        <v>3.5570189880371088</v>
      </c>
      <c r="AA1261">
        <v>3.5570189880371088</v>
      </c>
      <c r="AB1261">
        <v>3.5570189880371088</v>
      </c>
      <c r="AC1261">
        <v>3.5570189880371088</v>
      </c>
      <c r="AD1261">
        <v>3.5570189880371088</v>
      </c>
      <c r="AE1261">
        <v>3.5570189880371088</v>
      </c>
      <c r="AF1261">
        <v>3.5570189880371088</v>
      </c>
      <c r="AG1261">
        <v>3.5570189880371088</v>
      </c>
      <c r="AH1261">
        <v>3.5570189880371088</v>
      </c>
      <c r="AI1261">
        <v>3.5570189880371088</v>
      </c>
      <c r="AJ1261">
        <v>3.5570189880371088</v>
      </c>
      <c r="AK1261">
        <v>3.5570189880371088</v>
      </c>
      <c r="AL1261">
        <v>3.5570189880371088</v>
      </c>
      <c r="AM1261">
        <v>3.5570189880371088</v>
      </c>
      <c r="AN1261">
        <v>3.5570189880371088</v>
      </c>
      <c r="AO1261">
        <v>3.5570189880371088</v>
      </c>
      <c r="AP1261">
        <v>3.5570189880371088</v>
      </c>
      <c r="AQ1261">
        <v>3.5570189880371088</v>
      </c>
      <c r="AR1261">
        <v>3.5570189880371088</v>
      </c>
      <c r="AS1261">
        <v>3.5570189880371088</v>
      </c>
      <c r="AT1261">
        <v>3.5570189880371088</v>
      </c>
      <c r="AU1261">
        <v>3.5570189880371088</v>
      </c>
      <c r="AV1261">
        <v>3.5570189880371088</v>
      </c>
      <c r="AW1261">
        <v>3.5570189880371088</v>
      </c>
      <c r="AX1261">
        <v>3.5570189880371088</v>
      </c>
      <c r="AY1261">
        <v>3.5570189880371088</v>
      </c>
      <c r="AZ1261">
        <v>3.5570189880371088</v>
      </c>
      <c r="BA1261">
        <v>3.5570189880371088</v>
      </c>
      <c r="BB1261">
        <v>3.5570189880371088</v>
      </c>
      <c r="BC1261">
        <v>3.5570189880371088</v>
      </c>
      <c r="BD1261">
        <v>3.5570189880371088</v>
      </c>
    </row>
    <row r="1262" spans="1:56">
      <c r="A1262" t="s">
        <v>4</v>
      </c>
      <c r="B1262" t="s">
        <v>70</v>
      </c>
      <c r="C1262" t="s">
        <v>65</v>
      </c>
      <c r="D1262" t="s">
        <v>73</v>
      </c>
      <c r="E1262" t="s">
        <v>541</v>
      </c>
      <c r="F1262" t="s">
        <v>285</v>
      </c>
      <c r="G1262" t="s">
        <v>7</v>
      </c>
      <c r="H1262">
        <v>2</v>
      </c>
      <c r="I1262" t="s">
        <v>294</v>
      </c>
      <c r="J1262">
        <v>12</v>
      </c>
      <c r="K1262" t="s">
        <v>286</v>
      </c>
      <c r="L1262" t="s">
        <v>287</v>
      </c>
      <c r="M1262" t="s">
        <v>289</v>
      </c>
      <c r="N1262" t="s">
        <v>289</v>
      </c>
      <c r="O1262" t="s">
        <v>289</v>
      </c>
      <c r="P1262">
        <v>1.2396748474121091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1.1511224731445311</v>
      </c>
      <c r="AI1262">
        <v>1.4167658691406251</v>
      </c>
      <c r="AJ1262">
        <v>1.3282181091308589</v>
      </c>
      <c r="AK1262">
        <v>1.5938618469238279</v>
      </c>
      <c r="AL1262">
        <v>1.6824097778320311</v>
      </c>
      <c r="AM1262">
        <v>1.4167664367675781</v>
      </c>
      <c r="AN1262">
        <v>1.4167664367675781</v>
      </c>
      <c r="AO1262">
        <v>1.4167664367675781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1.062574090576172</v>
      </c>
      <c r="AV1262">
        <v>1.770957312011719</v>
      </c>
      <c r="AW1262">
        <v>1.770957312011719</v>
      </c>
      <c r="AX1262">
        <v>1.682409436035156</v>
      </c>
      <c r="AY1262">
        <v>1.5053136291503899</v>
      </c>
      <c r="AZ1262">
        <v>1.8595053466796869</v>
      </c>
      <c r="BA1262">
        <v>1.859505462646484</v>
      </c>
      <c r="BB1262">
        <v>1.859505462646484</v>
      </c>
      <c r="BC1262">
        <v>2.125149255371094</v>
      </c>
      <c r="BD1262">
        <v>1.8595056945800781</v>
      </c>
    </row>
    <row r="1263" spans="1:56">
      <c r="A1263" t="s">
        <v>4</v>
      </c>
      <c r="B1263" t="s">
        <v>70</v>
      </c>
      <c r="C1263" t="s">
        <v>65</v>
      </c>
      <c r="D1263" t="s">
        <v>73</v>
      </c>
      <c r="E1263" t="s">
        <v>789</v>
      </c>
      <c r="F1263" t="s">
        <v>285</v>
      </c>
      <c r="G1263" t="s">
        <v>7</v>
      </c>
      <c r="H1263">
        <v>2</v>
      </c>
      <c r="I1263" t="s">
        <v>294</v>
      </c>
      <c r="J1263">
        <v>4</v>
      </c>
      <c r="K1263" t="s">
        <v>286</v>
      </c>
      <c r="L1263" t="s">
        <v>127</v>
      </c>
      <c r="M1263" t="s">
        <v>291</v>
      </c>
      <c r="N1263" t="s">
        <v>291</v>
      </c>
      <c r="O1263" t="s">
        <v>291</v>
      </c>
      <c r="P1263">
        <v>4818.2929556642384</v>
      </c>
      <c r="Q1263">
        <v>4847.0045925294689</v>
      </c>
      <c r="R1263">
        <v>4832.739523645223</v>
      </c>
      <c r="S1263">
        <v>4812.8034761965437</v>
      </c>
      <c r="T1263">
        <v>4799.3355689028094</v>
      </c>
      <c r="U1263">
        <v>4769.8302462465153</v>
      </c>
      <c r="V1263">
        <v>4753.9698477296643</v>
      </c>
      <c r="W1263">
        <v>4723.1352461182869</v>
      </c>
      <c r="X1263">
        <v>4699.2117829102608</v>
      </c>
      <c r="Y1263">
        <v>4670.504148553604</v>
      </c>
      <c r="Z1263">
        <v>4558.6000310548798</v>
      </c>
      <c r="AA1263">
        <v>4288.9002719910723</v>
      </c>
      <c r="AB1263">
        <v>4241.1440713868351</v>
      </c>
      <c r="AC1263">
        <v>4213.942451019373</v>
      </c>
      <c r="AD1263">
        <v>4199.4996985352236</v>
      </c>
      <c r="AE1263">
        <v>4187.1838905274299</v>
      </c>
      <c r="AF1263">
        <v>4182.3992881897993</v>
      </c>
      <c r="AG1263">
        <v>4158.6532118775613</v>
      </c>
      <c r="AH1263">
        <v>4140.311590142981</v>
      </c>
      <c r="AI1263">
        <v>4118.5145818726614</v>
      </c>
      <c r="AJ1263">
        <v>4095.8310932190971</v>
      </c>
      <c r="AK1263">
        <v>4072.3508922485739</v>
      </c>
      <c r="AL1263">
        <v>4052.680391040079</v>
      </c>
      <c r="AM1263">
        <v>4022.5544875916498</v>
      </c>
      <c r="AN1263">
        <v>3995.2636885071711</v>
      </c>
      <c r="AO1263">
        <v>3976.3907914184988</v>
      </c>
      <c r="AP1263">
        <v>3942.3652108276779</v>
      </c>
      <c r="AQ1263">
        <v>3902.8469080750292</v>
      </c>
      <c r="AR1263">
        <v>3889.0243084961721</v>
      </c>
      <c r="AS1263">
        <v>3849.5938153503789</v>
      </c>
      <c r="AT1263">
        <v>3851.1892973144891</v>
      </c>
      <c r="AU1263">
        <v>3813.974114721766</v>
      </c>
      <c r="AV1263">
        <v>3790.1400538758489</v>
      </c>
      <c r="AW1263">
        <v>3791.9128285584338</v>
      </c>
      <c r="AX1263">
        <v>3773.2165224305058</v>
      </c>
      <c r="AY1263">
        <v>3730.8614666382268</v>
      </c>
      <c r="AZ1263">
        <v>3693.2028181152859</v>
      </c>
      <c r="BA1263">
        <v>3640.4813461670292</v>
      </c>
      <c r="BB1263">
        <v>3546.2026507690648</v>
      </c>
      <c r="BC1263">
        <v>3527.152470971715</v>
      </c>
      <c r="BD1263">
        <v>3521.8372428406078</v>
      </c>
    </row>
    <row r="1264" spans="1:56">
      <c r="A1264" t="s">
        <v>4</v>
      </c>
      <c r="B1264" t="s">
        <v>70</v>
      </c>
      <c r="C1264" t="s">
        <v>65</v>
      </c>
      <c r="D1264" t="s">
        <v>73</v>
      </c>
      <c r="E1264" t="s">
        <v>789</v>
      </c>
      <c r="F1264" t="s">
        <v>285</v>
      </c>
      <c r="G1264" t="s">
        <v>7</v>
      </c>
      <c r="H1264">
        <v>3</v>
      </c>
      <c r="I1264" t="s">
        <v>295</v>
      </c>
      <c r="J1264">
        <v>12</v>
      </c>
      <c r="K1264" t="s">
        <v>286</v>
      </c>
      <c r="L1264" t="s">
        <v>287</v>
      </c>
      <c r="M1264" t="s">
        <v>289</v>
      </c>
      <c r="N1264" t="s">
        <v>289</v>
      </c>
      <c r="O1264" t="s">
        <v>289</v>
      </c>
      <c r="P1264">
        <v>0</v>
      </c>
      <c r="Q1264">
        <v>0.26583797607421877</v>
      </c>
      <c r="R1264">
        <v>0.97472207031250002</v>
      </c>
      <c r="S1264">
        <v>3.3671566833496098</v>
      </c>
      <c r="T1264">
        <v>3.8988554870605472</v>
      </c>
      <c r="U1264">
        <v>0.4430479309082031</v>
      </c>
      <c r="V1264">
        <v>1.1518881103515619</v>
      </c>
      <c r="W1264">
        <v>1.2405419189453131</v>
      </c>
      <c r="X1264">
        <v>1.2405419189453131</v>
      </c>
      <c r="Y1264">
        <v>1.2405419189453131</v>
      </c>
      <c r="Z1264">
        <v>1.240541809082031</v>
      </c>
      <c r="AA1264">
        <v>1.151930981445312</v>
      </c>
      <c r="AB1264">
        <v>0</v>
      </c>
      <c r="AC1264">
        <v>0.97472921142578128</v>
      </c>
      <c r="AD1264">
        <v>6.8230162048339844</v>
      </c>
      <c r="AE1264">
        <v>14.266315728759761</v>
      </c>
      <c r="AF1264">
        <v>15.063788458251951</v>
      </c>
      <c r="AG1264">
        <v>11.164914019775379</v>
      </c>
      <c r="AH1264">
        <v>10.54466129760741</v>
      </c>
      <c r="AI1264">
        <v>8.3293535827636678</v>
      </c>
      <c r="AJ1264">
        <v>10.012933819580081</v>
      </c>
      <c r="AK1264">
        <v>13.025568475341791</v>
      </c>
      <c r="AL1264">
        <v>10.278700000000001</v>
      </c>
      <c r="AM1264">
        <v>14.620583422851549</v>
      </c>
      <c r="AN1264">
        <v>21.975197686767569</v>
      </c>
      <c r="AO1264">
        <v>21.975187524414061</v>
      </c>
      <c r="AP1264">
        <v>22.063802471923839</v>
      </c>
      <c r="AQ1264">
        <v>24.190484582519549</v>
      </c>
      <c r="AR1264">
        <v>24.987943688964879</v>
      </c>
      <c r="AS1264">
        <v>36.152765258789017</v>
      </c>
      <c r="AT1264">
        <v>33.937539855957041</v>
      </c>
      <c r="AU1264">
        <v>38.633867578125013</v>
      </c>
      <c r="AV1264">
        <v>34.114760174560573</v>
      </c>
      <c r="AW1264">
        <v>30.570447088623069</v>
      </c>
      <c r="AX1264">
        <v>40.583474951171908</v>
      </c>
      <c r="AY1264">
        <v>49.798980316162222</v>
      </c>
      <c r="AZ1264">
        <v>50.50787764892587</v>
      </c>
      <c r="BA1264">
        <v>53.963703991699219</v>
      </c>
      <c r="BB1264">
        <v>62.02720548095715</v>
      </c>
      <c r="BC1264">
        <v>76.647718811035219</v>
      </c>
      <c r="BD1264">
        <v>88.609896765136597</v>
      </c>
    </row>
    <row r="1265" spans="1:56">
      <c r="A1265" t="s">
        <v>4</v>
      </c>
      <c r="B1265" t="s">
        <v>70</v>
      </c>
      <c r="C1265" t="s">
        <v>65</v>
      </c>
      <c r="D1265" t="s">
        <v>73</v>
      </c>
      <c r="E1265" t="s">
        <v>789</v>
      </c>
      <c r="F1265" t="s">
        <v>285</v>
      </c>
      <c r="G1265" t="s">
        <v>7</v>
      </c>
      <c r="H1265">
        <v>5</v>
      </c>
      <c r="I1265" t="s">
        <v>293</v>
      </c>
      <c r="J1265">
        <v>4</v>
      </c>
      <c r="K1265" t="s">
        <v>286</v>
      </c>
      <c r="L1265" t="s">
        <v>127</v>
      </c>
      <c r="M1265" t="s">
        <v>291</v>
      </c>
      <c r="N1265" t="s">
        <v>291</v>
      </c>
      <c r="O1265" t="s">
        <v>291</v>
      </c>
      <c r="P1265">
        <v>0</v>
      </c>
      <c r="Q1265">
        <v>0</v>
      </c>
      <c r="R1265">
        <v>94.804126080322263</v>
      </c>
      <c r="S1265">
        <v>33.316173773193412</v>
      </c>
      <c r="T1265">
        <v>19.40458979492189</v>
      </c>
      <c r="U1265">
        <v>53.07291831665043</v>
      </c>
      <c r="V1265">
        <v>26.9365766662598</v>
      </c>
      <c r="W1265">
        <v>17.455147705078129</v>
      </c>
      <c r="X1265">
        <v>14.443132122802741</v>
      </c>
      <c r="Y1265">
        <v>15.505868920898431</v>
      </c>
      <c r="Z1265">
        <v>23.923644360351581</v>
      </c>
      <c r="AA1265">
        <v>22.417027868652351</v>
      </c>
      <c r="AB1265">
        <v>27.556643371582059</v>
      </c>
      <c r="AC1265">
        <v>35.088189746093732</v>
      </c>
      <c r="AD1265">
        <v>30.125953851318389</v>
      </c>
      <c r="AE1265">
        <v>23.302311157226558</v>
      </c>
      <c r="AF1265">
        <v>160.10089285278349</v>
      </c>
      <c r="AG1265">
        <v>42.35214258422851</v>
      </c>
      <c r="AH1265">
        <v>214.32635562744139</v>
      </c>
      <c r="AI1265">
        <v>39.694431030273407</v>
      </c>
      <c r="AJ1265">
        <v>16.12614193725587</v>
      </c>
      <c r="AK1265">
        <v>12.67074705200195</v>
      </c>
      <c r="AL1265">
        <v>16.92415249023437</v>
      </c>
      <c r="AM1265">
        <v>3.7214462829589841</v>
      </c>
      <c r="AN1265">
        <v>10.27815227050781</v>
      </c>
      <c r="AO1265">
        <v>20.37878000488281</v>
      </c>
      <c r="AP1265">
        <v>11.075575750732421</v>
      </c>
      <c r="AQ1265">
        <v>8.2402063842773412</v>
      </c>
      <c r="AR1265">
        <v>5.0505290161132779</v>
      </c>
      <c r="AS1265">
        <v>14.088435198974601</v>
      </c>
      <c r="AT1265">
        <v>21.44265734863281</v>
      </c>
      <c r="AU1265">
        <v>7.177043890380852</v>
      </c>
      <c r="AV1265">
        <v>10.012418664550779</v>
      </c>
      <c r="AW1265">
        <v>19.759013525390639</v>
      </c>
      <c r="AX1265">
        <v>25.43007969360352</v>
      </c>
      <c r="AY1265">
        <v>41.023630914306601</v>
      </c>
      <c r="AZ1265">
        <v>26.93544219970703</v>
      </c>
      <c r="BA1265">
        <v>32.517106518554719</v>
      </c>
      <c r="BB1265">
        <v>12.67050240478515</v>
      </c>
      <c r="BC1265">
        <v>30.922899163818389</v>
      </c>
      <c r="BD1265">
        <v>29.328222625732451</v>
      </c>
    </row>
    <row r="1266" spans="1:56">
      <c r="A1266" t="s">
        <v>4</v>
      </c>
      <c r="B1266" t="s">
        <v>70</v>
      </c>
      <c r="C1266" t="s">
        <v>65</v>
      </c>
      <c r="D1266" t="s">
        <v>73</v>
      </c>
      <c r="E1266" t="s">
        <v>542</v>
      </c>
      <c r="F1266" t="s">
        <v>285</v>
      </c>
      <c r="G1266" t="s">
        <v>7</v>
      </c>
      <c r="H1266">
        <v>2</v>
      </c>
      <c r="I1266" t="s">
        <v>294</v>
      </c>
      <c r="J1266">
        <v>3</v>
      </c>
      <c r="K1266" t="s">
        <v>286</v>
      </c>
      <c r="L1266" t="s">
        <v>127</v>
      </c>
      <c r="M1266" t="s">
        <v>130</v>
      </c>
      <c r="N1266" t="s">
        <v>130</v>
      </c>
      <c r="O1266" t="s">
        <v>130</v>
      </c>
      <c r="P1266">
        <v>96.71690394897486</v>
      </c>
      <c r="Q1266">
        <v>58.331134216308733</v>
      </c>
      <c r="R1266">
        <v>48.359099871826331</v>
      </c>
      <c r="S1266">
        <v>48.359099871826331</v>
      </c>
      <c r="T1266">
        <v>48.359099871826331</v>
      </c>
      <c r="U1266">
        <v>48.359099871826331</v>
      </c>
      <c r="V1266">
        <v>48.359099871826331</v>
      </c>
      <c r="W1266">
        <v>48.359099871826331</v>
      </c>
      <c r="X1266">
        <v>48.359099871826331</v>
      </c>
      <c r="Y1266">
        <v>48.359099871826331</v>
      </c>
      <c r="Z1266">
        <v>48.359099871826331</v>
      </c>
      <c r="AA1266">
        <v>48.359099871826331</v>
      </c>
      <c r="AB1266">
        <v>48.359099871826331</v>
      </c>
      <c r="AC1266">
        <v>48.359099871826331</v>
      </c>
      <c r="AD1266">
        <v>48.359099871826331</v>
      </c>
      <c r="AE1266">
        <v>48.359099871826331</v>
      </c>
      <c r="AF1266">
        <v>48.359099871826331</v>
      </c>
      <c r="AG1266">
        <v>48.359099871826331</v>
      </c>
      <c r="AH1266">
        <v>48.359099871826331</v>
      </c>
      <c r="AI1266">
        <v>48.359099871826331</v>
      </c>
      <c r="AJ1266">
        <v>48.359099871826331</v>
      </c>
      <c r="AK1266">
        <v>48.359099871826331</v>
      </c>
      <c r="AL1266">
        <v>48.359099871826331</v>
      </c>
      <c r="AM1266">
        <v>48.359099871826331</v>
      </c>
      <c r="AN1266">
        <v>48.359099871826331</v>
      </c>
      <c r="AO1266">
        <v>48.359099871826331</v>
      </c>
      <c r="AP1266">
        <v>48.359099871826331</v>
      </c>
      <c r="AQ1266">
        <v>48.359099871826331</v>
      </c>
      <c r="AR1266">
        <v>48.359099871826331</v>
      </c>
      <c r="AS1266">
        <v>48.359099871826331</v>
      </c>
      <c r="AT1266">
        <v>48.359099871826331</v>
      </c>
      <c r="AU1266">
        <v>48.359099871826331</v>
      </c>
      <c r="AV1266">
        <v>48.359099871826331</v>
      </c>
      <c r="AW1266">
        <v>48.359099871826331</v>
      </c>
      <c r="AX1266">
        <v>48.359099871826331</v>
      </c>
      <c r="AY1266">
        <v>48.359099871826331</v>
      </c>
      <c r="AZ1266">
        <v>48.359099871826331</v>
      </c>
      <c r="BA1266">
        <v>48.359099871826331</v>
      </c>
      <c r="BB1266">
        <v>48.359099871826331</v>
      </c>
      <c r="BC1266">
        <v>48.800349560547041</v>
      </c>
      <c r="BD1266">
        <v>48.800349560547041</v>
      </c>
    </row>
    <row r="1267" spans="1:56">
      <c r="A1267" t="s">
        <v>4</v>
      </c>
      <c r="B1267" t="s">
        <v>70</v>
      </c>
      <c r="C1267" t="s">
        <v>65</v>
      </c>
      <c r="D1267" t="s">
        <v>73</v>
      </c>
      <c r="E1267" t="s">
        <v>542</v>
      </c>
      <c r="F1267" t="s">
        <v>285</v>
      </c>
      <c r="G1267" t="s">
        <v>7</v>
      </c>
      <c r="H1267">
        <v>2</v>
      </c>
      <c r="I1267" t="s">
        <v>294</v>
      </c>
      <c r="J1267">
        <v>4</v>
      </c>
      <c r="K1267" t="s">
        <v>286</v>
      </c>
      <c r="L1267" t="s">
        <v>127</v>
      </c>
      <c r="M1267" t="s">
        <v>291</v>
      </c>
      <c r="N1267" t="s">
        <v>291</v>
      </c>
      <c r="O1267" t="s">
        <v>291</v>
      </c>
      <c r="P1267">
        <v>53822.091319587969</v>
      </c>
      <c r="Q1267">
        <v>52269.507631809618</v>
      </c>
      <c r="R1267">
        <v>51565.516974975937</v>
      </c>
      <c r="S1267">
        <v>50927.914476322971</v>
      </c>
      <c r="T1267">
        <v>50583.405474938852</v>
      </c>
      <c r="U1267">
        <v>49687.064814408783</v>
      </c>
      <c r="V1267">
        <v>49141.685298841097</v>
      </c>
      <c r="W1267">
        <v>48758.345832773812</v>
      </c>
      <c r="X1267">
        <v>48509.66210315239</v>
      </c>
      <c r="Y1267">
        <v>48292.052665628733</v>
      </c>
      <c r="Z1267">
        <v>48045.662194673459</v>
      </c>
      <c r="AA1267">
        <v>47714.023710383808</v>
      </c>
      <c r="AB1267">
        <v>47409.0168420919</v>
      </c>
      <c r="AC1267">
        <v>46940.210927136242</v>
      </c>
      <c r="AD1267">
        <v>46682.679232855859</v>
      </c>
      <c r="AE1267">
        <v>46278.64596803936</v>
      </c>
      <c r="AF1267">
        <v>45980.004574601597</v>
      </c>
      <c r="AG1267">
        <v>45729.542190365792</v>
      </c>
      <c r="AH1267">
        <v>45430.896402811348</v>
      </c>
      <c r="AI1267">
        <v>45269.215937304121</v>
      </c>
      <c r="AJ1267">
        <v>45188.821426440103</v>
      </c>
      <c r="AK1267">
        <v>45042.503465776608</v>
      </c>
      <c r="AL1267">
        <v>44979.496344354069</v>
      </c>
      <c r="AM1267">
        <v>44891.073172753073</v>
      </c>
      <c r="AN1267">
        <v>44839.887409336923</v>
      </c>
      <c r="AO1267">
        <v>44708.836039787588</v>
      </c>
      <c r="AP1267">
        <v>44610.347457279437</v>
      </c>
      <c r="AQ1267">
        <v>44499.15593689317</v>
      </c>
      <c r="AR1267">
        <v>44398.54922294063</v>
      </c>
      <c r="AS1267">
        <v>44314.452391520979</v>
      </c>
      <c r="AT1267">
        <v>44258.327735210529</v>
      </c>
      <c r="AU1267">
        <v>44152.520261393991</v>
      </c>
      <c r="AV1267">
        <v>44063.918254998513</v>
      </c>
      <c r="AW1267">
        <v>43903.466221858027</v>
      </c>
      <c r="AX1267">
        <v>43648.953486341787</v>
      </c>
      <c r="AY1267">
        <v>43451.437769677403</v>
      </c>
      <c r="AZ1267">
        <v>43122.689225980648</v>
      </c>
      <c r="BA1267">
        <v>43004.603169272981</v>
      </c>
      <c r="BB1267">
        <v>42916.524434606617</v>
      </c>
      <c r="BC1267">
        <v>42571.888459888847</v>
      </c>
      <c r="BD1267">
        <v>42387.364073588164</v>
      </c>
    </row>
    <row r="1268" spans="1:56">
      <c r="A1268" t="s">
        <v>4</v>
      </c>
      <c r="B1268" t="s">
        <v>70</v>
      </c>
      <c r="C1268" t="s">
        <v>65</v>
      </c>
      <c r="D1268" t="s">
        <v>73</v>
      </c>
      <c r="E1268" t="s">
        <v>542</v>
      </c>
      <c r="F1268" t="s">
        <v>285</v>
      </c>
      <c r="G1268" t="s">
        <v>7</v>
      </c>
      <c r="H1268">
        <v>3</v>
      </c>
      <c r="I1268" t="s">
        <v>295</v>
      </c>
      <c r="J1268">
        <v>4</v>
      </c>
      <c r="K1268" t="s">
        <v>286</v>
      </c>
      <c r="L1268" t="s">
        <v>127</v>
      </c>
      <c r="M1268" t="s">
        <v>291</v>
      </c>
      <c r="N1268" t="s">
        <v>291</v>
      </c>
      <c r="O1268" t="s">
        <v>291</v>
      </c>
      <c r="P1268">
        <v>0</v>
      </c>
      <c r="Q1268">
        <v>258.65026788940582</v>
      </c>
      <c r="R1268">
        <v>269.06439729003961</v>
      </c>
      <c r="S1268">
        <v>327.22225234375128</v>
      </c>
      <c r="T1268">
        <v>394.913366094975</v>
      </c>
      <c r="U1268">
        <v>498.00061196899509</v>
      </c>
      <c r="V1268">
        <v>550.68780339965804</v>
      </c>
      <c r="W1268">
        <v>732.92989359131161</v>
      </c>
      <c r="X1268">
        <v>1070.68489751588</v>
      </c>
      <c r="Y1268">
        <v>1343.0499981750791</v>
      </c>
      <c r="Z1268">
        <v>1778.175086932378</v>
      </c>
      <c r="AA1268">
        <v>2105.8793801696861</v>
      </c>
      <c r="AB1268">
        <v>2472.4817571533358</v>
      </c>
      <c r="AC1268">
        <v>2818.666828997797</v>
      </c>
      <c r="AD1268">
        <v>2902.2097056029929</v>
      </c>
      <c r="AE1268">
        <v>2968.243773413099</v>
      </c>
      <c r="AF1268">
        <v>2997.4402572571048</v>
      </c>
      <c r="AG1268">
        <v>3204.8949977600728</v>
      </c>
      <c r="AH1268">
        <v>3228.005651971504</v>
      </c>
      <c r="AI1268">
        <v>3316.516334332322</v>
      </c>
      <c r="AJ1268">
        <v>3538.280055688525</v>
      </c>
      <c r="AK1268">
        <v>4431.0248629700873</v>
      </c>
      <c r="AL1268">
        <v>4865.0730588929446</v>
      </c>
      <c r="AM1268">
        <v>5411.9045290956456</v>
      </c>
      <c r="AN1268">
        <v>5941.5296910769212</v>
      </c>
      <c r="AO1268">
        <v>6684.5538384341326</v>
      </c>
      <c r="AP1268">
        <v>6804.8436300417716</v>
      </c>
      <c r="AQ1268">
        <v>6776.530382983623</v>
      </c>
      <c r="AR1268">
        <v>6736.6513539858561</v>
      </c>
      <c r="AS1268">
        <v>6755.6275834353346</v>
      </c>
      <c r="AT1268">
        <v>6862.3315692507449</v>
      </c>
      <c r="AU1268">
        <v>6997.8054706240482</v>
      </c>
      <c r="AV1268">
        <v>7079.2761369448554</v>
      </c>
      <c r="AW1268">
        <v>7092.2505729129143</v>
      </c>
      <c r="AX1268">
        <v>7180.93899124172</v>
      </c>
      <c r="AY1268">
        <v>7168.4011531801643</v>
      </c>
      <c r="AZ1268">
        <v>7210.7240608095253</v>
      </c>
      <c r="BA1268">
        <v>7082.7457908693204</v>
      </c>
      <c r="BB1268">
        <v>7057.6804129457614</v>
      </c>
      <c r="BC1268">
        <v>6810.516968359555</v>
      </c>
      <c r="BD1268">
        <v>6645.3097748354112</v>
      </c>
    </row>
    <row r="1269" spans="1:56">
      <c r="A1269" t="s">
        <v>4</v>
      </c>
      <c r="B1269" t="s">
        <v>70</v>
      </c>
      <c r="C1269" t="s">
        <v>65</v>
      </c>
      <c r="D1269" t="s">
        <v>73</v>
      </c>
      <c r="E1269" t="s">
        <v>542</v>
      </c>
      <c r="F1269" t="s">
        <v>285</v>
      </c>
      <c r="G1269" t="s">
        <v>7</v>
      </c>
      <c r="H1269">
        <v>5</v>
      </c>
      <c r="I1269" t="s">
        <v>293</v>
      </c>
      <c r="J1269">
        <v>4</v>
      </c>
      <c r="K1269" t="s">
        <v>286</v>
      </c>
      <c r="L1269" t="s">
        <v>127</v>
      </c>
      <c r="M1269" t="s">
        <v>291</v>
      </c>
      <c r="N1269" t="s">
        <v>291</v>
      </c>
      <c r="O1269" t="s">
        <v>291</v>
      </c>
      <c r="P1269">
        <v>0</v>
      </c>
      <c r="Q1269">
        <v>0</v>
      </c>
      <c r="R1269">
        <v>49.068026922607373</v>
      </c>
      <c r="S1269">
        <v>52.774337835693423</v>
      </c>
      <c r="T1269">
        <v>142.79557757568429</v>
      </c>
      <c r="U1269">
        <v>59.393514031982377</v>
      </c>
      <c r="V1269">
        <v>136.26024106445169</v>
      </c>
      <c r="W1269">
        <v>325.13384685058912</v>
      </c>
      <c r="X1269">
        <v>212.96542360229091</v>
      </c>
      <c r="Y1269">
        <v>404.67092062378748</v>
      </c>
      <c r="Z1269">
        <v>319.14205786133391</v>
      </c>
      <c r="AA1269">
        <v>345.25059515991711</v>
      </c>
      <c r="AB1269">
        <v>492.69982914429539</v>
      </c>
      <c r="AC1269">
        <v>150.81248958740201</v>
      </c>
      <c r="AD1269">
        <v>246.62214356079119</v>
      </c>
      <c r="AE1269">
        <v>113.2238287109371</v>
      </c>
      <c r="AF1269">
        <v>309.12760621948371</v>
      </c>
      <c r="AG1269">
        <v>115.5998305175779</v>
      </c>
      <c r="AH1269">
        <v>137.66543374633699</v>
      </c>
      <c r="AI1269">
        <v>157.61415905151259</v>
      </c>
      <c r="AJ1269">
        <v>885.76565570069056</v>
      </c>
      <c r="AK1269">
        <v>381.7128484924383</v>
      </c>
      <c r="AL1269">
        <v>533.32893372193746</v>
      </c>
      <c r="AM1269">
        <v>493.25560379639842</v>
      </c>
      <c r="AN1269">
        <v>808.06352460328389</v>
      </c>
      <c r="AO1269">
        <v>222.12870984496939</v>
      </c>
      <c r="AP1269">
        <v>197.15771397094571</v>
      </c>
      <c r="AQ1269">
        <v>114.99324606323179</v>
      </c>
      <c r="AR1269">
        <v>57.101547607422077</v>
      </c>
      <c r="AS1269">
        <v>128.94170839843619</v>
      </c>
      <c r="AT1269">
        <v>251.51470095825059</v>
      </c>
      <c r="AU1269">
        <v>156.47890497436291</v>
      </c>
      <c r="AV1269">
        <v>140.24111957397309</v>
      </c>
      <c r="AW1269">
        <v>286.98814508057222</v>
      </c>
      <c r="AX1269">
        <v>116.3190170837396</v>
      </c>
      <c r="AY1269">
        <v>379.4686246398972</v>
      </c>
      <c r="AZ1269">
        <v>41.743682177734343</v>
      </c>
      <c r="BA1269">
        <v>60.629803295898448</v>
      </c>
      <c r="BB1269">
        <v>122.31322535400329</v>
      </c>
      <c r="BC1269">
        <v>68.305672442626872</v>
      </c>
      <c r="BD1269">
        <v>159.12236802367951</v>
      </c>
    </row>
    <row r="1270" spans="1:56">
      <c r="A1270" t="s">
        <v>4</v>
      </c>
      <c r="B1270" t="s">
        <v>70</v>
      </c>
      <c r="C1270" t="s">
        <v>65</v>
      </c>
      <c r="D1270" t="s">
        <v>73</v>
      </c>
      <c r="E1270" t="s">
        <v>543</v>
      </c>
      <c r="F1270" t="s">
        <v>285</v>
      </c>
      <c r="G1270" t="s">
        <v>7</v>
      </c>
      <c r="H1270">
        <v>5</v>
      </c>
      <c r="I1270" t="s">
        <v>293</v>
      </c>
      <c r="J1270">
        <v>4</v>
      </c>
      <c r="K1270" t="s">
        <v>286</v>
      </c>
      <c r="L1270" t="s">
        <v>127</v>
      </c>
      <c r="M1270" t="s">
        <v>291</v>
      </c>
      <c r="N1270" t="s">
        <v>291</v>
      </c>
      <c r="O1270" t="s">
        <v>291</v>
      </c>
      <c r="P1270">
        <v>0</v>
      </c>
      <c r="Q1270">
        <v>0</v>
      </c>
      <c r="R1270">
        <v>1.957558239746094</v>
      </c>
      <c r="S1270">
        <v>0</v>
      </c>
      <c r="T1270">
        <v>0</v>
      </c>
      <c r="U1270">
        <v>0</v>
      </c>
      <c r="V1270">
        <v>9.0754879699707072</v>
      </c>
      <c r="W1270">
        <v>2.9362221374511721</v>
      </c>
      <c r="X1270">
        <v>0</v>
      </c>
      <c r="Y1270">
        <v>0</v>
      </c>
      <c r="Z1270">
        <v>0</v>
      </c>
      <c r="AA1270">
        <v>1.067736791992187</v>
      </c>
      <c r="AB1270">
        <v>1.2456910644531249</v>
      </c>
      <c r="AC1270">
        <v>0</v>
      </c>
      <c r="AD1270">
        <v>9.9652379577636694</v>
      </c>
      <c r="AE1270">
        <v>0</v>
      </c>
      <c r="AF1270">
        <v>0</v>
      </c>
      <c r="AG1270">
        <v>0</v>
      </c>
      <c r="AH1270">
        <v>0.26693569946289059</v>
      </c>
      <c r="AI1270">
        <v>1.5125582092285159</v>
      </c>
      <c r="AJ1270">
        <v>2.4912855163574221</v>
      </c>
      <c r="AK1270">
        <v>0</v>
      </c>
      <c r="AL1270">
        <v>0</v>
      </c>
      <c r="AM1270">
        <v>0.35592531127929689</v>
      </c>
      <c r="AN1270">
        <v>0</v>
      </c>
      <c r="AO1270">
        <v>1.4236316833496101</v>
      </c>
      <c r="AP1270">
        <v>4.181879345703126</v>
      </c>
      <c r="AQ1270">
        <v>1.9574677856445311</v>
      </c>
      <c r="AR1270">
        <v>2.4023499389648442</v>
      </c>
      <c r="AS1270">
        <v>0</v>
      </c>
      <c r="AT1270">
        <v>1.4236384643554689</v>
      </c>
      <c r="AU1270">
        <v>0</v>
      </c>
      <c r="AV1270">
        <v>0.8007707824707031</v>
      </c>
      <c r="AW1270">
        <v>0.97870593261718752</v>
      </c>
      <c r="AX1270">
        <v>0.80079786987304669</v>
      </c>
      <c r="AY1270">
        <v>0.35590018310546878</v>
      </c>
      <c r="AZ1270">
        <v>1.5125772399902351</v>
      </c>
      <c r="BA1270">
        <v>4.8936621459960934</v>
      </c>
      <c r="BB1270">
        <v>0.26692604980468748</v>
      </c>
      <c r="BC1270">
        <v>4.2708055541992191</v>
      </c>
      <c r="BD1270">
        <v>0.71185181884765636</v>
      </c>
    </row>
    <row r="1271" spans="1:56">
      <c r="A1271" t="s">
        <v>4</v>
      </c>
      <c r="B1271" t="s">
        <v>70</v>
      </c>
      <c r="C1271" t="s">
        <v>65</v>
      </c>
      <c r="D1271" t="s">
        <v>73</v>
      </c>
      <c r="E1271" t="s">
        <v>545</v>
      </c>
      <c r="F1271" t="s">
        <v>285</v>
      </c>
      <c r="G1271" t="s">
        <v>7</v>
      </c>
      <c r="H1271">
        <v>2</v>
      </c>
      <c r="I1271" t="s">
        <v>294</v>
      </c>
      <c r="J1271">
        <v>4</v>
      </c>
      <c r="K1271" t="s">
        <v>286</v>
      </c>
      <c r="L1271" t="s">
        <v>127</v>
      </c>
      <c r="M1271" t="s">
        <v>291</v>
      </c>
      <c r="N1271" t="s">
        <v>291</v>
      </c>
      <c r="O1271" t="s">
        <v>291</v>
      </c>
      <c r="P1271">
        <v>1839.9254322326301</v>
      </c>
      <c r="Q1271">
        <v>1818.66085213008</v>
      </c>
      <c r="R1271">
        <v>1808.914545800749</v>
      </c>
      <c r="S1271">
        <v>1785.6121816161949</v>
      </c>
      <c r="T1271">
        <v>1765.4994943725151</v>
      </c>
      <c r="U1271">
        <v>1731.299086810277</v>
      </c>
      <c r="V1271">
        <v>1707.7309570007189</v>
      </c>
      <c r="W1271">
        <v>1683.45394670409</v>
      </c>
      <c r="X1271">
        <v>1663.6068497436479</v>
      </c>
      <c r="Y1271">
        <v>1631.444038842757</v>
      </c>
      <c r="Z1271">
        <v>1563.5739060546789</v>
      </c>
      <c r="AA1271">
        <v>1517.9436597778231</v>
      </c>
      <c r="AB1271">
        <v>1502.792603790268</v>
      </c>
      <c r="AC1271">
        <v>1491.628583001695</v>
      </c>
      <c r="AD1271">
        <v>1477.629572637931</v>
      </c>
      <c r="AE1271">
        <v>1469.566791656486</v>
      </c>
      <c r="AF1271">
        <v>1459.111806256087</v>
      </c>
      <c r="AG1271">
        <v>1435.189258392315</v>
      </c>
      <c r="AH1271">
        <v>1416.936994293196</v>
      </c>
      <c r="AI1271">
        <v>1393.7231761535591</v>
      </c>
      <c r="AJ1271">
        <v>1369.3574321472231</v>
      </c>
      <c r="AK1271">
        <v>1352.4341485778871</v>
      </c>
      <c r="AL1271">
        <v>1343.1309298156871</v>
      </c>
      <c r="AM1271">
        <v>1323.106749560558</v>
      </c>
      <c r="AN1271">
        <v>1308.4872727905411</v>
      </c>
      <c r="AO1271">
        <v>1300.247223028573</v>
      </c>
      <c r="AP1271">
        <v>1282.1722032226701</v>
      </c>
      <c r="AQ1271">
        <v>1271.8058902099749</v>
      </c>
      <c r="AR1271">
        <v>1268.527617309582</v>
      </c>
      <c r="AS1271">
        <v>1251.7818889648529</v>
      </c>
      <c r="AT1271">
        <v>1239.554702899175</v>
      </c>
      <c r="AU1271">
        <v>1224.1380461303679</v>
      </c>
      <c r="AV1271">
        <v>1197.4688129760859</v>
      </c>
      <c r="AW1271">
        <v>1188.431142285169</v>
      </c>
      <c r="AX1271">
        <v>1181.5200914306761</v>
      </c>
      <c r="AY1271">
        <v>1178.7733862548939</v>
      </c>
      <c r="AZ1271">
        <v>1170.2673841125591</v>
      </c>
      <c r="BA1271">
        <v>1160.875381335461</v>
      </c>
      <c r="BB1271">
        <v>1152.369396942157</v>
      </c>
      <c r="BC1271">
        <v>1150.7745077087591</v>
      </c>
      <c r="BD1271">
        <v>1140.7623389587609</v>
      </c>
    </row>
    <row r="1272" spans="1:56">
      <c r="A1272" t="s">
        <v>4</v>
      </c>
      <c r="B1272" t="s">
        <v>70</v>
      </c>
      <c r="C1272" t="s">
        <v>65</v>
      </c>
      <c r="D1272" t="s">
        <v>73</v>
      </c>
      <c r="E1272" t="s">
        <v>545</v>
      </c>
      <c r="F1272" t="s">
        <v>285</v>
      </c>
      <c r="G1272" t="s">
        <v>7</v>
      </c>
      <c r="H1272">
        <v>3</v>
      </c>
      <c r="I1272" t="s">
        <v>295</v>
      </c>
      <c r="J1272">
        <v>4</v>
      </c>
      <c r="K1272" t="s">
        <v>286</v>
      </c>
      <c r="L1272" t="s">
        <v>127</v>
      </c>
      <c r="M1272" t="s">
        <v>291</v>
      </c>
      <c r="N1272" t="s">
        <v>291</v>
      </c>
      <c r="O1272" t="s">
        <v>291</v>
      </c>
      <c r="P1272">
        <v>0</v>
      </c>
      <c r="Q1272">
        <v>91.526671881103425</v>
      </c>
      <c r="R1272">
        <v>95.779609063720599</v>
      </c>
      <c r="S1272">
        <v>105.2601747924799</v>
      </c>
      <c r="T1272">
        <v>108.44978764038029</v>
      </c>
      <c r="U1272">
        <v>112.9685434692377</v>
      </c>
      <c r="V1272">
        <v>117.3099650024409</v>
      </c>
      <c r="W1272">
        <v>116.2466823974606</v>
      </c>
      <c r="X1272">
        <v>114.9176859008784</v>
      </c>
      <c r="Y1272">
        <v>114.56325763549749</v>
      </c>
      <c r="Z1272">
        <v>119.1705060913081</v>
      </c>
      <c r="AA1272">
        <v>122.0057516296382</v>
      </c>
      <c r="AB1272">
        <v>128.47357453613239</v>
      </c>
      <c r="AC1272">
        <v>150.3580567260741</v>
      </c>
      <c r="AD1272">
        <v>166.12932041015659</v>
      </c>
      <c r="AE1272">
        <v>178.6221434753422</v>
      </c>
      <c r="AF1272">
        <v>184.20405966186601</v>
      </c>
      <c r="AG1272">
        <v>192.9759061096199</v>
      </c>
      <c r="AH1272">
        <v>208.74718959350631</v>
      </c>
      <c r="AI1272">
        <v>260.75705748901379</v>
      </c>
      <c r="AJ1272">
        <v>267.49074612426881</v>
      </c>
      <c r="AK1272">
        <v>265.7186685668957</v>
      </c>
      <c r="AL1272">
        <v>263.68080227050882</v>
      </c>
      <c r="AM1272">
        <v>268.90830922241281</v>
      </c>
      <c r="AN1272">
        <v>268.99675865478531</v>
      </c>
      <c r="AO1272">
        <v>271.12306044921922</v>
      </c>
      <c r="AP1272">
        <v>274.48991477661127</v>
      </c>
      <c r="AQ1272">
        <v>271.83187345581109</v>
      </c>
      <c r="AR1272">
        <v>278.29994812011739</v>
      </c>
      <c r="AS1272">
        <v>281.57821762084887</v>
      </c>
      <c r="AT1272">
        <v>285.21096320800717</v>
      </c>
      <c r="AU1272">
        <v>274.22423404541092</v>
      </c>
      <c r="AV1272">
        <v>264.92107381591887</v>
      </c>
      <c r="AW1272">
        <v>258.71882036743227</v>
      </c>
      <c r="AX1272">
        <v>255.5291443359377</v>
      </c>
      <c r="AY1272">
        <v>280.7811443115238</v>
      </c>
      <c r="AZ1272">
        <v>305.59005944213919</v>
      </c>
      <c r="BA1272">
        <v>315.51331907959252</v>
      </c>
      <c r="BB1272">
        <v>315.60184017944562</v>
      </c>
      <c r="BC1272">
        <v>317.28509585571442</v>
      </c>
      <c r="BD1272">
        <v>320.29725222168003</v>
      </c>
    </row>
    <row r="1273" spans="1:56">
      <c r="A1273" t="s">
        <v>4</v>
      </c>
      <c r="B1273" t="s">
        <v>70</v>
      </c>
      <c r="C1273" t="s">
        <v>65</v>
      </c>
      <c r="D1273" t="s">
        <v>73</v>
      </c>
      <c r="E1273" t="s">
        <v>545</v>
      </c>
      <c r="F1273" t="s">
        <v>285</v>
      </c>
      <c r="G1273" t="s">
        <v>7</v>
      </c>
      <c r="H1273">
        <v>5</v>
      </c>
      <c r="I1273" t="s">
        <v>293</v>
      </c>
      <c r="J1273">
        <v>4</v>
      </c>
      <c r="K1273" t="s">
        <v>286</v>
      </c>
      <c r="L1273" t="s">
        <v>127</v>
      </c>
      <c r="M1273" t="s">
        <v>291</v>
      </c>
      <c r="N1273" t="s">
        <v>291</v>
      </c>
      <c r="O1273" t="s">
        <v>291</v>
      </c>
      <c r="P1273">
        <v>0</v>
      </c>
      <c r="Q1273">
        <v>0</v>
      </c>
      <c r="R1273">
        <v>9.1261629150390657</v>
      </c>
      <c r="S1273">
        <v>3.898435992431641</v>
      </c>
      <c r="T1273">
        <v>2.8352880798339828</v>
      </c>
      <c r="U1273">
        <v>5.40471182861328</v>
      </c>
      <c r="V1273">
        <v>4.6073466003417964</v>
      </c>
      <c r="W1273">
        <v>6.3793215881347622</v>
      </c>
      <c r="X1273">
        <v>3.101094506835937</v>
      </c>
      <c r="Y1273">
        <v>5.0502758789062492</v>
      </c>
      <c r="Z1273">
        <v>4.5187076416015612</v>
      </c>
      <c r="AA1273">
        <v>11.69539866333008</v>
      </c>
      <c r="AB1273">
        <v>19.13784606323242</v>
      </c>
      <c r="AC1273">
        <v>15.859832519531251</v>
      </c>
      <c r="AD1273">
        <v>16.56869899291992</v>
      </c>
      <c r="AE1273">
        <v>9.0374518676757809</v>
      </c>
      <c r="AF1273">
        <v>21.176043139648439</v>
      </c>
      <c r="AG1273">
        <v>16.12574805297853</v>
      </c>
      <c r="AH1273">
        <v>60.161375091552493</v>
      </c>
      <c r="AI1273">
        <v>17.188819519042969</v>
      </c>
      <c r="AJ1273">
        <v>8.8602292358398493</v>
      </c>
      <c r="AK1273">
        <v>4.1643217529296859</v>
      </c>
      <c r="AL1273">
        <v>6.113566613769529</v>
      </c>
      <c r="AM1273">
        <v>5.7590714172363269</v>
      </c>
      <c r="AN1273">
        <v>4.9616384582519526</v>
      </c>
      <c r="AO1273">
        <v>7.0881381408691384</v>
      </c>
      <c r="AP1273">
        <v>2.746654602050782</v>
      </c>
      <c r="AQ1273">
        <v>11.8727958984375</v>
      </c>
      <c r="AR1273">
        <v>9.1260978088378835</v>
      </c>
      <c r="AS1273">
        <v>9.3918964172363211</v>
      </c>
      <c r="AT1273">
        <v>4.5187289611816386</v>
      </c>
      <c r="AU1273">
        <v>3.632729248046874</v>
      </c>
      <c r="AV1273">
        <v>1.151858862304687</v>
      </c>
      <c r="AW1273">
        <v>0.35441152954101562</v>
      </c>
      <c r="AX1273">
        <v>24.188763232421891</v>
      </c>
      <c r="AY1273">
        <v>22.50528164672853</v>
      </c>
      <c r="AZ1273">
        <v>19.758308666992178</v>
      </c>
      <c r="BA1273">
        <v>3.8985141296386709</v>
      </c>
      <c r="BB1273">
        <v>11.252411779785159</v>
      </c>
      <c r="BC1273">
        <v>11.78397404174804</v>
      </c>
      <c r="BD1273">
        <v>20.378462347412121</v>
      </c>
    </row>
    <row r="1274" spans="1:56">
      <c r="A1274" t="s">
        <v>4</v>
      </c>
      <c r="B1274" t="s">
        <v>70</v>
      </c>
      <c r="C1274" t="s">
        <v>65</v>
      </c>
      <c r="D1274" t="s">
        <v>73</v>
      </c>
      <c r="E1274" t="s">
        <v>546</v>
      </c>
      <c r="F1274" t="s">
        <v>285</v>
      </c>
      <c r="G1274" t="s">
        <v>7</v>
      </c>
      <c r="H1274">
        <v>2</v>
      </c>
      <c r="I1274" t="s">
        <v>294</v>
      </c>
      <c r="J1274">
        <v>12</v>
      </c>
      <c r="K1274" t="s">
        <v>286</v>
      </c>
      <c r="L1274" t="s">
        <v>287</v>
      </c>
      <c r="M1274" t="s">
        <v>289</v>
      </c>
      <c r="N1274" t="s">
        <v>289</v>
      </c>
      <c r="O1274" t="s">
        <v>289</v>
      </c>
      <c r="P1274">
        <v>7.6117197692871059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1.5047421508789061</v>
      </c>
      <c r="AJ1274">
        <v>2.6554316406249989</v>
      </c>
      <c r="AK1274">
        <v>3.0094885986328119</v>
      </c>
      <c r="AL1274">
        <v>3.0980027526855469</v>
      </c>
      <c r="AM1274">
        <v>1.327714086914062</v>
      </c>
      <c r="AN1274">
        <v>1.2391997070312499</v>
      </c>
      <c r="AO1274">
        <v>1.2391997070312499</v>
      </c>
      <c r="AP1274">
        <v>0</v>
      </c>
      <c r="AQ1274">
        <v>0</v>
      </c>
      <c r="AR1274">
        <v>0</v>
      </c>
      <c r="AS1274">
        <v>0</v>
      </c>
      <c r="AT1274">
        <v>1.4162332824707029</v>
      </c>
      <c r="AU1274">
        <v>3.717357220458986</v>
      </c>
      <c r="AV1274">
        <v>3.717357220458986</v>
      </c>
      <c r="AW1274">
        <v>5.2217753479003903</v>
      </c>
      <c r="AX1274">
        <v>7.1688151611328106</v>
      </c>
      <c r="AY1274">
        <v>13.09870595703125</v>
      </c>
      <c r="AZ1274">
        <v>21.153380914306641</v>
      </c>
      <c r="BA1274">
        <v>21.861715783691409</v>
      </c>
      <c r="BB1274">
        <v>18.763786651611319</v>
      </c>
      <c r="BC1274">
        <v>15.40076004638671</v>
      </c>
      <c r="BD1274">
        <v>24.96080849609374</v>
      </c>
    </row>
    <row r="1275" spans="1:56">
      <c r="A1275" t="s">
        <v>4</v>
      </c>
      <c r="B1275" t="s">
        <v>70</v>
      </c>
      <c r="C1275" t="s">
        <v>65</v>
      </c>
      <c r="D1275" t="s">
        <v>73</v>
      </c>
      <c r="E1275" t="s">
        <v>547</v>
      </c>
      <c r="F1275" t="s">
        <v>285</v>
      </c>
      <c r="G1275" t="s">
        <v>7</v>
      </c>
      <c r="H1275">
        <v>2</v>
      </c>
      <c r="I1275" t="s">
        <v>294</v>
      </c>
      <c r="J1275">
        <v>4</v>
      </c>
      <c r="K1275" t="s">
        <v>286</v>
      </c>
      <c r="L1275" t="s">
        <v>127</v>
      </c>
      <c r="M1275" t="s">
        <v>291</v>
      </c>
      <c r="N1275" t="s">
        <v>291</v>
      </c>
      <c r="O1275" t="s">
        <v>291</v>
      </c>
      <c r="P1275">
        <v>1828.443566931127</v>
      </c>
      <c r="Q1275">
        <v>1827.380185687234</v>
      </c>
      <c r="R1275">
        <v>1819.405615399148</v>
      </c>
      <c r="S1275">
        <v>1806.7350305358691</v>
      </c>
      <c r="T1275">
        <v>1801.507394506815</v>
      </c>
      <c r="U1275">
        <v>1801.4187975829859</v>
      </c>
      <c r="V1275">
        <v>1800.0896540466099</v>
      </c>
      <c r="W1275">
        <v>1784.229131567359</v>
      </c>
      <c r="X1275">
        <v>1768.7230429321039</v>
      </c>
      <c r="Y1275">
        <v>1745.331097479228</v>
      </c>
      <c r="Z1275">
        <v>1738.242694940169</v>
      </c>
      <c r="AA1275">
        <v>1730.888476489243</v>
      </c>
      <c r="AB1275">
        <v>1724.9517774291851</v>
      </c>
      <c r="AC1275">
        <v>1723.35684288939</v>
      </c>
      <c r="AD1275">
        <v>1715.736731329331</v>
      </c>
      <c r="AE1275">
        <v>1704.395028948959</v>
      </c>
      <c r="AF1275">
        <v>1695.002886944563</v>
      </c>
      <c r="AG1275">
        <v>1690.5726083129709</v>
      </c>
      <c r="AH1275">
        <v>1685.610678009014</v>
      </c>
      <c r="AI1275">
        <v>1673.7374001281521</v>
      </c>
      <c r="AJ1275">
        <v>1660.0921812804941</v>
      </c>
      <c r="AK1275">
        <v>1648.307358435035</v>
      </c>
      <c r="AL1275">
        <v>1637.9405951904059</v>
      </c>
      <c r="AM1275">
        <v>1622.345854150368</v>
      </c>
      <c r="AN1275">
        <v>1600.9919259216081</v>
      </c>
      <c r="AO1275">
        <v>1585.7517064574899</v>
      </c>
      <c r="AP1275">
        <v>1576.1823825622271</v>
      </c>
      <c r="AQ1275">
        <v>1567.233093420381</v>
      </c>
      <c r="AR1275">
        <v>1559.081310235566</v>
      </c>
      <c r="AS1275">
        <v>1543.7525118774131</v>
      </c>
      <c r="AT1275">
        <v>1532.2338364074419</v>
      </c>
      <c r="AU1275">
        <v>1527.89221390378</v>
      </c>
      <c r="AV1275">
        <v>1528.5124978759479</v>
      </c>
      <c r="AW1275">
        <v>1525.4114142333699</v>
      </c>
      <c r="AX1275">
        <v>1521.424038092013</v>
      </c>
      <c r="AY1275">
        <v>1501.045015570046</v>
      </c>
      <c r="AZ1275">
        <v>1496.6147007690211</v>
      </c>
      <c r="BA1275">
        <v>1479.2479448669239</v>
      </c>
      <c r="BB1275">
        <v>1469.3243058166311</v>
      </c>
      <c r="BC1275">
        <v>1457.451237231423</v>
      </c>
      <c r="BD1275">
        <v>1443.894767382782</v>
      </c>
    </row>
    <row r="1276" spans="1:56">
      <c r="A1276" t="s">
        <v>4</v>
      </c>
      <c r="B1276" t="s">
        <v>70</v>
      </c>
      <c r="C1276" t="s">
        <v>65</v>
      </c>
      <c r="D1276" t="s">
        <v>73</v>
      </c>
      <c r="E1276" t="s">
        <v>547</v>
      </c>
      <c r="F1276" t="s">
        <v>285</v>
      </c>
      <c r="G1276" t="s">
        <v>7</v>
      </c>
      <c r="H1276">
        <v>5</v>
      </c>
      <c r="I1276" t="s">
        <v>293</v>
      </c>
      <c r="J1276">
        <v>12</v>
      </c>
      <c r="K1276" t="s">
        <v>286</v>
      </c>
      <c r="L1276" t="s">
        <v>287</v>
      </c>
      <c r="M1276" t="s">
        <v>289</v>
      </c>
      <c r="N1276" t="s">
        <v>289</v>
      </c>
      <c r="O1276" t="s">
        <v>289</v>
      </c>
      <c r="P1276">
        <v>0</v>
      </c>
      <c r="Q1276">
        <v>0</v>
      </c>
      <c r="R1276">
        <v>4.9619549804687511</v>
      </c>
      <c r="S1276">
        <v>1.860727130126953</v>
      </c>
      <c r="T1276">
        <v>1.5062586975097649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1.0632459045410161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0.70883225097656255</v>
      </c>
      <c r="AQ1276">
        <v>1.683535040283203</v>
      </c>
      <c r="AR1276">
        <v>2.7467143432617189</v>
      </c>
      <c r="AS1276">
        <v>0.88607061157226552</v>
      </c>
      <c r="AT1276">
        <v>0</v>
      </c>
      <c r="AU1276">
        <v>0.44302475585937501</v>
      </c>
      <c r="AV1276">
        <v>0.88606509399414057</v>
      </c>
      <c r="AW1276">
        <v>0</v>
      </c>
      <c r="AX1276">
        <v>0</v>
      </c>
      <c r="AY1276">
        <v>0</v>
      </c>
      <c r="AZ1276">
        <v>2.2152337219238269</v>
      </c>
      <c r="BA1276">
        <v>0</v>
      </c>
      <c r="BB1276">
        <v>0</v>
      </c>
      <c r="BC1276">
        <v>0</v>
      </c>
      <c r="BD1276">
        <v>0.3544412231445313</v>
      </c>
    </row>
    <row r="1277" spans="1:56">
      <c r="A1277" t="s">
        <v>4</v>
      </c>
      <c r="B1277" t="s">
        <v>70</v>
      </c>
      <c r="C1277" t="s">
        <v>65</v>
      </c>
      <c r="D1277" t="s">
        <v>73</v>
      </c>
      <c r="E1277" t="s">
        <v>550</v>
      </c>
      <c r="F1277" t="s">
        <v>285</v>
      </c>
      <c r="G1277" t="s">
        <v>7</v>
      </c>
      <c r="H1277">
        <v>5</v>
      </c>
      <c r="I1277" t="s">
        <v>293</v>
      </c>
      <c r="J1277">
        <v>4</v>
      </c>
      <c r="K1277" t="s">
        <v>286</v>
      </c>
      <c r="L1277" t="s">
        <v>127</v>
      </c>
      <c r="M1277" t="s">
        <v>291</v>
      </c>
      <c r="N1277" t="s">
        <v>291</v>
      </c>
      <c r="O1277" t="s">
        <v>291</v>
      </c>
      <c r="P1277">
        <v>0</v>
      </c>
      <c r="Q1277">
        <v>0</v>
      </c>
      <c r="R1277">
        <v>1.5033895324707029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10.435686041259769</v>
      </c>
      <c r="AA1277">
        <v>2.9183884460449221</v>
      </c>
      <c r="AB1277">
        <v>0.17686943359374999</v>
      </c>
      <c r="AC1277">
        <v>2.9183593750000001</v>
      </c>
      <c r="AD1277">
        <v>3.360596917724608</v>
      </c>
      <c r="AE1277">
        <v>0</v>
      </c>
      <c r="AF1277">
        <v>8.8435418701171872E-2</v>
      </c>
      <c r="AG1277">
        <v>8.843408203125E-2</v>
      </c>
      <c r="AH1277">
        <v>1.149686676025391</v>
      </c>
      <c r="AI1277">
        <v>0.97278955688476554</v>
      </c>
      <c r="AJ1277">
        <v>1.591823565673828</v>
      </c>
      <c r="AK1277">
        <v>0</v>
      </c>
      <c r="AL1277">
        <v>3.1836600708007818</v>
      </c>
      <c r="AM1277">
        <v>1.6802638977050779</v>
      </c>
      <c r="AN1277">
        <v>4.598671514892577</v>
      </c>
      <c r="AO1277">
        <v>7.2517624145507824</v>
      </c>
      <c r="AP1277">
        <v>1.5034132263183599</v>
      </c>
      <c r="AQ1277">
        <v>1.945578741455078</v>
      </c>
      <c r="AR1277">
        <v>3.2721607666015631</v>
      </c>
      <c r="AS1277">
        <v>2.7415789978027352</v>
      </c>
      <c r="AT1277">
        <v>3.1838021667480461</v>
      </c>
      <c r="AU1277">
        <v>0.97279522705078125</v>
      </c>
      <c r="AV1277">
        <v>0.61907260742187487</v>
      </c>
      <c r="AW1277">
        <v>3.7143609497070309</v>
      </c>
      <c r="AX1277">
        <v>0.61905805664062508</v>
      </c>
      <c r="AY1277">
        <v>3.4490662597656252</v>
      </c>
      <c r="AZ1277">
        <v>6.455841418457033</v>
      </c>
      <c r="BA1277">
        <v>4.5987567810058607</v>
      </c>
      <c r="BB1277">
        <v>3.1837284179687488</v>
      </c>
      <c r="BC1277">
        <v>10.081779412841801</v>
      </c>
      <c r="BD1277">
        <v>5.4830841674804693</v>
      </c>
    </row>
    <row r="1278" spans="1:56">
      <c r="A1278" t="s">
        <v>4</v>
      </c>
      <c r="B1278" t="s">
        <v>70</v>
      </c>
      <c r="C1278" t="s">
        <v>65</v>
      </c>
      <c r="D1278" t="s">
        <v>73</v>
      </c>
      <c r="E1278" t="s">
        <v>551</v>
      </c>
      <c r="F1278" t="s">
        <v>285</v>
      </c>
      <c r="G1278" t="s">
        <v>7</v>
      </c>
      <c r="H1278">
        <v>2</v>
      </c>
      <c r="I1278" t="s">
        <v>294</v>
      </c>
      <c r="J1278">
        <v>3</v>
      </c>
      <c r="K1278" t="s">
        <v>286</v>
      </c>
      <c r="L1278" t="s">
        <v>127</v>
      </c>
      <c r="M1278" t="s">
        <v>130</v>
      </c>
      <c r="N1278" t="s">
        <v>130</v>
      </c>
      <c r="O1278" t="s">
        <v>130</v>
      </c>
      <c r="P1278">
        <v>5.4951036743164083</v>
      </c>
      <c r="Q1278">
        <v>5.4951036743164083</v>
      </c>
      <c r="R1278">
        <v>5.4951036743164083</v>
      </c>
      <c r="S1278">
        <v>5.4951036743164083</v>
      </c>
      <c r="T1278">
        <v>5.4951036743164083</v>
      </c>
      <c r="U1278">
        <v>5.4951036743164083</v>
      </c>
      <c r="V1278">
        <v>5.4951036743164083</v>
      </c>
      <c r="W1278">
        <v>5.4951036743164083</v>
      </c>
      <c r="X1278">
        <v>5.4951036743164083</v>
      </c>
      <c r="Y1278">
        <v>5.4951036743164083</v>
      </c>
      <c r="Z1278">
        <v>5.4951036743164083</v>
      </c>
      <c r="AA1278">
        <v>5.4951036743164083</v>
      </c>
      <c r="AB1278">
        <v>5.4951036743164083</v>
      </c>
      <c r="AC1278">
        <v>5.4951036743164083</v>
      </c>
      <c r="AD1278">
        <v>6.2041511657714858</v>
      </c>
      <c r="AE1278">
        <v>6.2041511657714858</v>
      </c>
      <c r="AF1278">
        <v>6.2041511657714858</v>
      </c>
      <c r="AG1278">
        <v>6.2041511657714858</v>
      </c>
      <c r="AH1278">
        <v>6.2927820800781271</v>
      </c>
      <c r="AI1278">
        <v>6.3814128906250014</v>
      </c>
      <c r="AJ1278">
        <v>6.3814128906250014</v>
      </c>
      <c r="AK1278">
        <v>6.3814128906250014</v>
      </c>
      <c r="AL1278">
        <v>6.3814128906250014</v>
      </c>
      <c r="AM1278">
        <v>6.292781976318361</v>
      </c>
      <c r="AN1278">
        <v>6.292781976318361</v>
      </c>
      <c r="AO1278">
        <v>5.7609966369628927</v>
      </c>
      <c r="AP1278">
        <v>5.5837346435546893</v>
      </c>
      <c r="AQ1278">
        <v>5.5837346435546893</v>
      </c>
      <c r="AR1278">
        <v>5.5837346435546893</v>
      </c>
      <c r="AS1278">
        <v>6.4700438598632806</v>
      </c>
      <c r="AT1278">
        <v>6.4700438598632806</v>
      </c>
      <c r="AU1278">
        <v>6.5586735839843744</v>
      </c>
      <c r="AV1278">
        <v>6.7359344909667938</v>
      </c>
      <c r="AW1278">
        <v>5.8496252746582043</v>
      </c>
      <c r="AX1278">
        <v>5.8496252746582043</v>
      </c>
      <c r="AY1278">
        <v>5.7609943054199233</v>
      </c>
      <c r="AZ1278">
        <v>5.7609943054199233</v>
      </c>
      <c r="BA1278">
        <v>5.7609943054199233</v>
      </c>
      <c r="BB1278">
        <v>5.5837333984375013</v>
      </c>
      <c r="BC1278">
        <v>6.1155203002929701</v>
      </c>
      <c r="BD1278">
        <v>6.1155203002929701</v>
      </c>
    </row>
    <row r="1279" spans="1:56">
      <c r="A1279" t="s">
        <v>4</v>
      </c>
      <c r="B1279" t="s">
        <v>70</v>
      </c>
      <c r="C1279" t="s">
        <v>65</v>
      </c>
      <c r="D1279" t="s">
        <v>73</v>
      </c>
      <c r="E1279" t="s">
        <v>551</v>
      </c>
      <c r="F1279" t="s">
        <v>285</v>
      </c>
      <c r="G1279" t="s">
        <v>7</v>
      </c>
      <c r="H1279">
        <v>3</v>
      </c>
      <c r="I1279" t="s">
        <v>295</v>
      </c>
      <c r="J1279">
        <v>4</v>
      </c>
      <c r="K1279" t="s">
        <v>286</v>
      </c>
      <c r="L1279" t="s">
        <v>127</v>
      </c>
      <c r="M1279" t="s">
        <v>291</v>
      </c>
      <c r="N1279" t="s">
        <v>291</v>
      </c>
      <c r="O1279" t="s">
        <v>291</v>
      </c>
      <c r="P1279">
        <v>0</v>
      </c>
      <c r="Q1279">
        <v>94.923360498046932</v>
      </c>
      <c r="R1279">
        <v>99.886685217285191</v>
      </c>
      <c r="S1279">
        <v>133.47767338867229</v>
      </c>
      <c r="T1279">
        <v>147.3041359985354</v>
      </c>
      <c r="U1279">
        <v>162.81471557617181</v>
      </c>
      <c r="V1279">
        <v>182.93405682983359</v>
      </c>
      <c r="W1279">
        <v>196.49522039184529</v>
      </c>
      <c r="X1279">
        <v>200.48370574340771</v>
      </c>
      <c r="Y1279">
        <v>187.3665972473143</v>
      </c>
      <c r="Z1279">
        <v>190.11452971801751</v>
      </c>
      <c r="AA1279">
        <v>187.89871613159161</v>
      </c>
      <c r="AB1279">
        <v>191.08946064453119</v>
      </c>
      <c r="AC1279">
        <v>216.3494118591301</v>
      </c>
      <c r="AD1279">
        <v>269.35065729980408</v>
      </c>
      <c r="AE1279">
        <v>300.99211467895418</v>
      </c>
      <c r="AF1279">
        <v>335.02670722656222</v>
      </c>
      <c r="AG1279">
        <v>350.44858586425789</v>
      </c>
      <c r="AH1279">
        <v>371.98550345458858</v>
      </c>
      <c r="AI1279">
        <v>364.62925422363162</v>
      </c>
      <c r="AJ1279">
        <v>374.73337374877872</v>
      </c>
      <c r="AK1279">
        <v>349.91691640014608</v>
      </c>
      <c r="AL1279">
        <v>343.71283148803712</v>
      </c>
      <c r="AM1279">
        <v>356.03295233154239</v>
      </c>
      <c r="AN1279">
        <v>364.2758613342279</v>
      </c>
      <c r="AO1279">
        <v>347.7906961181634</v>
      </c>
      <c r="AP1279">
        <v>342.64972933349537</v>
      </c>
      <c r="AQ1279">
        <v>334.31819705810437</v>
      </c>
      <c r="AR1279">
        <v>338.57274890136608</v>
      </c>
      <c r="AS1279">
        <v>349.7405736938469</v>
      </c>
      <c r="AT1279">
        <v>363.12377685546818</v>
      </c>
      <c r="AU1279">
        <v>374.11429359130801</v>
      </c>
      <c r="AV1279">
        <v>365.87110454711848</v>
      </c>
      <c r="AW1279">
        <v>360.99605538940398</v>
      </c>
      <c r="AX1279">
        <v>362.67999996337858</v>
      </c>
      <c r="AY1279">
        <v>356.65277813110299</v>
      </c>
      <c r="AZ1279">
        <v>369.9470597412103</v>
      </c>
      <c r="BA1279">
        <v>364.45134465331938</v>
      </c>
      <c r="BB1279">
        <v>352.22003406982338</v>
      </c>
      <c r="BC1279">
        <v>351.68758339843669</v>
      </c>
      <c r="BD1279">
        <v>358.24586004028248</v>
      </c>
    </row>
    <row r="1280" spans="1:56">
      <c r="A1280" t="s">
        <v>4</v>
      </c>
      <c r="B1280" t="s">
        <v>67</v>
      </c>
      <c r="C1280" t="s">
        <v>69</v>
      </c>
      <c r="D1280" t="s">
        <v>71</v>
      </c>
      <c r="E1280" t="s">
        <v>552</v>
      </c>
      <c r="F1280" t="s">
        <v>285</v>
      </c>
      <c r="G1280" t="s">
        <v>7</v>
      </c>
      <c r="H1280">
        <v>2</v>
      </c>
      <c r="I1280" t="s">
        <v>294</v>
      </c>
      <c r="J1280">
        <v>4</v>
      </c>
      <c r="K1280" t="s">
        <v>286</v>
      </c>
      <c r="L1280" t="s">
        <v>127</v>
      </c>
      <c r="M1280" t="s">
        <v>291</v>
      </c>
      <c r="N1280" t="s">
        <v>291</v>
      </c>
      <c r="O1280" t="s">
        <v>291</v>
      </c>
      <c r="P1280">
        <v>177.44402548217781</v>
      </c>
      <c r="Q1280">
        <v>169.83314958496089</v>
      </c>
      <c r="R1280">
        <v>171.7997002502444</v>
      </c>
      <c r="S1280">
        <v>163.50475362548849</v>
      </c>
      <c r="T1280">
        <v>162.7350202209476</v>
      </c>
      <c r="U1280">
        <v>147.59883981933581</v>
      </c>
      <c r="V1280">
        <v>144.52025831909199</v>
      </c>
      <c r="W1280">
        <v>132.97594633178699</v>
      </c>
      <c r="X1280">
        <v>118.6097717834471</v>
      </c>
      <c r="Y1280">
        <v>113.906326031494</v>
      </c>
      <c r="Z1280">
        <v>110.6568582214355</v>
      </c>
      <c r="AA1280">
        <v>111.169941656494</v>
      </c>
      <c r="AB1280">
        <v>115.70211847534161</v>
      </c>
      <c r="AC1280">
        <v>116.5571899291991</v>
      </c>
      <c r="AD1280">
        <v>120.3197841613767</v>
      </c>
      <c r="AE1280">
        <v>117.6687961608885</v>
      </c>
      <c r="AF1280">
        <v>116.8136456665038</v>
      </c>
      <c r="AG1280">
        <v>110.4000791870116</v>
      </c>
      <c r="AH1280">
        <v>108.6043633789062</v>
      </c>
      <c r="AI1280">
        <v>108.347712335205</v>
      </c>
      <c r="AJ1280">
        <v>105.09808448486319</v>
      </c>
      <c r="AK1280">
        <v>103.4733173156737</v>
      </c>
      <c r="AL1280">
        <v>101.5065262634276</v>
      </c>
      <c r="AM1280">
        <v>99.625236218261648</v>
      </c>
      <c r="AN1280">
        <v>95.434902075195311</v>
      </c>
      <c r="AO1280">
        <v>91.415606866455036</v>
      </c>
      <c r="AP1280">
        <v>84.574339971923763</v>
      </c>
      <c r="AQ1280">
        <v>83.291610906982356</v>
      </c>
      <c r="AR1280">
        <v>80.982734906005803</v>
      </c>
      <c r="AS1280">
        <v>77.647647344970608</v>
      </c>
      <c r="AT1280">
        <v>79.443362078857305</v>
      </c>
      <c r="AU1280">
        <v>74.825394097900315</v>
      </c>
      <c r="AV1280">
        <v>71.832350891113279</v>
      </c>
      <c r="AW1280">
        <v>72.51640283813478</v>
      </c>
      <c r="AX1280">
        <v>70.89159013061527</v>
      </c>
      <c r="AY1280">
        <v>72.003286547851559</v>
      </c>
      <c r="AZ1280">
        <v>71.490196411132828</v>
      </c>
      <c r="BA1280">
        <v>71.319166046142598</v>
      </c>
      <c r="BB1280">
        <v>69.865329132080063</v>
      </c>
      <c r="BC1280">
        <v>67.470860870361321</v>
      </c>
      <c r="BD1280">
        <v>67.641881414794923</v>
      </c>
    </row>
    <row r="1281" spans="1:56">
      <c r="A1281" t="s">
        <v>4</v>
      </c>
      <c r="B1281" t="s">
        <v>67</v>
      </c>
      <c r="C1281" t="s">
        <v>69</v>
      </c>
      <c r="D1281" t="s">
        <v>71</v>
      </c>
      <c r="E1281" t="s">
        <v>552</v>
      </c>
      <c r="F1281" t="s">
        <v>285</v>
      </c>
      <c r="G1281" t="s">
        <v>7</v>
      </c>
      <c r="H1281">
        <v>2</v>
      </c>
      <c r="I1281" t="s">
        <v>294</v>
      </c>
      <c r="J1281">
        <v>12</v>
      </c>
      <c r="K1281" t="s">
        <v>286</v>
      </c>
      <c r="L1281" t="s">
        <v>287</v>
      </c>
      <c r="M1281" t="s">
        <v>289</v>
      </c>
      <c r="N1281" t="s">
        <v>289</v>
      </c>
      <c r="O1281" t="s">
        <v>289</v>
      </c>
      <c r="P1281">
        <v>31.640999713134651</v>
      </c>
      <c r="Q1281">
        <v>31.72651671752919</v>
      </c>
      <c r="R1281">
        <v>31.640998748779189</v>
      </c>
      <c r="S1281">
        <v>34.206448693847562</v>
      </c>
      <c r="T1281">
        <v>34.206448693847562</v>
      </c>
      <c r="U1281">
        <v>32.7527133605956</v>
      </c>
      <c r="V1281">
        <v>32.581683477783088</v>
      </c>
      <c r="W1281">
        <v>32.154109973144408</v>
      </c>
      <c r="X1281">
        <v>32.154109973144408</v>
      </c>
      <c r="Y1281">
        <v>32.8382448852538</v>
      </c>
      <c r="Z1281">
        <v>32.8382448852538</v>
      </c>
      <c r="AA1281">
        <v>32.239642730712781</v>
      </c>
      <c r="AB1281">
        <v>32.239642730712781</v>
      </c>
      <c r="AC1281">
        <v>31.983091125488169</v>
      </c>
      <c r="AD1281">
        <v>31.72653915405262</v>
      </c>
      <c r="AE1281">
        <v>31.29896142578114</v>
      </c>
      <c r="AF1281">
        <v>31.64102179565419</v>
      </c>
      <c r="AG1281">
        <v>32.325154400634652</v>
      </c>
      <c r="AH1281">
        <v>31.641014141845599</v>
      </c>
      <c r="AI1281">
        <v>31.641014141845599</v>
      </c>
      <c r="AJ1281">
        <v>30.700335107421768</v>
      </c>
      <c r="AK1281">
        <v>29.845166064453011</v>
      </c>
      <c r="AL1281">
        <v>28.990004772949138</v>
      </c>
      <c r="AM1281">
        <v>28.562417462158141</v>
      </c>
      <c r="AN1281">
        <v>28.733442010497981</v>
      </c>
      <c r="AO1281">
        <v>28.733442010497981</v>
      </c>
      <c r="AP1281">
        <v>30.78584667358388</v>
      </c>
      <c r="AQ1281">
        <v>31.384471008300679</v>
      </c>
      <c r="AR1281">
        <v>31.384471008300679</v>
      </c>
      <c r="AS1281">
        <v>31.384477307128801</v>
      </c>
      <c r="AT1281">
        <v>31.384477307128801</v>
      </c>
      <c r="AU1281">
        <v>29.417588684081959</v>
      </c>
      <c r="AV1281">
        <v>29.161037078857351</v>
      </c>
      <c r="AW1281">
        <v>28.99000114135735</v>
      </c>
      <c r="AX1281">
        <v>29.075522137451099</v>
      </c>
      <c r="AY1281">
        <v>29.075522137451099</v>
      </c>
      <c r="AZ1281">
        <v>29.332070721435471</v>
      </c>
      <c r="BA1281">
        <v>29.246553717040939</v>
      </c>
      <c r="BB1281">
        <v>28.647945007324171</v>
      </c>
      <c r="BC1281">
        <v>28.391396423339799</v>
      </c>
      <c r="BD1281">
        <v>28.049325500488251</v>
      </c>
    </row>
    <row r="1282" spans="1:56">
      <c r="A1282" t="s">
        <v>4</v>
      </c>
      <c r="B1282" t="s">
        <v>67</v>
      </c>
      <c r="C1282" t="s">
        <v>69</v>
      </c>
      <c r="D1282" t="s">
        <v>71</v>
      </c>
      <c r="E1282" t="s">
        <v>552</v>
      </c>
      <c r="F1282" t="s">
        <v>285</v>
      </c>
      <c r="G1282" t="s">
        <v>7</v>
      </c>
      <c r="H1282">
        <v>3</v>
      </c>
      <c r="I1282" t="s">
        <v>295</v>
      </c>
      <c r="J1282">
        <v>3</v>
      </c>
      <c r="K1282" t="s">
        <v>286</v>
      </c>
      <c r="L1282" t="s">
        <v>127</v>
      </c>
      <c r="M1282" t="s">
        <v>130</v>
      </c>
      <c r="N1282" t="s">
        <v>130</v>
      </c>
      <c r="O1282" t="s">
        <v>130</v>
      </c>
      <c r="P1282">
        <v>0</v>
      </c>
      <c r="Q1282">
        <v>0</v>
      </c>
      <c r="R1282">
        <v>0</v>
      </c>
      <c r="S1282">
        <v>4.1899663574218744</v>
      </c>
      <c r="T1282">
        <v>3.7624270446777319</v>
      </c>
      <c r="U1282">
        <v>4.1044702026367164</v>
      </c>
      <c r="V1282">
        <v>4.1044702026367164</v>
      </c>
      <c r="W1282">
        <v>7.5248083557128984</v>
      </c>
      <c r="X1282">
        <v>8.551035876464848</v>
      </c>
      <c r="Y1282">
        <v>8.551035876464848</v>
      </c>
      <c r="Z1282">
        <v>6.6698397155761713</v>
      </c>
      <c r="AA1282">
        <v>5.985874029541014</v>
      </c>
      <c r="AB1282">
        <v>5.9003941162109363</v>
      </c>
      <c r="AC1282">
        <v>6.3279868835449209</v>
      </c>
      <c r="AD1282">
        <v>6.3280782104492186</v>
      </c>
      <c r="AE1282">
        <v>6.5846292053222646</v>
      </c>
      <c r="AF1282">
        <v>6.8411808166503896</v>
      </c>
      <c r="AG1282">
        <v>8.3803608520507797</v>
      </c>
      <c r="AH1282">
        <v>9.662991363525391</v>
      </c>
      <c r="AI1282">
        <v>9.4064376953124995</v>
      </c>
      <c r="AJ1282">
        <v>7.6960800842285169</v>
      </c>
      <c r="AK1282">
        <v>5.7294420959472667</v>
      </c>
      <c r="AL1282">
        <v>7.0122258300781253</v>
      </c>
      <c r="AM1282">
        <v>8.1239156860351578</v>
      </c>
      <c r="AN1282">
        <v>9.748675915527345</v>
      </c>
      <c r="AO1282">
        <v>11.3734822265625</v>
      </c>
      <c r="AP1282">
        <v>11.630018939208989</v>
      </c>
      <c r="AQ1282">
        <v>12.656229272460941</v>
      </c>
      <c r="AR1282">
        <v>12.22865698852539</v>
      </c>
      <c r="AS1282">
        <v>11.202490295410151</v>
      </c>
      <c r="AT1282">
        <v>12.65620974121094</v>
      </c>
      <c r="AU1282">
        <v>13.254830334472659</v>
      </c>
      <c r="AV1282">
        <v>17.017565441894529</v>
      </c>
      <c r="AW1282">
        <v>14.70875914306639</v>
      </c>
      <c r="AX1282">
        <v>17.35972743530272</v>
      </c>
      <c r="AY1282">
        <v>15.56389508056639</v>
      </c>
      <c r="AZ1282">
        <v>15.649405541992181</v>
      </c>
      <c r="BA1282">
        <v>15.221847076415999</v>
      </c>
      <c r="BB1282">
        <v>14.87980330810546</v>
      </c>
      <c r="BC1282">
        <v>13.93912816162109</v>
      </c>
      <c r="BD1282">
        <v>13.939138092041009</v>
      </c>
    </row>
    <row r="1283" spans="1:56">
      <c r="A1283" t="s">
        <v>4</v>
      </c>
      <c r="B1283" t="s">
        <v>67</v>
      </c>
      <c r="C1283" t="s">
        <v>69</v>
      </c>
      <c r="D1283" t="s">
        <v>71</v>
      </c>
      <c r="E1283" t="s">
        <v>552</v>
      </c>
      <c r="F1283" t="s">
        <v>285</v>
      </c>
      <c r="G1283" t="s">
        <v>7</v>
      </c>
      <c r="H1283">
        <v>3</v>
      </c>
      <c r="I1283" t="s">
        <v>295</v>
      </c>
      <c r="J1283">
        <v>4</v>
      </c>
      <c r="K1283" t="s">
        <v>286</v>
      </c>
      <c r="L1283" t="s">
        <v>127</v>
      </c>
      <c r="M1283" t="s">
        <v>291</v>
      </c>
      <c r="N1283" t="s">
        <v>291</v>
      </c>
      <c r="O1283" t="s">
        <v>291</v>
      </c>
      <c r="P1283">
        <v>0</v>
      </c>
      <c r="Q1283">
        <v>0</v>
      </c>
      <c r="R1283">
        <v>0</v>
      </c>
      <c r="S1283">
        <v>0.17101884765625</v>
      </c>
      <c r="T1283">
        <v>5.1306899963378916</v>
      </c>
      <c r="U1283">
        <v>12.912134332275411</v>
      </c>
      <c r="V1283">
        <v>13.42526602783205</v>
      </c>
      <c r="W1283">
        <v>7.5251573303222612</v>
      </c>
      <c r="X1283">
        <v>6.9267057312011744</v>
      </c>
      <c r="Y1283">
        <v>4.4467255432128932</v>
      </c>
      <c r="Z1283">
        <v>3.84815114746094</v>
      </c>
      <c r="AA1283">
        <v>3.6771348327636719</v>
      </c>
      <c r="AB1283">
        <v>5.5585178161621069</v>
      </c>
      <c r="AC1283">
        <v>7.9530535888671814</v>
      </c>
      <c r="AD1283">
        <v>9.4067686523437448</v>
      </c>
      <c r="AE1283">
        <v>9.1502176574706979</v>
      </c>
      <c r="AF1283">
        <v>11.972165222167961</v>
      </c>
      <c r="AG1283">
        <v>14.195465411376951</v>
      </c>
      <c r="AH1283">
        <v>15.82015874633789</v>
      </c>
      <c r="AI1283">
        <v>16.333225231933589</v>
      </c>
      <c r="AJ1283">
        <v>19.155133435058591</v>
      </c>
      <c r="AK1283">
        <v>21.806085217285151</v>
      </c>
      <c r="AL1283">
        <v>26.2528798400879</v>
      </c>
      <c r="AM1283">
        <v>30.528676617431628</v>
      </c>
      <c r="AN1283">
        <v>28.219829742431639</v>
      </c>
      <c r="AO1283">
        <v>27.022568078613279</v>
      </c>
      <c r="AP1283">
        <v>24.20056556396483</v>
      </c>
      <c r="AQ1283">
        <v>22.746846826171868</v>
      </c>
      <c r="AR1283">
        <v>23.85852482299806</v>
      </c>
      <c r="AS1283">
        <v>22.490258477783229</v>
      </c>
      <c r="AT1283">
        <v>22.832301159667988</v>
      </c>
      <c r="AU1283">
        <v>25.226648614501961</v>
      </c>
      <c r="AV1283">
        <v>26.85153820800782</v>
      </c>
      <c r="AW1283">
        <v>29.245973406982429</v>
      </c>
      <c r="AX1283">
        <v>28.989466888427739</v>
      </c>
      <c r="AY1283">
        <v>33.008766113281283</v>
      </c>
      <c r="AZ1283">
        <v>34.291487811279318</v>
      </c>
      <c r="BA1283">
        <v>33.179877453613322</v>
      </c>
      <c r="BB1283">
        <v>28.305606298828138</v>
      </c>
      <c r="BC1283">
        <v>24.62839402465821</v>
      </c>
      <c r="BD1283">
        <v>24.799422814941408</v>
      </c>
    </row>
    <row r="1284" spans="1:56">
      <c r="A1284" t="s">
        <v>4</v>
      </c>
      <c r="B1284" t="s">
        <v>67</v>
      </c>
      <c r="C1284" t="s">
        <v>69</v>
      </c>
      <c r="D1284" t="s">
        <v>71</v>
      </c>
      <c r="E1284" t="s">
        <v>552</v>
      </c>
      <c r="F1284" t="s">
        <v>285</v>
      </c>
      <c r="G1284" t="s">
        <v>7</v>
      </c>
      <c r="H1284">
        <v>3</v>
      </c>
      <c r="I1284" t="s">
        <v>295</v>
      </c>
      <c r="J1284">
        <v>12</v>
      </c>
      <c r="K1284" t="s">
        <v>286</v>
      </c>
      <c r="L1284" t="s">
        <v>287</v>
      </c>
      <c r="M1284" t="s">
        <v>289</v>
      </c>
      <c r="N1284" t="s">
        <v>289</v>
      </c>
      <c r="O1284" t="s">
        <v>289</v>
      </c>
      <c r="P1284">
        <v>0</v>
      </c>
      <c r="Q1284">
        <v>0</v>
      </c>
      <c r="R1284">
        <v>0</v>
      </c>
      <c r="S1284">
        <v>0</v>
      </c>
      <c r="T1284">
        <v>8.5514697265624995E-2</v>
      </c>
      <c r="U1284">
        <v>0.25654409179687498</v>
      </c>
      <c r="V1284">
        <v>0.51308806152343744</v>
      </c>
      <c r="W1284">
        <v>0.51308806152343744</v>
      </c>
      <c r="X1284">
        <v>0.76963215332031243</v>
      </c>
      <c r="Y1284">
        <v>0.59860288085937496</v>
      </c>
      <c r="Z1284">
        <v>0.51308830566406249</v>
      </c>
      <c r="AA1284">
        <v>0.3420589111328125</v>
      </c>
      <c r="AB1284">
        <v>0.3420589111328125</v>
      </c>
      <c r="AC1284">
        <v>0.3420589111328125</v>
      </c>
      <c r="AD1284">
        <v>0</v>
      </c>
      <c r="AE1284">
        <v>0</v>
      </c>
      <c r="AF1284">
        <v>1.368253619384765</v>
      </c>
      <c r="AG1284">
        <v>3.6771606506347658</v>
      </c>
      <c r="AH1284">
        <v>4.2757751708984379</v>
      </c>
      <c r="AI1284">
        <v>4.0192280456542973</v>
      </c>
      <c r="AJ1284">
        <v>2.9075269104003891</v>
      </c>
      <c r="AK1284">
        <v>2.56546217651367</v>
      </c>
      <c r="AL1284">
        <v>0.85515899658203132</v>
      </c>
      <c r="AM1284">
        <v>1.02618330078125</v>
      </c>
      <c r="AN1284">
        <v>2.9074883728027352</v>
      </c>
      <c r="AO1284">
        <v>2.993003070068359</v>
      </c>
      <c r="AP1284">
        <v>4.6178026916503914</v>
      </c>
      <c r="AQ1284">
        <v>5.0453748413085933</v>
      </c>
      <c r="AR1284">
        <v>7.6963663940429674</v>
      </c>
      <c r="AS1284">
        <v>7.5253258544921877</v>
      </c>
      <c r="AT1284">
        <v>8.294949542236326</v>
      </c>
      <c r="AU1284">
        <v>5.0453142761230456</v>
      </c>
      <c r="AV1284">
        <v>4.7032496643066386</v>
      </c>
      <c r="AW1284">
        <v>4.1046581604003904</v>
      </c>
      <c r="AX1284">
        <v>5.4729373352050787</v>
      </c>
      <c r="AY1284">
        <v>11.11700210571289</v>
      </c>
      <c r="AZ1284">
        <v>10.005306530761709</v>
      </c>
      <c r="BA1284">
        <v>10.176355206298821</v>
      </c>
      <c r="BB1284">
        <v>11.544641058349599</v>
      </c>
      <c r="BC1284">
        <v>11.544641058349599</v>
      </c>
      <c r="BD1284">
        <v>8.3804999938964784</v>
      </c>
    </row>
    <row r="1285" spans="1:56">
      <c r="A1285" t="s">
        <v>4</v>
      </c>
      <c r="B1285" t="s">
        <v>67</v>
      </c>
      <c r="C1285" t="s">
        <v>69</v>
      </c>
      <c r="D1285" t="s">
        <v>71</v>
      </c>
      <c r="E1285" t="s">
        <v>553</v>
      </c>
      <c r="F1285" t="s">
        <v>285</v>
      </c>
      <c r="G1285" t="s">
        <v>7</v>
      </c>
      <c r="H1285">
        <v>3</v>
      </c>
      <c r="I1285" t="s">
        <v>295</v>
      </c>
      <c r="J1285">
        <v>4</v>
      </c>
      <c r="K1285" t="s">
        <v>286</v>
      </c>
      <c r="L1285" t="s">
        <v>127</v>
      </c>
      <c r="M1285" t="s">
        <v>291</v>
      </c>
      <c r="N1285" t="s">
        <v>291</v>
      </c>
      <c r="O1285" t="s">
        <v>291</v>
      </c>
      <c r="P1285">
        <v>0</v>
      </c>
      <c r="Q1285">
        <v>0</v>
      </c>
      <c r="R1285">
        <v>0</v>
      </c>
      <c r="S1285">
        <v>8.4898358154296874E-2</v>
      </c>
      <c r="T1285">
        <v>1.952654852294921</v>
      </c>
      <c r="U1285">
        <v>2.7167296752929668</v>
      </c>
      <c r="V1285">
        <v>4.7542830078124982</v>
      </c>
      <c r="W1285">
        <v>7.9804688720703068</v>
      </c>
      <c r="X1285">
        <v>8.1502478637695237</v>
      </c>
      <c r="Y1285">
        <v>6.7917148742675737</v>
      </c>
      <c r="Z1285">
        <v>7.3011088134765574</v>
      </c>
      <c r="AA1285">
        <v>4.4994379211425768</v>
      </c>
      <c r="AB1285">
        <v>5.8578187011718743</v>
      </c>
      <c r="AC1285">
        <v>7.2161324157714786</v>
      </c>
      <c r="AD1285">
        <v>7.4708048278808556</v>
      </c>
      <c r="AE1285">
        <v>11.88547825317384</v>
      </c>
      <c r="AF1285">
        <v>11.036488012695321</v>
      </c>
      <c r="AG1285">
        <v>10.272376855468771</v>
      </c>
      <c r="AH1285">
        <v>10.187479016113301</v>
      </c>
      <c r="AI1285">
        <v>11.376052935791041</v>
      </c>
      <c r="AJ1285">
        <v>11.376052935791041</v>
      </c>
      <c r="AK1285">
        <v>11.970350042724631</v>
      </c>
      <c r="AL1285">
        <v>19.10182603759765</v>
      </c>
      <c r="AM1285">
        <v>21.98837366333008</v>
      </c>
      <c r="AN1285">
        <v>29.968649749755869</v>
      </c>
      <c r="AO1285">
        <v>34.892776251220752</v>
      </c>
      <c r="AP1285">
        <v>33.534410961914148</v>
      </c>
      <c r="AQ1285">
        <v>32.600632696533268</v>
      </c>
      <c r="AR1285">
        <v>32.770422900390692</v>
      </c>
      <c r="AS1285">
        <v>40.496092095947319</v>
      </c>
      <c r="AT1285">
        <v>45.674820288085989</v>
      </c>
      <c r="AU1285">
        <v>46.184093402099649</v>
      </c>
      <c r="AV1285">
        <v>50.428630126953188</v>
      </c>
      <c r="AW1285">
        <v>51.53223810424803</v>
      </c>
      <c r="AX1285">
        <v>49.409840350341831</v>
      </c>
      <c r="AY1285">
        <v>48.475959167480518</v>
      </c>
      <c r="AZ1285">
        <v>44.061588861083997</v>
      </c>
      <c r="BA1285">
        <v>44.061588861083997</v>
      </c>
      <c r="BB1285">
        <v>43.806900689697301</v>
      </c>
      <c r="BC1285">
        <v>45.250279650878952</v>
      </c>
      <c r="BD1285">
        <v>43.297673126220779</v>
      </c>
    </row>
    <row r="1286" spans="1:56">
      <c r="A1286" t="s">
        <v>4</v>
      </c>
      <c r="B1286" t="s">
        <v>67</v>
      </c>
      <c r="C1286" t="s">
        <v>69</v>
      </c>
      <c r="D1286" t="s">
        <v>71</v>
      </c>
      <c r="E1286" t="s">
        <v>553</v>
      </c>
      <c r="F1286" t="s">
        <v>285</v>
      </c>
      <c r="G1286" t="s">
        <v>7</v>
      </c>
      <c r="H1286">
        <v>5</v>
      </c>
      <c r="I1286" t="s">
        <v>293</v>
      </c>
      <c r="J1286">
        <v>11</v>
      </c>
      <c r="K1286" t="s">
        <v>286</v>
      </c>
      <c r="L1286" t="s">
        <v>287</v>
      </c>
      <c r="M1286" t="s">
        <v>288</v>
      </c>
      <c r="N1286" t="s">
        <v>288</v>
      </c>
      <c r="O1286" t="s">
        <v>288</v>
      </c>
      <c r="P1286">
        <v>0</v>
      </c>
      <c r="Q1286">
        <v>0</v>
      </c>
      <c r="R1286">
        <v>0</v>
      </c>
      <c r="S1286">
        <v>0</v>
      </c>
      <c r="T1286">
        <v>0.33948565673828118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0.33948958129882822</v>
      </c>
      <c r="AB1286">
        <v>8.4899664306640615E-2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0.50936787109374992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1.188503533935547</v>
      </c>
      <c r="AR1286">
        <v>0</v>
      </c>
      <c r="AS1286">
        <v>0</v>
      </c>
      <c r="AT1286">
        <v>0</v>
      </c>
      <c r="AU1286">
        <v>0.84893511352539064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0.50936201171875006</v>
      </c>
    </row>
    <row r="1287" spans="1:56">
      <c r="A1287" t="s">
        <v>4</v>
      </c>
      <c r="B1287" t="s">
        <v>67</v>
      </c>
      <c r="C1287" t="s">
        <v>69</v>
      </c>
      <c r="D1287" t="s">
        <v>71</v>
      </c>
      <c r="E1287" t="s">
        <v>554</v>
      </c>
      <c r="F1287" t="s">
        <v>285</v>
      </c>
      <c r="G1287" t="s">
        <v>7</v>
      </c>
      <c r="H1287">
        <v>2</v>
      </c>
      <c r="I1287" t="s">
        <v>294</v>
      </c>
      <c r="J1287">
        <v>12</v>
      </c>
      <c r="K1287" t="s">
        <v>286</v>
      </c>
      <c r="L1287" t="s">
        <v>287</v>
      </c>
      <c r="M1287" t="s">
        <v>289</v>
      </c>
      <c r="N1287" t="s">
        <v>289</v>
      </c>
      <c r="O1287" t="s">
        <v>289</v>
      </c>
      <c r="P1287">
        <v>685.6414183715865</v>
      </c>
      <c r="Q1287">
        <v>660.51943923340173</v>
      </c>
      <c r="R1287">
        <v>647.15438226928916</v>
      </c>
      <c r="S1287">
        <v>631.6755780883833</v>
      </c>
      <c r="T1287">
        <v>606.63777456665332</v>
      </c>
      <c r="U1287">
        <v>591.49597778931047</v>
      </c>
      <c r="V1287">
        <v>578.46974892578476</v>
      </c>
      <c r="W1287">
        <v>569.33476774902363</v>
      </c>
      <c r="X1287">
        <v>575.0016796936078</v>
      </c>
      <c r="Y1287">
        <v>575.50935455322667</v>
      </c>
      <c r="Z1287">
        <v>577.96257188721006</v>
      </c>
      <c r="AA1287">
        <v>574.32516430054034</v>
      </c>
      <c r="AB1287">
        <v>560.19975713500946</v>
      </c>
      <c r="AC1287">
        <v>551.99466167602463</v>
      </c>
      <c r="AD1287">
        <v>541.75962588500852</v>
      </c>
      <c r="AE1287">
        <v>539.47494786987295</v>
      </c>
      <c r="AF1287">
        <v>544.46527760620063</v>
      </c>
      <c r="AG1287">
        <v>538.79783878784031</v>
      </c>
      <c r="AH1287">
        <v>541.33505949706876</v>
      </c>
      <c r="AI1287">
        <v>543.36535997924375</v>
      </c>
      <c r="AJ1287">
        <v>542.94286223754364</v>
      </c>
      <c r="AK1287">
        <v>539.81325608519899</v>
      </c>
      <c r="AL1287">
        <v>508.60302702025302</v>
      </c>
      <c r="AM1287">
        <v>499.89157728270419</v>
      </c>
      <c r="AN1287">
        <v>491.60259544676831</v>
      </c>
      <c r="AO1287">
        <v>486.18962205199568</v>
      </c>
      <c r="AP1287">
        <v>483.48256857909519</v>
      </c>
      <c r="AQ1287">
        <v>487.54318753661482</v>
      </c>
      <c r="AR1287">
        <v>489.40417036742542</v>
      </c>
      <c r="AS1287">
        <v>488.55819379271838</v>
      </c>
      <c r="AT1287">
        <v>484.83684378051191</v>
      </c>
      <c r="AU1287">
        <v>480.4381168518014</v>
      </c>
      <c r="AV1287">
        <v>476.37788536376559</v>
      </c>
      <c r="AW1287">
        <v>472.82540381469312</v>
      </c>
      <c r="AX1287">
        <v>466.05817740478102</v>
      </c>
      <c r="AY1287">
        <v>460.98380506591491</v>
      </c>
      <c r="AZ1287">
        <v>450.57974632568153</v>
      </c>
      <c r="BA1287">
        <v>444.5747912658689</v>
      </c>
      <c r="BB1287">
        <v>441.02236188354527</v>
      </c>
      <c r="BC1287">
        <v>433.40986357421832</v>
      </c>
      <c r="BD1287">
        <v>432.81786067504839</v>
      </c>
    </row>
    <row r="1288" spans="1:56">
      <c r="A1288" t="s">
        <v>4</v>
      </c>
      <c r="B1288" t="s">
        <v>67</v>
      </c>
      <c r="C1288" t="s">
        <v>69</v>
      </c>
      <c r="D1288" t="s">
        <v>71</v>
      </c>
      <c r="E1288" t="s">
        <v>554</v>
      </c>
      <c r="F1288" t="s">
        <v>285</v>
      </c>
      <c r="G1288" t="s">
        <v>7</v>
      </c>
      <c r="H1288">
        <v>3</v>
      </c>
      <c r="I1288" t="s">
        <v>295</v>
      </c>
      <c r="J1288">
        <v>11</v>
      </c>
      <c r="K1288" t="s">
        <v>286</v>
      </c>
      <c r="L1288" t="s">
        <v>287</v>
      </c>
      <c r="M1288" t="s">
        <v>288</v>
      </c>
      <c r="N1288" t="s">
        <v>288</v>
      </c>
      <c r="O1288" t="s">
        <v>288</v>
      </c>
      <c r="P1288">
        <v>0</v>
      </c>
      <c r="Q1288">
        <v>0.93030969238281258</v>
      </c>
      <c r="R1288">
        <v>0.93030969238281258</v>
      </c>
      <c r="S1288">
        <v>1.014886926269531</v>
      </c>
      <c r="T1288">
        <v>1.014886926269531</v>
      </c>
      <c r="U1288">
        <v>1.8608546875</v>
      </c>
      <c r="V1288">
        <v>2.1146302917480471</v>
      </c>
      <c r="W1288">
        <v>2.0300530578613278</v>
      </c>
      <c r="X1288">
        <v>2.1146263854980472</v>
      </c>
      <c r="Y1288">
        <v>1.860850781249999</v>
      </c>
      <c r="Z1288">
        <v>2.1145929809570312</v>
      </c>
      <c r="AA1288">
        <v>2.7067530639648441</v>
      </c>
      <c r="AB1288">
        <v>2.7913464599609372</v>
      </c>
      <c r="AC1288">
        <v>4.5677046020507799</v>
      </c>
      <c r="AD1288">
        <v>4.060155419921875</v>
      </c>
      <c r="AE1288">
        <v>5.6674810363769517</v>
      </c>
      <c r="AF1288">
        <v>6.1750605407714838</v>
      </c>
      <c r="AG1288">
        <v>6.8517841430664053</v>
      </c>
      <c r="AH1288">
        <v>7.2747297180175776</v>
      </c>
      <c r="AI1288">
        <v>7.7822991210937511</v>
      </c>
      <c r="AJ1288">
        <v>6.8516723144531291</v>
      </c>
      <c r="AK1288">
        <v>6.8516894165039099</v>
      </c>
      <c r="AL1288">
        <v>6.344126208496097</v>
      </c>
      <c r="AM1288">
        <v>6.005757604980472</v>
      </c>
      <c r="AN1288">
        <v>5.7520025878906269</v>
      </c>
      <c r="AO1288">
        <v>5.413629681396487</v>
      </c>
      <c r="AP1288">
        <v>5.3290436950683624</v>
      </c>
      <c r="AQ1288">
        <v>5.1598492431640626</v>
      </c>
      <c r="AR1288">
        <v>5.2444384643554702</v>
      </c>
      <c r="AS1288">
        <v>5.6673658630371131</v>
      </c>
      <c r="AT1288">
        <v>6.5132893066406314</v>
      </c>
      <c r="AU1288">
        <v>6.7670588928222708</v>
      </c>
      <c r="AV1288">
        <v>5.3289726196289093</v>
      </c>
      <c r="AW1288">
        <v>5.1597986206054713</v>
      </c>
      <c r="AX1288">
        <v>5.1598318908691434</v>
      </c>
      <c r="AY1288">
        <v>5.9212778076171926</v>
      </c>
      <c r="AZ1288">
        <v>6.4288222961425836</v>
      </c>
      <c r="BA1288">
        <v>5.5829267028808607</v>
      </c>
      <c r="BB1288">
        <v>5.5829267028808607</v>
      </c>
      <c r="BC1288">
        <v>4.9061608093261739</v>
      </c>
      <c r="BD1288">
        <v>4.9061608093261739</v>
      </c>
    </row>
    <row r="1289" spans="1:56">
      <c r="A1289" t="s">
        <v>4</v>
      </c>
      <c r="B1289" t="s">
        <v>67</v>
      </c>
      <c r="C1289" t="s">
        <v>69</v>
      </c>
      <c r="D1289" t="s">
        <v>71</v>
      </c>
      <c r="E1289" t="s">
        <v>554</v>
      </c>
      <c r="F1289" t="s">
        <v>285</v>
      </c>
      <c r="G1289" t="s">
        <v>7</v>
      </c>
      <c r="H1289">
        <v>3</v>
      </c>
      <c r="I1289" t="s">
        <v>295</v>
      </c>
      <c r="J1289">
        <v>12</v>
      </c>
      <c r="K1289" t="s">
        <v>286</v>
      </c>
      <c r="L1289" t="s">
        <v>287</v>
      </c>
      <c r="M1289" t="s">
        <v>289</v>
      </c>
      <c r="N1289" t="s">
        <v>289</v>
      </c>
      <c r="O1289" t="s">
        <v>289</v>
      </c>
      <c r="P1289">
        <v>0</v>
      </c>
      <c r="Q1289">
        <v>0</v>
      </c>
      <c r="R1289">
        <v>0.1691866577148437</v>
      </c>
      <c r="S1289">
        <v>0.33835042724609371</v>
      </c>
      <c r="T1289">
        <v>5.0749403381347662</v>
      </c>
      <c r="U1289">
        <v>5.2441202636718751</v>
      </c>
      <c r="V1289">
        <v>5.5825252502441423</v>
      </c>
      <c r="W1289">
        <v>7.528025024414065</v>
      </c>
      <c r="X1289">
        <v>10.06561270141601</v>
      </c>
      <c r="Y1289">
        <v>20.046607196044938</v>
      </c>
      <c r="Z1289">
        <v>22.330379479980468</v>
      </c>
      <c r="AA1289">
        <v>20.46956175537111</v>
      </c>
      <c r="AB1289">
        <v>19.539164404296891</v>
      </c>
      <c r="AC1289">
        <v>23.599133038330098</v>
      </c>
      <c r="AD1289">
        <v>31.04279982299802</v>
      </c>
      <c r="AE1289">
        <v>44.829595257568293</v>
      </c>
      <c r="AF1289">
        <v>71.811828845214748</v>
      </c>
      <c r="AG1289">
        <v>70.458548486328212</v>
      </c>
      <c r="AH1289">
        <v>55.149559735107253</v>
      </c>
      <c r="AI1289">
        <v>63.439816619872943</v>
      </c>
      <c r="AJ1289">
        <v>68.26162088012677</v>
      </c>
      <c r="AK1289">
        <v>69.86932532348618</v>
      </c>
      <c r="AL1289">
        <v>61.495407818603539</v>
      </c>
      <c r="AM1289">
        <v>62.425752862548983</v>
      </c>
      <c r="AN1289">
        <v>57.35050968017579</v>
      </c>
      <c r="AO1289">
        <v>52.867199841308668</v>
      </c>
      <c r="AP1289">
        <v>51.936770227050843</v>
      </c>
      <c r="AQ1289">
        <v>59.719052355957039</v>
      </c>
      <c r="AR1289">
        <v>79.089577960205133</v>
      </c>
      <c r="AS1289">
        <v>95.076366162109196</v>
      </c>
      <c r="AT1289">
        <v>107.5945359069824</v>
      </c>
      <c r="AU1289">
        <v>113.43111031494161</v>
      </c>
      <c r="AV1289">
        <v>103.19609162597661</v>
      </c>
      <c r="AW1289">
        <v>94.821961346435515</v>
      </c>
      <c r="AX1289">
        <v>88.22395716552731</v>
      </c>
      <c r="AY1289">
        <v>103.364384069824</v>
      </c>
      <c r="AZ1289">
        <v>88.476924383544571</v>
      </c>
      <c r="BA1289">
        <v>95.412748974609372</v>
      </c>
      <c r="BB1289">
        <v>106.2392452453614</v>
      </c>
      <c r="BC1289">
        <v>83.993119897460915</v>
      </c>
      <c r="BD1289">
        <v>75.4503654541017</v>
      </c>
    </row>
    <row r="1290" spans="1:56">
      <c r="A1290" t="s">
        <v>4</v>
      </c>
      <c r="B1290" t="s">
        <v>67</v>
      </c>
      <c r="C1290" t="s">
        <v>69</v>
      </c>
      <c r="D1290" t="s">
        <v>71</v>
      </c>
      <c r="E1290" t="s">
        <v>554</v>
      </c>
      <c r="F1290" t="s">
        <v>285</v>
      </c>
      <c r="G1290" t="s">
        <v>7</v>
      </c>
      <c r="H1290">
        <v>5</v>
      </c>
      <c r="I1290" t="s">
        <v>293</v>
      </c>
      <c r="J1290">
        <v>3</v>
      </c>
      <c r="K1290" t="s">
        <v>286</v>
      </c>
      <c r="L1290" t="s">
        <v>127</v>
      </c>
      <c r="M1290" t="s">
        <v>130</v>
      </c>
      <c r="N1290" t="s">
        <v>130</v>
      </c>
      <c r="O1290" t="s">
        <v>130</v>
      </c>
      <c r="P1290">
        <v>0</v>
      </c>
      <c r="Q1290">
        <v>0</v>
      </c>
      <c r="R1290">
        <v>2.7070720397949222</v>
      </c>
      <c r="S1290">
        <v>0.93031693115234371</v>
      </c>
      <c r="T1290">
        <v>0</v>
      </c>
      <c r="U1290">
        <v>8.4590570068359378E-2</v>
      </c>
      <c r="V1290">
        <v>20.30051927490236</v>
      </c>
      <c r="W1290">
        <v>17.93234312744141</v>
      </c>
      <c r="X1290">
        <v>2.7914570251464861</v>
      </c>
      <c r="Y1290">
        <v>8.7122518432617149</v>
      </c>
      <c r="Z1290">
        <v>4.6521435607910151</v>
      </c>
      <c r="AA1290">
        <v>2.3684701538085942</v>
      </c>
      <c r="AB1290">
        <v>2.0300255798339841</v>
      </c>
      <c r="AC1290">
        <v>1.4379060119628899</v>
      </c>
      <c r="AD1290">
        <v>4.2295651184082006</v>
      </c>
      <c r="AE1290">
        <v>1.607147723388672</v>
      </c>
      <c r="AF1290">
        <v>0.93051738891601554</v>
      </c>
      <c r="AG1290">
        <v>0.16915917968749999</v>
      </c>
      <c r="AH1290">
        <v>1.860968505859375</v>
      </c>
      <c r="AI1290">
        <v>0.5921836242675782</v>
      </c>
      <c r="AJ1290">
        <v>0.84589113769531266</v>
      </c>
      <c r="AK1290">
        <v>1.2689003479003911</v>
      </c>
      <c r="AL1290">
        <v>1.268855004882812</v>
      </c>
      <c r="AM1290">
        <v>0.59212536621093748</v>
      </c>
      <c r="AN1290">
        <v>2.5378271057128909</v>
      </c>
      <c r="AO1290">
        <v>4.3141571594238304</v>
      </c>
      <c r="AP1290">
        <v>0.33835513305664061</v>
      </c>
      <c r="AQ1290">
        <v>1.691611993408203</v>
      </c>
      <c r="AR1290">
        <v>8.4592449951171877E-2</v>
      </c>
      <c r="AS1290">
        <v>1.776129046630859</v>
      </c>
      <c r="AT1290">
        <v>2.9605529052734401</v>
      </c>
      <c r="AU1290">
        <v>1.0151352600097661</v>
      </c>
      <c r="AV1290">
        <v>2.452977319335937</v>
      </c>
      <c r="AW1290">
        <v>2.199128564453126</v>
      </c>
      <c r="AX1290">
        <v>0.25376725463867189</v>
      </c>
      <c r="AY1290">
        <v>1.7762618957519529</v>
      </c>
      <c r="AZ1290">
        <v>1.1843091430664059</v>
      </c>
      <c r="BA1290">
        <v>1.945391259765626</v>
      </c>
      <c r="BB1290">
        <v>1.607241906738281</v>
      </c>
      <c r="BC1290">
        <v>0.16917304687500001</v>
      </c>
      <c r="BD1290">
        <v>0.84592973632812496</v>
      </c>
    </row>
    <row r="1291" spans="1:56">
      <c r="A1291" t="s">
        <v>4</v>
      </c>
      <c r="B1291" t="s">
        <v>67</v>
      </c>
      <c r="C1291" t="s">
        <v>69</v>
      </c>
      <c r="D1291" t="s">
        <v>71</v>
      </c>
      <c r="E1291" t="s">
        <v>554</v>
      </c>
      <c r="F1291" t="s">
        <v>285</v>
      </c>
      <c r="G1291" t="s">
        <v>7</v>
      </c>
      <c r="H1291">
        <v>5</v>
      </c>
      <c r="I1291" t="s">
        <v>293</v>
      </c>
      <c r="J1291">
        <v>12</v>
      </c>
      <c r="K1291" t="s">
        <v>286</v>
      </c>
      <c r="L1291" t="s">
        <v>287</v>
      </c>
      <c r="M1291" t="s">
        <v>289</v>
      </c>
      <c r="N1291" t="s">
        <v>289</v>
      </c>
      <c r="O1291" t="s">
        <v>289</v>
      </c>
      <c r="P1291">
        <v>0</v>
      </c>
      <c r="Q1291">
        <v>0</v>
      </c>
      <c r="R1291">
        <v>0.422938037109375</v>
      </c>
      <c r="S1291">
        <v>4.7365899108886733</v>
      </c>
      <c r="T1291">
        <v>8.459231567382812E-2</v>
      </c>
      <c r="U1291">
        <v>0</v>
      </c>
      <c r="V1291">
        <v>1.7762993530273441</v>
      </c>
      <c r="W1291">
        <v>0.84587675781250005</v>
      </c>
      <c r="X1291">
        <v>13.11065911254884</v>
      </c>
      <c r="Y1291">
        <v>0</v>
      </c>
      <c r="Z1291">
        <v>8.4588684082031254E-2</v>
      </c>
      <c r="AA1291">
        <v>0.25375325317382807</v>
      </c>
      <c r="AB1291">
        <v>5.4134788146972674</v>
      </c>
      <c r="AC1291">
        <v>7.1053091674804714</v>
      </c>
      <c r="AD1291">
        <v>13.61799575805664</v>
      </c>
      <c r="AE1291">
        <v>26.644061474609401</v>
      </c>
      <c r="AF1291">
        <v>3.8909828857421891</v>
      </c>
      <c r="AG1291">
        <v>1.5226162109375001</v>
      </c>
      <c r="AH1291">
        <v>7.7820530273437463</v>
      </c>
      <c r="AI1291">
        <v>4.2294542114257831</v>
      </c>
      <c r="AJ1291">
        <v>8.1205421752929627</v>
      </c>
      <c r="AK1291">
        <v>8.4587200927734377E-2</v>
      </c>
      <c r="AL1291">
        <v>5.4136116760253934</v>
      </c>
      <c r="AM1291">
        <v>0.76126328124999998</v>
      </c>
      <c r="AN1291">
        <v>3.5526562622070319</v>
      </c>
      <c r="AO1291">
        <v>1.522593713378906</v>
      </c>
      <c r="AP1291">
        <v>8.1205471740722661</v>
      </c>
      <c r="AQ1291">
        <v>15.648791333007811</v>
      </c>
      <c r="AR1291">
        <v>10.15058113403321</v>
      </c>
      <c r="AS1291">
        <v>13.871544427490241</v>
      </c>
      <c r="AT1291">
        <v>8.120430535888671</v>
      </c>
      <c r="AU1291">
        <v>0.50755012207031247</v>
      </c>
      <c r="AV1291">
        <v>1.353383508300781</v>
      </c>
      <c r="AW1291">
        <v>0.93046083984375028</v>
      </c>
      <c r="AX1291">
        <v>17.424533367919938</v>
      </c>
      <c r="AY1291">
        <v>7.3589854858398418</v>
      </c>
      <c r="AZ1291">
        <v>5.6671075012207046</v>
      </c>
      <c r="BA1291">
        <v>14.29453032836914</v>
      </c>
      <c r="BB1291">
        <v>1.2688072143554689</v>
      </c>
      <c r="BC1291">
        <v>0.33833480834960938</v>
      </c>
      <c r="BD1291">
        <v>2.1992801879882822</v>
      </c>
    </row>
    <row r="1292" spans="1:56">
      <c r="A1292" t="s">
        <v>4</v>
      </c>
      <c r="B1292" t="s">
        <v>67</v>
      </c>
      <c r="C1292" t="s">
        <v>69</v>
      </c>
      <c r="D1292" t="s">
        <v>71</v>
      </c>
      <c r="E1292" t="s">
        <v>555</v>
      </c>
      <c r="F1292" t="s">
        <v>285</v>
      </c>
      <c r="G1292" t="s">
        <v>7</v>
      </c>
      <c r="H1292">
        <v>3</v>
      </c>
      <c r="I1292" t="s">
        <v>295</v>
      </c>
      <c r="J1292">
        <v>3</v>
      </c>
      <c r="K1292" t="s">
        <v>286</v>
      </c>
      <c r="L1292" t="s">
        <v>127</v>
      </c>
      <c r="M1292" t="s">
        <v>130</v>
      </c>
      <c r="N1292" t="s">
        <v>130</v>
      </c>
      <c r="O1292" t="s">
        <v>130</v>
      </c>
      <c r="P1292">
        <v>0</v>
      </c>
      <c r="Q1292">
        <v>1.881356469726563</v>
      </c>
      <c r="R1292">
        <v>1.881356469726563</v>
      </c>
      <c r="S1292">
        <v>5.1310816406250002</v>
      </c>
      <c r="T1292">
        <v>4.2757625366210927</v>
      </c>
      <c r="U1292">
        <v>4.5323080871582029</v>
      </c>
      <c r="V1292">
        <v>3.5060942443847671</v>
      </c>
      <c r="W1292">
        <v>4.7033750427246108</v>
      </c>
      <c r="X1292">
        <v>6.1571336547851594</v>
      </c>
      <c r="Y1292">
        <v>5.5585066406250014</v>
      </c>
      <c r="Z1292">
        <v>5.6440207336425798</v>
      </c>
      <c r="AA1292">
        <v>5.2164691833496111</v>
      </c>
      <c r="AB1292">
        <v>6.670236993408202</v>
      </c>
      <c r="AC1292">
        <v>5.9861059692382801</v>
      </c>
      <c r="AD1292">
        <v>6.0715943359374993</v>
      </c>
      <c r="AE1292">
        <v>6.1570765197753889</v>
      </c>
      <c r="AF1292">
        <v>5.6439888000488292</v>
      </c>
      <c r="AG1292">
        <v>5.7295162292480484</v>
      </c>
      <c r="AH1292">
        <v>10.17639692382812</v>
      </c>
      <c r="AI1292">
        <v>13.853615576171871</v>
      </c>
      <c r="AJ1292">
        <v>13.853578765869139</v>
      </c>
      <c r="AK1292">
        <v>15.136295025634761</v>
      </c>
      <c r="AL1292">
        <v>17.103199090576169</v>
      </c>
      <c r="AM1292">
        <v>20.694900231933591</v>
      </c>
      <c r="AN1292">
        <v>22.832712499999989</v>
      </c>
      <c r="AO1292">
        <v>23.516919543457021</v>
      </c>
      <c r="AP1292">
        <v>20.26696232910156</v>
      </c>
      <c r="AQ1292">
        <v>19.924856396484369</v>
      </c>
      <c r="AR1292">
        <v>15.90576248168945</v>
      </c>
      <c r="AS1292">
        <v>17.017312213134758</v>
      </c>
      <c r="AT1292">
        <v>15.73456004638671</v>
      </c>
      <c r="AU1292">
        <v>20.352076904296869</v>
      </c>
      <c r="AV1292">
        <v>21.036048889160149</v>
      </c>
      <c r="AW1292">
        <v>25.31130186767577</v>
      </c>
      <c r="AX1292">
        <v>23.258878637695311</v>
      </c>
      <c r="AY1292">
        <v>20.86432595214843</v>
      </c>
      <c r="AZ1292">
        <v>19.23954133911133</v>
      </c>
      <c r="BA1292">
        <v>16.246502008056641</v>
      </c>
      <c r="BB1292">
        <v>10.94475637207031</v>
      </c>
      <c r="BC1292">
        <v>9.9184389343261756</v>
      </c>
      <c r="BD1292">
        <v>9.9184436706543018</v>
      </c>
    </row>
    <row r="1293" spans="1:56">
      <c r="A1293" t="s">
        <v>4</v>
      </c>
      <c r="B1293" t="s">
        <v>67</v>
      </c>
      <c r="C1293" t="s">
        <v>69</v>
      </c>
      <c r="D1293" t="s">
        <v>71</v>
      </c>
      <c r="E1293" t="s">
        <v>555</v>
      </c>
      <c r="F1293" t="s">
        <v>285</v>
      </c>
      <c r="G1293" t="s">
        <v>7</v>
      </c>
      <c r="H1293">
        <v>3</v>
      </c>
      <c r="I1293" t="s">
        <v>295</v>
      </c>
      <c r="J1293">
        <v>12</v>
      </c>
      <c r="K1293" t="s">
        <v>286</v>
      </c>
      <c r="L1293" t="s">
        <v>287</v>
      </c>
      <c r="M1293" t="s">
        <v>289</v>
      </c>
      <c r="N1293" t="s">
        <v>289</v>
      </c>
      <c r="O1293" t="s">
        <v>289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8.5512878417968743E-2</v>
      </c>
      <c r="X1293">
        <v>8.5512878417968743E-2</v>
      </c>
      <c r="Y1293">
        <v>8.5512878417968743E-2</v>
      </c>
      <c r="Z1293">
        <v>8.5512878417968743E-2</v>
      </c>
      <c r="AA1293">
        <v>8.5512878417968743E-2</v>
      </c>
      <c r="AB1293">
        <v>0</v>
      </c>
      <c r="AC1293">
        <v>0</v>
      </c>
      <c r="AD1293">
        <v>0</v>
      </c>
      <c r="AE1293">
        <v>0</v>
      </c>
      <c r="AF1293">
        <v>0.17100185546874999</v>
      </c>
      <c r="AG1293">
        <v>0.17100185546874999</v>
      </c>
      <c r="AH1293">
        <v>0.17100185546874999</v>
      </c>
      <c r="AI1293">
        <v>0.76954436035156248</v>
      </c>
      <c r="AJ1293">
        <v>0.76954436035156248</v>
      </c>
      <c r="AK1293">
        <v>0.76954436035156248</v>
      </c>
      <c r="AL1293">
        <v>0</v>
      </c>
      <c r="AM1293">
        <v>0</v>
      </c>
      <c r="AN1293">
        <v>1.2827141662597661</v>
      </c>
      <c r="AO1293">
        <v>1.2827141662597661</v>
      </c>
      <c r="AP1293">
        <v>1.5392062377929689</v>
      </c>
      <c r="AQ1293">
        <v>1.5392107299804689</v>
      </c>
      <c r="AR1293">
        <v>3.0782220458984368</v>
      </c>
      <c r="AS1293">
        <v>4.0188749938964854</v>
      </c>
      <c r="AT1293">
        <v>4.7031487976074224</v>
      </c>
      <c r="AU1293">
        <v>2.3088768615722661</v>
      </c>
      <c r="AV1293">
        <v>0.8551303710937499</v>
      </c>
      <c r="AW1293">
        <v>2.0522975952148439</v>
      </c>
      <c r="AX1293">
        <v>2.992867486572266</v>
      </c>
      <c r="AY1293">
        <v>3.933449633789063</v>
      </c>
      <c r="AZ1293">
        <v>3.6768279235839851</v>
      </c>
      <c r="BA1293">
        <v>3.6768298706054692</v>
      </c>
      <c r="BB1293">
        <v>2.8217482299804688</v>
      </c>
      <c r="BC1293">
        <v>3.0782484252929692</v>
      </c>
      <c r="BD1293">
        <v>2.8217359802246098</v>
      </c>
    </row>
    <row r="1294" spans="1:56">
      <c r="A1294" t="s">
        <v>4</v>
      </c>
      <c r="B1294" t="s">
        <v>67</v>
      </c>
      <c r="C1294" t="s">
        <v>69</v>
      </c>
      <c r="D1294" t="s">
        <v>71</v>
      </c>
      <c r="E1294" t="s">
        <v>556</v>
      </c>
      <c r="F1294" t="s">
        <v>285</v>
      </c>
      <c r="G1294" t="s">
        <v>7</v>
      </c>
      <c r="H1294">
        <v>3</v>
      </c>
      <c r="I1294" t="s">
        <v>295</v>
      </c>
      <c r="J1294">
        <v>3</v>
      </c>
      <c r="K1294" t="s">
        <v>286</v>
      </c>
      <c r="L1294" t="s">
        <v>127</v>
      </c>
      <c r="M1294" t="s">
        <v>130</v>
      </c>
      <c r="N1294" t="s">
        <v>130</v>
      </c>
      <c r="O1294" t="s">
        <v>130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0.9411777221679688</v>
      </c>
      <c r="W1294">
        <v>0.85561637573242189</v>
      </c>
      <c r="X1294">
        <v>0.59893197021484379</v>
      </c>
      <c r="Y1294">
        <v>0</v>
      </c>
      <c r="Z1294">
        <v>0</v>
      </c>
      <c r="AA1294">
        <v>2.05355284423828</v>
      </c>
      <c r="AB1294">
        <v>2.05355284423828</v>
      </c>
      <c r="AC1294">
        <v>2.05355284423828</v>
      </c>
      <c r="AD1294">
        <v>0</v>
      </c>
      <c r="AE1294">
        <v>0</v>
      </c>
      <c r="AF1294">
        <v>0</v>
      </c>
      <c r="AG1294">
        <v>8.5570861816406246E-2</v>
      </c>
      <c r="AH1294">
        <v>8.5570861816406246E-2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0.25669994506835941</v>
      </c>
      <c r="AO1294">
        <v>0</v>
      </c>
      <c r="AP1294">
        <v>0</v>
      </c>
      <c r="AQ1294">
        <v>0.59895028076171875</v>
      </c>
      <c r="AR1294">
        <v>0.34226117553710939</v>
      </c>
      <c r="AS1294">
        <v>0.34226117553710939</v>
      </c>
      <c r="AT1294">
        <v>0.25669994506835941</v>
      </c>
      <c r="AU1294">
        <v>8.5560266113281241E-2</v>
      </c>
      <c r="AV1294">
        <v>8.5560266113281241E-2</v>
      </c>
      <c r="AW1294">
        <v>8.5560266113281241E-2</v>
      </c>
      <c r="AX1294">
        <v>8.5560266113281241E-2</v>
      </c>
      <c r="AY1294">
        <v>0</v>
      </c>
      <c r="AZ1294">
        <v>0</v>
      </c>
      <c r="BA1294">
        <v>0</v>
      </c>
      <c r="BB1294">
        <v>8.5566168212890634E-2</v>
      </c>
      <c r="BC1294">
        <v>1.026788342285156</v>
      </c>
      <c r="BD1294">
        <v>1.026788342285156</v>
      </c>
    </row>
    <row r="1295" spans="1:56">
      <c r="A1295" t="s">
        <v>4</v>
      </c>
      <c r="B1295" t="s">
        <v>67</v>
      </c>
      <c r="C1295" t="s">
        <v>69</v>
      </c>
      <c r="D1295" t="s">
        <v>71</v>
      </c>
      <c r="E1295" t="s">
        <v>556</v>
      </c>
      <c r="F1295" t="s">
        <v>285</v>
      </c>
      <c r="G1295" t="s">
        <v>7</v>
      </c>
      <c r="H1295">
        <v>3</v>
      </c>
      <c r="I1295" t="s">
        <v>295</v>
      </c>
      <c r="J1295">
        <v>4</v>
      </c>
      <c r="K1295" t="s">
        <v>286</v>
      </c>
      <c r="L1295" t="s">
        <v>127</v>
      </c>
      <c r="M1295" t="s">
        <v>291</v>
      </c>
      <c r="N1295" t="s">
        <v>291</v>
      </c>
      <c r="O1295" t="s">
        <v>291</v>
      </c>
      <c r="P1295">
        <v>0</v>
      </c>
      <c r="Q1295">
        <v>0</v>
      </c>
      <c r="R1295">
        <v>0</v>
      </c>
      <c r="S1295">
        <v>0</v>
      </c>
      <c r="T1295">
        <v>3.679306231689452</v>
      </c>
      <c r="U1295">
        <v>5.1339841430664066</v>
      </c>
      <c r="V1295">
        <v>7.0164566589355477</v>
      </c>
      <c r="W1295">
        <v>8.727825848388667</v>
      </c>
      <c r="X1295">
        <v>8.9845102539062456</v>
      </c>
      <c r="Y1295">
        <v>8.8133851440429645</v>
      </c>
      <c r="Z1295">
        <v>8.4711390258789052</v>
      </c>
      <c r="AA1295">
        <v>5.9898570251464838</v>
      </c>
      <c r="AB1295">
        <v>5.9898570251464838</v>
      </c>
      <c r="AC1295">
        <v>5.9898570251464838</v>
      </c>
      <c r="AD1295">
        <v>8.0434098693847602</v>
      </c>
      <c r="AE1295">
        <v>8.0434098693847602</v>
      </c>
      <c r="AF1295">
        <v>8.0434098693847602</v>
      </c>
      <c r="AG1295">
        <v>7.1876640808105474</v>
      </c>
      <c r="AH1295">
        <v>7.1876640808105474</v>
      </c>
      <c r="AI1295">
        <v>8.2999950988769484</v>
      </c>
      <c r="AJ1295">
        <v>9.3267312866210883</v>
      </c>
      <c r="AK1295">
        <v>13.00593240966796</v>
      </c>
      <c r="AL1295">
        <v>29.519592639160159</v>
      </c>
      <c r="AM1295">
        <v>26.9524881958008</v>
      </c>
      <c r="AN1295">
        <v>30.802930053710959</v>
      </c>
      <c r="AO1295">
        <v>39.872762982177768</v>
      </c>
      <c r="AP1295">
        <v>40.557318109130961</v>
      </c>
      <c r="AQ1295">
        <v>46.033399847412127</v>
      </c>
      <c r="AR1295">
        <v>93.864129034424053</v>
      </c>
      <c r="AS1295">
        <v>91.468208630371265</v>
      </c>
      <c r="AT1295">
        <v>110.2920018249513</v>
      </c>
      <c r="AU1295">
        <v>138.2719828247069</v>
      </c>
      <c r="AV1295">
        <v>130.74227976074209</v>
      </c>
      <c r="AW1295">
        <v>137.41635953369121</v>
      </c>
      <c r="AX1295">
        <v>120.8170142517093</v>
      </c>
      <c r="AY1295">
        <v>47.402458221435531</v>
      </c>
      <c r="AZ1295">
        <v>47.402458221435531</v>
      </c>
      <c r="BA1295">
        <v>30.204158538818259</v>
      </c>
      <c r="BB1295">
        <v>18.909640478515659</v>
      </c>
      <c r="BC1295">
        <v>13.34786047973633</v>
      </c>
      <c r="BD1295">
        <v>3.165867559814453</v>
      </c>
    </row>
    <row r="1296" spans="1:56">
      <c r="A1296" t="s">
        <v>4</v>
      </c>
      <c r="B1296" t="s">
        <v>67</v>
      </c>
      <c r="C1296" t="s">
        <v>69</v>
      </c>
      <c r="D1296" t="s">
        <v>71</v>
      </c>
      <c r="E1296" t="s">
        <v>557</v>
      </c>
      <c r="F1296" t="s">
        <v>285</v>
      </c>
      <c r="G1296" t="s">
        <v>7</v>
      </c>
      <c r="H1296">
        <v>5</v>
      </c>
      <c r="I1296" t="s">
        <v>293</v>
      </c>
      <c r="J1296">
        <v>4</v>
      </c>
      <c r="K1296" t="s">
        <v>286</v>
      </c>
      <c r="L1296" t="s">
        <v>127</v>
      </c>
      <c r="M1296" t="s">
        <v>291</v>
      </c>
      <c r="N1296" t="s">
        <v>291</v>
      </c>
      <c r="O1296" t="s">
        <v>291</v>
      </c>
      <c r="P1296">
        <v>0</v>
      </c>
      <c r="Q1296">
        <v>0</v>
      </c>
      <c r="R1296">
        <v>0</v>
      </c>
      <c r="S1296">
        <v>0</v>
      </c>
      <c r="T1296">
        <v>7.1818362243652372</v>
      </c>
      <c r="U1296">
        <v>3.8474230957031259</v>
      </c>
      <c r="V1296">
        <v>0</v>
      </c>
      <c r="W1296">
        <v>0.94046400146484355</v>
      </c>
      <c r="X1296">
        <v>2.8214370117187499</v>
      </c>
      <c r="Y1296">
        <v>2.5649716552734381</v>
      </c>
      <c r="Z1296">
        <v>0</v>
      </c>
      <c r="AA1296">
        <v>0</v>
      </c>
      <c r="AB1296">
        <v>3.7619353210449211</v>
      </c>
      <c r="AC1296">
        <v>2.9925204406738271</v>
      </c>
      <c r="AD1296">
        <v>1.453503485107422</v>
      </c>
      <c r="AE1296">
        <v>0</v>
      </c>
      <c r="AF1296">
        <v>1.2825671691894529</v>
      </c>
      <c r="AG1296">
        <v>2.5649501647949209</v>
      </c>
      <c r="AH1296">
        <v>5.4717593444824244</v>
      </c>
      <c r="AI1296">
        <v>2.3084200866699232</v>
      </c>
      <c r="AJ1296">
        <v>2.650498657226561</v>
      </c>
      <c r="AK1296">
        <v>0</v>
      </c>
      <c r="AL1296">
        <v>5.0443716979980469</v>
      </c>
      <c r="AM1296">
        <v>0</v>
      </c>
      <c r="AN1296">
        <v>0.59847135009765628</v>
      </c>
      <c r="AO1296">
        <v>0</v>
      </c>
      <c r="AP1296">
        <v>4.616942346191407</v>
      </c>
      <c r="AQ1296">
        <v>2.8214938415527349</v>
      </c>
      <c r="AR1296">
        <v>5.6430205688476596</v>
      </c>
      <c r="AS1296">
        <v>1.79545474243164</v>
      </c>
      <c r="AT1296">
        <v>5.2154209777832063</v>
      </c>
      <c r="AU1296">
        <v>0.76954557495117182</v>
      </c>
      <c r="AV1296">
        <v>0</v>
      </c>
      <c r="AW1296">
        <v>2.1375256103515619</v>
      </c>
      <c r="AX1296">
        <v>0</v>
      </c>
      <c r="AY1296">
        <v>3.419971978759766</v>
      </c>
      <c r="AZ1296">
        <v>3.590975323486326</v>
      </c>
      <c r="BA1296">
        <v>2.3940166992187502</v>
      </c>
      <c r="BB1296">
        <v>4.3604667175292944</v>
      </c>
      <c r="BC1296">
        <v>3.5909085632324209</v>
      </c>
      <c r="BD1296">
        <v>0.85497492065429692</v>
      </c>
    </row>
    <row r="1297" spans="1:56">
      <c r="A1297" t="s">
        <v>4</v>
      </c>
      <c r="B1297" t="s">
        <v>67</v>
      </c>
      <c r="C1297" t="s">
        <v>69</v>
      </c>
      <c r="D1297" t="s">
        <v>71</v>
      </c>
      <c r="E1297" t="s">
        <v>558</v>
      </c>
      <c r="F1297" t="s">
        <v>285</v>
      </c>
      <c r="G1297" t="s">
        <v>7</v>
      </c>
      <c r="H1297">
        <v>5</v>
      </c>
      <c r="I1297" t="s">
        <v>293</v>
      </c>
      <c r="J1297">
        <v>3</v>
      </c>
      <c r="K1297" t="s">
        <v>286</v>
      </c>
      <c r="L1297" t="s">
        <v>127</v>
      </c>
      <c r="M1297" t="s">
        <v>130</v>
      </c>
      <c r="N1297" t="s">
        <v>130</v>
      </c>
      <c r="O1297" t="s">
        <v>130</v>
      </c>
      <c r="P1297">
        <v>0</v>
      </c>
      <c r="Q1297">
        <v>0</v>
      </c>
      <c r="R1297">
        <v>16.990442578124998</v>
      </c>
      <c r="S1297">
        <v>8.580715954589845</v>
      </c>
      <c r="T1297">
        <v>7.7302819030761709</v>
      </c>
      <c r="U1297">
        <v>2.888450708007813</v>
      </c>
      <c r="V1297">
        <v>23.531246875000001</v>
      </c>
      <c r="W1297">
        <v>13.082675531005849</v>
      </c>
      <c r="X1297">
        <v>2.8033689208984378</v>
      </c>
      <c r="Y1297">
        <v>47.062081060790987</v>
      </c>
      <c r="Z1297">
        <v>5.0968626586914052</v>
      </c>
      <c r="AA1297">
        <v>7.985405480957029</v>
      </c>
      <c r="AB1297">
        <v>36.697835894775373</v>
      </c>
      <c r="AC1297">
        <v>15.37544570922851</v>
      </c>
      <c r="AD1297">
        <v>14.950385803222661</v>
      </c>
      <c r="AE1297">
        <v>14.69604624633789</v>
      </c>
      <c r="AF1297">
        <v>5.4366319152832014</v>
      </c>
      <c r="AG1297">
        <v>8.8351413146972604</v>
      </c>
      <c r="AH1297">
        <v>7.1355171630859342</v>
      </c>
      <c r="AI1297">
        <v>8.4950723022460988</v>
      </c>
      <c r="AJ1297">
        <v>5.0968851867675768</v>
      </c>
      <c r="AK1297">
        <v>12.997524383544921</v>
      </c>
      <c r="AL1297">
        <v>5.6917571472167952</v>
      </c>
      <c r="AM1297">
        <v>6.7109139160156293</v>
      </c>
      <c r="AN1297">
        <v>4.5875728027343747</v>
      </c>
      <c r="AO1297">
        <v>1.7840035461425781</v>
      </c>
      <c r="AP1297">
        <v>7.9002106933593756</v>
      </c>
      <c r="AQ1297">
        <v>7.5606508178710952</v>
      </c>
      <c r="AR1297">
        <v>4.0775355590820306</v>
      </c>
      <c r="AS1297">
        <v>3.992505462646486</v>
      </c>
      <c r="AT1297">
        <v>4.5023307067871086</v>
      </c>
      <c r="AU1297">
        <v>1.4441984069824221</v>
      </c>
      <c r="AV1297">
        <v>3.1431934020996102</v>
      </c>
      <c r="AW1297">
        <v>6.031179541015625</v>
      </c>
      <c r="AX1297">
        <v>3.8226922790527351</v>
      </c>
      <c r="AY1297">
        <v>0.67957581176757809</v>
      </c>
      <c r="AZ1297">
        <v>2.633503973388672</v>
      </c>
      <c r="BA1297">
        <v>2.9731671142578122</v>
      </c>
      <c r="BB1297">
        <v>2.1239335266113279</v>
      </c>
      <c r="BC1297">
        <v>2.4633866027832032</v>
      </c>
      <c r="BD1297">
        <v>1.1043710083007809</v>
      </c>
    </row>
    <row r="1298" spans="1:56">
      <c r="A1298" t="s">
        <v>4</v>
      </c>
      <c r="B1298" t="s">
        <v>67</v>
      </c>
      <c r="C1298" t="s">
        <v>68</v>
      </c>
      <c r="D1298" t="s">
        <v>72</v>
      </c>
      <c r="E1298" t="s">
        <v>559</v>
      </c>
      <c r="F1298" t="s">
        <v>285</v>
      </c>
      <c r="G1298" t="s">
        <v>7</v>
      </c>
      <c r="H1298">
        <v>3</v>
      </c>
      <c r="I1298" t="s">
        <v>295</v>
      </c>
      <c r="J1298">
        <v>3</v>
      </c>
      <c r="K1298" t="s">
        <v>286</v>
      </c>
      <c r="L1298" t="s">
        <v>127</v>
      </c>
      <c r="M1298" t="s">
        <v>130</v>
      </c>
      <c r="N1298" t="s">
        <v>130</v>
      </c>
      <c r="O1298" t="s">
        <v>130</v>
      </c>
      <c r="P1298">
        <v>0</v>
      </c>
      <c r="Q1298">
        <v>0</v>
      </c>
      <c r="R1298">
        <v>0</v>
      </c>
      <c r="S1298">
        <v>1.127758715820312</v>
      </c>
      <c r="T1298">
        <v>1.387959887695313</v>
      </c>
      <c r="U1298">
        <v>0.26020117187500003</v>
      </c>
      <c r="V1298">
        <v>0.78059958496093751</v>
      </c>
      <c r="W1298">
        <v>4.077123675537111</v>
      </c>
      <c r="X1298">
        <v>13.011928436279289</v>
      </c>
      <c r="Y1298">
        <v>36.69452365112307</v>
      </c>
      <c r="Z1298">
        <v>30.622456158447289</v>
      </c>
      <c r="AA1298">
        <v>20.212598107910161</v>
      </c>
      <c r="AB1298">
        <v>25.157183386230489</v>
      </c>
      <c r="AC1298">
        <v>39.817412878417947</v>
      </c>
      <c r="AD1298">
        <v>51.961706756591873</v>
      </c>
      <c r="AE1298">
        <v>49.012314178466852</v>
      </c>
      <c r="AF1298">
        <v>81.282961798095997</v>
      </c>
      <c r="AG1298">
        <v>104.35678684082021</v>
      </c>
      <c r="AH1298">
        <v>118.7567141540529</v>
      </c>
      <c r="AI1298">
        <v>176.44359244384759</v>
      </c>
      <c r="AJ1298">
        <v>172.88641654052779</v>
      </c>
      <c r="AK1298">
        <v>159.78925164794941</v>
      </c>
      <c r="AL1298">
        <v>184.7733743469239</v>
      </c>
      <c r="AM1298">
        <v>177.31382555542041</v>
      </c>
      <c r="AN1298">
        <v>168.98616280517621</v>
      </c>
      <c r="AO1298">
        <v>189.11188773803701</v>
      </c>
      <c r="AP1298">
        <v>192.92914204711909</v>
      </c>
      <c r="AQ1298">
        <v>181.73808619995131</v>
      </c>
      <c r="AR1298">
        <v>202.29760392456009</v>
      </c>
      <c r="AS1298">
        <v>208.89073460082989</v>
      </c>
      <c r="AT1298">
        <v>271.69407651367248</v>
      </c>
      <c r="AU1298">
        <v>265.79416878662141</v>
      </c>
      <c r="AV1298">
        <v>227.97319801635749</v>
      </c>
      <c r="AW1298">
        <v>225.37085680541969</v>
      </c>
      <c r="AX1298">
        <v>224.24279697875971</v>
      </c>
      <c r="AY1298">
        <v>184.77383827514669</v>
      </c>
      <c r="AZ1298">
        <v>211.9252032897958</v>
      </c>
      <c r="BA1298">
        <v>221.0343056152353</v>
      </c>
      <c r="BB1298">
        <v>246.10405914306659</v>
      </c>
      <c r="BC1298">
        <v>256.08001897582909</v>
      </c>
      <c r="BD1298">
        <v>250.26840052490229</v>
      </c>
    </row>
    <row r="1299" spans="1:56">
      <c r="A1299" t="s">
        <v>4</v>
      </c>
      <c r="B1299" t="s">
        <v>67</v>
      </c>
      <c r="C1299" t="s">
        <v>68</v>
      </c>
      <c r="D1299" t="s">
        <v>72</v>
      </c>
      <c r="E1299" t="s">
        <v>559</v>
      </c>
      <c r="F1299" t="s">
        <v>285</v>
      </c>
      <c r="G1299" t="s">
        <v>7</v>
      </c>
      <c r="H1299">
        <v>3</v>
      </c>
      <c r="I1299" t="s">
        <v>295</v>
      </c>
      <c r="J1299">
        <v>4</v>
      </c>
      <c r="K1299" t="s">
        <v>286</v>
      </c>
      <c r="L1299" t="s">
        <v>127</v>
      </c>
      <c r="M1299" t="s">
        <v>291</v>
      </c>
      <c r="N1299" t="s">
        <v>291</v>
      </c>
      <c r="O1299" t="s">
        <v>291</v>
      </c>
      <c r="P1299">
        <v>0</v>
      </c>
      <c r="Q1299">
        <v>0</v>
      </c>
      <c r="R1299">
        <v>0</v>
      </c>
      <c r="S1299">
        <v>0</v>
      </c>
      <c r="T1299">
        <v>2.081598474121094</v>
      </c>
      <c r="U1299">
        <v>4.8573106384277329</v>
      </c>
      <c r="V1299">
        <v>9.3687906127929619</v>
      </c>
      <c r="W1299">
        <v>18.651838586425772</v>
      </c>
      <c r="X1299">
        <v>25.505107336425748</v>
      </c>
      <c r="Y1299">
        <v>74.865425378417953</v>
      </c>
      <c r="Z1299">
        <v>222.2440917297356</v>
      </c>
      <c r="AA1299">
        <v>297.0223980163575</v>
      </c>
      <c r="AB1299">
        <v>395.57419087524431</v>
      </c>
      <c r="AC1299">
        <v>362.26398869628957</v>
      </c>
      <c r="AD1299">
        <v>309.95575668945253</v>
      </c>
      <c r="AE1299">
        <v>216.69982481079111</v>
      </c>
      <c r="AF1299">
        <v>129.42869939575181</v>
      </c>
      <c r="AG1299">
        <v>104.9659161987307</v>
      </c>
      <c r="AH1299">
        <v>84.23292144775381</v>
      </c>
      <c r="AI1299">
        <v>73.824057366943435</v>
      </c>
      <c r="AJ1299">
        <v>80.85003184204102</v>
      </c>
      <c r="AK1299">
        <v>93.947528588867442</v>
      </c>
      <c r="AL1299">
        <v>106.0051054687499</v>
      </c>
      <c r="AM1299">
        <v>109.3876898803711</v>
      </c>
      <c r="AN1299">
        <v>131.9417268249515</v>
      </c>
      <c r="AO1299">
        <v>153.97458886108441</v>
      </c>
      <c r="AP1299">
        <v>159.00687774047881</v>
      </c>
      <c r="AQ1299">
        <v>183.5572380920409</v>
      </c>
      <c r="AR1299">
        <v>225.54314217529301</v>
      </c>
      <c r="AS1299">
        <v>230.5754591735834</v>
      </c>
      <c r="AT1299">
        <v>184.51458342895361</v>
      </c>
      <c r="AU1299">
        <v>212.01336334838749</v>
      </c>
      <c r="AV1299">
        <v>259.20274790039042</v>
      </c>
      <c r="AW1299">
        <v>256.77437644042971</v>
      </c>
      <c r="AX1299">
        <v>257.98891998291037</v>
      </c>
      <c r="AY1299">
        <v>210.88384671020489</v>
      </c>
      <c r="AZ1299">
        <v>130.29312821044931</v>
      </c>
      <c r="BA1299">
        <v>113.89756394042961</v>
      </c>
      <c r="BB1299">
        <v>38.948545416259734</v>
      </c>
      <c r="BC1299">
        <v>33.744107440185523</v>
      </c>
      <c r="BD1299">
        <v>13.53260692749023</v>
      </c>
    </row>
    <row r="1300" spans="1:56">
      <c r="A1300" t="s">
        <v>4</v>
      </c>
      <c r="B1300" t="s">
        <v>67</v>
      </c>
      <c r="C1300" t="s">
        <v>68</v>
      </c>
      <c r="D1300" t="s">
        <v>72</v>
      </c>
      <c r="E1300" t="s">
        <v>790</v>
      </c>
      <c r="F1300" t="s">
        <v>285</v>
      </c>
      <c r="G1300" t="s">
        <v>7</v>
      </c>
      <c r="H1300">
        <v>2</v>
      </c>
      <c r="I1300" t="s">
        <v>294</v>
      </c>
      <c r="J1300">
        <v>3</v>
      </c>
      <c r="K1300" t="s">
        <v>286</v>
      </c>
      <c r="L1300" t="s">
        <v>127</v>
      </c>
      <c r="M1300" t="s">
        <v>130</v>
      </c>
      <c r="N1300" t="s">
        <v>130</v>
      </c>
      <c r="O1300" t="s">
        <v>130</v>
      </c>
      <c r="P1300">
        <v>427.82096618041851</v>
      </c>
      <c r="Q1300">
        <v>367.72660239257863</v>
      </c>
      <c r="R1300">
        <v>320.71220093994248</v>
      </c>
      <c r="S1300">
        <v>338.5763895629882</v>
      </c>
      <c r="T1300">
        <v>334.55901699829087</v>
      </c>
      <c r="U1300">
        <v>381.65765883789112</v>
      </c>
      <c r="V1300">
        <v>397.89869238281199</v>
      </c>
      <c r="W1300">
        <v>391.1458146179192</v>
      </c>
      <c r="X1300">
        <v>395.16336937866163</v>
      </c>
      <c r="Y1300">
        <v>387.29950253295902</v>
      </c>
      <c r="Z1300">
        <v>394.05228221435561</v>
      </c>
      <c r="AA1300">
        <v>414.13972367553788</v>
      </c>
      <c r="AB1300">
        <v>414.31069985351638</v>
      </c>
      <c r="AC1300">
        <v>427.47423071289069</v>
      </c>
      <c r="AD1300">
        <v>440.38121446533279</v>
      </c>
      <c r="AE1300">
        <v>438.24433647461041</v>
      </c>
      <c r="AF1300">
        <v>443.71488695678892</v>
      </c>
      <c r="AG1300">
        <v>440.89411289062667</v>
      </c>
      <c r="AH1300">
        <v>446.10817804565619</v>
      </c>
      <c r="AI1300">
        <v>442.00498917236519</v>
      </c>
      <c r="AJ1300">
        <v>447.9028615234397</v>
      </c>
      <c r="AK1300">
        <v>450.72348927612512</v>
      </c>
      <c r="AL1300">
        <v>449.69782758178889</v>
      </c>
      <c r="AM1300">
        <v>463.97260562744441</v>
      </c>
      <c r="AN1300">
        <v>467.47737976074421</v>
      </c>
      <c r="AO1300">
        <v>477.82012623901318</v>
      </c>
      <c r="AP1300">
        <v>480.81175809936411</v>
      </c>
      <c r="AQ1300">
        <v>487.56486506957827</v>
      </c>
      <c r="AR1300">
        <v>485.51360314941309</v>
      </c>
      <c r="AS1300">
        <v>494.40348646240079</v>
      </c>
      <c r="AT1300">
        <v>496.62587100829921</v>
      </c>
      <c r="AU1300">
        <v>494.91654260253767</v>
      </c>
      <c r="AV1300">
        <v>510.47361596679463</v>
      </c>
      <c r="AW1300">
        <v>515.51681160888393</v>
      </c>
      <c r="AX1300">
        <v>523.03867667235966</v>
      </c>
      <c r="AY1300">
        <v>542.44189026488868</v>
      </c>
      <c r="AZ1300">
        <v>535.34747862548443</v>
      </c>
      <c r="BA1300">
        <v>537.99727583617766</v>
      </c>
      <c r="BB1300">
        <v>534.32175949096234</v>
      </c>
      <c r="BC1300">
        <v>513.55092677001517</v>
      </c>
      <c r="BD1300">
        <v>512.61068134154846</v>
      </c>
    </row>
    <row r="1301" spans="1:56">
      <c r="A1301" t="s">
        <v>4</v>
      </c>
      <c r="B1301" t="s">
        <v>67</v>
      </c>
      <c r="C1301" t="s">
        <v>68</v>
      </c>
      <c r="D1301" t="s">
        <v>72</v>
      </c>
      <c r="E1301" t="s">
        <v>791</v>
      </c>
      <c r="F1301" t="s">
        <v>285</v>
      </c>
      <c r="G1301" t="s">
        <v>7</v>
      </c>
      <c r="H1301">
        <v>2</v>
      </c>
      <c r="I1301" t="s">
        <v>294</v>
      </c>
      <c r="J1301">
        <v>11</v>
      </c>
      <c r="K1301" t="s">
        <v>286</v>
      </c>
      <c r="L1301" t="s">
        <v>287</v>
      </c>
      <c r="M1301" t="s">
        <v>288</v>
      </c>
      <c r="N1301" t="s">
        <v>288</v>
      </c>
      <c r="O1301" t="s">
        <v>288</v>
      </c>
      <c r="P1301">
        <v>5.0341931579589847</v>
      </c>
      <c r="Q1301">
        <v>4.8635520446777356</v>
      </c>
      <c r="R1301">
        <v>4.5222750366210951</v>
      </c>
      <c r="S1301">
        <v>4.2662976806640636</v>
      </c>
      <c r="T1301">
        <v>4.8635540588378916</v>
      </c>
      <c r="U1301">
        <v>4.3515668212890644</v>
      </c>
      <c r="V1301">
        <v>4.3515668212890644</v>
      </c>
      <c r="W1301">
        <v>2.81573179321289</v>
      </c>
      <c r="X1301">
        <v>2.81573179321289</v>
      </c>
      <c r="Y1301">
        <v>2.645085217285156</v>
      </c>
      <c r="Z1301">
        <v>2.815748413085938</v>
      </c>
      <c r="AA1301">
        <v>3.5836417907714861</v>
      </c>
      <c r="AB1301">
        <v>3.8395899963378919</v>
      </c>
      <c r="AC1301">
        <v>2.815716778564453</v>
      </c>
      <c r="AD1301">
        <v>4.2662962219238301</v>
      </c>
      <c r="AE1301">
        <v>4.6929001770019552</v>
      </c>
      <c r="AF1301">
        <v>4.436925665283205</v>
      </c>
      <c r="AG1301">
        <v>3.498385461425781</v>
      </c>
      <c r="AH1301">
        <v>2.9011016784667949</v>
      </c>
      <c r="AI1301">
        <v>2.9011016784667949</v>
      </c>
      <c r="AJ1301">
        <v>2.9864153381347651</v>
      </c>
      <c r="AK1301">
        <v>3.071743280029295</v>
      </c>
      <c r="AL1301">
        <v>3.2423996582031238</v>
      </c>
      <c r="AM1301">
        <v>2.559821563720702</v>
      </c>
      <c r="AN1301">
        <v>2.3891658081054681</v>
      </c>
      <c r="AO1301">
        <v>2.3891658081054681</v>
      </c>
      <c r="AP1301">
        <v>2.559821813964843</v>
      </c>
      <c r="AQ1301">
        <v>2.3038382385253899</v>
      </c>
      <c r="AR1301">
        <v>2.3038382385253899</v>
      </c>
      <c r="AS1301">
        <v>3.0717306152343742</v>
      </c>
      <c r="AT1301">
        <v>3.0717306152343742</v>
      </c>
      <c r="AU1301">
        <v>3.0717306152343742</v>
      </c>
      <c r="AV1301">
        <v>2.9010720031738271</v>
      </c>
      <c r="AW1301">
        <v>2.9010720031738271</v>
      </c>
      <c r="AX1301">
        <v>2.218428509521484</v>
      </c>
      <c r="AY1301">
        <v>0.85322330322265638</v>
      </c>
      <c r="AZ1301">
        <v>0.51194046020507811</v>
      </c>
      <c r="BA1301">
        <v>1.365221844482422</v>
      </c>
      <c r="BB1301">
        <v>1.0239376403808591</v>
      </c>
      <c r="BC1301">
        <v>1.365227191162109</v>
      </c>
      <c r="BD1301">
        <v>1.365227191162109</v>
      </c>
    </row>
    <row r="1302" spans="1:56">
      <c r="A1302" t="s">
        <v>4</v>
      </c>
      <c r="B1302" t="s">
        <v>67</v>
      </c>
      <c r="C1302" t="s">
        <v>68</v>
      </c>
      <c r="D1302" t="s">
        <v>72</v>
      </c>
      <c r="E1302" t="s">
        <v>791</v>
      </c>
      <c r="F1302" t="s">
        <v>285</v>
      </c>
      <c r="G1302" t="s">
        <v>7</v>
      </c>
      <c r="H1302">
        <v>3</v>
      </c>
      <c r="I1302" t="s">
        <v>295</v>
      </c>
      <c r="J1302">
        <v>3</v>
      </c>
      <c r="K1302" t="s">
        <v>286</v>
      </c>
      <c r="L1302" t="s">
        <v>127</v>
      </c>
      <c r="M1302" t="s">
        <v>130</v>
      </c>
      <c r="N1302" t="s">
        <v>130</v>
      </c>
      <c r="O1302" t="s">
        <v>130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8.5325952148437495E-2</v>
      </c>
      <c r="V1302">
        <v>1.621197479248047</v>
      </c>
      <c r="W1302">
        <v>1.621197479248047</v>
      </c>
      <c r="X1302">
        <v>4.692971527099612</v>
      </c>
      <c r="Y1302">
        <v>4.9489657470703152</v>
      </c>
      <c r="Z1302">
        <v>3.925007385253906</v>
      </c>
      <c r="AA1302">
        <v>3.2423631591796869</v>
      </c>
      <c r="AB1302">
        <v>4.0102865722656258</v>
      </c>
      <c r="AC1302">
        <v>2.3891513916015619</v>
      </c>
      <c r="AD1302">
        <v>2.303827667236328</v>
      </c>
      <c r="AE1302">
        <v>2.303827667236328</v>
      </c>
      <c r="AF1302">
        <v>3.9250330810546892</v>
      </c>
      <c r="AG1302">
        <v>4.1810190124511726</v>
      </c>
      <c r="AH1302">
        <v>4.6930040100097674</v>
      </c>
      <c r="AI1302">
        <v>7.167544635009766</v>
      </c>
      <c r="AJ1302">
        <v>10.23938143310547</v>
      </c>
      <c r="AK1302">
        <v>13.99373286132812</v>
      </c>
      <c r="AL1302">
        <v>17.150868109130862</v>
      </c>
      <c r="AM1302">
        <v>19.028105078124991</v>
      </c>
      <c r="AN1302">
        <v>16.383001855468741</v>
      </c>
      <c r="AO1302">
        <v>17.91888094482421</v>
      </c>
      <c r="AP1302">
        <v>20.99058401489259</v>
      </c>
      <c r="AQ1302">
        <v>29.011295050048862</v>
      </c>
      <c r="AR1302">
        <v>32.851055529785206</v>
      </c>
      <c r="AS1302">
        <v>33.789494604492191</v>
      </c>
      <c r="AT1302">
        <v>35.752061096191419</v>
      </c>
      <c r="AU1302">
        <v>36.690675238037109</v>
      </c>
      <c r="AV1302">
        <v>36.349434545898433</v>
      </c>
      <c r="AW1302">
        <v>39.506540216064451</v>
      </c>
      <c r="AX1302">
        <v>40.274471435546893</v>
      </c>
      <c r="AY1302">
        <v>38.141310693359358</v>
      </c>
      <c r="AZ1302">
        <v>38.567912664794903</v>
      </c>
      <c r="BA1302">
        <v>37.714675341796863</v>
      </c>
      <c r="BB1302">
        <v>38.226590124511723</v>
      </c>
      <c r="BC1302">
        <v>38.738577368164059</v>
      </c>
      <c r="BD1302">
        <v>37.458699981689442</v>
      </c>
    </row>
    <row r="1303" spans="1:56">
      <c r="A1303" t="s">
        <v>4</v>
      </c>
      <c r="B1303" t="s">
        <v>67</v>
      </c>
      <c r="C1303" t="s">
        <v>68</v>
      </c>
      <c r="D1303" t="s">
        <v>72</v>
      </c>
      <c r="E1303" t="s">
        <v>791</v>
      </c>
      <c r="F1303" t="s">
        <v>285</v>
      </c>
      <c r="G1303" t="s">
        <v>7</v>
      </c>
      <c r="H1303">
        <v>3</v>
      </c>
      <c r="I1303" t="s">
        <v>295</v>
      </c>
      <c r="J1303">
        <v>4</v>
      </c>
      <c r="K1303" t="s">
        <v>286</v>
      </c>
      <c r="L1303" t="s">
        <v>127</v>
      </c>
      <c r="M1303" t="s">
        <v>291</v>
      </c>
      <c r="N1303" t="s">
        <v>291</v>
      </c>
      <c r="O1303" t="s">
        <v>291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3.7543836669921871</v>
      </c>
      <c r="X1303">
        <v>3.58372530517578</v>
      </c>
      <c r="Y1303">
        <v>7.167369958496093</v>
      </c>
      <c r="Z1303">
        <v>22.099224414062501</v>
      </c>
      <c r="AA1303">
        <v>26.621555316162119</v>
      </c>
      <c r="AB1303">
        <v>31.22917977905276</v>
      </c>
      <c r="AC1303">
        <v>29.86412624511723</v>
      </c>
      <c r="AD1303">
        <v>33.789239459228547</v>
      </c>
      <c r="AE1303">
        <v>33.362711267089878</v>
      </c>
      <c r="AF1303">
        <v>34.045495062255902</v>
      </c>
      <c r="AG1303">
        <v>37.20262265625005</v>
      </c>
      <c r="AH1303">
        <v>30.717719641113309</v>
      </c>
      <c r="AI1303">
        <v>24.83032484741215</v>
      </c>
      <c r="AJ1303">
        <v>24.31838276977544</v>
      </c>
      <c r="AK1303">
        <v>19.966773712158219</v>
      </c>
      <c r="AL1303">
        <v>16.980270373535159</v>
      </c>
      <c r="AM1303">
        <v>18.43064918823244</v>
      </c>
      <c r="AN1303">
        <v>20.051849157714891</v>
      </c>
      <c r="AO1303">
        <v>21.075596154785192</v>
      </c>
      <c r="AP1303">
        <v>18.08915114746096</v>
      </c>
      <c r="AQ1303">
        <v>7.5086510803222737</v>
      </c>
      <c r="AR1303">
        <v>8.7031466918945402</v>
      </c>
      <c r="AS1303">
        <v>5.2049447875976584</v>
      </c>
      <c r="AT1303">
        <v>5.7168653991699232</v>
      </c>
      <c r="AU1303">
        <v>5.6315244384765633</v>
      </c>
      <c r="AV1303">
        <v>3.4982725402832031</v>
      </c>
      <c r="AW1303">
        <v>4.5222673400878914</v>
      </c>
      <c r="AX1303">
        <v>3.8396793090820309</v>
      </c>
      <c r="AY1303">
        <v>3.1569917968749999</v>
      </c>
      <c r="AZ1303">
        <v>4.1808598144531226</v>
      </c>
      <c r="BA1303">
        <v>2.2184237976074219</v>
      </c>
      <c r="BB1303">
        <v>0</v>
      </c>
      <c r="BC1303">
        <v>0</v>
      </c>
      <c r="BD1303">
        <v>0.25597910156249998</v>
      </c>
    </row>
    <row r="1304" spans="1:56">
      <c r="A1304" t="s">
        <v>4</v>
      </c>
      <c r="B1304" t="s">
        <v>67</v>
      </c>
      <c r="C1304" t="s">
        <v>68</v>
      </c>
      <c r="D1304" t="s">
        <v>72</v>
      </c>
      <c r="E1304" t="s">
        <v>791</v>
      </c>
      <c r="F1304" t="s">
        <v>285</v>
      </c>
      <c r="G1304" t="s">
        <v>7</v>
      </c>
      <c r="H1304">
        <v>3</v>
      </c>
      <c r="I1304" t="s">
        <v>295</v>
      </c>
      <c r="J1304">
        <v>11</v>
      </c>
      <c r="K1304" t="s">
        <v>286</v>
      </c>
      <c r="L1304" t="s">
        <v>287</v>
      </c>
      <c r="M1304" t="s">
        <v>288</v>
      </c>
      <c r="N1304" t="s">
        <v>288</v>
      </c>
      <c r="O1304" t="s">
        <v>288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0.25597103271484373</v>
      </c>
      <c r="X1304">
        <v>0.76791819458007804</v>
      </c>
      <c r="Y1304">
        <v>0.25597103271484373</v>
      </c>
      <c r="Z1304">
        <v>0.42663249511718748</v>
      </c>
      <c r="AA1304">
        <v>1.279865228271484</v>
      </c>
      <c r="AB1304">
        <v>1.10920376586914</v>
      </c>
      <c r="AC1304">
        <v>1.10920376586914</v>
      </c>
      <c r="AD1304">
        <v>0.6825933532714844</v>
      </c>
      <c r="AE1304">
        <v>0.6825933532714844</v>
      </c>
      <c r="AF1304">
        <v>0.6825933532714844</v>
      </c>
      <c r="AG1304">
        <v>8.5328186035156239E-2</v>
      </c>
      <c r="AH1304">
        <v>8.5328186035156239E-2</v>
      </c>
      <c r="AI1304">
        <v>8.5328186035156239E-2</v>
      </c>
      <c r="AJ1304">
        <v>8.5328186035156239E-2</v>
      </c>
      <c r="AK1304">
        <v>0.51196688842773441</v>
      </c>
      <c r="AL1304">
        <v>0.59729321289062498</v>
      </c>
      <c r="AM1304">
        <v>0.5119653991699219</v>
      </c>
      <c r="AN1304">
        <v>0.34131013793945308</v>
      </c>
      <c r="AO1304">
        <v>0.34131013793945308</v>
      </c>
      <c r="AP1304">
        <v>0.34131013793945308</v>
      </c>
      <c r="AQ1304">
        <v>0.25598381347656252</v>
      </c>
      <c r="AR1304">
        <v>0.25598381347656252</v>
      </c>
      <c r="AS1304">
        <v>0.25598381347656252</v>
      </c>
      <c r="AT1304">
        <v>0.85324774780273438</v>
      </c>
      <c r="AU1304">
        <v>1.109218414306641</v>
      </c>
      <c r="AV1304">
        <v>0.25598381347656252</v>
      </c>
      <c r="AW1304">
        <v>0.25598381347656252</v>
      </c>
      <c r="AX1304">
        <v>0.6825880310058593</v>
      </c>
      <c r="AY1304">
        <v>0.8532354675292968</v>
      </c>
      <c r="AZ1304">
        <v>0.8532354675292968</v>
      </c>
      <c r="BA1304">
        <v>0.17065562744140619</v>
      </c>
      <c r="BB1304">
        <v>0.17065562744140619</v>
      </c>
      <c r="BC1304">
        <v>0.17065562744140619</v>
      </c>
      <c r="BD1304">
        <v>0.17065562744140619</v>
      </c>
    </row>
    <row r="1305" spans="1:56">
      <c r="A1305" t="s">
        <v>4</v>
      </c>
      <c r="B1305" t="s">
        <v>67</v>
      </c>
      <c r="C1305" t="s">
        <v>68</v>
      </c>
      <c r="D1305" t="s">
        <v>72</v>
      </c>
      <c r="E1305" t="s">
        <v>791</v>
      </c>
      <c r="F1305" t="s">
        <v>285</v>
      </c>
      <c r="G1305" t="s">
        <v>7</v>
      </c>
      <c r="H1305">
        <v>5</v>
      </c>
      <c r="I1305" t="s">
        <v>293</v>
      </c>
      <c r="J1305">
        <v>4</v>
      </c>
      <c r="K1305" t="s">
        <v>286</v>
      </c>
      <c r="L1305" t="s">
        <v>127</v>
      </c>
      <c r="M1305" t="s">
        <v>291</v>
      </c>
      <c r="N1305" t="s">
        <v>291</v>
      </c>
      <c r="O1305" t="s">
        <v>291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3.7543836669921871</v>
      </c>
      <c r="W1305">
        <v>0</v>
      </c>
      <c r="X1305">
        <v>2.1331195617675771</v>
      </c>
      <c r="Y1305">
        <v>10.92149725341797</v>
      </c>
      <c r="Z1305">
        <v>5.6315535400390626</v>
      </c>
      <c r="AA1305">
        <v>4.5223022338867187</v>
      </c>
      <c r="AB1305">
        <v>1.365240222167968</v>
      </c>
      <c r="AC1305">
        <v>4.5224897949218752</v>
      </c>
      <c r="AD1305">
        <v>3.7544016235351561</v>
      </c>
      <c r="AE1305">
        <v>2.8158982727050779</v>
      </c>
      <c r="AF1305">
        <v>5.2049226928710963</v>
      </c>
      <c r="AG1305">
        <v>0</v>
      </c>
      <c r="AH1305">
        <v>0</v>
      </c>
      <c r="AI1305">
        <v>0.85327368774414047</v>
      </c>
      <c r="AJ1305">
        <v>1.9625712402343749</v>
      </c>
      <c r="AK1305">
        <v>0</v>
      </c>
      <c r="AL1305">
        <v>3.2423081970214862</v>
      </c>
      <c r="AM1305">
        <v>0</v>
      </c>
      <c r="AN1305">
        <v>3.4982329284667988</v>
      </c>
      <c r="AO1305">
        <v>0</v>
      </c>
      <c r="AP1305">
        <v>0</v>
      </c>
      <c r="AQ1305">
        <v>1.3651607910156249</v>
      </c>
      <c r="AR1305">
        <v>0.76798865966796881</v>
      </c>
      <c r="AS1305">
        <v>1.3651805175781251</v>
      </c>
      <c r="AT1305">
        <v>8.5323846435546871E-2</v>
      </c>
      <c r="AU1305">
        <v>0</v>
      </c>
      <c r="AV1305">
        <v>1.023994799804687</v>
      </c>
      <c r="AW1305">
        <v>0</v>
      </c>
      <c r="AX1305">
        <v>0</v>
      </c>
      <c r="AY1305">
        <v>1.023868017578125</v>
      </c>
      <c r="AZ1305">
        <v>0</v>
      </c>
      <c r="BA1305">
        <v>0</v>
      </c>
      <c r="BB1305">
        <v>0</v>
      </c>
      <c r="BC1305">
        <v>0</v>
      </c>
      <c r="BD1305">
        <v>1.791849389648438</v>
      </c>
    </row>
    <row r="1306" spans="1:56">
      <c r="A1306" t="s">
        <v>4</v>
      </c>
      <c r="B1306" t="s">
        <v>67</v>
      </c>
      <c r="C1306" t="s">
        <v>68</v>
      </c>
      <c r="D1306" t="s">
        <v>72</v>
      </c>
      <c r="E1306" t="s">
        <v>562</v>
      </c>
      <c r="F1306" t="s">
        <v>285</v>
      </c>
      <c r="G1306" t="s">
        <v>7</v>
      </c>
      <c r="H1306">
        <v>3</v>
      </c>
      <c r="I1306" t="s">
        <v>295</v>
      </c>
      <c r="J1306">
        <v>4</v>
      </c>
      <c r="K1306" t="s">
        <v>286</v>
      </c>
      <c r="L1306" t="s">
        <v>127</v>
      </c>
      <c r="M1306" t="s">
        <v>291</v>
      </c>
      <c r="N1306" t="s">
        <v>291</v>
      </c>
      <c r="O1306" t="s">
        <v>291</v>
      </c>
      <c r="P1306">
        <v>0</v>
      </c>
      <c r="Q1306">
        <v>0</v>
      </c>
      <c r="R1306">
        <v>0</v>
      </c>
      <c r="S1306">
        <v>0</v>
      </c>
      <c r="T1306">
        <v>8.8538223083496064</v>
      </c>
      <c r="U1306">
        <v>11.45787155761718</v>
      </c>
      <c r="V1306">
        <v>14.756378894042969</v>
      </c>
      <c r="W1306">
        <v>7.8990001098632829</v>
      </c>
      <c r="X1306">
        <v>8.593403332519534</v>
      </c>
      <c r="Y1306">
        <v>16.492234857177738</v>
      </c>
      <c r="Z1306">
        <v>25.779972564697221</v>
      </c>
      <c r="AA1306">
        <v>30.98794613037111</v>
      </c>
      <c r="AB1306">
        <v>42.09815813598626</v>
      </c>
      <c r="AC1306">
        <v>43.834170373535038</v>
      </c>
      <c r="AD1306">
        <v>39.40731090698236</v>
      </c>
      <c r="AE1306">
        <v>27.081452087402351</v>
      </c>
      <c r="AF1306">
        <v>23.001955999755829</v>
      </c>
      <c r="AG1306">
        <v>20.137625317382781</v>
      </c>
      <c r="AH1306">
        <v>21.700063177490211</v>
      </c>
      <c r="AI1306">
        <v>18.314959680175761</v>
      </c>
      <c r="AJ1306">
        <v>18.054551257324199</v>
      </c>
      <c r="AK1306">
        <v>20.484987762451151</v>
      </c>
      <c r="AL1306">
        <v>21.700202343749972</v>
      </c>
      <c r="AM1306">
        <v>18.2281833557129</v>
      </c>
      <c r="AN1306">
        <v>21.6133918518066</v>
      </c>
      <c r="AO1306">
        <v>36.282706585693383</v>
      </c>
      <c r="AP1306">
        <v>43.660758715820208</v>
      </c>
      <c r="AQ1306">
        <v>48.08756309814445</v>
      </c>
      <c r="AR1306">
        <v>46.698676782226507</v>
      </c>
      <c r="AS1306">
        <v>50.170728582763658</v>
      </c>
      <c r="AT1306">
        <v>54.163591168212903</v>
      </c>
      <c r="AU1306">
        <v>54.944804083251952</v>
      </c>
      <c r="AV1306">
        <v>38.192389758300813</v>
      </c>
      <c r="AW1306">
        <v>38.192404284667987</v>
      </c>
      <c r="AX1306">
        <v>35.501567199707061</v>
      </c>
      <c r="AY1306">
        <v>39.841621252441357</v>
      </c>
      <c r="AZ1306">
        <v>39.668028594970693</v>
      </c>
      <c r="BA1306">
        <v>37.150839514160197</v>
      </c>
      <c r="BB1306">
        <v>32.63717709350589</v>
      </c>
      <c r="BC1306">
        <v>32.723976538085957</v>
      </c>
      <c r="BD1306">
        <v>29.59911036376954</v>
      </c>
    </row>
    <row r="1307" spans="1:56">
      <c r="A1307" t="s">
        <v>4</v>
      </c>
      <c r="B1307" t="s">
        <v>67</v>
      </c>
      <c r="C1307" t="s">
        <v>68</v>
      </c>
      <c r="D1307" t="s">
        <v>72</v>
      </c>
      <c r="E1307" t="s">
        <v>563</v>
      </c>
      <c r="F1307" t="s">
        <v>285</v>
      </c>
      <c r="G1307" t="s">
        <v>7</v>
      </c>
      <c r="H1307">
        <v>3</v>
      </c>
      <c r="I1307" t="s">
        <v>295</v>
      </c>
      <c r="J1307">
        <v>4</v>
      </c>
      <c r="K1307" t="s">
        <v>286</v>
      </c>
      <c r="L1307" t="s">
        <v>127</v>
      </c>
      <c r="M1307" t="s">
        <v>291</v>
      </c>
      <c r="N1307" t="s">
        <v>291</v>
      </c>
      <c r="O1307" t="s">
        <v>291</v>
      </c>
      <c r="P1307">
        <v>0</v>
      </c>
      <c r="Q1307">
        <v>0</v>
      </c>
      <c r="R1307">
        <v>0.25794451904296872</v>
      </c>
      <c r="S1307">
        <v>20.978774658203129</v>
      </c>
      <c r="T1307">
        <v>32.586731292724608</v>
      </c>
      <c r="U1307">
        <v>34.30654628906246</v>
      </c>
      <c r="V1307">
        <v>35.338254602050711</v>
      </c>
      <c r="W1307">
        <v>35.253227648925737</v>
      </c>
      <c r="X1307">
        <v>39.294210101318299</v>
      </c>
      <c r="Y1307">
        <v>40.756087939453089</v>
      </c>
      <c r="Z1307">
        <v>41.444415313720683</v>
      </c>
      <c r="AA1307">
        <v>54.256833703613196</v>
      </c>
      <c r="AB1307">
        <v>57.78366853637695</v>
      </c>
      <c r="AC1307">
        <v>53.226235015869158</v>
      </c>
      <c r="AD1307">
        <v>41.705893518066432</v>
      </c>
      <c r="AE1307">
        <v>38.954522631835957</v>
      </c>
      <c r="AF1307">
        <v>38.954494311523462</v>
      </c>
      <c r="AG1307">
        <v>43.769633416748043</v>
      </c>
      <c r="AH1307">
        <v>61.225221185302694</v>
      </c>
      <c r="AI1307">
        <v>66.04083864746093</v>
      </c>
      <c r="AJ1307">
        <v>69.82434147949219</v>
      </c>
      <c r="AK1307">
        <v>65.611294793701163</v>
      </c>
      <c r="AL1307">
        <v>72.060744104003959</v>
      </c>
      <c r="AM1307">
        <v>75.758414270019614</v>
      </c>
      <c r="AN1307">
        <v>74.038700177002013</v>
      </c>
      <c r="AO1307">
        <v>82.37942810668963</v>
      </c>
      <c r="AP1307">
        <v>89.946487365722788</v>
      </c>
      <c r="AQ1307">
        <v>86.593390478515659</v>
      </c>
      <c r="AR1307">
        <v>88.570598059082101</v>
      </c>
      <c r="AS1307">
        <v>92.010539721679777</v>
      </c>
      <c r="AT1307">
        <v>103.6187871704102</v>
      </c>
      <c r="AU1307">
        <v>114.3670531982423</v>
      </c>
      <c r="AV1307">
        <v>118.83840770874031</v>
      </c>
      <c r="AW1307">
        <v>128.98454555664071</v>
      </c>
      <c r="AX1307">
        <v>132.33800268554711</v>
      </c>
      <c r="AY1307">
        <v>127.52265339355471</v>
      </c>
      <c r="AZ1307">
        <v>125.0286510375978</v>
      </c>
      <c r="BA1307">
        <v>120.4709757141114</v>
      </c>
      <c r="BB1307">
        <v>122.1908487121583</v>
      </c>
      <c r="BC1307">
        <v>124.0823969543458</v>
      </c>
      <c r="BD1307">
        <v>114.6241157226562</v>
      </c>
    </row>
    <row r="1308" spans="1:56">
      <c r="A1308" t="s">
        <v>4</v>
      </c>
      <c r="B1308" t="s">
        <v>67</v>
      </c>
      <c r="C1308" t="s">
        <v>68</v>
      </c>
      <c r="D1308" t="s">
        <v>72</v>
      </c>
      <c r="E1308" t="s">
        <v>723</v>
      </c>
      <c r="F1308" t="s">
        <v>285</v>
      </c>
      <c r="G1308" t="s">
        <v>7</v>
      </c>
      <c r="H1308">
        <v>2</v>
      </c>
      <c r="I1308" t="s">
        <v>294</v>
      </c>
      <c r="J1308">
        <v>4</v>
      </c>
      <c r="K1308" t="s">
        <v>286</v>
      </c>
      <c r="L1308" t="s">
        <v>127</v>
      </c>
      <c r="M1308" t="s">
        <v>291</v>
      </c>
      <c r="N1308" t="s">
        <v>291</v>
      </c>
      <c r="O1308" t="s">
        <v>291</v>
      </c>
      <c r="P1308">
        <v>998.40989125365502</v>
      </c>
      <c r="Q1308">
        <v>934.08930656737232</v>
      </c>
      <c r="R1308">
        <v>872.10415946045487</v>
      </c>
      <c r="S1308">
        <v>794.29638062743868</v>
      </c>
      <c r="T1308">
        <v>734.1260833740256</v>
      </c>
      <c r="U1308">
        <v>718.13230351562584</v>
      </c>
      <c r="V1308">
        <v>710.78408247070024</v>
      </c>
      <c r="W1308">
        <v>694.18543055419684</v>
      </c>
      <c r="X1308">
        <v>689.25763504028134</v>
      </c>
      <c r="Y1308">
        <v>690.20854761962767</v>
      </c>
      <c r="Z1308">
        <v>682.25492528076245</v>
      </c>
      <c r="AA1308">
        <v>675.42490300293036</v>
      </c>
      <c r="AB1308">
        <v>684.15599361571742</v>
      </c>
      <c r="AC1308">
        <v>677.23965037841481</v>
      </c>
      <c r="AD1308">
        <v>673.78142831420598</v>
      </c>
      <c r="AE1308">
        <v>668.76706691894196</v>
      </c>
      <c r="AF1308">
        <v>667.29723138427266</v>
      </c>
      <c r="AG1308">
        <v>666.86479371947769</v>
      </c>
      <c r="AH1308">
        <v>661.1592012451149</v>
      </c>
      <c r="AI1308">
        <v>664.53089557494923</v>
      </c>
      <c r="AJ1308">
        <v>654.24357765503248</v>
      </c>
      <c r="AK1308">
        <v>648.10577989502485</v>
      </c>
      <c r="AL1308">
        <v>645.59881572876532</v>
      </c>
      <c r="AM1308">
        <v>648.71100802612773</v>
      </c>
      <c r="AN1308">
        <v>645.25313615723212</v>
      </c>
      <c r="AO1308">
        <v>648.8837754333523</v>
      </c>
      <c r="AP1308">
        <v>668.24818927001513</v>
      </c>
      <c r="AQ1308">
        <v>662.28301033324851</v>
      </c>
      <c r="AR1308">
        <v>653.37879815673944</v>
      </c>
      <c r="AS1308">
        <v>645.33883438110684</v>
      </c>
      <c r="AT1308">
        <v>581.71296245727967</v>
      </c>
      <c r="AU1308">
        <v>555.95072073364713</v>
      </c>
      <c r="AV1308">
        <v>546.87352681274956</v>
      </c>
      <c r="AW1308">
        <v>537.19120978394074</v>
      </c>
      <c r="AX1308">
        <v>565.45997366943834</v>
      </c>
      <c r="AY1308">
        <v>555.51845701904904</v>
      </c>
      <c r="AZ1308">
        <v>550.41819826050414</v>
      </c>
      <c r="BA1308">
        <v>552.66581487427402</v>
      </c>
      <c r="BB1308">
        <v>545.14528003540568</v>
      </c>
      <c r="BC1308">
        <v>550.85043754883463</v>
      </c>
      <c r="BD1308">
        <v>540.47656191406713</v>
      </c>
    </row>
    <row r="1309" spans="1:56">
      <c r="A1309" t="s">
        <v>4</v>
      </c>
      <c r="B1309" t="s">
        <v>67</v>
      </c>
      <c r="C1309" t="s">
        <v>68</v>
      </c>
      <c r="D1309" t="s">
        <v>72</v>
      </c>
      <c r="E1309" t="s">
        <v>723</v>
      </c>
      <c r="F1309" t="s">
        <v>285</v>
      </c>
      <c r="G1309" t="s">
        <v>7</v>
      </c>
      <c r="H1309">
        <v>3</v>
      </c>
      <c r="I1309" t="s">
        <v>295</v>
      </c>
      <c r="J1309">
        <v>3</v>
      </c>
      <c r="K1309" t="s">
        <v>286</v>
      </c>
      <c r="L1309" t="s">
        <v>127</v>
      </c>
      <c r="M1309" t="s">
        <v>130</v>
      </c>
      <c r="N1309" t="s">
        <v>130</v>
      </c>
      <c r="O1309" t="s">
        <v>130</v>
      </c>
      <c r="P1309">
        <v>0</v>
      </c>
      <c r="Q1309">
        <v>0.69156280517578117</v>
      </c>
      <c r="R1309">
        <v>0.69156280517578117</v>
      </c>
      <c r="S1309">
        <v>0.77800781249999995</v>
      </c>
      <c r="T1309">
        <v>0.77800781249999995</v>
      </c>
      <c r="U1309">
        <v>0.86445197143554686</v>
      </c>
      <c r="V1309">
        <v>4.7545668395996099</v>
      </c>
      <c r="W1309">
        <v>5.6190750122070314</v>
      </c>
      <c r="X1309">
        <v>6.1377984802246077</v>
      </c>
      <c r="Y1309">
        <v>6.5701055053710924</v>
      </c>
      <c r="Z1309">
        <v>10.546689385986321</v>
      </c>
      <c r="AA1309">
        <v>7.6073871398925768</v>
      </c>
      <c r="AB1309">
        <v>7.6074196166992163</v>
      </c>
      <c r="AC1309">
        <v>6.7428528625488289</v>
      </c>
      <c r="AD1309">
        <v>6.6563756958007811</v>
      </c>
      <c r="AE1309">
        <v>7.0021713867187518</v>
      </c>
      <c r="AF1309">
        <v>10.11427881469726</v>
      </c>
      <c r="AG1309">
        <v>14.3501367614746</v>
      </c>
      <c r="AH1309">
        <v>18.93212608032227</v>
      </c>
      <c r="AI1309">
        <v>20.747700366210928</v>
      </c>
      <c r="AJ1309">
        <v>22.908975921630859</v>
      </c>
      <c r="AK1309">
        <v>22.82275307617186</v>
      </c>
      <c r="AL1309">
        <v>21.78538582153319</v>
      </c>
      <c r="AM1309">
        <v>20.920790618896469</v>
      </c>
      <c r="AN1309">
        <v>20.747902825927721</v>
      </c>
      <c r="AO1309">
        <v>20.575011730957019</v>
      </c>
      <c r="AP1309">
        <v>23.16846361694336</v>
      </c>
      <c r="AQ1309">
        <v>28.52862643432616</v>
      </c>
      <c r="AR1309">
        <v>28.182849707031249</v>
      </c>
      <c r="AS1309">
        <v>30.43062879638671</v>
      </c>
      <c r="AT1309">
        <v>35.012410400390607</v>
      </c>
      <c r="AU1309">
        <v>37.865247955322218</v>
      </c>
      <c r="AV1309">
        <v>39.594288604736292</v>
      </c>
      <c r="AW1309">
        <v>42.360941326904239</v>
      </c>
      <c r="AX1309">
        <v>33.543084539794883</v>
      </c>
      <c r="AY1309">
        <v>27.059008795166019</v>
      </c>
      <c r="AZ1309">
        <v>26.799643298339848</v>
      </c>
      <c r="BA1309">
        <v>26.54036840209961</v>
      </c>
      <c r="BB1309">
        <v>25.762456390380851</v>
      </c>
      <c r="BC1309">
        <v>29.220539111328101</v>
      </c>
      <c r="BD1309">
        <v>29.82594666748043</v>
      </c>
    </row>
    <row r="1310" spans="1:56">
      <c r="A1310" t="s">
        <v>4</v>
      </c>
      <c r="B1310" t="s">
        <v>67</v>
      </c>
      <c r="C1310" t="s">
        <v>68</v>
      </c>
      <c r="D1310" t="s">
        <v>565</v>
      </c>
      <c r="E1310" t="s">
        <v>745</v>
      </c>
      <c r="F1310" t="s">
        <v>285</v>
      </c>
      <c r="G1310" t="s">
        <v>7</v>
      </c>
      <c r="H1310">
        <v>2</v>
      </c>
      <c r="I1310" t="s">
        <v>294</v>
      </c>
      <c r="J1310">
        <v>3</v>
      </c>
      <c r="K1310" t="s">
        <v>286</v>
      </c>
      <c r="L1310" t="s">
        <v>127</v>
      </c>
      <c r="M1310" t="s">
        <v>130</v>
      </c>
      <c r="N1310" t="s">
        <v>130</v>
      </c>
      <c r="O1310" t="s">
        <v>130</v>
      </c>
      <c r="P1310">
        <v>9.463094152832042</v>
      </c>
      <c r="Q1310">
        <v>7.2857407409668022</v>
      </c>
      <c r="R1310">
        <v>6.6157883422851587</v>
      </c>
      <c r="S1310">
        <v>6.1970644775390609</v>
      </c>
      <c r="T1310">
        <v>2.9310155700683578</v>
      </c>
      <c r="U1310">
        <v>1.674844006347656</v>
      </c>
      <c r="V1310">
        <v>1.674844006347656</v>
      </c>
      <c r="W1310">
        <v>2.093558972167969</v>
      </c>
      <c r="X1310">
        <v>2.1773018188476572</v>
      </c>
      <c r="Y1310">
        <v>2.3447856201171882</v>
      </c>
      <c r="Z1310">
        <v>2.3447856201171882</v>
      </c>
      <c r="AA1310">
        <v>2.4285281799316412</v>
      </c>
      <c r="AB1310">
        <v>2.4285281799316412</v>
      </c>
      <c r="AC1310">
        <v>2.3447863525390629</v>
      </c>
      <c r="AD1310">
        <v>2.3447863525390629</v>
      </c>
      <c r="AE1310">
        <v>2.3447863525390629</v>
      </c>
      <c r="AF1310">
        <v>2.3447863525390629</v>
      </c>
      <c r="AG1310">
        <v>2.428529199218751</v>
      </c>
      <c r="AH1310">
        <v>2.428529199218751</v>
      </c>
      <c r="AI1310">
        <v>2.428528765869141</v>
      </c>
      <c r="AJ1310">
        <v>2.596013439941407</v>
      </c>
      <c r="AK1310">
        <v>2.596013439941407</v>
      </c>
      <c r="AL1310">
        <v>2.930984686279297</v>
      </c>
      <c r="AM1310">
        <v>2.9309857055664068</v>
      </c>
      <c r="AN1310">
        <v>2.847243878173829</v>
      </c>
      <c r="AO1310">
        <v>2.930985559082032</v>
      </c>
      <c r="AP1310">
        <v>2.930985559082032</v>
      </c>
      <c r="AQ1310">
        <v>3.1822122131347661</v>
      </c>
      <c r="AR1310">
        <v>3.3496958679199209</v>
      </c>
      <c r="AS1310">
        <v>3.4334384277343739</v>
      </c>
      <c r="AT1310">
        <v>3.6009235473632799</v>
      </c>
      <c r="AU1310">
        <v>3.5171815734863272</v>
      </c>
      <c r="AV1310">
        <v>3.4334385803222638</v>
      </c>
      <c r="AW1310">
        <v>3.935892907714841</v>
      </c>
      <c r="AX1310">
        <v>3.852150347900388</v>
      </c>
      <c r="AY1310">
        <v>3.6846655273437481</v>
      </c>
      <c r="AZ1310">
        <v>3.7684076477050761</v>
      </c>
      <c r="BA1310">
        <v>3.9358953796386689</v>
      </c>
      <c r="BB1310">
        <v>3.8521525329589821</v>
      </c>
      <c r="BC1310">
        <v>2.5960106750488272</v>
      </c>
      <c r="BD1310">
        <v>2.5960106750488272</v>
      </c>
    </row>
    <row r="1311" spans="1:56">
      <c r="A1311" t="s">
        <v>4</v>
      </c>
      <c r="B1311" t="s">
        <v>67</v>
      </c>
      <c r="C1311" t="s">
        <v>68</v>
      </c>
      <c r="D1311" t="s">
        <v>565</v>
      </c>
      <c r="E1311" t="s">
        <v>745</v>
      </c>
      <c r="F1311" t="s">
        <v>285</v>
      </c>
      <c r="G1311" t="s">
        <v>7</v>
      </c>
      <c r="H1311">
        <v>2</v>
      </c>
      <c r="I1311" t="s">
        <v>294</v>
      </c>
      <c r="J1311">
        <v>11</v>
      </c>
      <c r="K1311" t="s">
        <v>286</v>
      </c>
      <c r="L1311" t="s">
        <v>287</v>
      </c>
      <c r="M1311" t="s">
        <v>288</v>
      </c>
      <c r="N1311" t="s">
        <v>288</v>
      </c>
      <c r="O1311" t="s">
        <v>288</v>
      </c>
      <c r="P1311">
        <v>15.74364829711911</v>
      </c>
      <c r="Q1311">
        <v>15.74364829711911</v>
      </c>
      <c r="R1311">
        <v>15.408678643798799</v>
      </c>
      <c r="S1311">
        <v>15.324935797119119</v>
      </c>
      <c r="T1311">
        <v>14.236272631835931</v>
      </c>
      <c r="U1311">
        <v>14.236272631835931</v>
      </c>
      <c r="V1311">
        <v>14.236272631835931</v>
      </c>
      <c r="W1311">
        <v>13.817557666015629</v>
      </c>
      <c r="X1311">
        <v>12.56140588378906</v>
      </c>
      <c r="Y1311">
        <v>12.393922082519531</v>
      </c>
      <c r="Z1311">
        <v>12.393922082519531</v>
      </c>
      <c r="AA1311">
        <v>12.310179522705081</v>
      </c>
      <c r="AB1311">
        <v>12.22643725585937</v>
      </c>
      <c r="AC1311">
        <v>12.22643696289062</v>
      </c>
      <c r="AD1311">
        <v>12.22643696289062</v>
      </c>
      <c r="AE1311">
        <v>12.22643696289062</v>
      </c>
      <c r="AF1311">
        <v>12.22643696289062</v>
      </c>
      <c r="AG1311">
        <v>12.058951995849609</v>
      </c>
      <c r="AH1311">
        <v>12.058951995849609</v>
      </c>
      <c r="AI1311">
        <v>11.72398059692383</v>
      </c>
      <c r="AJ1311">
        <v>11.472752783203131</v>
      </c>
      <c r="AK1311">
        <v>11.472752783203131</v>
      </c>
      <c r="AL1311">
        <v>11.13778153686523</v>
      </c>
      <c r="AM1311">
        <v>11.137780517578131</v>
      </c>
      <c r="AN1311">
        <v>11.221522344970699</v>
      </c>
      <c r="AO1311">
        <v>11.1377806640625</v>
      </c>
      <c r="AP1311">
        <v>11.1377806640625</v>
      </c>
      <c r="AQ1311">
        <v>10.88655401000976</v>
      </c>
      <c r="AR1311">
        <v>10.719070355224609</v>
      </c>
      <c r="AS1311">
        <v>10.63532779541015</v>
      </c>
      <c r="AT1311">
        <v>10.467842675781251</v>
      </c>
      <c r="AU1311">
        <v>10.551584649658199</v>
      </c>
      <c r="AV1311">
        <v>10.63532764282226</v>
      </c>
      <c r="AW1311">
        <v>10.0491309020996</v>
      </c>
      <c r="AX1311">
        <v>10.132873461914061</v>
      </c>
      <c r="AY1311">
        <v>10.3003582824707</v>
      </c>
      <c r="AZ1311">
        <v>10.21661616210937</v>
      </c>
      <c r="BA1311">
        <v>10.049128430175781</v>
      </c>
      <c r="BB1311">
        <v>10.132871276855459</v>
      </c>
      <c r="BC1311">
        <v>11.389013134765619</v>
      </c>
      <c r="BD1311">
        <v>11.389013134765619</v>
      </c>
    </row>
    <row r="1312" spans="1:56">
      <c r="A1312" t="s">
        <v>4</v>
      </c>
      <c r="B1312" t="s">
        <v>67</v>
      </c>
      <c r="C1312" t="s">
        <v>68</v>
      </c>
      <c r="D1312" t="s">
        <v>565</v>
      </c>
      <c r="E1312" t="s">
        <v>656</v>
      </c>
      <c r="F1312" t="s">
        <v>285</v>
      </c>
      <c r="G1312" t="s">
        <v>7</v>
      </c>
      <c r="H1312">
        <v>3</v>
      </c>
      <c r="I1312" t="s">
        <v>295</v>
      </c>
      <c r="J1312">
        <v>3</v>
      </c>
      <c r="K1312" t="s">
        <v>286</v>
      </c>
      <c r="L1312" t="s">
        <v>127</v>
      </c>
      <c r="M1312" t="s">
        <v>130</v>
      </c>
      <c r="N1312" t="s">
        <v>130</v>
      </c>
      <c r="O1312" t="s">
        <v>130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0.16588634033203131</v>
      </c>
      <c r="AW1312">
        <v>0.41471406249999998</v>
      </c>
      <c r="AX1312">
        <v>0.58060086669921884</v>
      </c>
      <c r="AY1312">
        <v>0.58060086669921884</v>
      </c>
      <c r="AZ1312">
        <v>0.58060086669921884</v>
      </c>
      <c r="BA1312">
        <v>0.58060086669921884</v>
      </c>
      <c r="BB1312">
        <v>0.58060086669921884</v>
      </c>
      <c r="BC1312">
        <v>0.58060086669921884</v>
      </c>
      <c r="BD1312">
        <v>0.58060086669921884</v>
      </c>
    </row>
    <row r="1313" spans="1:56">
      <c r="A1313" t="s">
        <v>4</v>
      </c>
      <c r="B1313" t="s">
        <v>67</v>
      </c>
      <c r="C1313" t="s">
        <v>68</v>
      </c>
      <c r="D1313" t="s">
        <v>565</v>
      </c>
      <c r="E1313" t="s">
        <v>656</v>
      </c>
      <c r="F1313" t="s">
        <v>285</v>
      </c>
      <c r="G1313" t="s">
        <v>7</v>
      </c>
      <c r="H1313">
        <v>3</v>
      </c>
      <c r="I1313" t="s">
        <v>295</v>
      </c>
      <c r="J1313">
        <v>12</v>
      </c>
      <c r="K1313" t="s">
        <v>286</v>
      </c>
      <c r="L1313" t="s">
        <v>287</v>
      </c>
      <c r="M1313" t="s">
        <v>289</v>
      </c>
      <c r="N1313" t="s">
        <v>289</v>
      </c>
      <c r="O1313" t="s">
        <v>289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0.16588695678710941</v>
      </c>
      <c r="AY1313">
        <v>0.41471390380859369</v>
      </c>
      <c r="AZ1313">
        <v>0.41471390380859369</v>
      </c>
      <c r="BA1313">
        <v>0.33177158813476559</v>
      </c>
      <c r="BB1313">
        <v>0.16588463134765619</v>
      </c>
      <c r="BC1313">
        <v>0.16588463134765619</v>
      </c>
      <c r="BD1313">
        <v>0.16588463134765619</v>
      </c>
    </row>
    <row r="1314" spans="1:56">
      <c r="A1314" t="s">
        <v>4</v>
      </c>
      <c r="B1314" t="s">
        <v>67</v>
      </c>
      <c r="C1314" t="s">
        <v>68</v>
      </c>
      <c r="D1314" t="s">
        <v>565</v>
      </c>
      <c r="E1314" t="s">
        <v>567</v>
      </c>
      <c r="F1314" t="s">
        <v>285</v>
      </c>
      <c r="G1314" t="s">
        <v>7</v>
      </c>
      <c r="H1314">
        <v>5</v>
      </c>
      <c r="I1314" t="s">
        <v>293</v>
      </c>
      <c r="J1314">
        <v>11</v>
      </c>
      <c r="K1314" t="s">
        <v>286</v>
      </c>
      <c r="L1314" t="s">
        <v>287</v>
      </c>
      <c r="M1314" t="s">
        <v>288</v>
      </c>
      <c r="N1314" t="s">
        <v>288</v>
      </c>
      <c r="O1314" t="s">
        <v>288</v>
      </c>
      <c r="P1314">
        <v>0</v>
      </c>
      <c r="Q1314">
        <v>0</v>
      </c>
      <c r="R1314">
        <v>5.746035321044924</v>
      </c>
      <c r="S1314">
        <v>8.3288812255859379E-2</v>
      </c>
      <c r="T1314">
        <v>0</v>
      </c>
      <c r="U1314">
        <v>0.41642528686523439</v>
      </c>
      <c r="V1314">
        <v>0</v>
      </c>
      <c r="W1314">
        <v>0.99931997680664053</v>
      </c>
      <c r="X1314">
        <v>0.66620939331054674</v>
      </c>
      <c r="Y1314">
        <v>0</v>
      </c>
      <c r="Z1314">
        <v>0</v>
      </c>
      <c r="AA1314">
        <v>1.582200872802735</v>
      </c>
      <c r="AB1314">
        <v>0</v>
      </c>
      <c r="AC1314">
        <v>0</v>
      </c>
      <c r="AD1314">
        <v>1.1660159606933591</v>
      </c>
      <c r="AE1314">
        <v>0.66630639038085926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0.2498550842285156</v>
      </c>
      <c r="AR1314">
        <v>8.3284722900390629E-2</v>
      </c>
      <c r="AS1314">
        <v>8.3280035400390626E-2</v>
      </c>
      <c r="AT1314">
        <v>0</v>
      </c>
      <c r="AU1314">
        <v>0</v>
      </c>
      <c r="AV1314">
        <v>0</v>
      </c>
      <c r="AW1314">
        <v>0</v>
      </c>
      <c r="AX1314">
        <v>0.1665702087402344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0.66621286621093745</v>
      </c>
    </row>
    <row r="1315" spans="1:56">
      <c r="A1315" t="s">
        <v>4</v>
      </c>
      <c r="B1315" t="s">
        <v>67</v>
      </c>
      <c r="C1315" t="s">
        <v>68</v>
      </c>
      <c r="D1315" t="s">
        <v>565</v>
      </c>
      <c r="E1315" t="s">
        <v>568</v>
      </c>
      <c r="F1315" t="s">
        <v>285</v>
      </c>
      <c r="G1315" t="s">
        <v>7</v>
      </c>
      <c r="H1315">
        <v>2</v>
      </c>
      <c r="I1315" t="s">
        <v>294</v>
      </c>
      <c r="J1315">
        <v>11</v>
      </c>
      <c r="K1315" t="s">
        <v>286</v>
      </c>
      <c r="L1315" t="s">
        <v>287</v>
      </c>
      <c r="M1315" t="s">
        <v>288</v>
      </c>
      <c r="N1315" t="s">
        <v>288</v>
      </c>
      <c r="O1315" t="s">
        <v>288</v>
      </c>
      <c r="P1315">
        <v>7.7669533508300761</v>
      </c>
      <c r="Q1315">
        <v>7.7669533508300761</v>
      </c>
      <c r="R1315">
        <v>7.6834373229980448</v>
      </c>
      <c r="S1315">
        <v>7.5999205505371066</v>
      </c>
      <c r="T1315">
        <v>7.349371417236326</v>
      </c>
      <c r="U1315">
        <v>4.6768816223144549</v>
      </c>
      <c r="V1315">
        <v>4.2593042968750021</v>
      </c>
      <c r="W1315">
        <v>4.4263391784668</v>
      </c>
      <c r="X1315">
        <v>4.1757924316406267</v>
      </c>
      <c r="Y1315">
        <v>3.9252443359375011</v>
      </c>
      <c r="Z1315">
        <v>3.9252443359375011</v>
      </c>
      <c r="AA1315">
        <v>3.8417287536621099</v>
      </c>
      <c r="AB1315">
        <v>4.0922743164062512</v>
      </c>
      <c r="AC1315">
        <v>5.1779754333496131</v>
      </c>
      <c r="AD1315">
        <v>5.1779754333496131</v>
      </c>
      <c r="AE1315">
        <v>4.0087478942871124</v>
      </c>
      <c r="AF1315">
        <v>3.507651715087893</v>
      </c>
      <c r="AG1315">
        <v>3.507651715087893</v>
      </c>
      <c r="AH1315">
        <v>3.507651715087893</v>
      </c>
      <c r="AI1315">
        <v>3.507651715087893</v>
      </c>
      <c r="AJ1315">
        <v>3.507651715087893</v>
      </c>
      <c r="AK1315">
        <v>3.507651715087893</v>
      </c>
      <c r="AL1315">
        <v>3.507651715087893</v>
      </c>
      <c r="AM1315">
        <v>3.507651715087893</v>
      </c>
      <c r="AN1315">
        <v>3.507651715087893</v>
      </c>
      <c r="AO1315">
        <v>3.507651715087893</v>
      </c>
      <c r="AP1315">
        <v>3.507651715087893</v>
      </c>
      <c r="AQ1315">
        <v>3.507651715087893</v>
      </c>
      <c r="AR1315">
        <v>3.0900742431640631</v>
      </c>
      <c r="AS1315">
        <v>3.0900742431640631</v>
      </c>
      <c r="AT1315">
        <v>3.0900742431640631</v>
      </c>
      <c r="AU1315">
        <v>2.5054682739257812</v>
      </c>
      <c r="AV1315">
        <v>2.5054682739257812</v>
      </c>
      <c r="AW1315">
        <v>2.5054682739257812</v>
      </c>
      <c r="AX1315">
        <v>2.5054682739257812</v>
      </c>
      <c r="AY1315">
        <v>2.3384378479003902</v>
      </c>
      <c r="AZ1315">
        <v>2.3384378479003902</v>
      </c>
      <c r="BA1315">
        <v>0.41757598876953123</v>
      </c>
      <c r="BB1315">
        <v>0.41757598876953123</v>
      </c>
      <c r="BC1315">
        <v>0.41757598876953123</v>
      </c>
      <c r="BD1315">
        <v>0.41757598876953123</v>
      </c>
    </row>
    <row r="1316" spans="1:56">
      <c r="A1316" t="s">
        <v>4</v>
      </c>
      <c r="B1316" t="s">
        <v>67</v>
      </c>
      <c r="C1316" t="s">
        <v>68</v>
      </c>
      <c r="D1316" t="s">
        <v>565</v>
      </c>
      <c r="E1316" t="s">
        <v>569</v>
      </c>
      <c r="F1316" t="s">
        <v>285</v>
      </c>
      <c r="G1316" t="s">
        <v>7</v>
      </c>
      <c r="H1316">
        <v>5</v>
      </c>
      <c r="I1316" t="s">
        <v>293</v>
      </c>
      <c r="J1316">
        <v>4</v>
      </c>
      <c r="K1316" t="s">
        <v>286</v>
      </c>
      <c r="L1316" t="s">
        <v>127</v>
      </c>
      <c r="M1316" t="s">
        <v>291</v>
      </c>
      <c r="N1316" t="s">
        <v>291</v>
      </c>
      <c r="O1316" t="s">
        <v>291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1.176867364501953</v>
      </c>
      <c r="AO1316">
        <v>0</v>
      </c>
      <c r="AP1316">
        <v>14.20597357177734</v>
      </c>
      <c r="AQ1316">
        <v>4.7073218383789079</v>
      </c>
      <c r="AR1316">
        <v>2.4376122985839839</v>
      </c>
      <c r="AS1316">
        <v>0.92462327880859374</v>
      </c>
      <c r="AT1316">
        <v>0</v>
      </c>
      <c r="AU1316">
        <v>0.50429872436523449</v>
      </c>
      <c r="AV1316">
        <v>0.33622493896484368</v>
      </c>
      <c r="AW1316">
        <v>8.4058648681640619E-2</v>
      </c>
      <c r="AX1316">
        <v>0</v>
      </c>
      <c r="AY1316">
        <v>1.681130834960938</v>
      </c>
      <c r="AZ1316">
        <v>0.1681188537597656</v>
      </c>
      <c r="BA1316">
        <v>0</v>
      </c>
      <c r="BB1316">
        <v>5.8839673461914046</v>
      </c>
      <c r="BC1316">
        <v>1.344936895751953</v>
      </c>
      <c r="BD1316">
        <v>1.0086707275390621</v>
      </c>
    </row>
    <row r="1317" spans="1:56">
      <c r="A1317" t="s">
        <v>4</v>
      </c>
      <c r="B1317" t="s">
        <v>67</v>
      </c>
      <c r="C1317" t="s">
        <v>68</v>
      </c>
      <c r="D1317" t="s">
        <v>570</v>
      </c>
      <c r="E1317" t="s">
        <v>571</v>
      </c>
      <c r="F1317" t="s">
        <v>285</v>
      </c>
      <c r="G1317" t="s">
        <v>7</v>
      </c>
      <c r="H1317">
        <v>3</v>
      </c>
      <c r="I1317" t="s">
        <v>295</v>
      </c>
      <c r="J1317">
        <v>3</v>
      </c>
      <c r="K1317" t="s">
        <v>286</v>
      </c>
      <c r="L1317" t="s">
        <v>127</v>
      </c>
      <c r="M1317" t="s">
        <v>130</v>
      </c>
      <c r="N1317" t="s">
        <v>130</v>
      </c>
      <c r="O1317" t="s">
        <v>130</v>
      </c>
      <c r="P1317">
        <v>0</v>
      </c>
      <c r="Q1317">
        <v>0.17200714111328119</v>
      </c>
      <c r="R1317">
        <v>0.34401190185546882</v>
      </c>
      <c r="S1317">
        <v>1.2040066284179689</v>
      </c>
      <c r="T1317">
        <v>2.064006457519532</v>
      </c>
      <c r="U1317">
        <v>3.0960047058105471</v>
      </c>
      <c r="V1317">
        <v>3.6120195434570319</v>
      </c>
      <c r="W1317">
        <v>1.204035571289062</v>
      </c>
      <c r="X1317">
        <v>1.204035571289062</v>
      </c>
      <c r="Y1317">
        <v>1.204035571289062</v>
      </c>
      <c r="Z1317">
        <v>1.8920716125488279</v>
      </c>
      <c r="AA1317">
        <v>1.892069006347656</v>
      </c>
      <c r="AB1317">
        <v>1.2900448669433591</v>
      </c>
      <c r="AC1317">
        <v>1.7200622070312499</v>
      </c>
      <c r="AD1317">
        <v>1.8060661804199221</v>
      </c>
      <c r="AE1317">
        <v>1.892072863769531</v>
      </c>
      <c r="AF1317">
        <v>3.268062451171875</v>
      </c>
      <c r="AG1317">
        <v>2.8379773315429682</v>
      </c>
      <c r="AH1317">
        <v>3.2679682312011722</v>
      </c>
      <c r="AI1317">
        <v>1.7200320129394531</v>
      </c>
      <c r="AJ1317">
        <v>2.1500266540527342</v>
      </c>
      <c r="AK1317">
        <v>2.064023937988281</v>
      </c>
      <c r="AL1317">
        <v>2.8380009521484379</v>
      </c>
      <c r="AM1317">
        <v>3.8700015747070311</v>
      </c>
      <c r="AN1317">
        <v>6.1921008056640634</v>
      </c>
      <c r="AO1317">
        <v>13.15812556152343</v>
      </c>
      <c r="AP1317">
        <v>15.05017379760741</v>
      </c>
      <c r="AQ1317">
        <v>15.394181494140611</v>
      </c>
      <c r="AR1317">
        <v>11.35198533325195</v>
      </c>
      <c r="AS1317">
        <v>11.781983721923821</v>
      </c>
      <c r="AT1317">
        <v>9.0299752624511669</v>
      </c>
      <c r="AU1317">
        <v>8.5139117431640639</v>
      </c>
      <c r="AV1317">
        <v>8.7719102478027349</v>
      </c>
      <c r="AW1317">
        <v>8.9439449707031251</v>
      </c>
      <c r="AX1317">
        <v>6.7940023132324194</v>
      </c>
      <c r="AY1317">
        <v>9.2019991882324241</v>
      </c>
      <c r="AZ1317">
        <v>9.8039973388671893</v>
      </c>
      <c r="BA1317">
        <v>12.039993682861329</v>
      </c>
      <c r="BB1317">
        <v>12.985974224853519</v>
      </c>
      <c r="BC1317">
        <v>12.72795777587891</v>
      </c>
      <c r="BD1317">
        <v>11.867947943115229</v>
      </c>
    </row>
    <row r="1318" spans="1:56">
      <c r="A1318" t="s">
        <v>4</v>
      </c>
      <c r="B1318" t="s">
        <v>67</v>
      </c>
      <c r="C1318" t="s">
        <v>68</v>
      </c>
      <c r="D1318" t="s">
        <v>570</v>
      </c>
      <c r="E1318" t="s">
        <v>572</v>
      </c>
      <c r="F1318" t="s">
        <v>285</v>
      </c>
      <c r="G1318" t="s">
        <v>7</v>
      </c>
      <c r="H1318">
        <v>3</v>
      </c>
      <c r="I1318" t="s">
        <v>295</v>
      </c>
      <c r="J1318">
        <v>4</v>
      </c>
      <c r="K1318" t="s">
        <v>286</v>
      </c>
      <c r="L1318" t="s">
        <v>127</v>
      </c>
      <c r="M1318" t="s">
        <v>291</v>
      </c>
      <c r="N1318" t="s">
        <v>291</v>
      </c>
      <c r="O1318" t="s">
        <v>291</v>
      </c>
      <c r="P1318">
        <v>0</v>
      </c>
      <c r="Q1318">
        <v>0</v>
      </c>
      <c r="R1318">
        <v>0.17252905273437499</v>
      </c>
      <c r="S1318">
        <v>20.187192492675791</v>
      </c>
      <c r="T1318">
        <v>21.998760406494149</v>
      </c>
      <c r="U1318">
        <v>25.449466143798841</v>
      </c>
      <c r="V1318">
        <v>15.615128924560549</v>
      </c>
      <c r="W1318">
        <v>15.010918096923829</v>
      </c>
      <c r="X1318">
        <v>13.026705078125</v>
      </c>
      <c r="Y1318">
        <v>15.356202697753909</v>
      </c>
      <c r="Z1318">
        <v>20.79091687011719</v>
      </c>
      <c r="AA1318">
        <v>22.60311616210938</v>
      </c>
      <c r="AB1318">
        <v>22.861385260009779</v>
      </c>
      <c r="AC1318">
        <v>31.574895153808601</v>
      </c>
      <c r="AD1318">
        <v>25.621582366943361</v>
      </c>
      <c r="AE1318">
        <v>18.6329252380371</v>
      </c>
      <c r="AF1318">
        <v>20.96221907958985</v>
      </c>
      <c r="AG1318">
        <v>22.2561708190918</v>
      </c>
      <c r="AH1318">
        <v>18.54687835693359</v>
      </c>
      <c r="AI1318">
        <v>21.134988977050782</v>
      </c>
      <c r="AJ1318">
        <v>12.24956907958985</v>
      </c>
      <c r="AK1318">
        <v>12.50857290649415</v>
      </c>
      <c r="AL1318">
        <v>11.38768798828125</v>
      </c>
      <c r="AM1318">
        <v>11.21559649047852</v>
      </c>
      <c r="AN1318">
        <v>16.823611895751931</v>
      </c>
      <c r="AO1318">
        <v>17.600052728271461</v>
      </c>
      <c r="AP1318">
        <v>22.086461407470679</v>
      </c>
      <c r="AQ1318">
        <v>83.347998919677607</v>
      </c>
      <c r="AR1318">
        <v>122.2617464355468</v>
      </c>
      <c r="AS1318">
        <v>129.6826788146972</v>
      </c>
      <c r="AT1318">
        <v>181.70889044799819</v>
      </c>
      <c r="AU1318">
        <v>194.99606239013701</v>
      </c>
      <c r="AV1318">
        <v>251.59963449096691</v>
      </c>
      <c r="AW1318">
        <v>265.92351665039081</v>
      </c>
      <c r="AX1318">
        <v>304.4060388366695</v>
      </c>
      <c r="AY1318">
        <v>315.88206593017452</v>
      </c>
      <c r="AZ1318">
        <v>299.9212610778805</v>
      </c>
      <c r="BA1318">
        <v>426.49948908081018</v>
      </c>
      <c r="BB1318">
        <v>417.00865962524392</v>
      </c>
      <c r="BC1318">
        <v>396.64455581054699</v>
      </c>
      <c r="BD1318">
        <v>410.19205449829138</v>
      </c>
    </row>
    <row r="1319" spans="1:56">
      <c r="A1319" t="s">
        <v>4</v>
      </c>
      <c r="B1319" t="s">
        <v>67</v>
      </c>
      <c r="C1319" t="s">
        <v>68</v>
      </c>
      <c r="D1319" t="s">
        <v>570</v>
      </c>
      <c r="E1319" t="s">
        <v>573</v>
      </c>
      <c r="F1319" t="s">
        <v>285</v>
      </c>
      <c r="G1319" t="s">
        <v>7</v>
      </c>
      <c r="H1319">
        <v>2</v>
      </c>
      <c r="I1319" t="s">
        <v>294</v>
      </c>
      <c r="J1319">
        <v>11</v>
      </c>
      <c r="K1319" t="s">
        <v>286</v>
      </c>
      <c r="L1319" t="s">
        <v>287</v>
      </c>
      <c r="M1319" t="s">
        <v>288</v>
      </c>
      <c r="N1319" t="s">
        <v>288</v>
      </c>
      <c r="O1319" t="s">
        <v>288</v>
      </c>
      <c r="P1319">
        <v>4.2158327270507812</v>
      </c>
      <c r="Q1319">
        <v>4.2158327270507812</v>
      </c>
      <c r="R1319">
        <v>4.2158327270507812</v>
      </c>
      <c r="S1319">
        <v>5.2484637268066408</v>
      </c>
      <c r="T1319">
        <v>6.4532165039062503</v>
      </c>
      <c r="U1319">
        <v>7.1416249511718766</v>
      </c>
      <c r="V1319">
        <v>7.1416408508300808</v>
      </c>
      <c r="W1319">
        <v>8.0020891540527384</v>
      </c>
      <c r="X1319">
        <v>8.3462801757812546</v>
      </c>
      <c r="Y1319">
        <v>14.111765148925789</v>
      </c>
      <c r="Z1319">
        <v>13.8536086669922</v>
      </c>
      <c r="AA1319">
        <v>15.316434716796859</v>
      </c>
      <c r="AB1319">
        <v>14.36976459350584</v>
      </c>
      <c r="AC1319">
        <v>13.59524146728514</v>
      </c>
      <c r="AD1319">
        <v>14.2836002807617</v>
      </c>
      <c r="AE1319">
        <v>16.34878430786129</v>
      </c>
      <c r="AF1319">
        <v>14.79990175170896</v>
      </c>
      <c r="AG1319">
        <v>15.316225653076151</v>
      </c>
      <c r="AH1319">
        <v>11.01368098144532</v>
      </c>
      <c r="AI1319">
        <v>9.5508572387695345</v>
      </c>
      <c r="AJ1319">
        <v>6.0228322082519528</v>
      </c>
      <c r="AK1319">
        <v>5.936781774902343</v>
      </c>
      <c r="AL1319">
        <v>6.1949493225097658</v>
      </c>
      <c r="AM1319">
        <v>6.3670504211425776</v>
      </c>
      <c r="AN1319">
        <v>6.1089414123535146</v>
      </c>
      <c r="AO1319">
        <v>4.5602809326171858</v>
      </c>
      <c r="AP1319">
        <v>3.699800262451173</v>
      </c>
      <c r="AQ1319">
        <v>4.2161132324218764</v>
      </c>
      <c r="AR1319">
        <v>5.3347579711914053</v>
      </c>
      <c r="AS1319">
        <v>5.5068430541992166</v>
      </c>
      <c r="AT1319">
        <v>6.4532991577148451</v>
      </c>
      <c r="AU1319">
        <v>6.1090585205078138</v>
      </c>
      <c r="AV1319">
        <v>6.1090585205078138</v>
      </c>
      <c r="AW1319">
        <v>4.130048596191406</v>
      </c>
      <c r="AX1319">
        <v>3.7858755065917968</v>
      </c>
      <c r="AY1319">
        <v>2.409063586425781</v>
      </c>
      <c r="AZ1319">
        <v>1.806824224853516</v>
      </c>
      <c r="BA1319">
        <v>1.806824224853516</v>
      </c>
      <c r="BB1319">
        <v>1.2905943542480469</v>
      </c>
      <c r="BC1319">
        <v>1.2905943542480469</v>
      </c>
      <c r="BD1319">
        <v>1.2905943542480469</v>
      </c>
    </row>
    <row r="1320" spans="1:56">
      <c r="A1320" t="s">
        <v>4</v>
      </c>
      <c r="B1320" t="s">
        <v>67</v>
      </c>
      <c r="C1320" t="s">
        <v>68</v>
      </c>
      <c r="D1320" t="s">
        <v>570</v>
      </c>
      <c r="E1320" t="s">
        <v>573</v>
      </c>
      <c r="F1320" t="s">
        <v>285</v>
      </c>
      <c r="G1320" t="s">
        <v>7</v>
      </c>
      <c r="H1320">
        <v>5</v>
      </c>
      <c r="I1320" t="s">
        <v>293</v>
      </c>
      <c r="J1320">
        <v>3</v>
      </c>
      <c r="K1320" t="s">
        <v>286</v>
      </c>
      <c r="L1320" t="s">
        <v>127</v>
      </c>
      <c r="M1320" t="s">
        <v>130</v>
      </c>
      <c r="N1320" t="s">
        <v>130</v>
      </c>
      <c r="O1320" t="s">
        <v>130</v>
      </c>
      <c r="P1320">
        <v>0</v>
      </c>
      <c r="Q1320">
        <v>0</v>
      </c>
      <c r="R1320">
        <v>29.171732293701201</v>
      </c>
      <c r="S1320">
        <v>0.51629266357421877</v>
      </c>
      <c r="T1320">
        <v>3.0114642211914062</v>
      </c>
      <c r="U1320">
        <v>6.4540175109863256</v>
      </c>
      <c r="V1320">
        <v>2.0653820556640619</v>
      </c>
      <c r="W1320">
        <v>1.893262036132813</v>
      </c>
      <c r="X1320">
        <v>0.43027301635742188</v>
      </c>
      <c r="Y1320">
        <v>0</v>
      </c>
      <c r="Z1320">
        <v>0.43029305419921882</v>
      </c>
      <c r="AA1320">
        <v>0</v>
      </c>
      <c r="AB1320">
        <v>0</v>
      </c>
      <c r="AC1320">
        <v>0</v>
      </c>
      <c r="AD1320">
        <v>0</v>
      </c>
      <c r="AE1320">
        <v>8.605527954101562E-2</v>
      </c>
      <c r="AF1320">
        <v>0</v>
      </c>
      <c r="AG1320">
        <v>1.11856298828125</v>
      </c>
      <c r="AH1320">
        <v>0</v>
      </c>
      <c r="AI1320">
        <v>0.17211899414062501</v>
      </c>
      <c r="AJ1320">
        <v>1.0326186889648441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8.6034417724609374E-2</v>
      </c>
      <c r="AS1320">
        <v>0.43018143920898427</v>
      </c>
      <c r="AT1320">
        <v>0</v>
      </c>
      <c r="AU1320">
        <v>8.6034191894531251E-2</v>
      </c>
      <c r="AV1320">
        <v>8.6034643554687498E-2</v>
      </c>
      <c r="AW1320">
        <v>8.6034527587890625E-2</v>
      </c>
      <c r="AX1320">
        <v>1.0325479187011719</v>
      </c>
      <c r="AY1320">
        <v>0</v>
      </c>
      <c r="AZ1320">
        <v>0</v>
      </c>
      <c r="BA1320">
        <v>8.6033624267578129E-2</v>
      </c>
      <c r="BB1320">
        <v>8.6055389404296884E-2</v>
      </c>
      <c r="BC1320">
        <v>0</v>
      </c>
      <c r="BD1320">
        <v>1.5489765197753911</v>
      </c>
    </row>
    <row r="1321" spans="1:56">
      <c r="A1321" t="s">
        <v>4</v>
      </c>
      <c r="B1321" t="s">
        <v>67</v>
      </c>
      <c r="C1321" t="s">
        <v>68</v>
      </c>
      <c r="D1321" t="s">
        <v>570</v>
      </c>
      <c r="E1321" t="s">
        <v>574</v>
      </c>
      <c r="F1321" t="s">
        <v>285</v>
      </c>
      <c r="G1321" t="s">
        <v>7</v>
      </c>
      <c r="H1321">
        <v>2</v>
      </c>
      <c r="I1321" t="s">
        <v>294</v>
      </c>
      <c r="J1321">
        <v>3</v>
      </c>
      <c r="K1321" t="s">
        <v>286</v>
      </c>
      <c r="L1321" t="s">
        <v>127</v>
      </c>
      <c r="M1321" t="s">
        <v>130</v>
      </c>
      <c r="N1321" t="s">
        <v>130</v>
      </c>
      <c r="O1321" t="s">
        <v>130</v>
      </c>
      <c r="P1321">
        <v>3297.9068885314468</v>
      </c>
      <c r="Q1321">
        <v>3289.2114697448192</v>
      </c>
      <c r="R1321">
        <v>3290.8482811888948</v>
      </c>
      <c r="S1321">
        <v>3297.2098571105371</v>
      </c>
      <c r="T1321">
        <v>3199.9378472594308</v>
      </c>
      <c r="U1321">
        <v>3015.1401131529369</v>
      </c>
      <c r="V1321">
        <v>2973.4736294432269</v>
      </c>
      <c r="W1321">
        <v>2868.8862335753179</v>
      </c>
      <c r="X1321">
        <v>2746.4219003294761</v>
      </c>
      <c r="Y1321">
        <v>2679.7945742247498</v>
      </c>
      <c r="Z1321">
        <v>2659.1345341551628</v>
      </c>
      <c r="AA1321">
        <v>2583.818598553351</v>
      </c>
      <c r="AB1321">
        <v>2658.9667232176548</v>
      </c>
      <c r="AC1321">
        <v>2671.2758887755281</v>
      </c>
      <c r="AD1321">
        <v>2619.1143653929498</v>
      </c>
      <c r="AE1321">
        <v>2538.0301228697831</v>
      </c>
      <c r="AF1321">
        <v>2472.5255857359521</v>
      </c>
      <c r="AG1321">
        <v>2440.3329431334341</v>
      </c>
      <c r="AH1321">
        <v>2382.3158730162718</v>
      </c>
      <c r="AI1321">
        <v>2345.2149230345808</v>
      </c>
      <c r="AJ1321">
        <v>2311.904186749191</v>
      </c>
      <c r="AK1321">
        <v>2283.067464764345</v>
      </c>
      <c r="AL1321">
        <v>2262.7531497313839</v>
      </c>
      <c r="AM1321">
        <v>2260.773867401067</v>
      </c>
      <c r="AN1321">
        <v>2234.1759687743602</v>
      </c>
      <c r="AO1321">
        <v>2276.0982173095072</v>
      </c>
      <c r="AP1321">
        <v>2296.4994448729672</v>
      </c>
      <c r="AQ1321">
        <v>2293.2284185790231</v>
      </c>
      <c r="AR1321">
        <v>2358.478433569253</v>
      </c>
      <c r="AS1321">
        <v>2357.790763964766</v>
      </c>
      <c r="AT1321">
        <v>2362.9558087950809</v>
      </c>
      <c r="AU1321">
        <v>2356.4147832823978</v>
      </c>
      <c r="AV1321">
        <v>2362.612115215979</v>
      </c>
      <c r="AW1321">
        <v>2323.2751301207768</v>
      </c>
      <c r="AX1321">
        <v>2392.6594065489799</v>
      </c>
      <c r="AY1321">
        <v>2328.6185392394182</v>
      </c>
      <c r="AZ1321">
        <v>2259.4109159667378</v>
      </c>
      <c r="BA1321">
        <v>2226.958645605429</v>
      </c>
      <c r="BB1321">
        <v>2200.2705714782142</v>
      </c>
      <c r="BC1321">
        <v>2149.0470886657258</v>
      </c>
      <c r="BD1321">
        <v>2147.0675839843229</v>
      </c>
    </row>
    <row r="1322" spans="1:56">
      <c r="A1322" t="s">
        <v>4</v>
      </c>
      <c r="B1322" t="s">
        <v>67</v>
      </c>
      <c r="C1322" t="s">
        <v>68</v>
      </c>
      <c r="D1322" t="s">
        <v>570</v>
      </c>
      <c r="E1322" t="s">
        <v>574</v>
      </c>
      <c r="F1322" t="s">
        <v>285</v>
      </c>
      <c r="G1322" t="s">
        <v>7</v>
      </c>
      <c r="H1322">
        <v>2</v>
      </c>
      <c r="I1322" t="s">
        <v>294</v>
      </c>
      <c r="J1322">
        <v>11</v>
      </c>
      <c r="K1322" t="s">
        <v>286</v>
      </c>
      <c r="L1322" t="s">
        <v>287</v>
      </c>
      <c r="M1322" t="s">
        <v>288</v>
      </c>
      <c r="N1322" t="s">
        <v>288</v>
      </c>
      <c r="O1322" t="s">
        <v>288</v>
      </c>
      <c r="P1322">
        <v>27.19543288574215</v>
      </c>
      <c r="Q1322">
        <v>27.19543288574215</v>
      </c>
      <c r="R1322">
        <v>25.04394025878905</v>
      </c>
      <c r="S1322">
        <v>25.130052368164058</v>
      </c>
      <c r="T1322">
        <v>23.925342535400372</v>
      </c>
      <c r="U1322">
        <v>29.002614489746101</v>
      </c>
      <c r="V1322">
        <v>26.076510064697249</v>
      </c>
      <c r="W1322">
        <v>26.85145916137694</v>
      </c>
      <c r="X1322">
        <v>26.851439538574219</v>
      </c>
      <c r="Y1322">
        <v>29.08896275634768</v>
      </c>
      <c r="Z1322">
        <v>26.24886573486333</v>
      </c>
      <c r="AA1322">
        <v>32.789099615478492</v>
      </c>
      <c r="AB1322">
        <v>33.563445593261683</v>
      </c>
      <c r="AC1322">
        <v>32.702762902832013</v>
      </c>
      <c r="AD1322">
        <v>55.853414404296878</v>
      </c>
      <c r="AE1322">
        <v>76.508331683349581</v>
      </c>
      <c r="AF1322">
        <v>84.598123095703187</v>
      </c>
      <c r="AG1322">
        <v>85.028476269531311</v>
      </c>
      <c r="AH1322">
        <v>77.45514951171883</v>
      </c>
      <c r="AI1322">
        <v>70.828638574218743</v>
      </c>
      <c r="AJ1322">
        <v>66.353612591552633</v>
      </c>
      <c r="AK1322">
        <v>68.333476080322214</v>
      </c>
      <c r="AL1322">
        <v>72.722866040039079</v>
      </c>
      <c r="AM1322">
        <v>73.841622424316483</v>
      </c>
      <c r="AN1322">
        <v>79.3496993652344</v>
      </c>
      <c r="AO1322">
        <v>75.133415325927785</v>
      </c>
      <c r="AP1322">
        <v>71.777486987304712</v>
      </c>
      <c r="AQ1322">
        <v>77.715588305664141</v>
      </c>
      <c r="AR1322">
        <v>81.589273382568379</v>
      </c>
      <c r="AS1322">
        <v>96.736245935058591</v>
      </c>
      <c r="AT1322">
        <v>103.36281022338881</v>
      </c>
      <c r="AU1322">
        <v>110.8505193176271</v>
      </c>
      <c r="AV1322">
        <v>115.0687285522463</v>
      </c>
      <c r="AW1322">
        <v>113.8637005737307</v>
      </c>
      <c r="AX1322">
        <v>110.76494714355501</v>
      </c>
      <c r="AY1322">
        <v>66.527658691406259</v>
      </c>
      <c r="AZ1322">
        <v>20.39826522827148</v>
      </c>
      <c r="BA1322">
        <v>17.21360532836913</v>
      </c>
      <c r="BB1322">
        <v>12.995674029541</v>
      </c>
      <c r="BC1322">
        <v>11.876817376708971</v>
      </c>
      <c r="BD1322">
        <v>9.8972520935058501</v>
      </c>
    </row>
    <row r="1323" spans="1:56">
      <c r="A1323" t="s">
        <v>4</v>
      </c>
      <c r="B1323" t="s">
        <v>67</v>
      </c>
      <c r="C1323" t="s">
        <v>65</v>
      </c>
      <c r="D1323" t="s">
        <v>66</v>
      </c>
      <c r="E1323" t="s">
        <v>575</v>
      </c>
      <c r="F1323" t="s">
        <v>285</v>
      </c>
      <c r="G1323" t="s">
        <v>7</v>
      </c>
      <c r="H1323">
        <v>3</v>
      </c>
      <c r="I1323" t="s">
        <v>295</v>
      </c>
      <c r="J1323">
        <v>12</v>
      </c>
      <c r="K1323" t="s">
        <v>286</v>
      </c>
      <c r="L1323" t="s">
        <v>287</v>
      </c>
      <c r="M1323" t="s">
        <v>289</v>
      </c>
      <c r="N1323" t="s">
        <v>289</v>
      </c>
      <c r="O1323" t="s">
        <v>289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8.6961352539062495E-2</v>
      </c>
      <c r="AZ1323">
        <v>0.173922998046875</v>
      </c>
      <c r="BA1323">
        <v>0.52176956787109374</v>
      </c>
      <c r="BB1323">
        <v>0.78267884521484377</v>
      </c>
      <c r="BC1323">
        <v>0.95661031494140625</v>
      </c>
      <c r="BD1323">
        <v>0.60873092651367189</v>
      </c>
    </row>
    <row r="1324" spans="1:56">
      <c r="A1324" t="s">
        <v>4</v>
      </c>
      <c r="B1324" t="s">
        <v>67</v>
      </c>
      <c r="C1324" t="s">
        <v>65</v>
      </c>
      <c r="D1324" t="s">
        <v>66</v>
      </c>
      <c r="E1324" t="s">
        <v>500</v>
      </c>
      <c r="F1324" t="s">
        <v>285</v>
      </c>
      <c r="G1324" t="s">
        <v>7</v>
      </c>
      <c r="H1324">
        <v>2</v>
      </c>
      <c r="I1324" t="s">
        <v>294</v>
      </c>
      <c r="J1324">
        <v>3</v>
      </c>
      <c r="K1324" t="s">
        <v>286</v>
      </c>
      <c r="L1324" t="s">
        <v>127</v>
      </c>
      <c r="M1324" t="s">
        <v>130</v>
      </c>
      <c r="N1324" t="s">
        <v>130</v>
      </c>
      <c r="O1324" t="s">
        <v>130</v>
      </c>
      <c r="P1324">
        <v>107.38956757812529</v>
      </c>
      <c r="Q1324">
        <v>94.064482757568456</v>
      </c>
      <c r="R1324">
        <v>75.391805560302672</v>
      </c>
      <c r="S1324">
        <v>55.842445385742153</v>
      </c>
      <c r="T1324">
        <v>52.861784014892557</v>
      </c>
      <c r="U1324">
        <v>43.744793872070247</v>
      </c>
      <c r="V1324">
        <v>47.251384838867139</v>
      </c>
      <c r="W1324">
        <v>49.180032086181612</v>
      </c>
      <c r="X1324">
        <v>66.011668011474754</v>
      </c>
      <c r="Y1324">
        <v>81.35308430175786</v>
      </c>
      <c r="Z1324">
        <v>79.161589355468791</v>
      </c>
      <c r="AA1324">
        <v>63.90789951171881</v>
      </c>
      <c r="AB1324">
        <v>52.94978677368163</v>
      </c>
      <c r="AC1324">
        <v>45.673590722656222</v>
      </c>
      <c r="AD1324">
        <v>22.354617407226559</v>
      </c>
      <c r="AE1324">
        <v>24.283287695312499</v>
      </c>
      <c r="AF1324">
        <v>24.89691593017578</v>
      </c>
      <c r="AG1324">
        <v>26.8255872680664</v>
      </c>
      <c r="AH1324">
        <v>35.679827105712867</v>
      </c>
      <c r="AI1324">
        <v>47.777516625976553</v>
      </c>
      <c r="AJ1324">
        <v>51.63477786254883</v>
      </c>
      <c r="AK1324">
        <v>68.554207336425819</v>
      </c>
      <c r="AL1324">
        <v>72.148516796875043</v>
      </c>
      <c r="AM1324">
        <v>70.57053961791992</v>
      </c>
      <c r="AN1324">
        <v>73.638793237304753</v>
      </c>
      <c r="AO1324">
        <v>76.444064355468797</v>
      </c>
      <c r="AP1324">
        <v>77.320716564941478</v>
      </c>
      <c r="AQ1324">
        <v>59.78772970581052</v>
      </c>
      <c r="AR1324">
        <v>47.865227728271492</v>
      </c>
      <c r="AS1324">
        <v>44.095583612060551</v>
      </c>
      <c r="AT1324">
        <v>40.676642578124998</v>
      </c>
      <c r="AU1324">
        <v>37.608395501708983</v>
      </c>
      <c r="AV1324">
        <v>54.615521527099652</v>
      </c>
      <c r="AW1324">
        <v>60.752084704589869</v>
      </c>
      <c r="AX1324">
        <v>59.086476989746139</v>
      </c>
      <c r="AY1324">
        <v>59.612449389648468</v>
      </c>
      <c r="AZ1324">
        <v>53.914168511962927</v>
      </c>
      <c r="BA1324">
        <v>43.657366668701229</v>
      </c>
      <c r="BB1324">
        <v>45.936720471191457</v>
      </c>
      <c r="BC1324">
        <v>47.251685803222728</v>
      </c>
      <c r="BD1324">
        <v>48.216004937744181</v>
      </c>
    </row>
    <row r="1325" spans="1:56">
      <c r="A1325" t="s">
        <v>4</v>
      </c>
      <c r="B1325" t="s">
        <v>67</v>
      </c>
      <c r="C1325" t="s">
        <v>321</v>
      </c>
      <c r="D1325" t="s">
        <v>323</v>
      </c>
      <c r="E1325" t="s">
        <v>577</v>
      </c>
      <c r="F1325" t="s">
        <v>285</v>
      </c>
      <c r="G1325" t="s">
        <v>7</v>
      </c>
      <c r="H1325">
        <v>3</v>
      </c>
      <c r="I1325" t="s">
        <v>295</v>
      </c>
      <c r="J1325">
        <v>4</v>
      </c>
      <c r="K1325" t="s">
        <v>286</v>
      </c>
      <c r="L1325" t="s">
        <v>127</v>
      </c>
      <c r="M1325" t="s">
        <v>291</v>
      </c>
      <c r="N1325" t="s">
        <v>291</v>
      </c>
      <c r="O1325" t="s">
        <v>291</v>
      </c>
      <c r="P1325">
        <v>0</v>
      </c>
      <c r="Q1325">
        <v>1.144351043701171</v>
      </c>
      <c r="R1325">
        <v>1.144351043701171</v>
      </c>
      <c r="S1325">
        <v>5.4564093811035166</v>
      </c>
      <c r="T1325">
        <v>6.7765236999511727</v>
      </c>
      <c r="U1325">
        <v>17.33596300048827</v>
      </c>
      <c r="V1325">
        <v>22.352571984863289</v>
      </c>
      <c r="W1325">
        <v>40.65698029785154</v>
      </c>
      <c r="X1325">
        <v>48.13686240234366</v>
      </c>
      <c r="Y1325">
        <v>68.730574847412143</v>
      </c>
      <c r="Z1325">
        <v>77.705509094238366</v>
      </c>
      <c r="AA1325">
        <v>73.569651171875066</v>
      </c>
      <c r="AB1325">
        <v>70.664905419921936</v>
      </c>
      <c r="AC1325">
        <v>69.872825225830155</v>
      </c>
      <c r="AD1325">
        <v>52.007979217529311</v>
      </c>
      <c r="AE1325">
        <v>46.376502008056612</v>
      </c>
      <c r="AF1325">
        <v>53.415596044921926</v>
      </c>
      <c r="AG1325">
        <v>55.968935186767602</v>
      </c>
      <c r="AH1325">
        <v>55.355372814941418</v>
      </c>
      <c r="AI1325">
        <v>69.964400927734417</v>
      </c>
      <c r="AJ1325">
        <v>72.340365985107454</v>
      </c>
      <c r="AK1325">
        <v>81.229875396728659</v>
      </c>
      <c r="AL1325">
        <v>121.4463776916505</v>
      </c>
      <c r="AM1325">
        <v>126.8076403808594</v>
      </c>
      <c r="AN1325">
        <v>164.6453347839356</v>
      </c>
      <c r="AO1325">
        <v>171.6866411010744</v>
      </c>
      <c r="AP1325">
        <v>197.4692085937497</v>
      </c>
      <c r="AQ1325">
        <v>295.32604480590851</v>
      </c>
      <c r="AR1325">
        <v>312.04563653564458</v>
      </c>
      <c r="AS1325">
        <v>343.46401165771408</v>
      </c>
      <c r="AT1325">
        <v>362.0394767456055</v>
      </c>
      <c r="AU1325">
        <v>356.67320954589871</v>
      </c>
      <c r="AV1325">
        <v>418.09891973266639</v>
      </c>
      <c r="AW1325">
        <v>468.35118363037162</v>
      </c>
      <c r="AX1325">
        <v>513.93563869628849</v>
      </c>
      <c r="AY1325">
        <v>506.90643215331829</v>
      </c>
      <c r="AZ1325">
        <v>548.79756989135728</v>
      </c>
      <c r="BA1325">
        <v>512.28070769042984</v>
      </c>
      <c r="BB1325">
        <v>511.13753068847581</v>
      </c>
      <c r="BC1325">
        <v>577.05860956420781</v>
      </c>
      <c r="BD1325">
        <v>521.2014409362763</v>
      </c>
    </row>
    <row r="1326" spans="1:56">
      <c r="A1326" t="s">
        <v>4</v>
      </c>
      <c r="B1326" t="s">
        <v>67</v>
      </c>
      <c r="C1326" t="s">
        <v>321</v>
      </c>
      <c r="D1326" t="s">
        <v>323</v>
      </c>
      <c r="E1326" t="s">
        <v>577</v>
      </c>
      <c r="F1326" t="s">
        <v>285</v>
      </c>
      <c r="G1326" t="s">
        <v>7</v>
      </c>
      <c r="H1326">
        <v>3</v>
      </c>
      <c r="I1326" t="s">
        <v>295</v>
      </c>
      <c r="J1326">
        <v>12</v>
      </c>
      <c r="K1326" t="s">
        <v>286</v>
      </c>
      <c r="L1326" t="s">
        <v>287</v>
      </c>
      <c r="M1326" t="s">
        <v>289</v>
      </c>
      <c r="N1326" t="s">
        <v>289</v>
      </c>
      <c r="O1326" t="s">
        <v>289</v>
      </c>
      <c r="P1326">
        <v>0</v>
      </c>
      <c r="Q1326">
        <v>0.17605297851562501</v>
      </c>
      <c r="R1326">
        <v>0.17605297851562501</v>
      </c>
      <c r="S1326">
        <v>0.17605297851562501</v>
      </c>
      <c r="T1326">
        <v>0.79223706054687515</v>
      </c>
      <c r="U1326">
        <v>2.816817846679688</v>
      </c>
      <c r="V1326">
        <v>2.4647167480468748</v>
      </c>
      <c r="W1326">
        <v>3.8731274230957031</v>
      </c>
      <c r="X1326">
        <v>6.5139589843749972</v>
      </c>
      <c r="Y1326">
        <v>48.76698840942403</v>
      </c>
      <c r="Z1326">
        <v>49.119098059082248</v>
      </c>
      <c r="AA1326">
        <v>47.710711218261878</v>
      </c>
      <c r="AB1326">
        <v>54.312750561523593</v>
      </c>
      <c r="AC1326">
        <v>54.400777880859529</v>
      </c>
      <c r="AD1326">
        <v>54.664859411621272</v>
      </c>
      <c r="AE1326">
        <v>67.516866021728845</v>
      </c>
      <c r="AF1326">
        <v>67.164756445312847</v>
      </c>
      <c r="AG1326">
        <v>71.742208605957373</v>
      </c>
      <c r="AH1326">
        <v>71.037990203857731</v>
      </c>
      <c r="AI1326">
        <v>70.68587625732448</v>
      </c>
      <c r="AJ1326">
        <v>70.157712548828385</v>
      </c>
      <c r="AK1326">
        <v>70.3339968627932</v>
      </c>
      <c r="AL1326">
        <v>62.147401965332158</v>
      </c>
      <c r="AM1326">
        <v>9.4188462646484403</v>
      </c>
      <c r="AN1326">
        <v>10.651225085449219</v>
      </c>
      <c r="AO1326">
        <v>8.8906805419921877</v>
      </c>
      <c r="AP1326">
        <v>8.8906321777343695</v>
      </c>
      <c r="AQ1326">
        <v>9.4187921997070259</v>
      </c>
      <c r="AR1326">
        <v>55.54712447509791</v>
      </c>
      <c r="AS1326">
        <v>62.237268096923977</v>
      </c>
      <c r="AT1326">
        <v>66.374397949218917</v>
      </c>
      <c r="AU1326">
        <v>68.838982843017632</v>
      </c>
      <c r="AV1326">
        <v>86.091937176513539</v>
      </c>
      <c r="AW1326">
        <v>86.00401134643549</v>
      </c>
      <c r="AX1326">
        <v>93.221755108642412</v>
      </c>
      <c r="AY1326">
        <v>93.661682720947113</v>
      </c>
      <c r="AZ1326">
        <v>81.161933642578134</v>
      </c>
      <c r="BA1326">
        <v>78.432914782714874</v>
      </c>
      <c r="BB1326">
        <v>31.603501605224601</v>
      </c>
      <c r="BC1326">
        <v>27.73061527099604</v>
      </c>
      <c r="BD1326">
        <v>23.065100604247998</v>
      </c>
    </row>
    <row r="1327" spans="1:56">
      <c r="A1327" t="s">
        <v>4</v>
      </c>
      <c r="B1327" t="s">
        <v>67</v>
      </c>
      <c r="C1327" t="s">
        <v>321</v>
      </c>
      <c r="D1327" t="s">
        <v>323</v>
      </c>
      <c r="E1327" t="s">
        <v>577</v>
      </c>
      <c r="F1327" t="s">
        <v>285</v>
      </c>
      <c r="G1327" t="s">
        <v>7</v>
      </c>
      <c r="H1327">
        <v>5</v>
      </c>
      <c r="I1327" t="s">
        <v>293</v>
      </c>
      <c r="J1327">
        <v>4</v>
      </c>
      <c r="K1327" t="s">
        <v>286</v>
      </c>
      <c r="L1327" t="s">
        <v>127</v>
      </c>
      <c r="M1327" t="s">
        <v>291</v>
      </c>
      <c r="N1327" t="s">
        <v>291</v>
      </c>
      <c r="O1327" t="s">
        <v>291</v>
      </c>
      <c r="P1327">
        <v>0</v>
      </c>
      <c r="Q1327">
        <v>0</v>
      </c>
      <c r="R1327">
        <v>4.3120583374023447</v>
      </c>
      <c r="S1327">
        <v>0.26408021850585939</v>
      </c>
      <c r="T1327">
        <v>8.2717673767089828</v>
      </c>
      <c r="U1327">
        <v>6.953080273437501</v>
      </c>
      <c r="V1327">
        <v>15.752584759521479</v>
      </c>
      <c r="W1327">
        <v>11.4398828918457</v>
      </c>
      <c r="X1327">
        <v>19.09940181884766</v>
      </c>
      <c r="Y1327">
        <v>15.576073907470709</v>
      </c>
      <c r="Z1327">
        <v>1.31990576171875</v>
      </c>
      <c r="AA1327">
        <v>11.08964780883788</v>
      </c>
      <c r="AB1327">
        <v>1.7598571289062499</v>
      </c>
      <c r="AC1327">
        <v>5.0151874572753883</v>
      </c>
      <c r="AD1327">
        <v>6.3364492553710932</v>
      </c>
      <c r="AE1327">
        <v>5.5426904235839816</v>
      </c>
      <c r="AF1327">
        <v>5.8968280822753893</v>
      </c>
      <c r="AG1327">
        <v>2.3773617370605469</v>
      </c>
      <c r="AH1327">
        <v>9.5920385314941399</v>
      </c>
      <c r="AI1327">
        <v>9.9433733337402259</v>
      </c>
      <c r="AJ1327">
        <v>7.1281669006347661</v>
      </c>
      <c r="AK1327">
        <v>37.664823431396478</v>
      </c>
      <c r="AL1327">
        <v>21.645557672119139</v>
      </c>
      <c r="AM1327">
        <v>31.677578942871111</v>
      </c>
      <c r="AN1327">
        <v>28.688706249999999</v>
      </c>
      <c r="AO1327">
        <v>19.358424908447251</v>
      </c>
      <c r="AP1327">
        <v>106.5684976257325</v>
      </c>
      <c r="AQ1327">
        <v>36.783321545410153</v>
      </c>
      <c r="AR1327">
        <v>46.553822662353568</v>
      </c>
      <c r="AS1327">
        <v>60.547442724609432</v>
      </c>
      <c r="AT1327">
        <v>41.801896325683593</v>
      </c>
      <c r="AU1327">
        <v>69.962201947021512</v>
      </c>
      <c r="AV1327">
        <v>75.772990734863342</v>
      </c>
      <c r="AW1327">
        <v>60.982676257324201</v>
      </c>
      <c r="AX1327">
        <v>32.297478521728529</v>
      </c>
      <c r="AY1327">
        <v>67.675356170654339</v>
      </c>
      <c r="AZ1327">
        <v>36.169389849853502</v>
      </c>
      <c r="BA1327">
        <v>34.234461877441468</v>
      </c>
      <c r="BB1327">
        <v>88.446798712158227</v>
      </c>
      <c r="BC1327">
        <v>64.696875683593845</v>
      </c>
      <c r="BD1327">
        <v>5.9843959533691402</v>
      </c>
    </row>
    <row r="1328" spans="1:56">
      <c r="A1328" t="s">
        <v>4</v>
      </c>
      <c r="B1328" t="s">
        <v>67</v>
      </c>
      <c r="C1328" t="s">
        <v>321</v>
      </c>
      <c r="D1328" t="s">
        <v>323</v>
      </c>
      <c r="E1328" t="s">
        <v>578</v>
      </c>
      <c r="F1328" t="s">
        <v>285</v>
      </c>
      <c r="G1328" t="s">
        <v>7</v>
      </c>
      <c r="H1328">
        <v>2</v>
      </c>
      <c r="I1328" t="s">
        <v>294</v>
      </c>
      <c r="J1328">
        <v>3</v>
      </c>
      <c r="K1328" t="s">
        <v>286</v>
      </c>
      <c r="L1328" t="s">
        <v>127</v>
      </c>
      <c r="M1328" t="s">
        <v>130</v>
      </c>
      <c r="N1328" t="s">
        <v>130</v>
      </c>
      <c r="O1328" t="s">
        <v>130</v>
      </c>
      <c r="P1328">
        <v>536.3821316040079</v>
      </c>
      <c r="Q1328">
        <v>518.92223486938974</v>
      </c>
      <c r="R1328">
        <v>501.01890063476992</v>
      </c>
      <c r="S1328">
        <v>491.80151716309001</v>
      </c>
      <c r="T1328">
        <v>490.91525378418379</v>
      </c>
      <c r="U1328">
        <v>494.10592654419361</v>
      </c>
      <c r="V1328">
        <v>494.90348923340349</v>
      </c>
      <c r="W1328">
        <v>503.50041171265002</v>
      </c>
      <c r="X1328">
        <v>501.10736156006237</v>
      </c>
      <c r="Y1328">
        <v>503.50019894409621</v>
      </c>
      <c r="Z1328">
        <v>501.46166447754342</v>
      </c>
      <c r="AA1328">
        <v>493.13042203369451</v>
      </c>
      <c r="AB1328">
        <v>472.03661913452618</v>
      </c>
      <c r="AC1328">
        <v>460.33747130127409</v>
      </c>
      <c r="AD1328">
        <v>448.63821929321722</v>
      </c>
      <c r="AE1328">
        <v>442.96603004150779</v>
      </c>
      <c r="AF1328">
        <v>442.52300169678011</v>
      </c>
      <c r="AG1328">
        <v>444.82736415405651</v>
      </c>
      <c r="AH1328">
        <v>443.85250819702429</v>
      </c>
      <c r="AI1328">
        <v>445.09348020019792</v>
      </c>
      <c r="AJ1328">
        <v>441.63687628173938</v>
      </c>
      <c r="AK1328">
        <v>442.43453913574371</v>
      </c>
      <c r="AL1328">
        <v>450.67704587402682</v>
      </c>
      <c r="AM1328">
        <v>454.39954196167412</v>
      </c>
      <c r="AN1328">
        <v>462.81928859253412</v>
      </c>
      <c r="AO1328">
        <v>467.78251037598068</v>
      </c>
      <c r="AP1328">
        <v>471.32766885986712</v>
      </c>
      <c r="AQ1328">
        <v>476.37952982788369</v>
      </c>
      <c r="AR1328">
        <v>474.78418576050092</v>
      </c>
      <c r="AS1328">
        <v>480.10188765869452</v>
      </c>
      <c r="AT1328">
        <v>487.72391010132009</v>
      </c>
      <c r="AU1328">
        <v>458.47626708374332</v>
      </c>
      <c r="AV1328">
        <v>466.71876411743619</v>
      </c>
      <c r="AW1328">
        <v>472.30239948120482</v>
      </c>
      <c r="AX1328">
        <v>468.31422213135193</v>
      </c>
      <c r="AY1328">
        <v>473.54336744385063</v>
      </c>
      <c r="AZ1328">
        <v>463.08524515991712</v>
      </c>
      <c r="BA1328">
        <v>469.82110025024821</v>
      </c>
      <c r="BB1328">
        <v>468.13715922241602</v>
      </c>
      <c r="BC1328">
        <v>461.66723137817843</v>
      </c>
      <c r="BD1328">
        <v>459.27425894165418</v>
      </c>
    </row>
    <row r="1329" spans="1:56">
      <c r="A1329" t="s">
        <v>4</v>
      </c>
      <c r="B1329" t="s">
        <v>67</v>
      </c>
      <c r="C1329" t="s">
        <v>321</v>
      </c>
      <c r="D1329" t="s">
        <v>323</v>
      </c>
      <c r="E1329" t="s">
        <v>578</v>
      </c>
      <c r="F1329" t="s">
        <v>285</v>
      </c>
      <c r="G1329" t="s">
        <v>7</v>
      </c>
      <c r="H1329">
        <v>2</v>
      </c>
      <c r="I1329" t="s">
        <v>294</v>
      </c>
      <c r="J1329">
        <v>4</v>
      </c>
      <c r="K1329" t="s">
        <v>286</v>
      </c>
      <c r="L1329" t="s">
        <v>127</v>
      </c>
      <c r="M1329" t="s">
        <v>291</v>
      </c>
      <c r="N1329" t="s">
        <v>291</v>
      </c>
      <c r="O1329" t="s">
        <v>291</v>
      </c>
      <c r="P1329">
        <v>1458.482884466534</v>
      </c>
      <c r="Q1329">
        <v>1449.7086343444651</v>
      </c>
      <c r="R1329">
        <v>1440.2254475952029</v>
      </c>
      <c r="S1329">
        <v>1443.9478152099441</v>
      </c>
      <c r="T1329">
        <v>1432.4260503662049</v>
      </c>
      <c r="U1329">
        <v>1418.9541968139611</v>
      </c>
      <c r="V1329">
        <v>1413.370556188964</v>
      </c>
      <c r="W1329">
        <v>1390.415387316895</v>
      </c>
      <c r="X1329">
        <v>1385.186375854491</v>
      </c>
      <c r="Y1329">
        <v>1373.1328652099589</v>
      </c>
      <c r="Z1329">
        <v>1371.5375651000959</v>
      </c>
      <c r="AA1329">
        <v>1362.3201326477031</v>
      </c>
      <c r="AB1329">
        <v>1364.358569348143</v>
      </c>
      <c r="AC1329">
        <v>1359.8384654296849</v>
      </c>
      <c r="AD1329">
        <v>1342.3783475952171</v>
      </c>
      <c r="AE1329">
        <v>1333.426666687018</v>
      </c>
      <c r="AF1329">
        <v>1312.864656036385</v>
      </c>
      <c r="AG1329">
        <v>1304.17897531739</v>
      </c>
      <c r="AH1329">
        <v>1231.8567323852569</v>
      </c>
      <c r="AI1329">
        <v>1172.032364428715</v>
      </c>
      <c r="AJ1329">
        <v>1134.542351159678</v>
      </c>
      <c r="AK1329">
        <v>1124.527280828868</v>
      </c>
      <c r="AL1329">
        <v>1115.1325928100689</v>
      </c>
      <c r="AM1329">
        <v>1094.570452630622</v>
      </c>
      <c r="AN1329">
        <v>1073.2110606811591</v>
      </c>
      <c r="AO1329">
        <v>1062.132466455093</v>
      </c>
      <c r="AP1329">
        <v>1046.5336568542609</v>
      </c>
      <c r="AQ1329">
        <v>1017.995145593266</v>
      </c>
      <c r="AR1329">
        <v>1014.184129534915</v>
      </c>
      <c r="AS1329">
        <v>997.52194417115015</v>
      </c>
      <c r="AT1329">
        <v>987.15239581298965</v>
      </c>
      <c r="AU1329">
        <v>971.90802866822037</v>
      </c>
      <c r="AV1329">
        <v>947.97808344727082</v>
      </c>
      <c r="AW1329">
        <v>936.27899201050991</v>
      </c>
      <c r="AX1329">
        <v>937.25381460572328</v>
      </c>
      <c r="AY1329">
        <v>922.63018717652835</v>
      </c>
      <c r="AZ1329">
        <v>931.67026909180993</v>
      </c>
      <c r="BA1329">
        <v>911.81736591187121</v>
      </c>
      <c r="BB1329">
        <v>890.90112793579999</v>
      </c>
      <c r="BC1329">
        <v>891.69888057862147</v>
      </c>
      <c r="BD1329">
        <v>883.98804908448005</v>
      </c>
    </row>
    <row r="1330" spans="1:56">
      <c r="A1330" t="s">
        <v>4</v>
      </c>
      <c r="B1330" t="s">
        <v>67</v>
      </c>
      <c r="C1330" t="s">
        <v>321</v>
      </c>
      <c r="D1330" t="s">
        <v>323</v>
      </c>
      <c r="E1330" t="s">
        <v>579</v>
      </c>
      <c r="F1330" t="s">
        <v>285</v>
      </c>
      <c r="G1330" t="s">
        <v>7</v>
      </c>
      <c r="H1330">
        <v>2</v>
      </c>
      <c r="I1330" t="s">
        <v>294</v>
      </c>
      <c r="J1330">
        <v>3</v>
      </c>
      <c r="K1330" t="s">
        <v>286</v>
      </c>
      <c r="L1330" t="s">
        <v>127</v>
      </c>
      <c r="M1330" t="s">
        <v>130</v>
      </c>
      <c r="N1330" t="s">
        <v>130</v>
      </c>
      <c r="O1330" t="s">
        <v>130</v>
      </c>
      <c r="P1330">
        <v>20010.62704098711</v>
      </c>
      <c r="Q1330">
        <v>20020.81796928907</v>
      </c>
      <c r="R1330">
        <v>20221.440237422441</v>
      </c>
      <c r="S1330">
        <v>20213.877933559019</v>
      </c>
      <c r="T1330">
        <v>20455.6981562568</v>
      </c>
      <c r="U1330">
        <v>20554.66770166692</v>
      </c>
      <c r="V1330">
        <v>20514.763344196232</v>
      </c>
      <c r="W1330">
        <v>20429.560638391711</v>
      </c>
      <c r="X1330">
        <v>19750.436852102051</v>
      </c>
      <c r="Y1330">
        <v>19495.00605809558</v>
      </c>
      <c r="Z1330">
        <v>19077.59696622593</v>
      </c>
      <c r="AA1330">
        <v>19207.655184157898</v>
      </c>
      <c r="AB1330">
        <v>19310.72237696248</v>
      </c>
      <c r="AC1330">
        <v>19696.38136662234</v>
      </c>
      <c r="AD1330">
        <v>19630.885681246589</v>
      </c>
      <c r="AE1330">
        <v>19687.153768801429</v>
      </c>
      <c r="AF1330">
        <v>19616.427022408701</v>
      </c>
      <c r="AG1330">
        <v>19645.066938680699</v>
      </c>
      <c r="AH1330">
        <v>19808.026118184629</v>
      </c>
      <c r="AI1330">
        <v>20079.792444606352</v>
      </c>
      <c r="AJ1330">
        <v>20142.065352015768</v>
      </c>
      <c r="AK1330">
        <v>19794.510722597639</v>
      </c>
      <c r="AL1330">
        <v>19711.068641231839</v>
      </c>
      <c r="AM1330">
        <v>19429.126021610151</v>
      </c>
      <c r="AN1330">
        <v>19381.689441837229</v>
      </c>
      <c r="AO1330">
        <v>19364.862100199029</v>
      </c>
      <c r="AP1330">
        <v>19376.460964957441</v>
      </c>
      <c r="AQ1330">
        <v>19293.523433560989</v>
      </c>
      <c r="AR1330">
        <v>19083.84328674159</v>
      </c>
      <c r="AS1330">
        <v>19334.550483713509</v>
      </c>
      <c r="AT1330">
        <v>19327.329275821819</v>
      </c>
      <c r="AU1330">
        <v>19393.011338217791</v>
      </c>
      <c r="AV1330">
        <v>19399.906940659221</v>
      </c>
      <c r="AW1330">
        <v>19517.635084971109</v>
      </c>
      <c r="AX1330">
        <v>19628.973427445861</v>
      </c>
      <c r="AY1330">
        <v>19608.422842136759</v>
      </c>
      <c r="AZ1330">
        <v>19757.28880981277</v>
      </c>
      <c r="BA1330">
        <v>20304.429119638011</v>
      </c>
      <c r="BB1330">
        <v>20388.910987600491</v>
      </c>
      <c r="BC1330">
        <v>20580.629750587708</v>
      </c>
      <c r="BD1330">
        <v>20545.700212263881</v>
      </c>
    </row>
    <row r="1331" spans="1:56">
      <c r="A1331" t="s">
        <v>4</v>
      </c>
      <c r="B1331" t="s">
        <v>67</v>
      </c>
      <c r="C1331" t="s">
        <v>321</v>
      </c>
      <c r="D1331" t="s">
        <v>323</v>
      </c>
      <c r="E1331" t="s">
        <v>579</v>
      </c>
      <c r="F1331" t="s">
        <v>285</v>
      </c>
      <c r="G1331" t="s">
        <v>7</v>
      </c>
      <c r="H1331">
        <v>2</v>
      </c>
      <c r="I1331" t="s">
        <v>294</v>
      </c>
      <c r="J1331">
        <v>11</v>
      </c>
      <c r="K1331" t="s">
        <v>286</v>
      </c>
      <c r="L1331" t="s">
        <v>287</v>
      </c>
      <c r="M1331" t="s">
        <v>288</v>
      </c>
      <c r="N1331" t="s">
        <v>288</v>
      </c>
      <c r="O1331" t="s">
        <v>288</v>
      </c>
      <c r="P1331">
        <v>71.523694555664079</v>
      </c>
      <c r="Q1331">
        <v>71.523793957519544</v>
      </c>
      <c r="R1331">
        <v>73.353834844970734</v>
      </c>
      <c r="S1331">
        <v>71.262376330566497</v>
      </c>
      <c r="T1331">
        <v>71.262130267334086</v>
      </c>
      <c r="U1331">
        <v>66.905975842285216</v>
      </c>
      <c r="V1331">
        <v>65.686751361083978</v>
      </c>
      <c r="W1331">
        <v>63.857831683349552</v>
      </c>
      <c r="X1331">
        <v>56.454071081542857</v>
      </c>
      <c r="Y1331">
        <v>53.142912268066333</v>
      </c>
      <c r="Z1331">
        <v>55.494878369140473</v>
      </c>
      <c r="AA1331">
        <v>53.142358978271432</v>
      </c>
      <c r="AB1331">
        <v>53.664960766601503</v>
      </c>
      <c r="AC1331">
        <v>54.709389575195289</v>
      </c>
      <c r="AD1331">
        <v>55.231347772216779</v>
      </c>
      <c r="AE1331">
        <v>55.580782897949213</v>
      </c>
      <c r="AF1331">
        <v>59.151265167236311</v>
      </c>
      <c r="AG1331">
        <v>61.764908117675851</v>
      </c>
      <c r="AH1331">
        <v>66.119788928222803</v>
      </c>
      <c r="AI1331">
        <v>67.774994201660164</v>
      </c>
      <c r="AJ1331">
        <v>64.291944671630858</v>
      </c>
      <c r="AK1331">
        <v>55.143856622314424</v>
      </c>
      <c r="AL1331">
        <v>63.937795422363287</v>
      </c>
      <c r="AM1331">
        <v>63.066351092529267</v>
      </c>
      <c r="AN1331">
        <v>52.529002569580072</v>
      </c>
      <c r="AO1331">
        <v>56.53542380981451</v>
      </c>
      <c r="AP1331">
        <v>58.278168286132882</v>
      </c>
      <c r="AQ1331">
        <v>56.448227233886797</v>
      </c>
      <c r="AR1331">
        <v>50.8727358337403</v>
      </c>
      <c r="AS1331">
        <v>49.653464770507853</v>
      </c>
      <c r="AT1331">
        <v>50.436696124267669</v>
      </c>
      <c r="AU1331">
        <v>48.694600579834059</v>
      </c>
      <c r="AV1331">
        <v>46.778811730957052</v>
      </c>
      <c r="AW1331">
        <v>48.870035961914063</v>
      </c>
      <c r="AX1331">
        <v>49.915249536132819</v>
      </c>
      <c r="AY1331">
        <v>52.877671209716787</v>
      </c>
      <c r="AZ1331">
        <v>55.142030688476623</v>
      </c>
      <c r="BA1331">
        <v>66.381520092773457</v>
      </c>
      <c r="BB1331">
        <v>64.639458099365328</v>
      </c>
      <c r="BC1331">
        <v>64.552099322509804</v>
      </c>
      <c r="BD1331">
        <v>64.377941186523486</v>
      </c>
    </row>
    <row r="1332" spans="1:56">
      <c r="A1332" t="s">
        <v>4</v>
      </c>
      <c r="B1332" t="s">
        <v>67</v>
      </c>
      <c r="C1332" t="s">
        <v>321</v>
      </c>
      <c r="D1332" t="s">
        <v>323</v>
      </c>
      <c r="E1332" t="s">
        <v>579</v>
      </c>
      <c r="F1332" t="s">
        <v>285</v>
      </c>
      <c r="G1332" t="s">
        <v>7</v>
      </c>
      <c r="H1332">
        <v>3</v>
      </c>
      <c r="I1332" t="s">
        <v>295</v>
      </c>
      <c r="J1332">
        <v>4</v>
      </c>
      <c r="K1332" t="s">
        <v>286</v>
      </c>
      <c r="L1332" t="s">
        <v>127</v>
      </c>
      <c r="M1332" t="s">
        <v>291</v>
      </c>
      <c r="N1332" t="s">
        <v>291</v>
      </c>
      <c r="O1332" t="s">
        <v>291</v>
      </c>
      <c r="P1332">
        <v>0</v>
      </c>
      <c r="Q1332">
        <v>0</v>
      </c>
      <c r="R1332">
        <v>0</v>
      </c>
      <c r="S1332">
        <v>19.947139318847661</v>
      </c>
      <c r="T1332">
        <v>21.166502026367201</v>
      </c>
      <c r="U1332">
        <v>64.45558833618162</v>
      </c>
      <c r="V1332">
        <v>75.519228259277355</v>
      </c>
      <c r="W1332">
        <v>82.053166369628869</v>
      </c>
      <c r="X1332">
        <v>87.193295697021469</v>
      </c>
      <c r="Y1332">
        <v>78.220741186523384</v>
      </c>
      <c r="Z1332">
        <v>72.037094244384775</v>
      </c>
      <c r="AA1332">
        <v>92.769314141845683</v>
      </c>
      <c r="AB1332">
        <v>83.97012863159172</v>
      </c>
      <c r="AC1332">
        <v>70.035708636474624</v>
      </c>
      <c r="AD1332">
        <v>67.858097869873049</v>
      </c>
      <c r="AE1332">
        <v>57.490656762695323</v>
      </c>
      <c r="AF1332">
        <v>60.539653729248073</v>
      </c>
      <c r="AG1332">
        <v>54.615349108886697</v>
      </c>
      <c r="AH1332">
        <v>52.175941613769517</v>
      </c>
      <c r="AI1332">
        <v>49.126974041748042</v>
      </c>
      <c r="AJ1332">
        <v>59.233474542236237</v>
      </c>
      <c r="AK1332">
        <v>83.274722467040945</v>
      </c>
      <c r="AL1332">
        <v>135.36428601074209</v>
      </c>
      <c r="AM1332">
        <v>224.8305322143556</v>
      </c>
      <c r="AN1332">
        <v>298.69739809570308</v>
      </c>
      <c r="AO1332">
        <v>406.62711265258889</v>
      </c>
      <c r="AP1332">
        <v>505.93096334838901</v>
      </c>
      <c r="AQ1332">
        <v>542.07949347534509</v>
      </c>
      <c r="AR1332">
        <v>560.19584945068561</v>
      </c>
      <c r="AS1332">
        <v>615.50791672973946</v>
      </c>
      <c r="AT1332">
        <v>640.67892064209457</v>
      </c>
      <c r="AU1332">
        <v>700.25165140380602</v>
      </c>
      <c r="AV1332">
        <v>746.77557431030039</v>
      </c>
      <c r="AW1332">
        <v>733.88613338012738</v>
      </c>
      <c r="AX1332">
        <v>695.91549573975487</v>
      </c>
      <c r="AY1332">
        <v>691.99784661255626</v>
      </c>
      <c r="AZ1332">
        <v>648.96925529785858</v>
      </c>
      <c r="BA1332">
        <v>627.02202503662636</v>
      </c>
      <c r="BB1332">
        <v>673.02009349976424</v>
      </c>
      <c r="BC1332">
        <v>669.09995767823091</v>
      </c>
      <c r="BD1332">
        <v>598.80559187622703</v>
      </c>
    </row>
    <row r="1333" spans="1:56">
      <c r="A1333" t="s">
        <v>4</v>
      </c>
      <c r="B1333" t="s">
        <v>67</v>
      </c>
      <c r="C1333" t="s">
        <v>65</v>
      </c>
      <c r="D1333" t="s">
        <v>284</v>
      </c>
      <c r="E1333" t="s">
        <v>581</v>
      </c>
      <c r="F1333" t="s">
        <v>285</v>
      </c>
      <c r="G1333" t="s">
        <v>7</v>
      </c>
      <c r="H1333">
        <v>2</v>
      </c>
      <c r="I1333" t="s">
        <v>294</v>
      </c>
      <c r="J1333">
        <v>3</v>
      </c>
      <c r="K1333" t="s">
        <v>286</v>
      </c>
      <c r="L1333" t="s">
        <v>127</v>
      </c>
      <c r="M1333" t="s">
        <v>130</v>
      </c>
      <c r="N1333" t="s">
        <v>130</v>
      </c>
      <c r="O1333" t="s">
        <v>130</v>
      </c>
      <c r="P1333">
        <v>1164.637706811531</v>
      </c>
      <c r="Q1333">
        <v>1164.1916543029861</v>
      </c>
      <c r="R1333">
        <v>1199.875352752681</v>
      </c>
      <c r="S1333">
        <v>1197.377481365962</v>
      </c>
      <c r="T1333">
        <v>1205.049549273675</v>
      </c>
      <c r="U1333">
        <v>1200.053818005367</v>
      </c>
      <c r="V1333">
        <v>1202.819347937007</v>
      </c>
      <c r="W1333">
        <v>1203.8006570007269</v>
      </c>
      <c r="X1333">
        <v>1195.2367073242181</v>
      </c>
      <c r="Y1333">
        <v>1202.641124188232</v>
      </c>
      <c r="Z1333">
        <v>1187.475609790034</v>
      </c>
      <c r="AA1333">
        <v>1181.320021057126</v>
      </c>
      <c r="AB1333">
        <v>1179.714253973387</v>
      </c>
      <c r="AC1333">
        <v>1177.037984661865</v>
      </c>
      <c r="AD1333">
        <v>1173.291245428469</v>
      </c>
      <c r="AE1333">
        <v>1164.370320800788</v>
      </c>
      <c r="AF1333">
        <v>1157.4120039795009</v>
      </c>
      <c r="AG1333">
        <v>1149.472402124032</v>
      </c>
      <c r="AH1333">
        <v>1146.617607055673</v>
      </c>
      <c r="AI1333">
        <v>1136.7151937561109</v>
      </c>
      <c r="AJ1333">
        <v>1135.3769905700769</v>
      </c>
      <c r="AK1333">
        <v>1129.489096514902</v>
      </c>
      <c r="AL1333">
        <v>1124.2256330627531</v>
      </c>
      <c r="AM1333">
        <v>1118.605476409921</v>
      </c>
      <c r="AN1333">
        <v>1119.051498889168</v>
      </c>
      <c r="AO1333">
        <v>1104.15345930787</v>
      </c>
      <c r="AP1333">
        <v>1106.11610038453</v>
      </c>
      <c r="AQ1333">
        <v>1098.4440056396579</v>
      </c>
      <c r="AR1333">
        <v>1085.597766467291</v>
      </c>
      <c r="AS1333">
        <v>1074.0895305053739</v>
      </c>
      <c r="AT1333">
        <v>1065.703662957766</v>
      </c>
      <c r="AU1333">
        <v>1064.097877368165</v>
      </c>
      <c r="AV1333">
        <v>1056.6934029174779</v>
      </c>
      <c r="AW1333">
        <v>1048.8428635497989</v>
      </c>
      <c r="AX1333">
        <v>1042.7764588195751</v>
      </c>
      <c r="AY1333">
        <v>1039.8325164428641</v>
      </c>
      <c r="AZ1333">
        <v>1039.9217178344661</v>
      </c>
      <c r="BA1333">
        <v>1037.245417871085</v>
      </c>
      <c r="BB1333">
        <v>1034.8367013122461</v>
      </c>
      <c r="BC1333">
        <v>1033.3201403259161</v>
      </c>
      <c r="BD1333">
        <v>1029.1272363830431</v>
      </c>
    </row>
    <row r="1334" spans="1:56">
      <c r="A1334" t="s">
        <v>4</v>
      </c>
      <c r="B1334" t="s">
        <v>67</v>
      </c>
      <c r="C1334" t="s">
        <v>65</v>
      </c>
      <c r="D1334" t="s">
        <v>284</v>
      </c>
      <c r="E1334" t="s">
        <v>582</v>
      </c>
      <c r="F1334" t="s">
        <v>285</v>
      </c>
      <c r="G1334" t="s">
        <v>7</v>
      </c>
      <c r="H1334">
        <v>2</v>
      </c>
      <c r="I1334" t="s">
        <v>294</v>
      </c>
      <c r="J1334">
        <v>11</v>
      </c>
      <c r="K1334" t="s">
        <v>286</v>
      </c>
      <c r="L1334" t="s">
        <v>287</v>
      </c>
      <c r="M1334" t="s">
        <v>288</v>
      </c>
      <c r="N1334" t="s">
        <v>288</v>
      </c>
      <c r="O1334" t="s">
        <v>288</v>
      </c>
      <c r="P1334">
        <v>89.120807775878944</v>
      </c>
      <c r="Q1334">
        <v>97.238952362060587</v>
      </c>
      <c r="R1334">
        <v>105.0005393676759</v>
      </c>
      <c r="S1334">
        <v>110.44252051391589</v>
      </c>
      <c r="T1334">
        <v>102.2351712524413</v>
      </c>
      <c r="U1334">
        <v>73.687822253417892</v>
      </c>
      <c r="V1334">
        <v>75.204424444579928</v>
      </c>
      <c r="W1334">
        <v>75.115194653320202</v>
      </c>
      <c r="X1334">
        <v>67.621686889648416</v>
      </c>
      <c r="Y1334">
        <v>64.766933331298787</v>
      </c>
      <c r="Z1334">
        <v>49.154848101806657</v>
      </c>
      <c r="AA1334">
        <v>41.215163739013747</v>
      </c>
      <c r="AB1334">
        <v>44.694375079345811</v>
      </c>
      <c r="AC1334">
        <v>55.845711132812497</v>
      </c>
      <c r="AD1334">
        <v>89.388641467285098</v>
      </c>
      <c r="AE1334">
        <v>101.1645373168944</v>
      </c>
      <c r="AF1334">
        <v>112.2265462890621</v>
      </c>
      <c r="AG1334">
        <v>104.0194223815917</v>
      </c>
      <c r="AH1334">
        <v>105.9819923767088</v>
      </c>
      <c r="AI1334">
        <v>107.9445800109861</v>
      </c>
      <c r="AJ1334">
        <v>131.67460823364269</v>
      </c>
      <c r="AK1334">
        <v>141.2200506225588</v>
      </c>
      <c r="AL1334">
        <v>152.81736563720719</v>
      </c>
      <c r="AM1334">
        <v>131.04992321777371</v>
      </c>
      <c r="AN1334">
        <v>126.23261666259781</v>
      </c>
      <c r="AO1334">
        <v>93.760041741943283</v>
      </c>
      <c r="AP1334">
        <v>89.923992553710917</v>
      </c>
      <c r="AQ1334">
        <v>63.78541234741212</v>
      </c>
      <c r="AR1334">
        <v>57.540695440673723</v>
      </c>
      <c r="AS1334">
        <v>51.652852075195327</v>
      </c>
      <c r="AT1334">
        <v>54.596792968749988</v>
      </c>
      <c r="AU1334">
        <v>39.431061602783188</v>
      </c>
      <c r="AV1334">
        <v>39.698698980712862</v>
      </c>
      <c r="AW1334">
        <v>38.538991693115243</v>
      </c>
      <c r="AX1334">
        <v>37.468474890136747</v>
      </c>
      <c r="AY1334">
        <v>38.182173730468783</v>
      </c>
      <c r="AZ1334">
        <v>44.070190515136737</v>
      </c>
      <c r="BA1334">
        <v>37.825504809570319</v>
      </c>
      <c r="BB1334">
        <v>34.970714239501923</v>
      </c>
      <c r="BC1334">
        <v>32.562020306396519</v>
      </c>
      <c r="BD1334">
        <v>26.228141668701159</v>
      </c>
    </row>
    <row r="1335" spans="1:56">
      <c r="A1335" t="s">
        <v>4</v>
      </c>
      <c r="B1335" t="s">
        <v>67</v>
      </c>
      <c r="C1335" t="s">
        <v>65</v>
      </c>
      <c r="D1335" t="s">
        <v>284</v>
      </c>
      <c r="E1335" t="s">
        <v>582</v>
      </c>
      <c r="F1335" t="s">
        <v>285</v>
      </c>
      <c r="G1335" t="s">
        <v>7</v>
      </c>
      <c r="H1335">
        <v>2</v>
      </c>
      <c r="I1335" t="s">
        <v>294</v>
      </c>
      <c r="J1335">
        <v>12</v>
      </c>
      <c r="K1335" t="s">
        <v>286</v>
      </c>
      <c r="L1335" t="s">
        <v>287</v>
      </c>
      <c r="M1335" t="s">
        <v>289</v>
      </c>
      <c r="N1335" t="s">
        <v>289</v>
      </c>
      <c r="O1335" t="s">
        <v>289</v>
      </c>
      <c r="P1335">
        <v>3.0331481018066411</v>
      </c>
      <c r="Q1335">
        <v>3.0331481018066411</v>
      </c>
      <c r="R1335">
        <v>3.0331481018066411</v>
      </c>
      <c r="S1335">
        <v>1.248925506591797</v>
      </c>
      <c r="T1335">
        <v>1.248925506591797</v>
      </c>
      <c r="U1335">
        <v>1.248925506591797</v>
      </c>
      <c r="V1335">
        <v>1.248925506591797</v>
      </c>
      <c r="W1335">
        <v>1.248925506591797</v>
      </c>
      <c r="X1335">
        <v>1.248925506591797</v>
      </c>
      <c r="Y1335">
        <v>1.248925506591797</v>
      </c>
      <c r="Z1335">
        <v>1.248925506591797</v>
      </c>
      <c r="AA1335">
        <v>1.248925506591797</v>
      </c>
      <c r="AB1335">
        <v>1.248925506591797</v>
      </c>
      <c r="AC1335">
        <v>1.3381344970703131</v>
      </c>
      <c r="AD1335">
        <v>1.3381344970703131</v>
      </c>
      <c r="AE1335">
        <v>1.694977172851563</v>
      </c>
      <c r="AF1335">
        <v>1.694977172851563</v>
      </c>
      <c r="AG1335">
        <v>1.694977172851563</v>
      </c>
      <c r="AH1335">
        <v>1.694977172851563</v>
      </c>
      <c r="AI1335">
        <v>1.427345745849609</v>
      </c>
      <c r="AJ1335">
        <v>1.3381345275878911</v>
      </c>
      <c r="AK1335">
        <v>1.248925506591797</v>
      </c>
      <c r="AL1335">
        <v>1.248925506591797</v>
      </c>
      <c r="AM1335">
        <v>1.338134387207031</v>
      </c>
      <c r="AN1335">
        <v>1.338134387207031</v>
      </c>
      <c r="AO1335">
        <v>1.338134387207031</v>
      </c>
      <c r="AP1335">
        <v>1.427343298339844</v>
      </c>
      <c r="AQ1335">
        <v>1.6949702453613289</v>
      </c>
      <c r="AR1335">
        <v>1.6949702453613289</v>
      </c>
      <c r="AS1335">
        <v>1.6949702453613289</v>
      </c>
      <c r="AT1335">
        <v>1.516552264404297</v>
      </c>
      <c r="AU1335">
        <v>1.516552264404297</v>
      </c>
      <c r="AV1335">
        <v>1.248925506591797</v>
      </c>
      <c r="AW1335">
        <v>1.248925506591797</v>
      </c>
      <c r="AX1335">
        <v>1.248925506591797</v>
      </c>
      <c r="AY1335">
        <v>1.248925506591797</v>
      </c>
      <c r="AZ1335">
        <v>1.248925506591797</v>
      </c>
      <c r="BA1335">
        <v>1.248925506591797</v>
      </c>
      <c r="BB1335">
        <v>1.248925506591797</v>
      </c>
      <c r="BC1335">
        <v>1.248925506591797</v>
      </c>
      <c r="BD1335">
        <v>1.248925506591797</v>
      </c>
    </row>
    <row r="1336" spans="1:56">
      <c r="A1336" t="s">
        <v>4</v>
      </c>
      <c r="B1336" t="s">
        <v>67</v>
      </c>
      <c r="C1336" t="s">
        <v>65</v>
      </c>
      <c r="D1336" t="s">
        <v>284</v>
      </c>
      <c r="E1336" t="s">
        <v>582</v>
      </c>
      <c r="F1336" t="s">
        <v>285</v>
      </c>
      <c r="G1336" t="s">
        <v>7</v>
      </c>
      <c r="H1336">
        <v>3</v>
      </c>
      <c r="I1336" t="s">
        <v>295</v>
      </c>
      <c r="J1336">
        <v>3</v>
      </c>
      <c r="K1336" t="s">
        <v>286</v>
      </c>
      <c r="L1336" t="s">
        <v>127</v>
      </c>
      <c r="M1336" t="s">
        <v>130</v>
      </c>
      <c r="N1336" t="s">
        <v>130</v>
      </c>
      <c r="O1336" t="s">
        <v>130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4.1928109130859346</v>
      </c>
      <c r="AA1336">
        <v>5.1741301757812446</v>
      </c>
      <c r="AB1336">
        <v>9.3669671264648464</v>
      </c>
      <c r="AC1336">
        <v>8.9209272399902346</v>
      </c>
      <c r="AD1336">
        <v>12.667857702636709</v>
      </c>
      <c r="AE1336">
        <v>13.02472618408204</v>
      </c>
      <c r="AF1336">
        <v>22.481041613769499</v>
      </c>
      <c r="AG1336">
        <v>20.78608873291012</v>
      </c>
      <c r="AH1336">
        <v>23.908392840576141</v>
      </c>
      <c r="AI1336">
        <v>27.298304333496059</v>
      </c>
      <c r="AJ1336">
        <v>19.98306167602539</v>
      </c>
      <c r="AK1336">
        <v>16.77138358154297</v>
      </c>
      <c r="AL1336">
        <v>17.485091137695331</v>
      </c>
      <c r="AM1336">
        <v>20.518298638916029</v>
      </c>
      <c r="AN1336">
        <v>20.607544079589861</v>
      </c>
      <c r="AO1336">
        <v>15.70094703979492</v>
      </c>
      <c r="AP1336">
        <v>18.109670068359382</v>
      </c>
      <c r="AQ1336">
        <v>18.466512896728521</v>
      </c>
      <c r="AR1336">
        <v>18.555772216796878</v>
      </c>
      <c r="AS1336">
        <v>32.47263422241214</v>
      </c>
      <c r="AT1336">
        <v>33.097137377929712</v>
      </c>
      <c r="AU1336">
        <v>36.665567803955142</v>
      </c>
      <c r="AV1336">
        <v>47.817156323242223</v>
      </c>
      <c r="AW1336">
        <v>57.362731750488209</v>
      </c>
      <c r="AX1336">
        <v>70.298297479247935</v>
      </c>
      <c r="AY1336">
        <v>79.665450555419767</v>
      </c>
      <c r="AZ1336">
        <v>93.493108227538812</v>
      </c>
      <c r="BA1336">
        <v>102.94953161621071</v>
      </c>
      <c r="BB1336">
        <v>105.893562609863</v>
      </c>
      <c r="BC1336">
        <v>117.5802051513673</v>
      </c>
      <c r="BD1336">
        <v>103.6634597229002</v>
      </c>
    </row>
    <row r="1337" spans="1:56">
      <c r="A1337" t="s">
        <v>4</v>
      </c>
      <c r="B1337" t="s">
        <v>67</v>
      </c>
      <c r="C1337" t="s">
        <v>65</v>
      </c>
      <c r="D1337" t="s">
        <v>284</v>
      </c>
      <c r="E1337" t="s">
        <v>582</v>
      </c>
      <c r="F1337" t="s">
        <v>285</v>
      </c>
      <c r="G1337" t="s">
        <v>7</v>
      </c>
      <c r="H1337">
        <v>5</v>
      </c>
      <c r="I1337" t="s">
        <v>293</v>
      </c>
      <c r="J1337">
        <v>3</v>
      </c>
      <c r="K1337" t="s">
        <v>286</v>
      </c>
      <c r="L1337" t="s">
        <v>127</v>
      </c>
      <c r="M1337" t="s">
        <v>130</v>
      </c>
      <c r="N1337" t="s">
        <v>130</v>
      </c>
      <c r="O1337" t="s">
        <v>130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4.1928109130859346</v>
      </c>
      <c r="Z1337">
        <v>0</v>
      </c>
      <c r="AA1337">
        <v>4.1928369506835939</v>
      </c>
      <c r="AB1337">
        <v>0</v>
      </c>
      <c r="AC1337">
        <v>6.3339871643066434</v>
      </c>
      <c r="AD1337">
        <v>0.89211839599609366</v>
      </c>
      <c r="AE1337">
        <v>9.2778945434570286</v>
      </c>
      <c r="AF1337">
        <v>2.141121679687501</v>
      </c>
      <c r="AG1337">
        <v>0</v>
      </c>
      <c r="AH1337">
        <v>5.263359613037105</v>
      </c>
      <c r="AI1337">
        <v>0</v>
      </c>
      <c r="AJ1337">
        <v>0.1784170959472656</v>
      </c>
      <c r="AK1337">
        <v>1.8733961242675781</v>
      </c>
      <c r="AL1337">
        <v>2.1410781066894531</v>
      </c>
      <c r="AM1337">
        <v>1.427389135742188</v>
      </c>
      <c r="AN1337">
        <v>1.3381365722656251</v>
      </c>
      <c r="AO1337">
        <v>1.427418829345704</v>
      </c>
      <c r="AP1337">
        <v>0.89209520874023429</v>
      </c>
      <c r="AQ1337">
        <v>0.26762742919921878</v>
      </c>
      <c r="AR1337">
        <v>14.5413049194336</v>
      </c>
      <c r="AS1337">
        <v>1.2489628601074221</v>
      </c>
      <c r="AT1337">
        <v>3.21155419921875</v>
      </c>
      <c r="AU1337">
        <v>9.3672905212402284</v>
      </c>
      <c r="AV1337">
        <v>7.4937296142578136</v>
      </c>
      <c r="AW1337">
        <v>13.738483129882811</v>
      </c>
      <c r="AX1337">
        <v>3.6576980529785161</v>
      </c>
      <c r="AY1337">
        <v>11.775779492187519</v>
      </c>
      <c r="AZ1337">
        <v>9.4564083251953104</v>
      </c>
      <c r="BA1337">
        <v>3.3900412292480469</v>
      </c>
      <c r="BB1337">
        <v>9.3671971374511678</v>
      </c>
      <c r="BC1337">
        <v>2.765583129882812</v>
      </c>
      <c r="BD1337">
        <v>1.338174597167969</v>
      </c>
    </row>
    <row r="1338" spans="1:56">
      <c r="A1338" t="s">
        <v>4</v>
      </c>
      <c r="B1338" t="s">
        <v>67</v>
      </c>
      <c r="C1338" t="s">
        <v>65</v>
      </c>
      <c r="D1338" t="s">
        <v>284</v>
      </c>
      <c r="E1338" t="s">
        <v>444</v>
      </c>
      <c r="F1338" t="s">
        <v>285</v>
      </c>
      <c r="G1338" t="s">
        <v>7</v>
      </c>
      <c r="H1338">
        <v>2</v>
      </c>
      <c r="I1338" t="s">
        <v>294</v>
      </c>
      <c r="J1338">
        <v>12</v>
      </c>
      <c r="K1338" t="s">
        <v>286</v>
      </c>
      <c r="L1338" t="s">
        <v>287</v>
      </c>
      <c r="M1338" t="s">
        <v>289</v>
      </c>
      <c r="N1338" t="s">
        <v>289</v>
      </c>
      <c r="O1338" t="s">
        <v>289</v>
      </c>
      <c r="P1338">
        <v>46.165437896728491</v>
      </c>
      <c r="Q1338">
        <v>45.808262091064442</v>
      </c>
      <c r="R1338">
        <v>44.558133630371067</v>
      </c>
      <c r="S1338">
        <v>43.486588677978467</v>
      </c>
      <c r="T1338">
        <v>40.182678704833947</v>
      </c>
      <c r="U1338">
        <v>41.254216339111267</v>
      </c>
      <c r="V1338">
        <v>43.754472735595662</v>
      </c>
      <c r="W1338">
        <v>43.486592205810503</v>
      </c>
      <c r="X1338">
        <v>45.629658892822242</v>
      </c>
      <c r="Y1338">
        <v>44.558122534179667</v>
      </c>
      <c r="Z1338">
        <v>42.415043066406213</v>
      </c>
      <c r="AA1338">
        <v>42.950807739257797</v>
      </c>
      <c r="AB1338">
        <v>43.21868256835937</v>
      </c>
      <c r="AC1338">
        <v>41.789974353027297</v>
      </c>
      <c r="AD1338">
        <v>44.736705578613261</v>
      </c>
      <c r="AE1338">
        <v>45.718944323730447</v>
      </c>
      <c r="AF1338">
        <v>47.236959887695292</v>
      </c>
      <c r="AG1338">
        <v>47.683439086914049</v>
      </c>
      <c r="AH1338">
        <v>46.611908557128892</v>
      </c>
      <c r="AI1338">
        <v>46.790498553466783</v>
      </c>
      <c r="AJ1338">
        <v>47.236970806884742</v>
      </c>
      <c r="AK1338">
        <v>47.058374932861312</v>
      </c>
      <c r="AL1338">
        <v>46.790485437011689</v>
      </c>
      <c r="AM1338">
        <v>46.254710430908183</v>
      </c>
      <c r="AN1338">
        <v>45.004580804443343</v>
      </c>
      <c r="AO1338">
        <v>44.022356842041013</v>
      </c>
      <c r="AP1338">
        <v>45.004613067626927</v>
      </c>
      <c r="AQ1338">
        <v>46.165454022216792</v>
      </c>
      <c r="AR1338">
        <v>48.219241827392572</v>
      </c>
      <c r="AS1338">
        <v>48.397823822021472</v>
      </c>
      <c r="AT1338">
        <v>48.665710815429676</v>
      </c>
      <c r="AU1338">
        <v>49.112183282470703</v>
      </c>
      <c r="AV1338">
        <v>48.129866113281238</v>
      </c>
      <c r="AW1338">
        <v>48.308444439697247</v>
      </c>
      <c r="AX1338">
        <v>47.594082202148421</v>
      </c>
      <c r="AY1338">
        <v>48.30843461914062</v>
      </c>
      <c r="AZ1338">
        <v>47.772673046874992</v>
      </c>
      <c r="BA1338">
        <v>45.004574627685521</v>
      </c>
      <c r="BB1338">
        <v>43.397276403808569</v>
      </c>
      <c r="BC1338">
        <v>41.254205633544878</v>
      </c>
      <c r="BD1338">
        <v>41.254205633544878</v>
      </c>
    </row>
    <row r="1339" spans="1:56">
      <c r="A1339" t="s">
        <v>4</v>
      </c>
      <c r="B1339" t="s">
        <v>67</v>
      </c>
      <c r="C1339" t="s">
        <v>65</v>
      </c>
      <c r="D1339" t="s">
        <v>284</v>
      </c>
      <c r="E1339" t="s">
        <v>444</v>
      </c>
      <c r="F1339" t="s">
        <v>285</v>
      </c>
      <c r="G1339" t="s">
        <v>7</v>
      </c>
      <c r="H1339">
        <v>3</v>
      </c>
      <c r="I1339" t="s">
        <v>295</v>
      </c>
      <c r="J1339">
        <v>50</v>
      </c>
      <c r="K1339" t="s">
        <v>286</v>
      </c>
      <c r="L1339" t="s">
        <v>287</v>
      </c>
      <c r="M1339" t="s">
        <v>292</v>
      </c>
      <c r="N1339" t="s">
        <v>292</v>
      </c>
      <c r="O1339" t="s">
        <v>292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8.929443359375E-2</v>
      </c>
    </row>
    <row r="1340" spans="1:56">
      <c r="A1340" t="s">
        <v>4</v>
      </c>
      <c r="B1340" t="s">
        <v>67</v>
      </c>
      <c r="C1340" t="s">
        <v>65</v>
      </c>
      <c r="D1340" t="s">
        <v>284</v>
      </c>
      <c r="E1340" t="s">
        <v>585</v>
      </c>
      <c r="F1340" t="s">
        <v>285</v>
      </c>
      <c r="G1340" t="s">
        <v>7</v>
      </c>
      <c r="H1340">
        <v>5</v>
      </c>
      <c r="I1340" t="s">
        <v>293</v>
      </c>
      <c r="J1340">
        <v>3</v>
      </c>
      <c r="K1340" t="s">
        <v>286</v>
      </c>
      <c r="L1340" t="s">
        <v>127</v>
      </c>
      <c r="M1340" t="s">
        <v>130</v>
      </c>
      <c r="N1340" t="s">
        <v>130</v>
      </c>
      <c r="O1340" t="s">
        <v>130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8.9052453613281249E-2</v>
      </c>
      <c r="AL1340">
        <v>1.335790905761719</v>
      </c>
      <c r="AM1340">
        <v>3.384009899902344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4.8978481506347622</v>
      </c>
      <c r="AX1340">
        <v>0</v>
      </c>
      <c r="AY1340">
        <v>0.89051544189453125</v>
      </c>
      <c r="AZ1340">
        <v>0</v>
      </c>
      <c r="BA1340">
        <v>0.44526820678710938</v>
      </c>
      <c r="BB1340">
        <v>0</v>
      </c>
      <c r="BC1340">
        <v>0</v>
      </c>
      <c r="BD1340">
        <v>1.424824743652344</v>
      </c>
    </row>
    <row r="1341" spans="1:56">
      <c r="A1341" t="s">
        <v>4</v>
      </c>
      <c r="B1341" t="s">
        <v>67</v>
      </c>
      <c r="C1341" t="s">
        <v>65</v>
      </c>
      <c r="D1341" t="s">
        <v>284</v>
      </c>
      <c r="E1341" t="s">
        <v>586</v>
      </c>
      <c r="F1341" t="s">
        <v>285</v>
      </c>
      <c r="G1341" t="s">
        <v>7</v>
      </c>
      <c r="H1341">
        <v>5</v>
      </c>
      <c r="I1341" t="s">
        <v>293</v>
      </c>
      <c r="J1341">
        <v>3</v>
      </c>
      <c r="K1341" t="s">
        <v>286</v>
      </c>
      <c r="L1341" t="s">
        <v>127</v>
      </c>
      <c r="M1341" t="s">
        <v>130</v>
      </c>
      <c r="N1341" t="s">
        <v>130</v>
      </c>
      <c r="O1341" t="s">
        <v>130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2.6761591552734378</v>
      </c>
      <c r="Z1341">
        <v>0</v>
      </c>
      <c r="AA1341">
        <v>4.6386621704101572</v>
      </c>
      <c r="AB1341">
        <v>0</v>
      </c>
      <c r="AC1341">
        <v>8.385191558837894</v>
      </c>
      <c r="AD1341">
        <v>5.0846337951660168</v>
      </c>
      <c r="AE1341">
        <v>11.50734725952149</v>
      </c>
      <c r="AF1341">
        <v>0.89204663696289055</v>
      </c>
      <c r="AG1341">
        <v>0.17840928955078131</v>
      </c>
      <c r="AH1341">
        <v>6.6903711730957021</v>
      </c>
      <c r="AI1341">
        <v>1.338067388916016</v>
      </c>
      <c r="AJ1341">
        <v>6.9579973999023466</v>
      </c>
      <c r="AK1341">
        <v>8.9205419921875001E-2</v>
      </c>
      <c r="AL1341">
        <v>0.71364159545898442</v>
      </c>
      <c r="AM1341">
        <v>1.784086730957031</v>
      </c>
      <c r="AN1341">
        <v>1.605662811279297</v>
      </c>
      <c r="AO1341">
        <v>0</v>
      </c>
      <c r="AP1341">
        <v>0.356818359375</v>
      </c>
      <c r="AQ1341">
        <v>8.9204357910156254E-2</v>
      </c>
      <c r="AR1341">
        <v>3.657375469970702</v>
      </c>
      <c r="AS1341">
        <v>0.17841176757812499</v>
      </c>
      <c r="AT1341">
        <v>0.26761528320312489</v>
      </c>
      <c r="AU1341">
        <v>3.1221343811035158</v>
      </c>
      <c r="AV1341">
        <v>0.53522501220703134</v>
      </c>
      <c r="AW1341">
        <v>2.0517135192871092</v>
      </c>
      <c r="AX1341">
        <v>0.7136447692871094</v>
      </c>
      <c r="AY1341">
        <v>0.35682067871093748</v>
      </c>
      <c r="AZ1341">
        <v>0</v>
      </c>
      <c r="BA1341">
        <v>0.1784085510253906</v>
      </c>
      <c r="BB1341">
        <v>1.6056572692871089</v>
      </c>
      <c r="BC1341">
        <v>0.80284086303710944</v>
      </c>
      <c r="BD1341">
        <v>0.44602334594726561</v>
      </c>
    </row>
    <row r="1342" spans="1:56">
      <c r="A1342" t="s">
        <v>4</v>
      </c>
      <c r="B1342" t="s">
        <v>67</v>
      </c>
      <c r="C1342" t="s">
        <v>65</v>
      </c>
      <c r="D1342" t="s">
        <v>284</v>
      </c>
      <c r="E1342" t="s">
        <v>587</v>
      </c>
      <c r="F1342" t="s">
        <v>285</v>
      </c>
      <c r="G1342" t="s">
        <v>7</v>
      </c>
      <c r="H1342">
        <v>2</v>
      </c>
      <c r="I1342" t="s">
        <v>294</v>
      </c>
      <c r="J1342">
        <v>3</v>
      </c>
      <c r="K1342" t="s">
        <v>286</v>
      </c>
      <c r="L1342" t="s">
        <v>127</v>
      </c>
      <c r="M1342" t="s">
        <v>130</v>
      </c>
      <c r="N1342" t="s">
        <v>130</v>
      </c>
      <c r="O1342" t="s">
        <v>130</v>
      </c>
      <c r="P1342">
        <v>3291.932798125878</v>
      </c>
      <c r="Q1342">
        <v>3285.684787499682</v>
      </c>
      <c r="R1342">
        <v>3283.096336639097</v>
      </c>
      <c r="S1342">
        <v>3262.8350406979089</v>
      </c>
      <c r="T1342">
        <v>3253.1060432552631</v>
      </c>
      <c r="U1342">
        <v>3247.5720864864429</v>
      </c>
      <c r="V1342">
        <v>3245.697666741567</v>
      </c>
      <c r="W1342">
        <v>3243.1092124752199</v>
      </c>
      <c r="X1342">
        <v>3245.1621588069988</v>
      </c>
      <c r="Y1342">
        <v>3236.5934302242708</v>
      </c>
      <c r="Z1342">
        <v>3236.147144079252</v>
      </c>
      <c r="AA1342">
        <v>3230.166831902734</v>
      </c>
      <c r="AB1342">
        <v>3224.0080274532629</v>
      </c>
      <c r="AC1342">
        <v>3224.6328430050198</v>
      </c>
      <c r="AD1342">
        <v>3220.7055094478819</v>
      </c>
      <c r="AE1342">
        <v>3222.1336103817239</v>
      </c>
      <c r="AF1342">
        <v>3217.5814960872681</v>
      </c>
      <c r="AG1342">
        <v>3212.226045025247</v>
      </c>
      <c r="AH1342">
        <v>3208.9235078609449</v>
      </c>
      <c r="AI1342">
        <v>3209.54831245079</v>
      </c>
      <c r="AJ1342">
        <v>3208.030947014995</v>
      </c>
      <c r="AK1342">
        <v>3206.3349962825769</v>
      </c>
      <c r="AL1342">
        <v>3205.4423913021092</v>
      </c>
      <c r="AM1342">
        <v>3201.6042893306649</v>
      </c>
      <c r="AN1342">
        <v>3202.6753693477608</v>
      </c>
      <c r="AO1342">
        <v>3199.1050233028341</v>
      </c>
      <c r="AP1342">
        <v>3198.3909542232441</v>
      </c>
      <c r="AQ1342">
        <v>3197.9446605159678</v>
      </c>
      <c r="AR1342">
        <v>3199.5512854610402</v>
      </c>
      <c r="AS1342">
        <v>3198.3016497676822</v>
      </c>
      <c r="AT1342">
        <v>3199.283496068952</v>
      </c>
      <c r="AU1342">
        <v>3199.1049829524968</v>
      </c>
      <c r="AV1342">
        <v>3201.4257025752991</v>
      </c>
      <c r="AW1342">
        <v>3207.048937932977</v>
      </c>
      <c r="AX1342">
        <v>3206.6919139705719</v>
      </c>
      <c r="AY1342">
        <v>3197.319757683942</v>
      </c>
      <c r="AZ1342">
        <v>3200.1759881710082</v>
      </c>
      <c r="BA1342">
        <v>3200.086712688832</v>
      </c>
      <c r="BB1342">
        <v>3192.142687585068</v>
      </c>
      <c r="BC1342">
        <v>3192.410451214218</v>
      </c>
      <c r="BD1342">
        <v>3194.5526385921521</v>
      </c>
    </row>
    <row r="1343" spans="1:56">
      <c r="A1343" t="s">
        <v>4</v>
      </c>
      <c r="B1343" t="s">
        <v>67</v>
      </c>
      <c r="C1343" t="s">
        <v>65</v>
      </c>
      <c r="D1343" t="s">
        <v>284</v>
      </c>
      <c r="E1343" t="s">
        <v>587</v>
      </c>
      <c r="F1343" t="s">
        <v>285</v>
      </c>
      <c r="G1343" t="s">
        <v>7</v>
      </c>
      <c r="H1343">
        <v>5</v>
      </c>
      <c r="I1343" t="s">
        <v>293</v>
      </c>
      <c r="J1343">
        <v>12</v>
      </c>
      <c r="K1343" t="s">
        <v>286</v>
      </c>
      <c r="L1343" t="s">
        <v>287</v>
      </c>
      <c r="M1343" t="s">
        <v>289</v>
      </c>
      <c r="N1343" t="s">
        <v>289</v>
      </c>
      <c r="O1343" t="s">
        <v>289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1.249604504394531</v>
      </c>
      <c r="V1343">
        <v>1.517383380126953</v>
      </c>
      <c r="W1343">
        <v>2.2314474060058589</v>
      </c>
      <c r="X1343">
        <v>0</v>
      </c>
      <c r="Y1343">
        <v>2.5884305725097652</v>
      </c>
      <c r="Z1343">
        <v>0</v>
      </c>
      <c r="AA1343">
        <v>1.963671203613282</v>
      </c>
      <c r="AB1343">
        <v>0</v>
      </c>
      <c r="AC1343">
        <v>0.35702406616210941</v>
      </c>
      <c r="AD1343">
        <v>8.5686758239746101</v>
      </c>
      <c r="AE1343">
        <v>0.89256367797851577</v>
      </c>
      <c r="AF1343">
        <v>10.17531027221678</v>
      </c>
      <c r="AG1343">
        <v>0.4462826416015625</v>
      </c>
      <c r="AH1343">
        <v>8.9256567382812499E-2</v>
      </c>
      <c r="AI1343">
        <v>0</v>
      </c>
      <c r="AJ1343">
        <v>0</v>
      </c>
      <c r="AK1343">
        <v>0</v>
      </c>
      <c r="AL1343">
        <v>1.8744111877441409</v>
      </c>
      <c r="AM1343">
        <v>0</v>
      </c>
      <c r="AN1343">
        <v>1.0710936035156251</v>
      </c>
      <c r="AO1343">
        <v>0.35702529296875002</v>
      </c>
      <c r="AP1343">
        <v>0</v>
      </c>
      <c r="AQ1343">
        <v>0.17851274414062501</v>
      </c>
      <c r="AR1343">
        <v>1.606615545654297</v>
      </c>
      <c r="AS1343">
        <v>4.9091814086914036</v>
      </c>
      <c r="AT1343">
        <v>1.4281074707031249</v>
      </c>
      <c r="AU1343">
        <v>0.53553906249999994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1.5173534118652341</v>
      </c>
    </row>
    <row r="1344" spans="1:56">
      <c r="A1344" t="s">
        <v>4</v>
      </c>
      <c r="B1344" t="s">
        <v>67</v>
      </c>
      <c r="C1344" t="s">
        <v>65</v>
      </c>
      <c r="D1344" t="s">
        <v>284</v>
      </c>
      <c r="E1344" t="s">
        <v>588</v>
      </c>
      <c r="F1344" t="s">
        <v>285</v>
      </c>
      <c r="G1344" t="s">
        <v>7</v>
      </c>
      <c r="H1344">
        <v>3</v>
      </c>
      <c r="I1344" t="s">
        <v>295</v>
      </c>
      <c r="J1344">
        <v>3</v>
      </c>
      <c r="K1344" t="s">
        <v>286</v>
      </c>
      <c r="L1344" t="s">
        <v>127</v>
      </c>
      <c r="M1344" t="s">
        <v>130</v>
      </c>
      <c r="N1344" t="s">
        <v>130</v>
      </c>
      <c r="O1344" t="s">
        <v>130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6.2472062438964846</v>
      </c>
      <c r="W1344">
        <v>19.633946649169921</v>
      </c>
      <c r="X1344">
        <v>21.68663919067383</v>
      </c>
      <c r="Y1344">
        <v>22.311414410400381</v>
      </c>
      <c r="Z1344">
        <v>20.080320874023428</v>
      </c>
      <c r="AA1344">
        <v>12.40526234741211</v>
      </c>
      <c r="AB1344">
        <v>8.3891256713867204</v>
      </c>
      <c r="AC1344">
        <v>8.3891256713867204</v>
      </c>
      <c r="AD1344">
        <v>8.3891256713867204</v>
      </c>
      <c r="AE1344">
        <v>4.9085041015624986</v>
      </c>
      <c r="AF1344">
        <v>5.4439916381835944</v>
      </c>
      <c r="AG1344">
        <v>6.336452905273438</v>
      </c>
      <c r="AH1344">
        <v>6.6041801330566408</v>
      </c>
      <c r="AI1344">
        <v>5.8902374328613289</v>
      </c>
      <c r="AJ1344">
        <v>5.8902374328613281</v>
      </c>
      <c r="AK1344">
        <v>5.8902374328613281</v>
      </c>
      <c r="AL1344">
        <v>5.8902374328613289</v>
      </c>
      <c r="AM1344">
        <v>5.8902374328613281</v>
      </c>
      <c r="AN1344">
        <v>4.1945614013671877</v>
      </c>
      <c r="AO1344">
        <v>4.1945614013671877</v>
      </c>
      <c r="AP1344">
        <v>4.1945614013671886</v>
      </c>
      <c r="AQ1344">
        <v>4.1945614013671877</v>
      </c>
      <c r="AR1344">
        <v>7.2289656005859362</v>
      </c>
      <c r="AS1344">
        <v>7.2289656005859362</v>
      </c>
      <c r="AT1344">
        <v>8.299904809570311</v>
      </c>
      <c r="AU1344">
        <v>8.299904809570311</v>
      </c>
      <c r="AV1344">
        <v>8.299904809570311</v>
      </c>
      <c r="AW1344">
        <v>7.0505051879882794</v>
      </c>
      <c r="AX1344">
        <v>7.0505051879882794</v>
      </c>
      <c r="AY1344">
        <v>7.0505051879882794</v>
      </c>
      <c r="AZ1344">
        <v>7.0505051879882794</v>
      </c>
      <c r="BA1344">
        <v>7.0505051879882794</v>
      </c>
      <c r="BB1344">
        <v>7.0505051879882794</v>
      </c>
      <c r="BC1344">
        <v>7.0505051879882794</v>
      </c>
      <c r="BD1344">
        <v>7.0505051879882794</v>
      </c>
    </row>
    <row r="1345" spans="1:56">
      <c r="A1345" t="s">
        <v>4</v>
      </c>
      <c r="B1345" t="s">
        <v>67</v>
      </c>
      <c r="C1345" t="s">
        <v>65</v>
      </c>
      <c r="D1345" t="s">
        <v>284</v>
      </c>
      <c r="E1345" t="s">
        <v>589</v>
      </c>
      <c r="F1345" t="s">
        <v>285</v>
      </c>
      <c r="G1345" t="s">
        <v>7</v>
      </c>
      <c r="H1345">
        <v>5</v>
      </c>
      <c r="I1345" t="s">
        <v>293</v>
      </c>
      <c r="J1345">
        <v>4</v>
      </c>
      <c r="K1345" t="s">
        <v>286</v>
      </c>
      <c r="L1345" t="s">
        <v>127</v>
      </c>
      <c r="M1345" t="s">
        <v>291</v>
      </c>
      <c r="N1345" t="s">
        <v>291</v>
      </c>
      <c r="O1345" t="s">
        <v>291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1.0715161865234371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0.80363748779296884</v>
      </c>
    </row>
    <row r="1346" spans="1:56">
      <c r="A1346" t="s">
        <v>4</v>
      </c>
      <c r="B1346" t="s">
        <v>67</v>
      </c>
      <c r="C1346" t="s">
        <v>65</v>
      </c>
      <c r="D1346" t="s">
        <v>284</v>
      </c>
      <c r="E1346" t="s">
        <v>792</v>
      </c>
      <c r="F1346" t="s">
        <v>285</v>
      </c>
      <c r="G1346" t="s">
        <v>7</v>
      </c>
      <c r="H1346">
        <v>2</v>
      </c>
      <c r="I1346" t="s">
        <v>294</v>
      </c>
      <c r="J1346">
        <v>3</v>
      </c>
      <c r="K1346" t="s">
        <v>286</v>
      </c>
      <c r="L1346" t="s">
        <v>127</v>
      </c>
      <c r="M1346" t="s">
        <v>130</v>
      </c>
      <c r="N1346" t="s">
        <v>130</v>
      </c>
      <c r="O1346" t="s">
        <v>130</v>
      </c>
      <c r="P1346">
        <v>599.87171140746159</v>
      </c>
      <c r="Q1346">
        <v>599.87171140746159</v>
      </c>
      <c r="R1346">
        <v>599.87171140746159</v>
      </c>
      <c r="S1346">
        <v>599.87171140746159</v>
      </c>
      <c r="T1346">
        <v>599.87171140746159</v>
      </c>
      <c r="U1346">
        <v>599.87171140746159</v>
      </c>
      <c r="V1346">
        <v>599.87171140746159</v>
      </c>
      <c r="W1346">
        <v>599.87171140746159</v>
      </c>
      <c r="X1346">
        <v>599.87171140746159</v>
      </c>
      <c r="Y1346">
        <v>599.87171140746159</v>
      </c>
      <c r="Z1346">
        <v>599.87171140746159</v>
      </c>
      <c r="AA1346">
        <v>599.87171140746159</v>
      </c>
      <c r="AB1346">
        <v>599.87171140746159</v>
      </c>
      <c r="AC1346">
        <v>599.87171140746159</v>
      </c>
      <c r="AD1346">
        <v>599.87171140746159</v>
      </c>
      <c r="AE1346">
        <v>599.87171140746159</v>
      </c>
      <c r="AF1346">
        <v>599.87171140746159</v>
      </c>
      <c r="AG1346">
        <v>599.87171140746159</v>
      </c>
      <c r="AH1346">
        <v>599.87171140746159</v>
      </c>
      <c r="AI1346">
        <v>599.87171140746159</v>
      </c>
      <c r="AJ1346">
        <v>599.87171140746159</v>
      </c>
      <c r="AK1346">
        <v>599.87171140746159</v>
      </c>
      <c r="AL1346">
        <v>599.87171140746159</v>
      </c>
      <c r="AM1346">
        <v>599.87171140746159</v>
      </c>
      <c r="AN1346">
        <v>599.87171140746159</v>
      </c>
      <c r="AO1346">
        <v>599.87171140746159</v>
      </c>
      <c r="AP1346">
        <v>599.87171140746159</v>
      </c>
      <c r="AQ1346">
        <v>599.87171140746159</v>
      </c>
      <c r="AR1346">
        <v>599.87171140746159</v>
      </c>
      <c r="AS1346">
        <v>599.87171140746159</v>
      </c>
      <c r="AT1346">
        <v>599.87171140746159</v>
      </c>
      <c r="AU1346">
        <v>599.87171140746159</v>
      </c>
      <c r="AV1346">
        <v>599.87171140746159</v>
      </c>
      <c r="AW1346">
        <v>599.87171140746159</v>
      </c>
      <c r="AX1346">
        <v>599.87171140746159</v>
      </c>
      <c r="AY1346">
        <v>597.3786121887108</v>
      </c>
      <c r="AZ1346">
        <v>597.3786121887108</v>
      </c>
      <c r="BA1346">
        <v>591.05672537840974</v>
      </c>
      <c r="BB1346">
        <v>588.11838116454339</v>
      </c>
      <c r="BC1346">
        <v>586.69373206175987</v>
      </c>
      <c r="BD1346">
        <v>580.10473858031514</v>
      </c>
    </row>
    <row r="1347" spans="1:56">
      <c r="A1347" t="s">
        <v>4</v>
      </c>
      <c r="B1347" t="s">
        <v>67</v>
      </c>
      <c r="C1347" t="s">
        <v>65</v>
      </c>
      <c r="D1347" t="s">
        <v>284</v>
      </c>
      <c r="E1347" t="s">
        <v>793</v>
      </c>
      <c r="F1347" t="s">
        <v>285</v>
      </c>
      <c r="G1347" t="s">
        <v>7</v>
      </c>
      <c r="H1347">
        <v>2</v>
      </c>
      <c r="I1347" t="s">
        <v>294</v>
      </c>
      <c r="J1347">
        <v>3</v>
      </c>
      <c r="K1347" t="s">
        <v>286</v>
      </c>
      <c r="L1347" t="s">
        <v>127</v>
      </c>
      <c r="M1347" t="s">
        <v>130</v>
      </c>
      <c r="N1347" t="s">
        <v>130</v>
      </c>
      <c r="O1347" t="s">
        <v>130</v>
      </c>
      <c r="P1347">
        <v>1120.0416255248911</v>
      </c>
      <c r="Q1347">
        <v>1110.849277783193</v>
      </c>
      <c r="R1347">
        <v>1110.7600306335339</v>
      </c>
      <c r="S1347">
        <v>1109.332090545643</v>
      </c>
      <c r="T1347">
        <v>1109.332090545643</v>
      </c>
      <c r="U1347">
        <v>1109.421338030995</v>
      </c>
      <c r="V1347">
        <v>1109.332090039052</v>
      </c>
      <c r="W1347">
        <v>1109.332090039052</v>
      </c>
      <c r="X1347">
        <v>1102.3708519103891</v>
      </c>
      <c r="Y1347">
        <v>1098.800935357654</v>
      </c>
      <c r="Z1347">
        <v>1090.5009569946169</v>
      </c>
      <c r="AA1347">
        <v>1087.109567645251</v>
      </c>
      <c r="AB1347">
        <v>1074.7933966491571</v>
      </c>
      <c r="AC1347">
        <v>1069.527785339342</v>
      </c>
      <c r="AD1347">
        <v>1067.564344769273</v>
      </c>
      <c r="AE1347">
        <v>1065.1546698913451</v>
      </c>
      <c r="AF1347">
        <v>1059.978312707507</v>
      </c>
      <c r="AG1347">
        <v>1051.499855841053</v>
      </c>
      <c r="AH1347">
        <v>1049.2686619262579</v>
      </c>
      <c r="AI1347">
        <v>1047.929949865711</v>
      </c>
      <c r="AJ1347">
        <v>1047.394469842518</v>
      </c>
      <c r="AK1347">
        <v>1047.394469195546</v>
      </c>
      <c r="AL1347">
        <v>1045.6095474304091</v>
      </c>
      <c r="AM1347">
        <v>1045.4310551574599</v>
      </c>
      <c r="AN1347">
        <v>1044.7170961852919</v>
      </c>
      <c r="AO1347">
        <v>1044.6278503661999</v>
      </c>
      <c r="AP1347">
        <v>1043.1106827209369</v>
      </c>
      <c r="AQ1347">
        <v>1043.199929028309</v>
      </c>
      <c r="AR1347">
        <v>1043.1999318664441</v>
      </c>
      <c r="AS1347">
        <v>1042.8429523986711</v>
      </c>
      <c r="AT1347">
        <v>1042.2182196716201</v>
      </c>
      <c r="AU1347">
        <v>1042.3074659545789</v>
      </c>
      <c r="AV1347">
        <v>1041.950488110341</v>
      </c>
      <c r="AW1347">
        <v>1041.682747296132</v>
      </c>
      <c r="AX1347">
        <v>1037.4881607543839</v>
      </c>
      <c r="AY1347">
        <v>1034.2752818664439</v>
      </c>
      <c r="AZ1347">
        <v>1025.0829329650751</v>
      </c>
      <c r="BA1347">
        <v>1023.030283514391</v>
      </c>
      <c r="BB1347">
        <v>1022.494800372301</v>
      </c>
      <c r="BC1347">
        <v>1019.371163299547</v>
      </c>
      <c r="BD1347">
        <v>1011.606765246564</v>
      </c>
    </row>
    <row r="1348" spans="1:56">
      <c r="A1348" t="s">
        <v>4</v>
      </c>
      <c r="B1348" t="s">
        <v>67</v>
      </c>
      <c r="C1348" t="s">
        <v>65</v>
      </c>
      <c r="D1348" t="s">
        <v>284</v>
      </c>
      <c r="E1348" t="s">
        <v>794</v>
      </c>
      <c r="F1348" t="s">
        <v>285</v>
      </c>
      <c r="G1348" t="s">
        <v>7</v>
      </c>
      <c r="H1348">
        <v>3</v>
      </c>
      <c r="I1348" t="s">
        <v>295</v>
      </c>
      <c r="J1348">
        <v>3</v>
      </c>
      <c r="K1348" t="s">
        <v>286</v>
      </c>
      <c r="L1348" t="s">
        <v>127</v>
      </c>
      <c r="M1348" t="s">
        <v>130</v>
      </c>
      <c r="N1348" t="s">
        <v>130</v>
      </c>
      <c r="O1348" t="s">
        <v>130</v>
      </c>
      <c r="P1348">
        <v>0</v>
      </c>
      <c r="Q1348">
        <v>49.632249139404323</v>
      </c>
      <c r="R1348">
        <v>50.612439422607437</v>
      </c>
      <c r="S1348">
        <v>67.097351129149871</v>
      </c>
      <c r="T1348">
        <v>67.721071502685021</v>
      </c>
      <c r="U1348">
        <v>68.255681842040488</v>
      </c>
      <c r="V1348">
        <v>71.463548937987696</v>
      </c>
      <c r="W1348">
        <v>71.998155932616584</v>
      </c>
      <c r="X1348">
        <v>71.998155932616584</v>
      </c>
      <c r="Y1348">
        <v>72.087266894530643</v>
      </c>
      <c r="Z1348">
        <v>71.107154022216221</v>
      </c>
      <c r="AA1348">
        <v>71.107154022216221</v>
      </c>
      <c r="AB1348">
        <v>71.018043060302162</v>
      </c>
      <c r="AC1348">
        <v>71.19625407714787</v>
      </c>
      <c r="AD1348">
        <v>71.909082861327562</v>
      </c>
      <c r="AE1348">
        <v>72.087287030028733</v>
      </c>
      <c r="AF1348">
        <v>73.245633630370506</v>
      </c>
      <c r="AG1348">
        <v>73.245633630370506</v>
      </c>
      <c r="AH1348">
        <v>78.41391963500898</v>
      </c>
      <c r="AI1348">
        <v>78.948517614745285</v>
      </c>
      <c r="AJ1348">
        <v>80.374178112792166</v>
      </c>
      <c r="AK1348">
        <v>81.621625427245306</v>
      </c>
      <c r="AL1348">
        <v>80.908746887206277</v>
      </c>
      <c r="AM1348">
        <v>80.908746887206277</v>
      </c>
      <c r="AN1348">
        <v>80.463240020751215</v>
      </c>
      <c r="AO1348">
        <v>79.393925866698481</v>
      </c>
      <c r="AP1348">
        <v>79.750366699218006</v>
      </c>
      <c r="AQ1348">
        <v>79.304918206786382</v>
      </c>
      <c r="AR1348">
        <v>85.186189654540129</v>
      </c>
      <c r="AS1348">
        <v>96.592273156737036</v>
      </c>
      <c r="AT1348">
        <v>96.681450286864006</v>
      </c>
      <c r="AU1348">
        <v>97.394262463377771</v>
      </c>
      <c r="AV1348">
        <v>83.938641302489486</v>
      </c>
      <c r="AW1348">
        <v>83.938641302489486</v>
      </c>
      <c r="AX1348">
        <v>84.918847747801976</v>
      </c>
      <c r="AY1348">
        <v>85.54271170043863</v>
      </c>
      <c r="AZ1348">
        <v>104.9687734680161</v>
      </c>
      <c r="BA1348">
        <v>107.5528621154771</v>
      </c>
      <c r="BB1348">
        <v>139.98871972045811</v>
      </c>
      <c r="BC1348">
        <v>203.79117764892669</v>
      </c>
      <c r="BD1348">
        <v>221.52397232666149</v>
      </c>
    </row>
    <row r="1349" spans="1:56">
      <c r="A1349" t="s">
        <v>4</v>
      </c>
      <c r="B1349" t="s">
        <v>67</v>
      </c>
      <c r="C1349" t="s">
        <v>65</v>
      </c>
      <c r="D1349" t="s">
        <v>284</v>
      </c>
      <c r="E1349" t="s">
        <v>591</v>
      </c>
      <c r="F1349" t="s">
        <v>285</v>
      </c>
      <c r="G1349" t="s">
        <v>7</v>
      </c>
      <c r="H1349">
        <v>2</v>
      </c>
      <c r="I1349" t="s">
        <v>294</v>
      </c>
      <c r="J1349">
        <v>3</v>
      </c>
      <c r="K1349" t="s">
        <v>286</v>
      </c>
      <c r="L1349" t="s">
        <v>127</v>
      </c>
      <c r="M1349" t="s">
        <v>130</v>
      </c>
      <c r="N1349" t="s">
        <v>130</v>
      </c>
      <c r="O1349" t="s">
        <v>130</v>
      </c>
      <c r="P1349">
        <v>2851.7908601929589</v>
      </c>
      <c r="Q1349">
        <v>2850.8994731080002</v>
      </c>
      <c r="R1349">
        <v>2845.9077395081449</v>
      </c>
      <c r="S1349">
        <v>2840.292039691235</v>
      </c>
      <c r="T1349">
        <v>2839.4897984253648</v>
      </c>
      <c r="U1349">
        <v>2835.122008819651</v>
      </c>
      <c r="V1349">
        <v>2834.7654364197492</v>
      </c>
      <c r="W1349">
        <v>2834.8545745545148</v>
      </c>
      <c r="X1349">
        <v>2833.5175022278549</v>
      </c>
      <c r="Y1349">
        <v>2810.876199652168</v>
      </c>
      <c r="Z1349">
        <v>2795.722665490794</v>
      </c>
      <c r="AA1349">
        <v>2784.5804104737049</v>
      </c>
      <c r="AB1349">
        <v>2770.051050769117</v>
      </c>
      <c r="AC1349">
        <v>2767.020402148511</v>
      </c>
      <c r="AD1349">
        <v>2764.7919431275168</v>
      </c>
      <c r="AE1349">
        <v>2761.3155382263999</v>
      </c>
      <c r="AF1349">
        <v>2686.796145416341</v>
      </c>
      <c r="AG1349">
        <v>2686.172179534994</v>
      </c>
      <c r="AH1349">
        <v>2662.8177086914998</v>
      </c>
      <c r="AI1349">
        <v>2655.3300454895848</v>
      </c>
      <c r="AJ1349">
        <v>2628.2320174439042</v>
      </c>
      <c r="AK1349">
        <v>2614.4155106506842</v>
      </c>
      <c r="AL1349">
        <v>2591.8630854553821</v>
      </c>
      <c r="AM1349">
        <v>2588.9214131287208</v>
      </c>
      <c r="AN1349">
        <v>2576.709355304014</v>
      </c>
      <c r="AO1349">
        <v>2564.4080244080042</v>
      </c>
      <c r="AP1349">
        <v>2543.0146609070312</v>
      </c>
      <c r="AQ1349">
        <v>2525.5432602356491</v>
      </c>
      <c r="AR1349">
        <v>2492.3834979981289</v>
      </c>
      <c r="AS1349">
        <v>2468.0484119263701</v>
      </c>
      <c r="AT1349">
        <v>2448.8833206604959</v>
      </c>
      <c r="AU1349">
        <v>2442.4652360962832</v>
      </c>
      <c r="AV1349">
        <v>2416.1691688233418</v>
      </c>
      <c r="AW1349">
        <v>2403.421968786723</v>
      </c>
      <c r="AX1349">
        <v>2385.237377697852</v>
      </c>
      <c r="AY1349">
        <v>2369.1920642457071</v>
      </c>
      <c r="AZ1349">
        <v>2356.890941058457</v>
      </c>
      <c r="BA1349">
        <v>2316.51018291637</v>
      </c>
      <c r="BB1349">
        <v>2287.2716958497199</v>
      </c>
      <c r="BC1349">
        <v>2268.7302293946491</v>
      </c>
      <c r="BD1349">
        <v>2168.268141095069</v>
      </c>
    </row>
    <row r="1350" spans="1:56">
      <c r="A1350" t="s">
        <v>4</v>
      </c>
      <c r="B1350" t="s">
        <v>67</v>
      </c>
      <c r="C1350" t="s">
        <v>65</v>
      </c>
      <c r="D1350" t="s">
        <v>284</v>
      </c>
      <c r="E1350" t="s">
        <v>795</v>
      </c>
      <c r="F1350" t="s">
        <v>285</v>
      </c>
      <c r="G1350" t="s">
        <v>7</v>
      </c>
      <c r="H1350">
        <v>2</v>
      </c>
      <c r="I1350" t="s">
        <v>294</v>
      </c>
      <c r="J1350">
        <v>3</v>
      </c>
      <c r="K1350" t="s">
        <v>286</v>
      </c>
      <c r="L1350" t="s">
        <v>127</v>
      </c>
      <c r="M1350" t="s">
        <v>130</v>
      </c>
      <c r="N1350" t="s">
        <v>130</v>
      </c>
      <c r="O1350" t="s">
        <v>130</v>
      </c>
      <c r="P1350">
        <v>237.57367062988251</v>
      </c>
      <c r="Q1350">
        <v>237.57367062988251</v>
      </c>
      <c r="R1350">
        <v>237.57367062988251</v>
      </c>
      <c r="S1350">
        <v>237.57367062988251</v>
      </c>
      <c r="T1350">
        <v>237.57367062988251</v>
      </c>
      <c r="U1350">
        <v>237.57367062988251</v>
      </c>
      <c r="V1350">
        <v>237.57367062988251</v>
      </c>
      <c r="W1350">
        <v>237.57367062988251</v>
      </c>
      <c r="X1350">
        <v>237.57367062988251</v>
      </c>
      <c r="Y1350">
        <v>237.57367062988251</v>
      </c>
      <c r="Z1350">
        <v>237.57367062988251</v>
      </c>
      <c r="AA1350">
        <v>237.57367062988251</v>
      </c>
      <c r="AB1350">
        <v>237.57367062988251</v>
      </c>
      <c r="AC1350">
        <v>237.57367062988251</v>
      </c>
      <c r="AD1350">
        <v>237.57367062988251</v>
      </c>
      <c r="AE1350">
        <v>237.57367062988251</v>
      </c>
      <c r="AF1350">
        <v>237.57367062988251</v>
      </c>
      <c r="AG1350">
        <v>237.57367062988251</v>
      </c>
      <c r="AH1350">
        <v>237.57367062988251</v>
      </c>
      <c r="AI1350">
        <v>237.57367062988251</v>
      </c>
      <c r="AJ1350">
        <v>237.57367062988251</v>
      </c>
      <c r="AK1350">
        <v>237.57367062988251</v>
      </c>
      <c r="AL1350">
        <v>237.57367062988251</v>
      </c>
      <c r="AM1350">
        <v>237.57367062988251</v>
      </c>
      <c r="AN1350">
        <v>237.57367062988251</v>
      </c>
      <c r="AO1350">
        <v>237.57367062988251</v>
      </c>
      <c r="AP1350">
        <v>237.57367062988251</v>
      </c>
      <c r="AQ1350">
        <v>237.57367062988251</v>
      </c>
      <c r="AR1350">
        <v>237.57367062988251</v>
      </c>
      <c r="AS1350">
        <v>237.57367062988251</v>
      </c>
      <c r="AT1350">
        <v>237.57367062988251</v>
      </c>
      <c r="AU1350">
        <v>237.57367062988251</v>
      </c>
      <c r="AV1350">
        <v>237.57367062988251</v>
      </c>
      <c r="AW1350">
        <v>237.57367062988251</v>
      </c>
      <c r="AX1350">
        <v>237.57367062988251</v>
      </c>
      <c r="AY1350">
        <v>237.57367062988251</v>
      </c>
      <c r="AZ1350">
        <v>237.39557830810509</v>
      </c>
      <c r="BA1350">
        <v>237.39557830810509</v>
      </c>
      <c r="BB1350">
        <v>237.39557830810509</v>
      </c>
      <c r="BC1350">
        <v>237.39557830810509</v>
      </c>
      <c r="BD1350">
        <v>237.39557830810509</v>
      </c>
    </row>
    <row r="1351" spans="1:56">
      <c r="A1351" t="s">
        <v>4</v>
      </c>
      <c r="B1351" t="s">
        <v>67</v>
      </c>
      <c r="C1351" t="s">
        <v>65</v>
      </c>
      <c r="D1351" t="s">
        <v>284</v>
      </c>
      <c r="E1351" t="s">
        <v>592</v>
      </c>
      <c r="F1351" t="s">
        <v>285</v>
      </c>
      <c r="G1351" t="s">
        <v>7</v>
      </c>
      <c r="H1351">
        <v>2</v>
      </c>
      <c r="I1351" t="s">
        <v>294</v>
      </c>
      <c r="J1351">
        <v>11</v>
      </c>
      <c r="K1351" t="s">
        <v>286</v>
      </c>
      <c r="L1351" t="s">
        <v>287</v>
      </c>
      <c r="M1351" t="s">
        <v>288</v>
      </c>
      <c r="N1351" t="s">
        <v>288</v>
      </c>
      <c r="O1351" t="s">
        <v>288</v>
      </c>
      <c r="P1351">
        <v>9.8654748779296746</v>
      </c>
      <c r="Q1351">
        <v>9.6877218994140488</v>
      </c>
      <c r="R1351">
        <v>7.554664190673817</v>
      </c>
      <c r="S1351">
        <v>7.3769072753906153</v>
      </c>
      <c r="T1351">
        <v>7.6435417236328007</v>
      </c>
      <c r="U1351">
        <v>7.6435417236328007</v>
      </c>
      <c r="V1351">
        <v>6.5769990417480404</v>
      </c>
      <c r="W1351">
        <v>5.5104587219238246</v>
      </c>
      <c r="X1351">
        <v>5.5104587219238246</v>
      </c>
      <c r="Y1351">
        <v>5.1549451171874958</v>
      </c>
      <c r="Z1351">
        <v>5.2438235046386676</v>
      </c>
      <c r="AA1351">
        <v>5.4215801940917929</v>
      </c>
      <c r="AB1351">
        <v>6.0437294189453077</v>
      </c>
      <c r="AC1351">
        <v>5.9548511657714798</v>
      </c>
      <c r="AD1351">
        <v>7.5546666564941383</v>
      </c>
      <c r="AE1351">
        <v>7.9101801696777301</v>
      </c>
      <c r="AF1351">
        <v>8.2656941284179624</v>
      </c>
      <c r="AG1351">
        <v>8.1768156921386659</v>
      </c>
      <c r="AH1351">
        <v>8.1768156921386659</v>
      </c>
      <c r="AI1351">
        <v>6.9325141235351477</v>
      </c>
      <c r="AJ1351">
        <v>7.465785174560537</v>
      </c>
      <c r="AK1351">
        <v>9.1544724853515529</v>
      </c>
      <c r="AL1351">
        <v>9.3322291259765517</v>
      </c>
      <c r="AM1351">
        <v>9.6877420043945222</v>
      </c>
      <c r="AN1351">
        <v>10.39876934204101</v>
      </c>
      <c r="AO1351">
        <v>10.75428308105468</v>
      </c>
      <c r="AP1351">
        <v>10.843161334228499</v>
      </c>
      <c r="AQ1351">
        <v>9.6877451354980337</v>
      </c>
      <c r="AR1351">
        <v>9.865500933837879</v>
      </c>
      <c r="AS1351">
        <v>9.7766226318359255</v>
      </c>
      <c r="AT1351">
        <v>9.7766226318359255</v>
      </c>
      <c r="AU1351">
        <v>8.2656902709960853</v>
      </c>
      <c r="AV1351">
        <v>8.087946337890612</v>
      </c>
      <c r="AW1351">
        <v>8.087946337890612</v>
      </c>
      <c r="AX1351">
        <v>8.3545820861816296</v>
      </c>
      <c r="AY1351">
        <v>9.0656121520995967</v>
      </c>
      <c r="AZ1351">
        <v>10.04327532348632</v>
      </c>
      <c r="BA1351">
        <v>14.39831119995117</v>
      </c>
      <c r="BB1351">
        <v>15.99810525512698</v>
      </c>
      <c r="BC1351">
        <v>15.37595782470704</v>
      </c>
      <c r="BD1351">
        <v>12.620785913085919</v>
      </c>
    </row>
    <row r="1352" spans="1:56">
      <c r="A1352" t="s">
        <v>4</v>
      </c>
      <c r="B1352" t="s">
        <v>67</v>
      </c>
      <c r="C1352" t="s">
        <v>65</v>
      </c>
      <c r="D1352" t="s">
        <v>284</v>
      </c>
      <c r="E1352" t="s">
        <v>592</v>
      </c>
      <c r="F1352" t="s">
        <v>285</v>
      </c>
      <c r="G1352" t="s">
        <v>7</v>
      </c>
      <c r="H1352">
        <v>3</v>
      </c>
      <c r="I1352" t="s">
        <v>295</v>
      </c>
      <c r="J1352">
        <v>4</v>
      </c>
      <c r="K1352" t="s">
        <v>286</v>
      </c>
      <c r="L1352" t="s">
        <v>127</v>
      </c>
      <c r="M1352" t="s">
        <v>291</v>
      </c>
      <c r="N1352" t="s">
        <v>291</v>
      </c>
      <c r="O1352" t="s">
        <v>291</v>
      </c>
      <c r="P1352">
        <v>0</v>
      </c>
      <c r="Q1352">
        <v>0</v>
      </c>
      <c r="R1352">
        <v>0</v>
      </c>
      <c r="S1352">
        <v>1.155423980712891</v>
      </c>
      <c r="T1352">
        <v>1.066545275878906</v>
      </c>
      <c r="U1352">
        <v>1.066545275878906</v>
      </c>
      <c r="V1352">
        <v>2.3997307617187489</v>
      </c>
      <c r="W1352">
        <v>1.333185485839844</v>
      </c>
      <c r="X1352">
        <v>1.2443064697265629</v>
      </c>
      <c r="Y1352">
        <v>1.1554275878906251</v>
      </c>
      <c r="Z1352">
        <v>1.1554275878906251</v>
      </c>
      <c r="AA1352">
        <v>1.1554275878906251</v>
      </c>
      <c r="AB1352">
        <v>3.37738848876953</v>
      </c>
      <c r="AC1352">
        <v>3.555146160888671</v>
      </c>
      <c r="AD1352">
        <v>1.2443066040039059</v>
      </c>
      <c r="AE1352">
        <v>1.2443066040039059</v>
      </c>
      <c r="AF1352">
        <v>0.44439342651367181</v>
      </c>
      <c r="AG1352">
        <v>1.155422064208985</v>
      </c>
      <c r="AH1352">
        <v>1.155422064208985</v>
      </c>
      <c r="AI1352">
        <v>1.155422064208985</v>
      </c>
      <c r="AJ1352">
        <v>0.97766514892578138</v>
      </c>
      <c r="AK1352">
        <v>9.510047509765613</v>
      </c>
      <c r="AL1352">
        <v>8.4435009338378855</v>
      </c>
      <c r="AM1352">
        <v>8.4435002624511668</v>
      </c>
      <c r="AN1352">
        <v>6.488142102050781</v>
      </c>
      <c r="AO1352">
        <v>5.0660830444335971</v>
      </c>
      <c r="AP1352">
        <v>3.6440224487304702</v>
      </c>
      <c r="AQ1352">
        <v>3.9106501464843739</v>
      </c>
      <c r="AR1352">
        <v>4.0884075988769526</v>
      </c>
      <c r="AS1352">
        <v>4.6216773620605469</v>
      </c>
      <c r="AT1352">
        <v>5.7770964782714831</v>
      </c>
      <c r="AU1352">
        <v>6.9325130371093708</v>
      </c>
      <c r="AV1352">
        <v>7.0213908874511688</v>
      </c>
      <c r="AW1352">
        <v>11.28757260742187</v>
      </c>
      <c r="AX1352">
        <v>12.44299779052735</v>
      </c>
      <c r="AY1352">
        <v>16.353514422607429</v>
      </c>
      <c r="AZ1352">
        <v>15.28698328857423</v>
      </c>
      <c r="BA1352">
        <v>10.66539646606445</v>
      </c>
      <c r="BB1352">
        <v>19.8199858276367</v>
      </c>
      <c r="BC1352">
        <v>20.88647886352538</v>
      </c>
      <c r="BD1352">
        <v>23.641667193603489</v>
      </c>
    </row>
    <row r="1353" spans="1:56">
      <c r="A1353" t="s">
        <v>4</v>
      </c>
      <c r="B1353" t="s">
        <v>67</v>
      </c>
      <c r="C1353" t="s">
        <v>65</v>
      </c>
      <c r="D1353" t="s">
        <v>284</v>
      </c>
      <c r="E1353" t="s">
        <v>796</v>
      </c>
      <c r="F1353" t="s">
        <v>285</v>
      </c>
      <c r="G1353" t="s">
        <v>7</v>
      </c>
      <c r="H1353">
        <v>3</v>
      </c>
      <c r="I1353" t="s">
        <v>295</v>
      </c>
      <c r="J1353">
        <v>3</v>
      </c>
      <c r="K1353" t="s">
        <v>286</v>
      </c>
      <c r="L1353" t="s">
        <v>127</v>
      </c>
      <c r="M1353" t="s">
        <v>130</v>
      </c>
      <c r="N1353" t="s">
        <v>130</v>
      </c>
      <c r="O1353" t="s">
        <v>130</v>
      </c>
      <c r="P1353">
        <v>0</v>
      </c>
      <c r="Q1353">
        <v>0</v>
      </c>
      <c r="R1353">
        <v>0</v>
      </c>
      <c r="S1353">
        <v>3.386552545166015</v>
      </c>
      <c r="T1353">
        <v>8.7339825073242192</v>
      </c>
      <c r="U1353">
        <v>9.0013538574218757</v>
      </c>
      <c r="V1353">
        <v>9.0013538574218757</v>
      </c>
      <c r="W1353">
        <v>9.0013538574218757</v>
      </c>
      <c r="X1353">
        <v>9.0904775207519517</v>
      </c>
      <c r="Y1353">
        <v>9.0904775207519517</v>
      </c>
      <c r="Z1353">
        <v>9.0904775207519517</v>
      </c>
      <c r="AA1353">
        <v>6.6841339050292987</v>
      </c>
      <c r="AB1353">
        <v>6.5058858947753926</v>
      </c>
      <c r="AC1353">
        <v>6.5058858947753926</v>
      </c>
      <c r="AD1353">
        <v>6.5058858947753926</v>
      </c>
      <c r="AE1353">
        <v>7.5753739807128886</v>
      </c>
      <c r="AF1353">
        <v>5.0799078796386734</v>
      </c>
      <c r="AG1353">
        <v>6.1493414367675792</v>
      </c>
      <c r="AH1353">
        <v>5.7036957336425784</v>
      </c>
      <c r="AI1353">
        <v>6.0601924316406253</v>
      </c>
      <c r="AJ1353">
        <v>13.368280285644531</v>
      </c>
      <c r="AK1353">
        <v>11.496735229492201</v>
      </c>
      <c r="AL1353">
        <v>14.79429768676758</v>
      </c>
      <c r="AM1353">
        <v>13.279245776367191</v>
      </c>
      <c r="AN1353">
        <v>13.279245776367191</v>
      </c>
      <c r="AO1353">
        <v>14.25960936889649</v>
      </c>
      <c r="AP1353">
        <v>10.78385661621094</v>
      </c>
      <c r="AQ1353">
        <v>11.67509371948243</v>
      </c>
      <c r="AR1353">
        <v>11.67509371948243</v>
      </c>
      <c r="AS1353">
        <v>11.40772275390626</v>
      </c>
      <c r="AT1353">
        <v>14.526885272216809</v>
      </c>
      <c r="AU1353">
        <v>15.06160628051758</v>
      </c>
      <c r="AV1353">
        <v>16.66579947509765</v>
      </c>
      <c r="AW1353">
        <v>19.51775541381835</v>
      </c>
      <c r="AX1353">
        <v>18.448267626953118</v>
      </c>
      <c r="AY1353">
        <v>20.230706469726542</v>
      </c>
      <c r="AZ1353">
        <v>23.26096705322264</v>
      </c>
      <c r="BA1353">
        <v>27.004363800048829</v>
      </c>
      <c r="BB1353">
        <v>38.501645788574272</v>
      </c>
      <c r="BC1353">
        <v>48.394380273437612</v>
      </c>
      <c r="BD1353">
        <v>55.346082196045323</v>
      </c>
    </row>
    <row r="1354" spans="1:56">
      <c r="A1354" t="s">
        <v>4</v>
      </c>
      <c r="B1354" t="s">
        <v>67</v>
      </c>
      <c r="C1354" t="s">
        <v>65</v>
      </c>
      <c r="D1354" t="s">
        <v>284</v>
      </c>
      <c r="E1354" t="s">
        <v>796</v>
      </c>
      <c r="F1354" t="s">
        <v>285</v>
      </c>
      <c r="G1354" t="s">
        <v>7</v>
      </c>
      <c r="H1354">
        <v>5</v>
      </c>
      <c r="I1354" t="s">
        <v>293</v>
      </c>
      <c r="J1354">
        <v>3</v>
      </c>
      <c r="K1354" t="s">
        <v>286</v>
      </c>
      <c r="L1354" t="s">
        <v>127</v>
      </c>
      <c r="M1354" t="s">
        <v>130</v>
      </c>
      <c r="N1354" t="s">
        <v>130</v>
      </c>
      <c r="O1354" t="s">
        <v>130</v>
      </c>
      <c r="P1354">
        <v>0</v>
      </c>
      <c r="Q1354">
        <v>0</v>
      </c>
      <c r="R1354">
        <v>3.386552545166015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1.0694880859375</v>
      </c>
      <c r="AE1354">
        <v>0</v>
      </c>
      <c r="AF1354">
        <v>1.069433557128906</v>
      </c>
      <c r="AG1354">
        <v>1.2477096313476559</v>
      </c>
      <c r="AH1354">
        <v>0</v>
      </c>
      <c r="AI1354">
        <v>7.4863270080566373</v>
      </c>
      <c r="AJ1354">
        <v>0</v>
      </c>
      <c r="AK1354">
        <v>3.4758076110839848</v>
      </c>
      <c r="AL1354">
        <v>1.6042341491699219</v>
      </c>
      <c r="AM1354">
        <v>0</v>
      </c>
      <c r="AN1354">
        <v>0.98036359252929683</v>
      </c>
      <c r="AO1354">
        <v>0</v>
      </c>
      <c r="AP1354">
        <v>0.8912371032714842</v>
      </c>
      <c r="AQ1354">
        <v>0</v>
      </c>
      <c r="AR1354">
        <v>0.5347447509765626</v>
      </c>
      <c r="AS1354">
        <v>2.9409236877441409</v>
      </c>
      <c r="AT1354">
        <v>0.53472100830078118</v>
      </c>
      <c r="AU1354">
        <v>1.0694641235351561</v>
      </c>
      <c r="AV1354">
        <v>2.8519559387207032</v>
      </c>
      <c r="AW1354">
        <v>8.9120507812499999E-2</v>
      </c>
      <c r="AX1354">
        <v>1.960687701416016</v>
      </c>
      <c r="AY1354">
        <v>2.1389903137207029</v>
      </c>
      <c r="AZ1354">
        <v>5.2584696289062496</v>
      </c>
      <c r="BA1354">
        <v>9.8930720031738186</v>
      </c>
      <c r="BB1354">
        <v>7.5755550109863314</v>
      </c>
      <c r="BC1354">
        <v>6.7734516418456998</v>
      </c>
      <c r="BD1354">
        <v>1.6042625427246091</v>
      </c>
    </row>
    <row r="1355" spans="1:56">
      <c r="A1355" t="s">
        <v>4</v>
      </c>
      <c r="B1355" t="s">
        <v>67</v>
      </c>
      <c r="C1355" t="s">
        <v>65</v>
      </c>
      <c r="D1355" t="s">
        <v>284</v>
      </c>
      <c r="E1355" t="s">
        <v>468</v>
      </c>
      <c r="F1355" t="s">
        <v>285</v>
      </c>
      <c r="G1355" t="s">
        <v>7</v>
      </c>
      <c r="H1355">
        <v>3</v>
      </c>
      <c r="I1355" t="s">
        <v>295</v>
      </c>
      <c r="J1355">
        <v>3</v>
      </c>
      <c r="K1355" t="s">
        <v>286</v>
      </c>
      <c r="L1355" t="s">
        <v>127</v>
      </c>
      <c r="M1355" t="s">
        <v>130</v>
      </c>
      <c r="N1355" t="s">
        <v>130</v>
      </c>
      <c r="O1355" t="s">
        <v>130</v>
      </c>
      <c r="P1355">
        <v>0</v>
      </c>
      <c r="Q1355">
        <v>0</v>
      </c>
      <c r="R1355">
        <v>0</v>
      </c>
      <c r="S1355">
        <v>1.160273638916016</v>
      </c>
      <c r="T1355">
        <v>1.338775866699218</v>
      </c>
      <c r="U1355">
        <v>2.6775416137695309</v>
      </c>
      <c r="V1355">
        <v>2.6775416137695309</v>
      </c>
      <c r="W1355">
        <v>6.4262304199218789</v>
      </c>
      <c r="X1355">
        <v>4.9089624450683589</v>
      </c>
      <c r="Y1355">
        <v>6.9618461242675718</v>
      </c>
      <c r="Z1355">
        <v>6.337121282958984</v>
      </c>
      <c r="AA1355">
        <v>6.337121282958984</v>
      </c>
      <c r="AB1355">
        <v>12.138590020751961</v>
      </c>
      <c r="AC1355">
        <v>12.13858907470703</v>
      </c>
      <c r="AD1355">
        <v>13.745128009033211</v>
      </c>
      <c r="AE1355">
        <v>15.083897613525391</v>
      </c>
      <c r="AF1355">
        <v>28.471626940918089</v>
      </c>
      <c r="AG1355">
        <v>28.82863887329114</v>
      </c>
      <c r="AH1355">
        <v>33.55900205078138</v>
      </c>
      <c r="AI1355">
        <v>48.731826275634774</v>
      </c>
      <c r="AJ1355">
        <v>49.713606201171856</v>
      </c>
      <c r="AK1355">
        <v>52.391145233154234</v>
      </c>
      <c r="AL1355">
        <v>48.285454052734359</v>
      </c>
      <c r="AM1355">
        <v>48.285433337402317</v>
      </c>
      <c r="AN1355">
        <v>51.587757708740199</v>
      </c>
      <c r="AO1355">
        <v>56.942885430908113</v>
      </c>
      <c r="AP1355">
        <v>59.441952630615077</v>
      </c>
      <c r="AQ1355">
        <v>47.303829663085963</v>
      </c>
      <c r="AR1355">
        <v>43.823018762207091</v>
      </c>
      <c r="AS1355">
        <v>29.721210101318519</v>
      </c>
      <c r="AT1355">
        <v>20.528295092773401</v>
      </c>
      <c r="AU1355">
        <v>25.883505651855451</v>
      </c>
      <c r="AV1355">
        <v>26.86527730712892</v>
      </c>
      <c r="AW1355">
        <v>33.291396472168103</v>
      </c>
      <c r="AX1355">
        <v>43.466208312988428</v>
      </c>
      <c r="AY1355">
        <v>45.340506658935666</v>
      </c>
      <c r="AZ1355">
        <v>53.373140777587921</v>
      </c>
      <c r="BA1355">
        <v>71.580375152587763</v>
      </c>
      <c r="BB1355">
        <v>79.166699591064159</v>
      </c>
      <c r="BC1355">
        <v>92.018904132079555</v>
      </c>
      <c r="BD1355">
        <v>99.605164898681238</v>
      </c>
    </row>
    <row r="1356" spans="1:56">
      <c r="A1356" t="s">
        <v>4</v>
      </c>
      <c r="B1356" t="s">
        <v>67</v>
      </c>
      <c r="C1356" t="s">
        <v>65</v>
      </c>
      <c r="D1356" t="s">
        <v>284</v>
      </c>
      <c r="E1356" t="s">
        <v>595</v>
      </c>
      <c r="F1356" t="s">
        <v>285</v>
      </c>
      <c r="G1356" t="s">
        <v>7</v>
      </c>
      <c r="H1356">
        <v>2</v>
      </c>
      <c r="I1356" t="s">
        <v>294</v>
      </c>
      <c r="J1356">
        <v>4</v>
      </c>
      <c r="K1356" t="s">
        <v>286</v>
      </c>
      <c r="L1356" t="s">
        <v>127</v>
      </c>
      <c r="M1356" t="s">
        <v>291</v>
      </c>
      <c r="N1356" t="s">
        <v>291</v>
      </c>
      <c r="O1356" t="s">
        <v>291</v>
      </c>
      <c r="P1356">
        <v>265.62585102538958</v>
      </c>
      <c r="Q1356">
        <v>265.62585102538958</v>
      </c>
      <c r="R1356">
        <v>249.8019146362289</v>
      </c>
      <c r="S1356">
        <v>260.73599119873018</v>
      </c>
      <c r="T1356">
        <v>244.91210354003789</v>
      </c>
      <c r="U1356">
        <v>219.93207862548539</v>
      </c>
      <c r="V1356">
        <v>182.5062439941388</v>
      </c>
      <c r="W1356">
        <v>163.57096335449111</v>
      </c>
      <c r="X1356">
        <v>139.6576531799312</v>
      </c>
      <c r="Y1356">
        <v>125.9671995117187</v>
      </c>
      <c r="Z1356">
        <v>115.92130726318361</v>
      </c>
      <c r="AA1356">
        <v>105.07590825195319</v>
      </c>
      <c r="AB1356">
        <v>100.6310892150881</v>
      </c>
      <c r="AC1356">
        <v>139.12386311645429</v>
      </c>
      <c r="AD1356">
        <v>151.12495971069211</v>
      </c>
      <c r="AE1356">
        <v>149.70264255981331</v>
      </c>
      <c r="AF1356">
        <v>131.65651195678649</v>
      </c>
      <c r="AG1356">
        <v>132.8122420959466</v>
      </c>
      <c r="AH1356">
        <v>107.5658384521489</v>
      </c>
      <c r="AI1356">
        <v>108.4548714660649</v>
      </c>
      <c r="AJ1356">
        <v>106.4991525634771</v>
      </c>
      <c r="AK1356">
        <v>85.785762188721165</v>
      </c>
      <c r="AL1356">
        <v>75.740395794678136</v>
      </c>
      <c r="AM1356">
        <v>72.540105895996504</v>
      </c>
      <c r="AN1356">
        <v>70.22880194702185</v>
      </c>
      <c r="AO1356">
        <v>61.161232958984598</v>
      </c>
      <c r="AP1356">
        <v>66.050567358398794</v>
      </c>
      <c r="AQ1356">
        <v>70.673281732178168</v>
      </c>
      <c r="AR1356">
        <v>113.69979454956101</v>
      </c>
      <c r="AS1356">
        <v>122.50061899414101</v>
      </c>
      <c r="AT1356">
        <v>114.7666409667974</v>
      </c>
      <c r="AU1356">
        <v>109.2549667846684</v>
      </c>
      <c r="AV1356">
        <v>115.3001145996099</v>
      </c>
      <c r="AW1356">
        <v>96.720518048096153</v>
      </c>
      <c r="AX1356">
        <v>100.7209279785161</v>
      </c>
      <c r="AY1356">
        <v>95.653969091797293</v>
      </c>
      <c r="AZ1356">
        <v>78.585391558838253</v>
      </c>
      <c r="BA1356">
        <v>88.186242309570844</v>
      </c>
      <c r="BB1356">
        <v>75.118134008789468</v>
      </c>
      <c r="BC1356">
        <v>74.940325238037559</v>
      </c>
      <c r="BD1356">
        <v>69.784360906982869</v>
      </c>
    </row>
    <row r="1357" spans="1:56">
      <c r="A1357" t="s">
        <v>4</v>
      </c>
      <c r="B1357" t="s">
        <v>67</v>
      </c>
      <c r="C1357" t="s">
        <v>65</v>
      </c>
      <c r="D1357" t="s">
        <v>284</v>
      </c>
      <c r="E1357" t="s">
        <v>595</v>
      </c>
      <c r="F1357" t="s">
        <v>285</v>
      </c>
      <c r="G1357" t="s">
        <v>7</v>
      </c>
      <c r="H1357">
        <v>3</v>
      </c>
      <c r="I1357" t="s">
        <v>295</v>
      </c>
      <c r="J1357">
        <v>4</v>
      </c>
      <c r="K1357" t="s">
        <v>286</v>
      </c>
      <c r="L1357" t="s">
        <v>127</v>
      </c>
      <c r="M1357" t="s">
        <v>291</v>
      </c>
      <c r="N1357" t="s">
        <v>291</v>
      </c>
      <c r="O1357" t="s">
        <v>291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2.400154010009766</v>
      </c>
      <c r="AE1357">
        <v>2.400154010009766</v>
      </c>
      <c r="AF1357">
        <v>3.7336405700683599</v>
      </c>
      <c r="AG1357">
        <v>4.0892301696777356</v>
      </c>
      <c r="AH1357">
        <v>4.1782498046875007</v>
      </c>
      <c r="AI1357">
        <v>9.5121656311035121</v>
      </c>
      <c r="AJ1357">
        <v>9.6010644897460882</v>
      </c>
      <c r="AK1357">
        <v>8.8009723999023404</v>
      </c>
      <c r="AL1357">
        <v>9.3343770690917918</v>
      </c>
      <c r="AM1357">
        <v>8.3564950805664004</v>
      </c>
      <c r="AN1357">
        <v>8.9787998413085912</v>
      </c>
      <c r="AO1357">
        <v>10.045599652099609</v>
      </c>
      <c r="AP1357">
        <v>13.334753967285151</v>
      </c>
      <c r="AQ1357">
        <v>17.779684167480472</v>
      </c>
      <c r="AR1357">
        <v>24.180339294433619</v>
      </c>
      <c r="AS1357">
        <v>26.136107983398471</v>
      </c>
      <c r="AT1357">
        <v>24.980359191894539</v>
      </c>
      <c r="AU1357">
        <v>17.424076190185541</v>
      </c>
      <c r="AV1357">
        <v>19.646509173583961</v>
      </c>
      <c r="AW1357">
        <v>21.602231115722649</v>
      </c>
      <c r="AX1357">
        <v>21.86892537231444</v>
      </c>
      <c r="AY1357">
        <v>21.246768029785152</v>
      </c>
      <c r="AZ1357">
        <v>12.80132959594726</v>
      </c>
      <c r="BA1357">
        <v>10.57883337402343</v>
      </c>
      <c r="BB1357">
        <v>9.4231674682617168</v>
      </c>
      <c r="BC1357">
        <v>8.53422689819336</v>
      </c>
      <c r="BD1357">
        <v>11.73455556640625</v>
      </c>
    </row>
    <row r="1358" spans="1:56">
      <c r="A1358" t="s">
        <v>4</v>
      </c>
      <c r="B1358" t="s">
        <v>67</v>
      </c>
      <c r="C1358" t="s">
        <v>65</v>
      </c>
      <c r="D1358" t="s">
        <v>284</v>
      </c>
      <c r="E1358" t="s">
        <v>597</v>
      </c>
      <c r="F1358" t="s">
        <v>285</v>
      </c>
      <c r="G1358" t="s">
        <v>7</v>
      </c>
      <c r="H1358">
        <v>2</v>
      </c>
      <c r="I1358" t="s">
        <v>294</v>
      </c>
      <c r="J1358">
        <v>3</v>
      </c>
      <c r="K1358" t="s">
        <v>286</v>
      </c>
      <c r="L1358" t="s">
        <v>127</v>
      </c>
      <c r="M1358" t="s">
        <v>130</v>
      </c>
      <c r="N1358" t="s">
        <v>130</v>
      </c>
      <c r="O1358" t="s">
        <v>130</v>
      </c>
      <c r="P1358">
        <v>759.92200160520861</v>
      </c>
      <c r="Q1358">
        <v>759.56569085691774</v>
      </c>
      <c r="R1358">
        <v>753.41932104490445</v>
      </c>
      <c r="S1358">
        <v>747.00566956175146</v>
      </c>
      <c r="T1358">
        <v>750.92509167478875</v>
      </c>
      <c r="U1358">
        <v>760.54550380247417</v>
      </c>
      <c r="V1358">
        <v>773.63997113645735</v>
      </c>
      <c r="W1358">
        <v>791.99006661375165</v>
      </c>
      <c r="X1358">
        <v>791.54470773313642</v>
      </c>
      <c r="Y1358">
        <v>786.7345032653626</v>
      </c>
      <c r="Z1358">
        <v>786.55638372190583</v>
      </c>
      <c r="AA1358">
        <v>769.72069915769907</v>
      </c>
      <c r="AB1358">
        <v>757.24983760374721</v>
      </c>
      <c r="AC1358">
        <v>756.18091860350307</v>
      </c>
      <c r="AD1358">
        <v>754.84477556761385</v>
      </c>
      <c r="AE1358">
        <v>753.33053953856108</v>
      </c>
      <c r="AF1358">
        <v>759.74414244383399</v>
      </c>
      <c r="AG1358">
        <v>770.43354425657799</v>
      </c>
      <c r="AH1358">
        <v>762.86186559446844</v>
      </c>
      <c r="AI1358">
        <v>756.89365521238892</v>
      </c>
      <c r="AJ1358">
        <v>750.30188115843293</v>
      </c>
      <c r="AK1358">
        <v>731.0610261596521</v>
      </c>
      <c r="AL1358">
        <v>728.92315774534472</v>
      </c>
      <c r="AM1358">
        <v>717.61031299436979</v>
      </c>
      <c r="AN1358">
        <v>710.48412108763227</v>
      </c>
      <c r="AO1358">
        <v>715.20530057371627</v>
      </c>
      <c r="AP1358">
        <v>716.71959037474244</v>
      </c>
      <c r="AQ1358">
        <v>722.2424612426621</v>
      </c>
      <c r="AR1358">
        <v>724.55844448851155</v>
      </c>
      <c r="AS1358">
        <v>729.90303275144959</v>
      </c>
      <c r="AT1358">
        <v>753.3306567992995</v>
      </c>
      <c r="AU1358">
        <v>757.51735213621407</v>
      </c>
      <c r="AV1358">
        <v>754.04332167967107</v>
      </c>
      <c r="AW1358">
        <v>747.71884825437724</v>
      </c>
      <c r="AX1358">
        <v>741.30524139402428</v>
      </c>
      <c r="AY1358">
        <v>723.66773682859571</v>
      </c>
      <c r="AZ1358">
        <v>722.59878019407358</v>
      </c>
      <c r="BA1358">
        <v>734.98060621336037</v>
      </c>
      <c r="BB1358">
        <v>737.83109243772606</v>
      </c>
      <c r="BC1358">
        <v>748.78768195188877</v>
      </c>
      <c r="BD1358">
        <v>749.85661439207513</v>
      </c>
    </row>
    <row r="1359" spans="1:56">
      <c r="A1359" t="s">
        <v>4</v>
      </c>
      <c r="B1359" t="s">
        <v>67</v>
      </c>
      <c r="C1359" t="s">
        <v>65</v>
      </c>
      <c r="D1359" t="s">
        <v>284</v>
      </c>
      <c r="E1359" t="s">
        <v>597</v>
      </c>
      <c r="F1359" t="s">
        <v>285</v>
      </c>
      <c r="G1359" t="s">
        <v>7</v>
      </c>
      <c r="H1359">
        <v>2</v>
      </c>
      <c r="I1359" t="s">
        <v>294</v>
      </c>
      <c r="J1359">
        <v>4</v>
      </c>
      <c r="K1359" t="s">
        <v>286</v>
      </c>
      <c r="L1359" t="s">
        <v>127</v>
      </c>
      <c r="M1359" t="s">
        <v>291</v>
      </c>
      <c r="N1359" t="s">
        <v>291</v>
      </c>
      <c r="O1359" t="s">
        <v>291</v>
      </c>
      <c r="P1359">
        <v>351.68299742431469</v>
      </c>
      <c r="Q1359">
        <v>351.68299742431469</v>
      </c>
      <c r="R1359">
        <v>357.74028558959878</v>
      </c>
      <c r="S1359">
        <v>363.79755691528158</v>
      </c>
      <c r="T1359">
        <v>359.25460744018449</v>
      </c>
      <c r="U1359">
        <v>354.08814878539891</v>
      </c>
      <c r="V1359">
        <v>349.72345977783073</v>
      </c>
      <c r="W1359">
        <v>339.74685894775217</v>
      </c>
      <c r="X1359">
        <v>355.33572891235173</v>
      </c>
      <c r="Y1359">
        <v>362.19475989379708</v>
      </c>
      <c r="Z1359">
        <v>364.15447070922681</v>
      </c>
      <c r="AA1359">
        <v>387.84927465820113</v>
      </c>
      <c r="AB1359">
        <v>393.72843431396308</v>
      </c>
      <c r="AC1359">
        <v>398.00423626098461</v>
      </c>
      <c r="AD1359">
        <v>399.60762496337708</v>
      </c>
      <c r="AE1359">
        <v>405.13038754882598</v>
      </c>
      <c r="AF1359">
        <v>400.40926308593572</v>
      </c>
      <c r="AG1359">
        <v>389.98709479370012</v>
      </c>
      <c r="AH1359">
        <v>398.00415793456921</v>
      </c>
      <c r="AI1359">
        <v>403.70513303222521</v>
      </c>
      <c r="AJ1359">
        <v>409.94059682006639</v>
      </c>
      <c r="AK1359">
        <v>430.33946626586749</v>
      </c>
      <c r="AL1359">
        <v>432.56641022949032</v>
      </c>
      <c r="AM1359">
        <v>442.54309389648222</v>
      </c>
      <c r="AN1359">
        <v>450.20375046997009</v>
      </c>
      <c r="AO1359">
        <v>446.0170423095679</v>
      </c>
      <c r="AP1359">
        <v>440.93970007324049</v>
      </c>
      <c r="AQ1359">
        <v>435.41684885864129</v>
      </c>
      <c r="AR1359">
        <v>432.744551257323</v>
      </c>
      <c r="AS1359">
        <v>428.02351412963731</v>
      </c>
      <c r="AT1359">
        <v>405.21942117919821</v>
      </c>
      <c r="AU1359">
        <v>401.83442662353451</v>
      </c>
      <c r="AV1359">
        <v>404.06140166015439</v>
      </c>
      <c r="AW1359">
        <v>413.41450511474449</v>
      </c>
      <c r="AX1359">
        <v>419.20455709228389</v>
      </c>
      <c r="AY1359">
        <v>435.77313673705862</v>
      </c>
      <c r="AZ1359">
        <v>438.08918584594483</v>
      </c>
      <c r="BA1359">
        <v>423.83672243652228</v>
      </c>
      <c r="BB1359">
        <v>420.62993895873882</v>
      </c>
      <c r="BC1359">
        <v>410.29690402221462</v>
      </c>
      <c r="BD1359">
        <v>409.67336174316188</v>
      </c>
    </row>
    <row r="1360" spans="1:56">
      <c r="A1360" t="s">
        <v>4</v>
      </c>
      <c r="B1360" t="s">
        <v>67</v>
      </c>
      <c r="C1360" t="s">
        <v>65</v>
      </c>
      <c r="D1360" t="s">
        <v>284</v>
      </c>
      <c r="E1360" t="s">
        <v>597</v>
      </c>
      <c r="F1360" t="s">
        <v>285</v>
      </c>
      <c r="G1360" t="s">
        <v>7</v>
      </c>
      <c r="H1360">
        <v>2</v>
      </c>
      <c r="I1360" t="s">
        <v>294</v>
      </c>
      <c r="J1360">
        <v>12</v>
      </c>
      <c r="K1360" t="s">
        <v>286</v>
      </c>
      <c r="L1360" t="s">
        <v>287</v>
      </c>
      <c r="M1360" t="s">
        <v>289</v>
      </c>
      <c r="N1360" t="s">
        <v>289</v>
      </c>
      <c r="O1360" t="s">
        <v>289</v>
      </c>
      <c r="P1360">
        <v>94.779872113037158</v>
      </c>
      <c r="Q1360">
        <v>94.779872113037158</v>
      </c>
      <c r="R1360">
        <v>94.601717260742234</v>
      </c>
      <c r="S1360">
        <v>95.314409643554569</v>
      </c>
      <c r="T1360">
        <v>96.027016131591679</v>
      </c>
      <c r="U1360">
        <v>91.573061291503805</v>
      </c>
      <c r="V1360">
        <v>82.843283911132886</v>
      </c>
      <c r="W1360">
        <v>72.331932165527348</v>
      </c>
      <c r="X1360">
        <v>57.455657543945392</v>
      </c>
      <c r="Y1360">
        <v>55.85222147216804</v>
      </c>
      <c r="Z1360">
        <v>54.24878483886728</v>
      </c>
      <c r="AA1360">
        <v>47.300587902832127</v>
      </c>
      <c r="AB1360">
        <v>53.535978765869217</v>
      </c>
      <c r="AC1360">
        <v>50.240018658447283</v>
      </c>
      <c r="AD1360">
        <v>49.794618072509778</v>
      </c>
      <c r="AE1360">
        <v>48.280267614746123</v>
      </c>
      <c r="AF1360">
        <v>47.122259265136741</v>
      </c>
      <c r="AG1360">
        <v>46.944104132080092</v>
      </c>
      <c r="AH1360">
        <v>46.587797131347678</v>
      </c>
      <c r="AI1360">
        <v>46.944110882568381</v>
      </c>
      <c r="AJ1360">
        <v>47.389498944091827</v>
      </c>
      <c r="AK1360">
        <v>46.944110003662132</v>
      </c>
      <c r="AL1360">
        <v>45.786109442138709</v>
      </c>
      <c r="AM1360">
        <v>45.69703073120121</v>
      </c>
      <c r="AN1360">
        <v>44.984409985351611</v>
      </c>
      <c r="AO1360">
        <v>44.984407812500038</v>
      </c>
      <c r="AP1360">
        <v>46.142413000488311</v>
      </c>
      <c r="AQ1360">
        <v>46.142410681152377</v>
      </c>
      <c r="AR1360">
        <v>46.498721887207068</v>
      </c>
      <c r="AS1360">
        <v>46.053325952148462</v>
      </c>
      <c r="AT1360">
        <v>45.786106414794972</v>
      </c>
      <c r="AU1360">
        <v>44.984406085205123</v>
      </c>
      <c r="AV1360">
        <v>44.539007452392617</v>
      </c>
      <c r="AW1360">
        <v>41.955766882324262</v>
      </c>
      <c r="AX1360">
        <v>42.22300919189459</v>
      </c>
      <c r="AY1360">
        <v>42.935624938964892</v>
      </c>
      <c r="AZ1360">
        <v>42.935621826171918</v>
      </c>
      <c r="BA1360">
        <v>42.66838997192388</v>
      </c>
      <c r="BB1360">
        <v>41.86667960205083</v>
      </c>
      <c r="BC1360">
        <v>41.777602770996147</v>
      </c>
      <c r="BD1360">
        <v>41.42129348754888</v>
      </c>
    </row>
    <row r="1361" spans="1:56">
      <c r="A1361" t="s">
        <v>4</v>
      </c>
      <c r="B1361" t="s">
        <v>67</v>
      </c>
      <c r="C1361" t="s">
        <v>65</v>
      </c>
      <c r="D1361" t="s">
        <v>73</v>
      </c>
      <c r="E1361" t="s">
        <v>543</v>
      </c>
      <c r="F1361" t="s">
        <v>285</v>
      </c>
      <c r="G1361" t="s">
        <v>7</v>
      </c>
      <c r="H1361">
        <v>3</v>
      </c>
      <c r="I1361" t="s">
        <v>295</v>
      </c>
      <c r="J1361">
        <v>4</v>
      </c>
      <c r="K1361" t="s">
        <v>286</v>
      </c>
      <c r="L1361" t="s">
        <v>127</v>
      </c>
      <c r="M1361" t="s">
        <v>291</v>
      </c>
      <c r="N1361" t="s">
        <v>291</v>
      </c>
      <c r="O1361" t="s">
        <v>291</v>
      </c>
      <c r="P1361">
        <v>0</v>
      </c>
      <c r="Q1361">
        <v>0.62287045898437499</v>
      </c>
      <c r="R1361">
        <v>0.62287045898437499</v>
      </c>
      <c r="S1361">
        <v>2.491494818115235</v>
      </c>
      <c r="T1361">
        <v>6.3177009643554731</v>
      </c>
      <c r="U1361">
        <v>6.8515909179687542</v>
      </c>
      <c r="V1361">
        <v>6.8515909179687542</v>
      </c>
      <c r="W1361">
        <v>7.3854804199218762</v>
      </c>
      <c r="X1361">
        <v>7.3854804199218762</v>
      </c>
      <c r="Y1361">
        <v>7.296498461914064</v>
      </c>
      <c r="Z1361">
        <v>7.0295528320312526</v>
      </c>
      <c r="AA1361">
        <v>10.76678131103516</v>
      </c>
      <c r="AB1361">
        <v>10.76678131103516</v>
      </c>
      <c r="AC1361">
        <v>12.012361676025391</v>
      </c>
      <c r="AD1361">
        <v>12.012361676025391</v>
      </c>
      <c r="AE1361">
        <v>12.279307385253899</v>
      </c>
      <c r="AF1361">
        <v>12.279307385253899</v>
      </c>
      <c r="AG1361">
        <v>11.389490765380859</v>
      </c>
      <c r="AH1361">
        <v>11.65643643798828</v>
      </c>
      <c r="AI1361">
        <v>12.54613611450195</v>
      </c>
      <c r="AJ1361">
        <v>12.54613611450195</v>
      </c>
      <c r="AK1361">
        <v>15.660096820068359</v>
      </c>
      <c r="AL1361">
        <v>16.19391834106446</v>
      </c>
      <c r="AM1361">
        <v>16.727737524414071</v>
      </c>
      <c r="AN1361">
        <v>18.151289062500009</v>
      </c>
      <c r="AO1361">
        <v>19.04110435791015</v>
      </c>
      <c r="AP1361">
        <v>22.511382513427741</v>
      </c>
      <c r="AQ1361">
        <v>22.24442726440429</v>
      </c>
      <c r="AR1361">
        <v>20.109144433593741</v>
      </c>
      <c r="AS1361">
        <v>18.240765344238291</v>
      </c>
      <c r="AT1361">
        <v>18.68559881591797</v>
      </c>
      <c r="AU1361">
        <v>19.397358215332019</v>
      </c>
      <c r="AV1361">
        <v>19.397358215332019</v>
      </c>
      <c r="AW1361">
        <v>20.998834020996082</v>
      </c>
      <c r="AX1361">
        <v>21.532751483154279</v>
      </c>
      <c r="AY1361">
        <v>17.44015805664062</v>
      </c>
      <c r="AZ1361">
        <v>12.101251751708981</v>
      </c>
      <c r="BA1361">
        <v>9.876778820800773</v>
      </c>
      <c r="BB1361">
        <v>8.2750998229980421</v>
      </c>
      <c r="BC1361">
        <v>8.6309533203125017</v>
      </c>
      <c r="BD1361">
        <v>8.3640316589355432</v>
      </c>
    </row>
    <row r="1362" spans="1:56">
      <c r="A1362" t="s">
        <v>4</v>
      </c>
      <c r="B1362" t="s">
        <v>67</v>
      </c>
      <c r="C1362" t="s">
        <v>65</v>
      </c>
      <c r="D1362" t="s">
        <v>73</v>
      </c>
      <c r="E1362" t="s">
        <v>598</v>
      </c>
      <c r="F1362" t="s">
        <v>285</v>
      </c>
      <c r="G1362" t="s">
        <v>7</v>
      </c>
      <c r="H1362">
        <v>2</v>
      </c>
      <c r="I1362" t="s">
        <v>294</v>
      </c>
      <c r="J1362">
        <v>4</v>
      </c>
      <c r="K1362" t="s">
        <v>286</v>
      </c>
      <c r="L1362" t="s">
        <v>127</v>
      </c>
      <c r="M1362" t="s">
        <v>291</v>
      </c>
      <c r="N1362" t="s">
        <v>291</v>
      </c>
      <c r="O1362" t="s">
        <v>291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0.17840074462890629</v>
      </c>
      <c r="V1362">
        <v>1.0704049377441409</v>
      </c>
      <c r="W1362">
        <v>1.6948090393066411</v>
      </c>
      <c r="X1362">
        <v>2.2300153442382822</v>
      </c>
      <c r="Y1362">
        <v>2.943623352050782</v>
      </c>
      <c r="Z1362">
        <v>2.8544241699218751</v>
      </c>
      <c r="AA1362">
        <v>2.8544241699218751</v>
      </c>
      <c r="AB1362">
        <v>2.9436250244140618</v>
      </c>
      <c r="AC1362">
        <v>2.4976228698730472</v>
      </c>
      <c r="AD1362">
        <v>2.676024902343749</v>
      </c>
      <c r="AE1362">
        <v>2.943630834960937</v>
      </c>
      <c r="AF1362">
        <v>3.0328319091796869</v>
      </c>
      <c r="AG1362">
        <v>3.032827355957032</v>
      </c>
      <c r="AH1362">
        <v>3.568030633544923</v>
      </c>
      <c r="AI1362">
        <v>4.9952404602050793</v>
      </c>
      <c r="AJ1362">
        <v>5.4412442626953128</v>
      </c>
      <c r="AK1362">
        <v>5.5304447021484373</v>
      </c>
      <c r="AL1362">
        <v>5.2628416748046876</v>
      </c>
      <c r="AM1362">
        <v>5.2628414550781253</v>
      </c>
      <c r="AN1362">
        <v>5.7088439880371098</v>
      </c>
      <c r="AO1362">
        <v>5.5304423400878902</v>
      </c>
      <c r="AP1362">
        <v>5.4412415161132817</v>
      </c>
      <c r="AQ1362">
        <v>5.1736392883300786</v>
      </c>
      <c r="AR1362">
        <v>5.4412417663574217</v>
      </c>
      <c r="AS1362">
        <v>5.6196437744140626</v>
      </c>
      <c r="AT1362">
        <v>5.2628414062499997</v>
      </c>
      <c r="AU1362">
        <v>6.4224549438476526</v>
      </c>
      <c r="AV1362">
        <v>6.3332556579589836</v>
      </c>
      <c r="AW1362">
        <v>6.9576606689453104</v>
      </c>
      <c r="AX1362">
        <v>6.422458264160154</v>
      </c>
      <c r="AY1362">
        <v>5.5304504455566397</v>
      </c>
      <c r="AZ1362">
        <v>3.3004311218261719</v>
      </c>
      <c r="BA1362">
        <v>3.478833404541017</v>
      </c>
      <c r="BB1362">
        <v>4.0140359375000001</v>
      </c>
      <c r="BC1362">
        <v>3.6572328552246098</v>
      </c>
      <c r="BD1362">
        <v>3.3896302673339851</v>
      </c>
    </row>
    <row r="1363" spans="1:56">
      <c r="A1363" t="s">
        <v>4</v>
      </c>
      <c r="B1363" t="s">
        <v>67</v>
      </c>
      <c r="C1363" t="s">
        <v>65</v>
      </c>
      <c r="D1363" t="s">
        <v>73</v>
      </c>
      <c r="E1363" t="s">
        <v>599</v>
      </c>
      <c r="F1363" t="s">
        <v>285</v>
      </c>
      <c r="G1363" t="s">
        <v>7</v>
      </c>
      <c r="H1363">
        <v>3</v>
      </c>
      <c r="I1363" t="s">
        <v>295</v>
      </c>
      <c r="J1363">
        <v>4</v>
      </c>
      <c r="K1363" t="s">
        <v>286</v>
      </c>
      <c r="L1363" t="s">
        <v>127</v>
      </c>
      <c r="M1363" t="s">
        <v>291</v>
      </c>
      <c r="N1363" t="s">
        <v>291</v>
      </c>
      <c r="O1363" t="s">
        <v>291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0.26763483886718747</v>
      </c>
      <c r="AC1363">
        <v>2.3195047058105471</v>
      </c>
      <c r="AD1363">
        <v>10.170153601074221</v>
      </c>
      <c r="AE1363">
        <v>21.14322684326174</v>
      </c>
      <c r="AF1363">
        <v>39.699336743164032</v>
      </c>
      <c r="AG1363">
        <v>61.467025457763647</v>
      </c>
      <c r="AH1363">
        <v>62.002296514892599</v>
      </c>
      <c r="AI1363">
        <v>63.608127679443378</v>
      </c>
      <c r="AJ1363">
        <v>62.805210467529328</v>
      </c>
      <c r="AK1363">
        <v>59.058309704589831</v>
      </c>
      <c r="AL1363">
        <v>56.917195709228523</v>
      </c>
      <c r="AM1363">
        <v>55.311373596191423</v>
      </c>
      <c r="AN1363">
        <v>53.527125543212939</v>
      </c>
      <c r="AO1363">
        <v>48.263629895019527</v>
      </c>
      <c r="AP1363">
        <v>46.747051367187503</v>
      </c>
      <c r="AQ1363">
        <v>33.900476922607353</v>
      </c>
      <c r="AR1363">
        <v>21.41082091064456</v>
      </c>
      <c r="AS1363">
        <v>20.60790347900393</v>
      </c>
      <c r="AT1363">
        <v>19.80500379028323</v>
      </c>
      <c r="AU1363">
        <v>20.251089746093779</v>
      </c>
      <c r="AV1363">
        <v>26.852831164550761</v>
      </c>
      <c r="AW1363">
        <v>28.101798785400341</v>
      </c>
      <c r="AX1363">
        <v>27.744960089111281</v>
      </c>
      <c r="AY1363">
        <v>27.477332904052691</v>
      </c>
      <c r="AZ1363">
        <v>30.332059515380831</v>
      </c>
      <c r="BA1363">
        <v>31.49180122680664</v>
      </c>
      <c r="BB1363">
        <v>35.773951049804673</v>
      </c>
      <c r="BC1363">
        <v>34.346533331298822</v>
      </c>
      <c r="BD1363">
        <v>22.124495129394511</v>
      </c>
    </row>
    <row r="1364" spans="1:56">
      <c r="A1364" t="s">
        <v>4</v>
      </c>
      <c r="B1364" t="s">
        <v>600</v>
      </c>
      <c r="C1364" t="s">
        <v>69</v>
      </c>
      <c r="D1364" t="s">
        <v>601</v>
      </c>
      <c r="E1364" t="s">
        <v>602</v>
      </c>
      <c r="F1364" t="s">
        <v>285</v>
      </c>
      <c r="G1364" t="s">
        <v>7</v>
      </c>
      <c r="H1364">
        <v>2</v>
      </c>
      <c r="I1364" t="s">
        <v>294</v>
      </c>
      <c r="J1364">
        <v>3</v>
      </c>
      <c r="K1364" t="s">
        <v>286</v>
      </c>
      <c r="L1364" t="s">
        <v>127</v>
      </c>
      <c r="M1364" t="s">
        <v>130</v>
      </c>
      <c r="N1364" t="s">
        <v>130</v>
      </c>
      <c r="O1364" t="s">
        <v>130</v>
      </c>
      <c r="P1364">
        <v>2398.4420571777059</v>
      </c>
      <c r="Q1364">
        <v>2396.3220764342982</v>
      </c>
      <c r="R1364">
        <v>2356.5269992492072</v>
      </c>
      <c r="S1364">
        <v>2341.2778782409191</v>
      </c>
      <c r="T1364">
        <v>2308.5792541076239</v>
      </c>
      <c r="U1364">
        <v>2305.072757165487</v>
      </c>
      <c r="V1364">
        <v>2298.5485890990831</v>
      </c>
      <c r="W1364">
        <v>2244.0779948486088</v>
      </c>
      <c r="X1364">
        <v>2208.2798939452969</v>
      </c>
      <c r="Y1364">
        <v>2164.166550482159</v>
      </c>
      <c r="Z1364">
        <v>2140.193289160155</v>
      </c>
      <c r="AA1364">
        <v>2122.090019097916</v>
      </c>
      <c r="AB1364">
        <v>2100.888344030785</v>
      </c>
      <c r="AC1364">
        <v>2107.0873369018818</v>
      </c>
      <c r="AD1364">
        <v>2103.9885359436298</v>
      </c>
      <c r="AE1364">
        <v>2100.9713300598391</v>
      </c>
      <c r="AF1364">
        <v>2096.5677083740388</v>
      </c>
      <c r="AG1364">
        <v>2086.7831907592772</v>
      </c>
      <c r="AH1364">
        <v>2068.1103616210762</v>
      </c>
      <c r="AI1364">
        <v>2018.450586132775</v>
      </c>
      <c r="AJ1364">
        <v>1994.4774249938439</v>
      </c>
      <c r="AK1364">
        <v>1982.16454821773</v>
      </c>
      <c r="AL1364">
        <v>1976.7012056029771</v>
      </c>
      <c r="AM1364">
        <v>1975.314815087839</v>
      </c>
      <c r="AN1364">
        <v>1975.1517165099581</v>
      </c>
      <c r="AO1364">
        <v>1973.92833392939</v>
      </c>
      <c r="AP1364">
        <v>1973.439031024116</v>
      </c>
      <c r="AQ1364">
        <v>1972.1341584227971</v>
      </c>
      <c r="AR1364">
        <v>1972.0526062316351</v>
      </c>
      <c r="AS1364">
        <v>1959.3312067931561</v>
      </c>
      <c r="AT1364">
        <v>1953.704880486991</v>
      </c>
      <c r="AU1364">
        <v>1950.4431656310389</v>
      </c>
      <c r="AV1364">
        <v>1950.1985387694669</v>
      </c>
      <c r="AW1364">
        <v>1947.426273132271</v>
      </c>
      <c r="AX1364">
        <v>1947.1816628356421</v>
      </c>
      <c r="AY1364">
        <v>1946.8554675475571</v>
      </c>
      <c r="AZ1364">
        <v>1946.366177447462</v>
      </c>
      <c r="BA1364">
        <v>1944.9797827270049</v>
      </c>
      <c r="BB1364">
        <v>1943.104168279986</v>
      </c>
      <c r="BC1364">
        <v>1942.9410848998591</v>
      </c>
      <c r="BD1364">
        <v>1942.1257200927309</v>
      </c>
    </row>
    <row r="1365" spans="1:56">
      <c r="A1365" t="s">
        <v>4</v>
      </c>
      <c r="B1365" t="s">
        <v>600</v>
      </c>
      <c r="C1365" t="s">
        <v>69</v>
      </c>
      <c r="D1365" t="s">
        <v>601</v>
      </c>
      <c r="E1365" t="s">
        <v>603</v>
      </c>
      <c r="F1365" t="s">
        <v>285</v>
      </c>
      <c r="G1365" t="s">
        <v>7</v>
      </c>
      <c r="H1365">
        <v>3</v>
      </c>
      <c r="I1365" t="s">
        <v>295</v>
      </c>
      <c r="J1365">
        <v>49</v>
      </c>
      <c r="K1365" t="s">
        <v>286</v>
      </c>
      <c r="L1365" t="s">
        <v>127</v>
      </c>
      <c r="M1365" t="s">
        <v>144</v>
      </c>
      <c r="N1365" t="s">
        <v>144</v>
      </c>
      <c r="O1365" t="s">
        <v>144</v>
      </c>
      <c r="P1365">
        <v>0</v>
      </c>
      <c r="Q1365">
        <v>0</v>
      </c>
      <c r="R1365">
        <v>0</v>
      </c>
      <c r="S1365">
        <v>4.8076144104003893</v>
      </c>
      <c r="T1365">
        <v>47.260784002685583</v>
      </c>
      <c r="U1365">
        <v>83.196945953368925</v>
      </c>
      <c r="V1365">
        <v>90.857632928466515</v>
      </c>
      <c r="W1365">
        <v>100.7993079101561</v>
      </c>
      <c r="X1365">
        <v>146.8392471618659</v>
      </c>
      <c r="Y1365">
        <v>223.51747078857389</v>
      </c>
      <c r="Z1365">
        <v>228.48789695434479</v>
      </c>
      <c r="AA1365">
        <v>223.59837168579071</v>
      </c>
      <c r="AB1365">
        <v>222.5393787658688</v>
      </c>
      <c r="AC1365">
        <v>223.11041294555659</v>
      </c>
      <c r="AD1365">
        <v>227.02334700927739</v>
      </c>
      <c r="AE1365">
        <v>225.6380058471681</v>
      </c>
      <c r="AF1365">
        <v>235.25483018798801</v>
      </c>
      <c r="AG1365">
        <v>255.95308239135619</v>
      </c>
      <c r="AH1365">
        <v>260.02755117797699</v>
      </c>
      <c r="AI1365">
        <v>283.08847006225358</v>
      </c>
      <c r="AJ1365">
        <v>293.10989754028049</v>
      </c>
      <c r="AK1365">
        <v>288.87254346923618</v>
      </c>
      <c r="AL1365">
        <v>289.60584057006622</v>
      </c>
      <c r="AM1365">
        <v>294.65809873046572</v>
      </c>
      <c r="AN1365">
        <v>297.83615914916612</v>
      </c>
      <c r="AO1365">
        <v>312.82999032592392</v>
      </c>
      <c r="AP1365">
        <v>346.07699309081698</v>
      </c>
      <c r="AQ1365">
        <v>365.38878093871762</v>
      </c>
      <c r="AR1365">
        <v>369.13697443847383</v>
      </c>
      <c r="AS1365">
        <v>371.17372128905959</v>
      </c>
      <c r="AT1365">
        <v>368.07668004150099</v>
      </c>
      <c r="AU1365">
        <v>369.38041538085639</v>
      </c>
      <c r="AV1365">
        <v>369.86926574096401</v>
      </c>
      <c r="AW1365">
        <v>369.29853253173508</v>
      </c>
      <c r="AX1365">
        <v>375.81790928344401</v>
      </c>
      <c r="AY1365">
        <v>379.56614056396148</v>
      </c>
      <c r="AZ1365">
        <v>381.68501614989998</v>
      </c>
      <c r="BA1365">
        <v>377.52953463134469</v>
      </c>
      <c r="BB1365">
        <v>324.40305460204843</v>
      </c>
      <c r="BC1365">
        <v>317.88442709960702</v>
      </c>
      <c r="BD1365">
        <v>316.41713102416747</v>
      </c>
    </row>
    <row r="1366" spans="1:56">
      <c r="A1366" t="s">
        <v>4</v>
      </c>
      <c r="B1366" t="s">
        <v>600</v>
      </c>
      <c r="C1366" t="s">
        <v>69</v>
      </c>
      <c r="D1366" t="s">
        <v>601</v>
      </c>
      <c r="E1366" t="s">
        <v>797</v>
      </c>
      <c r="F1366" t="s">
        <v>285</v>
      </c>
      <c r="G1366" t="s">
        <v>7</v>
      </c>
      <c r="H1366">
        <v>2</v>
      </c>
      <c r="I1366" t="s">
        <v>294</v>
      </c>
      <c r="J1366">
        <v>3</v>
      </c>
      <c r="K1366" t="s">
        <v>286</v>
      </c>
      <c r="L1366" t="s">
        <v>127</v>
      </c>
      <c r="M1366" t="s">
        <v>130</v>
      </c>
      <c r="N1366" t="s">
        <v>130</v>
      </c>
      <c r="O1366" t="s">
        <v>130</v>
      </c>
      <c r="P1366">
        <v>665.40136101684459</v>
      </c>
      <c r="Q1366">
        <v>665.40136101684459</v>
      </c>
      <c r="R1366">
        <v>663.52245490722441</v>
      </c>
      <c r="S1366">
        <v>659.43789190673579</v>
      </c>
      <c r="T1366">
        <v>658.78436328124747</v>
      </c>
      <c r="U1366">
        <v>656.088658801267</v>
      </c>
      <c r="V1366">
        <v>650.941954461666</v>
      </c>
      <c r="W1366">
        <v>641.87445817260493</v>
      </c>
      <c r="X1366">
        <v>638.85181691283992</v>
      </c>
      <c r="Y1366">
        <v>638.52506749877762</v>
      </c>
      <c r="Z1366">
        <v>627.0879269165024</v>
      </c>
      <c r="AA1366">
        <v>622.67647085571195</v>
      </c>
      <c r="AB1366">
        <v>619.32705042114299</v>
      </c>
      <c r="AC1366">
        <v>619.32705042114299</v>
      </c>
      <c r="AD1366">
        <v>617.93827808227593</v>
      </c>
      <c r="AE1366">
        <v>617.93827808227593</v>
      </c>
      <c r="AF1366">
        <v>617.93827808227593</v>
      </c>
      <c r="AG1366">
        <v>617.93827808227593</v>
      </c>
      <c r="AH1366">
        <v>617.93827808227593</v>
      </c>
      <c r="AI1366">
        <v>617.69317134399466</v>
      </c>
      <c r="AJ1366">
        <v>617.61148280639691</v>
      </c>
      <c r="AK1366">
        <v>617.44810132446344</v>
      </c>
      <c r="AL1366">
        <v>617.44810132446344</v>
      </c>
      <c r="AM1366">
        <v>616.95787923584044</v>
      </c>
      <c r="AN1366">
        <v>615.81423765869181</v>
      </c>
      <c r="AO1366">
        <v>615.81423765869181</v>
      </c>
      <c r="AP1366">
        <v>615.81423765869181</v>
      </c>
      <c r="AQ1366">
        <v>615.81423765869181</v>
      </c>
      <c r="AR1366">
        <v>615.81423765869181</v>
      </c>
      <c r="AS1366">
        <v>615.65085905761771</v>
      </c>
      <c r="AT1366">
        <v>615.65085905761771</v>
      </c>
      <c r="AU1366">
        <v>615.48748316650438</v>
      </c>
      <c r="AV1366">
        <v>615.48748316650438</v>
      </c>
      <c r="AW1366">
        <v>615.48748316650438</v>
      </c>
      <c r="AX1366">
        <v>615.48748316650438</v>
      </c>
      <c r="AY1366">
        <v>615.48748316650438</v>
      </c>
      <c r="AZ1366">
        <v>615.48748316650438</v>
      </c>
      <c r="BA1366">
        <v>615.48748316650438</v>
      </c>
      <c r="BB1366">
        <v>615.24237000732478</v>
      </c>
      <c r="BC1366">
        <v>615.24237000732478</v>
      </c>
      <c r="BD1366">
        <v>615.24237000732478</v>
      </c>
    </row>
    <row r="1367" spans="1:56">
      <c r="A1367" t="s">
        <v>4</v>
      </c>
      <c r="B1367" t="s">
        <v>600</v>
      </c>
      <c r="C1367" t="s">
        <v>69</v>
      </c>
      <c r="D1367" t="s">
        <v>601</v>
      </c>
      <c r="E1367" t="s">
        <v>605</v>
      </c>
      <c r="F1367" t="s">
        <v>285</v>
      </c>
      <c r="G1367" t="s">
        <v>7</v>
      </c>
      <c r="H1367">
        <v>2</v>
      </c>
      <c r="I1367" t="s">
        <v>294</v>
      </c>
      <c r="J1367">
        <v>11</v>
      </c>
      <c r="K1367" t="s">
        <v>286</v>
      </c>
      <c r="L1367" t="s">
        <v>287</v>
      </c>
      <c r="M1367" t="s">
        <v>288</v>
      </c>
      <c r="N1367" t="s">
        <v>288</v>
      </c>
      <c r="O1367" t="s">
        <v>288</v>
      </c>
      <c r="P1367">
        <v>14.68790284423828</v>
      </c>
      <c r="Q1367">
        <v>14.68790284423828</v>
      </c>
      <c r="R1367">
        <v>14.68790284423828</v>
      </c>
      <c r="S1367">
        <v>11.159468151855471</v>
      </c>
      <c r="T1367">
        <v>9.436220275878906</v>
      </c>
      <c r="U1367">
        <v>9.436220275878906</v>
      </c>
      <c r="V1367">
        <v>9.436220275878906</v>
      </c>
      <c r="W1367">
        <v>9.436220275878906</v>
      </c>
      <c r="X1367">
        <v>9.436220275878906</v>
      </c>
      <c r="Y1367">
        <v>7.1385692138671857</v>
      </c>
      <c r="Z1367">
        <v>7.1385692138671857</v>
      </c>
      <c r="AA1367">
        <v>7.1385692138671857</v>
      </c>
      <c r="AB1367">
        <v>7.1385692138671857</v>
      </c>
      <c r="AC1367">
        <v>7.1385692138671857</v>
      </c>
      <c r="AD1367">
        <v>7.1385692138671857</v>
      </c>
      <c r="AE1367">
        <v>7.1385692138671857</v>
      </c>
      <c r="AF1367">
        <v>7.1385692138671857</v>
      </c>
      <c r="AG1367">
        <v>7.1385692138671857</v>
      </c>
      <c r="AH1367">
        <v>7.1385692138671857</v>
      </c>
      <c r="AI1367">
        <v>6.4821516784667947</v>
      </c>
      <c r="AJ1367">
        <v>6.4821516784667947</v>
      </c>
      <c r="AK1367">
        <v>6.4821516784667947</v>
      </c>
      <c r="AL1367">
        <v>5.4975224975585926</v>
      </c>
      <c r="AM1367">
        <v>5.4975224975585926</v>
      </c>
      <c r="AN1367">
        <v>5.4975224975585926</v>
      </c>
      <c r="AO1367">
        <v>4.9231467224121088</v>
      </c>
      <c r="AP1367">
        <v>4.9231467224121088</v>
      </c>
      <c r="AQ1367">
        <v>4.9231467224121088</v>
      </c>
      <c r="AR1367">
        <v>4.9231467224121088</v>
      </c>
      <c r="AS1367">
        <v>4.9231467224121088</v>
      </c>
      <c r="AT1367">
        <v>4.9231467224121088</v>
      </c>
      <c r="AU1367">
        <v>4.9231467224121088</v>
      </c>
      <c r="AV1367">
        <v>4.9231467224121088</v>
      </c>
      <c r="AW1367">
        <v>4.9231467224121088</v>
      </c>
      <c r="AX1367">
        <v>4.9231467224121088</v>
      </c>
      <c r="AY1367">
        <v>4.9231467224121088</v>
      </c>
      <c r="AZ1367">
        <v>4.676984747314453</v>
      </c>
      <c r="BA1367">
        <v>4.5949327453613282</v>
      </c>
      <c r="BB1367">
        <v>4.5949327453613282</v>
      </c>
      <c r="BC1367">
        <v>4.5949327453613282</v>
      </c>
      <c r="BD1367">
        <v>4.5949327453613282</v>
      </c>
    </row>
    <row r="1368" spans="1:56">
      <c r="A1368" t="s">
        <v>4</v>
      </c>
      <c r="B1368" t="s">
        <v>600</v>
      </c>
      <c r="C1368" t="s">
        <v>69</v>
      </c>
      <c r="D1368" t="s">
        <v>601</v>
      </c>
      <c r="E1368" t="s">
        <v>606</v>
      </c>
      <c r="F1368" t="s">
        <v>285</v>
      </c>
      <c r="G1368" t="s">
        <v>7</v>
      </c>
      <c r="H1368">
        <v>2</v>
      </c>
      <c r="I1368" t="s">
        <v>294</v>
      </c>
      <c r="J1368">
        <v>3</v>
      </c>
      <c r="K1368" t="s">
        <v>286</v>
      </c>
      <c r="L1368" t="s">
        <v>127</v>
      </c>
      <c r="M1368" t="s">
        <v>130</v>
      </c>
      <c r="N1368" t="s">
        <v>130</v>
      </c>
      <c r="O1368" t="s">
        <v>130</v>
      </c>
      <c r="P1368">
        <v>1016.2968265075669</v>
      </c>
      <c r="Q1368">
        <v>1013.747384924314</v>
      </c>
      <c r="R1368">
        <v>1016.461176068114</v>
      </c>
      <c r="S1368">
        <v>1020.7375770568819</v>
      </c>
      <c r="T1368">
        <v>1014.734264819332</v>
      </c>
      <c r="U1368">
        <v>1008.648554827877</v>
      </c>
      <c r="V1368">
        <v>1012.431526385493</v>
      </c>
      <c r="W1368">
        <v>1011.691405517573</v>
      </c>
      <c r="X1368">
        <v>1008.648579986567</v>
      </c>
      <c r="Y1368">
        <v>1008.319609387202</v>
      </c>
      <c r="Z1368">
        <v>1005.852443914789</v>
      </c>
      <c r="AA1368">
        <v>1014.405213244623</v>
      </c>
      <c r="AB1368">
        <v>1013.582827917474</v>
      </c>
      <c r="AC1368">
        <v>1011.938041589349</v>
      </c>
      <c r="AD1368">
        <v>1007.168243695063</v>
      </c>
      <c r="AE1368">
        <v>1022.217745031729</v>
      </c>
      <c r="AF1368">
        <v>1022.711177978507</v>
      </c>
      <c r="AG1368">
        <v>1022.382216430655</v>
      </c>
      <c r="AH1368">
        <v>1021.642088433828</v>
      </c>
      <c r="AI1368">
        <v>1023.369072680656</v>
      </c>
      <c r="AJ1368">
        <v>1024.191438732902</v>
      </c>
      <c r="AK1368">
        <v>1023.451326116935</v>
      </c>
      <c r="AL1368">
        <v>1023.204604541007</v>
      </c>
      <c r="AM1368">
        <v>1021.88878390502</v>
      </c>
      <c r="AN1368">
        <v>1021.0664399047751</v>
      </c>
      <c r="AO1368">
        <v>1021.559860028067</v>
      </c>
      <c r="AP1368">
        <v>1022.299980004874</v>
      </c>
      <c r="AQ1368">
        <v>1022.382252691641</v>
      </c>
      <c r="AR1368">
        <v>1022.053323767081</v>
      </c>
      <c r="AS1368">
        <v>1020.490822717275</v>
      </c>
      <c r="AT1368">
        <v>1019.092898632803</v>
      </c>
      <c r="AU1368">
        <v>1018.763943218985</v>
      </c>
      <c r="AV1368">
        <v>1018.846189782706</v>
      </c>
      <c r="AW1368">
        <v>1018.270566241447</v>
      </c>
      <c r="AX1368">
        <v>1018.106084387199</v>
      </c>
      <c r="AY1368">
        <v>1018.352794201652</v>
      </c>
      <c r="AZ1368">
        <v>1017.448167944327</v>
      </c>
      <c r="BA1368">
        <v>1016.050172357169</v>
      </c>
      <c r="BB1368">
        <v>1015.967921874991</v>
      </c>
      <c r="BC1368">
        <v>1016.461323132315</v>
      </c>
      <c r="BD1368">
        <v>1017.119175201407</v>
      </c>
    </row>
    <row r="1369" spans="1:56">
      <c r="A1369" t="s">
        <v>4</v>
      </c>
      <c r="B1369" t="s">
        <v>600</v>
      </c>
      <c r="C1369" t="s">
        <v>69</v>
      </c>
      <c r="D1369" t="s">
        <v>601</v>
      </c>
      <c r="E1369" t="s">
        <v>606</v>
      </c>
      <c r="F1369" t="s">
        <v>285</v>
      </c>
      <c r="G1369" t="s">
        <v>7</v>
      </c>
      <c r="H1369">
        <v>2</v>
      </c>
      <c r="I1369" t="s">
        <v>294</v>
      </c>
      <c r="J1369">
        <v>49</v>
      </c>
      <c r="K1369" t="s">
        <v>286</v>
      </c>
      <c r="L1369" t="s">
        <v>127</v>
      </c>
      <c r="M1369" t="s">
        <v>144</v>
      </c>
      <c r="N1369" t="s">
        <v>144</v>
      </c>
      <c r="O1369" t="s">
        <v>144</v>
      </c>
      <c r="P1369">
        <v>13.48684866943359</v>
      </c>
      <c r="Q1369">
        <v>13.56908446044922</v>
      </c>
      <c r="R1369">
        <v>13.56908446044922</v>
      </c>
      <c r="S1369">
        <v>14.96705758056642</v>
      </c>
      <c r="T1369">
        <v>12.74667789306641</v>
      </c>
      <c r="U1369">
        <v>12.911162866210949</v>
      </c>
      <c r="V1369">
        <v>12.911162866210949</v>
      </c>
      <c r="W1369">
        <v>13.65125702514648</v>
      </c>
      <c r="X1369">
        <v>13.56902042236328</v>
      </c>
      <c r="Y1369">
        <v>12.335519531250011</v>
      </c>
      <c r="Z1369">
        <v>12.746688995361341</v>
      </c>
      <c r="AA1369">
        <v>13.24009914550782</v>
      </c>
      <c r="AB1369">
        <v>12.74669520263673</v>
      </c>
      <c r="AC1369">
        <v>11.34870657348633</v>
      </c>
      <c r="AD1369">
        <v>11.34870657348633</v>
      </c>
      <c r="AE1369">
        <v>12.49998246459961</v>
      </c>
      <c r="AF1369">
        <v>13.48680327148438</v>
      </c>
      <c r="AG1369">
        <v>12.5000004272461</v>
      </c>
      <c r="AH1369">
        <v>12.5000004272461</v>
      </c>
      <c r="AI1369">
        <v>12.582236706542981</v>
      </c>
      <c r="AJ1369">
        <v>12.582236706542981</v>
      </c>
      <c r="AK1369">
        <v>12.66447315063477</v>
      </c>
      <c r="AL1369">
        <v>12.7467099182129</v>
      </c>
      <c r="AM1369">
        <v>12.746760546875</v>
      </c>
      <c r="AN1369">
        <v>15.46052131347656</v>
      </c>
      <c r="AO1369">
        <v>15.46052131347656</v>
      </c>
      <c r="AP1369">
        <v>13.73358151855469</v>
      </c>
      <c r="AQ1369">
        <v>12.7467099182129</v>
      </c>
      <c r="AR1369">
        <v>13.81574822387695</v>
      </c>
      <c r="AS1369">
        <v>13.81574904174804</v>
      </c>
      <c r="AT1369">
        <v>12.74671105957032</v>
      </c>
      <c r="AU1369">
        <v>13.898041668701181</v>
      </c>
      <c r="AV1369">
        <v>15.3782672302246</v>
      </c>
      <c r="AW1369">
        <v>15.624907623291019</v>
      </c>
      <c r="AX1369">
        <v>16.529543432617189</v>
      </c>
      <c r="AY1369">
        <v>14.88485528564453</v>
      </c>
      <c r="AZ1369">
        <v>14.39138762817382</v>
      </c>
      <c r="BA1369">
        <v>15.29596675415039</v>
      </c>
      <c r="BB1369">
        <v>15.04926167602539</v>
      </c>
      <c r="BC1369">
        <v>15.2959651184082</v>
      </c>
      <c r="BD1369">
        <v>14.88485528564453</v>
      </c>
    </row>
    <row r="1370" spans="1:56">
      <c r="A1370" t="s">
        <v>4</v>
      </c>
      <c r="B1370" t="s">
        <v>600</v>
      </c>
      <c r="C1370" t="s">
        <v>69</v>
      </c>
      <c r="D1370" t="s">
        <v>601</v>
      </c>
      <c r="E1370" t="s">
        <v>607</v>
      </c>
      <c r="F1370" t="s">
        <v>285</v>
      </c>
      <c r="G1370" t="s">
        <v>7</v>
      </c>
      <c r="H1370">
        <v>3</v>
      </c>
      <c r="I1370" t="s">
        <v>295</v>
      </c>
      <c r="J1370">
        <v>3</v>
      </c>
      <c r="K1370" t="s">
        <v>286</v>
      </c>
      <c r="L1370" t="s">
        <v>127</v>
      </c>
      <c r="M1370" t="s">
        <v>130</v>
      </c>
      <c r="N1370" t="s">
        <v>130</v>
      </c>
      <c r="O1370" t="s">
        <v>130</v>
      </c>
      <c r="P1370">
        <v>0</v>
      </c>
      <c r="Q1370">
        <v>0</v>
      </c>
      <c r="R1370">
        <v>0</v>
      </c>
      <c r="S1370">
        <v>0.488805810546875</v>
      </c>
      <c r="T1370">
        <v>14.42090156860351</v>
      </c>
      <c r="U1370">
        <v>16.946771905517569</v>
      </c>
      <c r="V1370">
        <v>32.588968969726572</v>
      </c>
      <c r="W1370">
        <v>39.351280682373087</v>
      </c>
      <c r="X1370">
        <v>46.765323474121097</v>
      </c>
      <c r="Y1370">
        <v>49.861496105957038</v>
      </c>
      <c r="Z1370">
        <v>76.503821636962982</v>
      </c>
      <c r="AA1370">
        <v>91.494755035400289</v>
      </c>
      <c r="AB1370">
        <v>91.168620159912066</v>
      </c>
      <c r="AC1370">
        <v>92.390612719726477</v>
      </c>
      <c r="AD1370">
        <v>92.146156591796739</v>
      </c>
      <c r="AE1370">
        <v>93.531307629394405</v>
      </c>
      <c r="AF1370">
        <v>98.827025457763511</v>
      </c>
      <c r="AG1370">
        <v>99.967546331786977</v>
      </c>
      <c r="AH1370">
        <v>94.916124169921773</v>
      </c>
      <c r="AI1370">
        <v>78.376572772216605</v>
      </c>
      <c r="AJ1370">
        <v>74.221512652587734</v>
      </c>
      <c r="AK1370">
        <v>74.710303021240065</v>
      </c>
      <c r="AL1370">
        <v>77.562004809570226</v>
      </c>
      <c r="AM1370">
        <v>84.161264654540958</v>
      </c>
      <c r="AN1370">
        <v>95.567075238036864</v>
      </c>
      <c r="AO1370">
        <v>103.3070466979979</v>
      </c>
      <c r="AP1370">
        <v>103.1440735778808</v>
      </c>
      <c r="AQ1370">
        <v>107.2991937500001</v>
      </c>
      <c r="AR1370">
        <v>98.092438403320287</v>
      </c>
      <c r="AS1370">
        <v>93.611273541259706</v>
      </c>
      <c r="AT1370">
        <v>95.648155200195262</v>
      </c>
      <c r="AU1370">
        <v>101.1886238281249</v>
      </c>
      <c r="AV1370">
        <v>112.26858543701189</v>
      </c>
      <c r="AW1370">
        <v>115.1200232421878</v>
      </c>
      <c r="AX1370">
        <v>117.56414138183629</v>
      </c>
      <c r="AY1370">
        <v>122.2895662658696</v>
      </c>
      <c r="AZ1370">
        <v>128.56317471923859</v>
      </c>
      <c r="BA1370">
        <v>130.1926916198735</v>
      </c>
      <c r="BB1370">
        <v>132.88106437377999</v>
      </c>
      <c r="BC1370">
        <v>132.7990542846689</v>
      </c>
      <c r="BD1370">
        <v>139.724445385743</v>
      </c>
    </row>
    <row r="1371" spans="1:56">
      <c r="A1371" t="s">
        <v>4</v>
      </c>
      <c r="B1371" t="s">
        <v>600</v>
      </c>
      <c r="C1371" t="s">
        <v>69</v>
      </c>
      <c r="D1371" t="s">
        <v>601</v>
      </c>
      <c r="E1371" t="s">
        <v>608</v>
      </c>
      <c r="F1371" t="s">
        <v>285</v>
      </c>
      <c r="G1371" t="s">
        <v>7</v>
      </c>
      <c r="H1371">
        <v>5</v>
      </c>
      <c r="I1371" t="s">
        <v>293</v>
      </c>
      <c r="J1371">
        <v>3</v>
      </c>
      <c r="K1371" t="s">
        <v>286</v>
      </c>
      <c r="L1371" t="s">
        <v>127</v>
      </c>
      <c r="M1371" t="s">
        <v>130</v>
      </c>
      <c r="N1371" t="s">
        <v>130</v>
      </c>
      <c r="O1371" t="s">
        <v>130</v>
      </c>
      <c r="P1371">
        <v>0</v>
      </c>
      <c r="Q1371">
        <v>0</v>
      </c>
      <c r="R1371">
        <v>1.231747357177734</v>
      </c>
      <c r="S1371">
        <v>0</v>
      </c>
      <c r="T1371">
        <v>1.067518572998047</v>
      </c>
      <c r="U1371">
        <v>3.6952577270507798</v>
      </c>
      <c r="V1371">
        <v>1.1495417541503909</v>
      </c>
      <c r="W1371">
        <v>5.7480597656249977</v>
      </c>
      <c r="X1371">
        <v>4.4342248840332017</v>
      </c>
      <c r="Y1371">
        <v>2.052684942626954</v>
      </c>
      <c r="Z1371">
        <v>0</v>
      </c>
      <c r="AA1371">
        <v>0</v>
      </c>
      <c r="AB1371">
        <v>0</v>
      </c>
      <c r="AC1371">
        <v>0</v>
      </c>
      <c r="AD1371">
        <v>1.477951556396484</v>
      </c>
      <c r="AE1371">
        <v>1.8065242431640629</v>
      </c>
      <c r="AF1371">
        <v>0</v>
      </c>
      <c r="AG1371">
        <v>1.313812310791016</v>
      </c>
      <c r="AH1371">
        <v>0.82117144165039058</v>
      </c>
      <c r="AI1371">
        <v>2.052687713623047</v>
      </c>
      <c r="AJ1371">
        <v>3.5307078186035161</v>
      </c>
      <c r="AK1371">
        <v>1.2317042175292969</v>
      </c>
      <c r="AL1371">
        <v>1.3137321472167971</v>
      </c>
      <c r="AM1371">
        <v>1.8886905090332029</v>
      </c>
      <c r="AN1371">
        <v>2.2990449462890639</v>
      </c>
      <c r="AO1371">
        <v>1.313762310791015</v>
      </c>
      <c r="AP1371">
        <v>1.2317422485351559</v>
      </c>
      <c r="AQ1371">
        <v>1.3137234191894529</v>
      </c>
      <c r="AR1371">
        <v>0</v>
      </c>
      <c r="AS1371">
        <v>1.724269702148437</v>
      </c>
      <c r="AT1371">
        <v>0</v>
      </c>
      <c r="AU1371">
        <v>0</v>
      </c>
      <c r="AV1371">
        <v>1.1496458190917971</v>
      </c>
      <c r="AW1371">
        <v>0</v>
      </c>
      <c r="AX1371">
        <v>0.49266826171875</v>
      </c>
      <c r="AY1371">
        <v>0</v>
      </c>
      <c r="AZ1371">
        <v>0</v>
      </c>
      <c r="BA1371">
        <v>0.98528576660156242</v>
      </c>
      <c r="BB1371">
        <v>0.65693754882812505</v>
      </c>
      <c r="BC1371">
        <v>0</v>
      </c>
      <c r="BD1371">
        <v>1.149629504394531</v>
      </c>
    </row>
    <row r="1372" spans="1:56">
      <c r="A1372" t="s">
        <v>4</v>
      </c>
      <c r="B1372" t="s">
        <v>600</v>
      </c>
      <c r="C1372" t="s">
        <v>69</v>
      </c>
      <c r="D1372" t="s">
        <v>601</v>
      </c>
      <c r="E1372" t="s">
        <v>609</v>
      </c>
      <c r="F1372" t="s">
        <v>285</v>
      </c>
      <c r="G1372" t="s">
        <v>7</v>
      </c>
      <c r="H1372">
        <v>2</v>
      </c>
      <c r="I1372" t="s">
        <v>294</v>
      </c>
      <c r="J1372">
        <v>3</v>
      </c>
      <c r="K1372" t="s">
        <v>286</v>
      </c>
      <c r="L1372" t="s">
        <v>127</v>
      </c>
      <c r="M1372" t="s">
        <v>130</v>
      </c>
      <c r="N1372" t="s">
        <v>130</v>
      </c>
      <c r="O1372" t="s">
        <v>130</v>
      </c>
      <c r="P1372">
        <v>501.64523115845333</v>
      </c>
      <c r="Q1372">
        <v>500.10135078125637</v>
      </c>
      <c r="R1372">
        <v>497.25714105835721</v>
      </c>
      <c r="S1372">
        <v>491.97498311157852</v>
      </c>
      <c r="T1372">
        <v>485.148974475101</v>
      </c>
      <c r="U1372">
        <v>484.9051610778842</v>
      </c>
      <c r="V1372">
        <v>481.6548473327644</v>
      </c>
      <c r="W1372">
        <v>463.85837174682479</v>
      </c>
      <c r="X1372">
        <v>445.25014611816562</v>
      </c>
      <c r="Y1372">
        <v>433.38654732055511</v>
      </c>
      <c r="Z1372">
        <v>428.99874185180488</v>
      </c>
      <c r="AA1372">
        <v>428.42988505859222</v>
      </c>
      <c r="AB1372">
        <v>424.12303479614252</v>
      </c>
      <c r="AC1372">
        <v>423.31035747070331</v>
      </c>
      <c r="AD1372">
        <v>418.19095278930911</v>
      </c>
      <c r="AE1372">
        <v>416.07822951050127</v>
      </c>
      <c r="AF1372">
        <v>416.15949462280588</v>
      </c>
      <c r="AG1372">
        <v>416.07821770019848</v>
      </c>
      <c r="AH1372">
        <v>414.9405051025422</v>
      </c>
      <c r="AI1372">
        <v>413.88411602173181</v>
      </c>
      <c r="AJ1372">
        <v>413.39649861450528</v>
      </c>
      <c r="AK1372">
        <v>413.15271127319647</v>
      </c>
      <c r="AL1372">
        <v>413.07144633789369</v>
      </c>
      <c r="AM1372">
        <v>412.50254281006153</v>
      </c>
      <c r="AN1372">
        <v>412.34000998535441</v>
      </c>
      <c r="AO1372">
        <v>411.77118425903558</v>
      </c>
      <c r="AP1372">
        <v>411.12105712280481</v>
      </c>
      <c r="AQ1372">
        <v>410.95855765991411</v>
      </c>
      <c r="AR1372">
        <v>410.38970658569508</v>
      </c>
      <c r="AS1372">
        <v>408.27682157592949</v>
      </c>
      <c r="AT1372">
        <v>408.27682157592949</v>
      </c>
      <c r="AU1372">
        <v>406.2451394592303</v>
      </c>
      <c r="AV1372">
        <v>404.37593544922061</v>
      </c>
      <c r="AW1372">
        <v>404.29467329101749</v>
      </c>
      <c r="AX1372">
        <v>403.40080449829298</v>
      </c>
      <c r="AY1372">
        <v>402.50693866577342</v>
      </c>
      <c r="AZ1372">
        <v>399.82540772095041</v>
      </c>
      <c r="BA1372">
        <v>399.74414556274729</v>
      </c>
      <c r="BB1372">
        <v>397.63129720459352</v>
      </c>
      <c r="BC1372">
        <v>396.89990477295299</v>
      </c>
      <c r="BD1372">
        <v>396.89990477295299</v>
      </c>
    </row>
    <row r="1373" spans="1:56">
      <c r="A1373" t="s">
        <v>4</v>
      </c>
      <c r="B1373" t="s">
        <v>600</v>
      </c>
      <c r="C1373" t="s">
        <v>69</v>
      </c>
      <c r="D1373" t="s">
        <v>601</v>
      </c>
      <c r="E1373" t="s">
        <v>798</v>
      </c>
      <c r="F1373" t="s">
        <v>285</v>
      </c>
      <c r="G1373" t="s">
        <v>7</v>
      </c>
      <c r="H1373">
        <v>2</v>
      </c>
      <c r="I1373" t="s">
        <v>294</v>
      </c>
      <c r="J1373">
        <v>3</v>
      </c>
      <c r="K1373" t="s">
        <v>286</v>
      </c>
      <c r="L1373" t="s">
        <v>127</v>
      </c>
      <c r="M1373" t="s">
        <v>130</v>
      </c>
      <c r="N1373" t="s">
        <v>130</v>
      </c>
      <c r="O1373" t="s">
        <v>130</v>
      </c>
      <c r="P1373">
        <v>1895.9672455994651</v>
      </c>
      <c r="Q1373">
        <v>1894.744553143408</v>
      </c>
      <c r="R1373">
        <v>1865.155697760086</v>
      </c>
      <c r="S1373">
        <v>1856.5968023865471</v>
      </c>
      <c r="T1373">
        <v>1851.787305535961</v>
      </c>
      <c r="U1373">
        <v>1848.7712057129629</v>
      </c>
      <c r="V1373">
        <v>1848.28216643684</v>
      </c>
      <c r="W1373">
        <v>1846.162705151439</v>
      </c>
      <c r="X1373">
        <v>1839.070546862846</v>
      </c>
      <c r="Y1373">
        <v>1829.3694808899411</v>
      </c>
      <c r="Z1373">
        <v>1827.3313337463869</v>
      </c>
      <c r="AA1373">
        <v>1823.336967321824</v>
      </c>
      <c r="AB1373">
        <v>1819.506128576696</v>
      </c>
      <c r="AC1373">
        <v>1817.9574020325031</v>
      </c>
      <c r="AD1373">
        <v>1812.9853929382591</v>
      </c>
      <c r="AE1373">
        <v>1810.050860394314</v>
      </c>
      <c r="AF1373">
        <v>1810.050860394314</v>
      </c>
      <c r="AG1373">
        <v>1810.050860394314</v>
      </c>
      <c r="AH1373">
        <v>1806.38226181033</v>
      </c>
      <c r="AI1373">
        <v>1806.219210223416</v>
      </c>
      <c r="AJ1373">
        <v>1801.247058203164</v>
      </c>
      <c r="AK1373">
        <v>1797.6605106262641</v>
      </c>
      <c r="AL1373">
        <v>1797.6605106262641</v>
      </c>
      <c r="AM1373">
        <v>1797.0899553833431</v>
      </c>
      <c r="AN1373">
        <v>1797.0899553833431</v>
      </c>
      <c r="AO1373">
        <v>1796.2747184692789</v>
      </c>
      <c r="AP1373">
        <v>1796.2747184692789</v>
      </c>
      <c r="AQ1373">
        <v>1795.86715493168</v>
      </c>
      <c r="AR1373">
        <v>1795.785639660684</v>
      </c>
      <c r="AS1373">
        <v>1794.970584997596</v>
      </c>
      <c r="AT1373">
        <v>1794.481503454627</v>
      </c>
      <c r="AU1373">
        <v>1793.258870013462</v>
      </c>
      <c r="AV1373">
        <v>1793.0958478454929</v>
      </c>
      <c r="AW1373">
        <v>1793.0958478454929</v>
      </c>
      <c r="AX1373">
        <v>1793.0958478454929</v>
      </c>
      <c r="AY1373">
        <v>1793.0958478454929</v>
      </c>
      <c r="AZ1373">
        <v>1793.0958478454929</v>
      </c>
      <c r="BA1373">
        <v>1792.688300402865</v>
      </c>
      <c r="BB1373">
        <v>1792.443754412875</v>
      </c>
      <c r="BC1373">
        <v>1792.443754412875</v>
      </c>
      <c r="BD1373">
        <v>1792.443754412875</v>
      </c>
    </row>
    <row r="1374" spans="1:56">
      <c r="A1374" t="s">
        <v>4</v>
      </c>
      <c r="B1374" t="s">
        <v>600</v>
      </c>
      <c r="C1374" t="s">
        <v>69</v>
      </c>
      <c r="D1374" t="s">
        <v>601</v>
      </c>
      <c r="E1374" t="s">
        <v>611</v>
      </c>
      <c r="F1374" t="s">
        <v>285</v>
      </c>
      <c r="G1374" t="s">
        <v>7</v>
      </c>
      <c r="H1374">
        <v>3</v>
      </c>
      <c r="I1374" t="s">
        <v>295</v>
      </c>
      <c r="J1374">
        <v>3</v>
      </c>
      <c r="K1374" t="s">
        <v>286</v>
      </c>
      <c r="L1374" t="s">
        <v>127</v>
      </c>
      <c r="M1374" t="s">
        <v>130</v>
      </c>
      <c r="N1374" t="s">
        <v>130</v>
      </c>
      <c r="O1374" t="s">
        <v>130</v>
      </c>
      <c r="P1374">
        <v>0</v>
      </c>
      <c r="Q1374">
        <v>0</v>
      </c>
      <c r="R1374">
        <v>0</v>
      </c>
      <c r="S1374">
        <v>3.3409564880371101</v>
      </c>
      <c r="T1374">
        <v>76.692988580322179</v>
      </c>
      <c r="U1374">
        <v>91.688389947509592</v>
      </c>
      <c r="V1374">
        <v>110.597071520996</v>
      </c>
      <c r="W1374">
        <v>108.1525212524412</v>
      </c>
      <c r="X1374">
        <v>107.0116127807615</v>
      </c>
      <c r="Y1374">
        <v>109.1306575561523</v>
      </c>
      <c r="Z1374">
        <v>111.7381018249511</v>
      </c>
      <c r="AA1374">
        <v>114.83416557006829</v>
      </c>
      <c r="AB1374">
        <v>116.79025994873049</v>
      </c>
      <c r="AC1374">
        <v>117.9312469604492</v>
      </c>
      <c r="AD1374">
        <v>129.01608030395499</v>
      </c>
      <c r="AE1374">
        <v>131.2978482543943</v>
      </c>
      <c r="AF1374">
        <v>133.09102114257789</v>
      </c>
      <c r="AG1374">
        <v>144.66346058959971</v>
      </c>
      <c r="AH1374">
        <v>169.3559869934081</v>
      </c>
      <c r="AI1374">
        <v>181.25383468017549</v>
      </c>
      <c r="AJ1374">
        <v>187.77378591918909</v>
      </c>
      <c r="AK1374">
        <v>194.04933425292941</v>
      </c>
      <c r="AL1374">
        <v>199.91650786743119</v>
      </c>
      <c r="AM1374">
        <v>210.75516557006799</v>
      </c>
      <c r="AN1374">
        <v>221.42961968383699</v>
      </c>
      <c r="AO1374">
        <v>229.41567845458971</v>
      </c>
      <c r="AP1374">
        <v>230.31183649902309</v>
      </c>
      <c r="AQ1374">
        <v>230.22992750244109</v>
      </c>
      <c r="AR1374">
        <v>238.46062137451131</v>
      </c>
      <c r="AS1374">
        <v>258.75296840210041</v>
      </c>
      <c r="AT1374">
        <v>271.05819802856558</v>
      </c>
      <c r="AU1374">
        <v>278.6369043090836</v>
      </c>
      <c r="AV1374">
        <v>282.87447677002092</v>
      </c>
      <c r="AW1374">
        <v>294.85373686523599</v>
      </c>
      <c r="AX1374">
        <v>302.35122913208261</v>
      </c>
      <c r="AY1374">
        <v>308.38175704956222</v>
      </c>
      <c r="AZ1374">
        <v>307.24084117431789</v>
      </c>
      <c r="BA1374">
        <v>304.5521674804711</v>
      </c>
      <c r="BB1374">
        <v>306.83370800781449</v>
      </c>
      <c r="BC1374">
        <v>304.71446713257058</v>
      </c>
      <c r="BD1374">
        <v>314.81956406860581</v>
      </c>
    </row>
    <row r="1375" spans="1:56">
      <c r="A1375" t="s">
        <v>4</v>
      </c>
      <c r="B1375" t="s">
        <v>600</v>
      </c>
      <c r="C1375" t="s">
        <v>69</v>
      </c>
      <c r="D1375" t="s">
        <v>601</v>
      </c>
      <c r="E1375" t="s">
        <v>612</v>
      </c>
      <c r="F1375" t="s">
        <v>285</v>
      </c>
      <c r="G1375" t="s">
        <v>7</v>
      </c>
      <c r="H1375">
        <v>2</v>
      </c>
      <c r="I1375" t="s">
        <v>294</v>
      </c>
      <c r="J1375">
        <v>11</v>
      </c>
      <c r="K1375" t="s">
        <v>286</v>
      </c>
      <c r="L1375" t="s">
        <v>287</v>
      </c>
      <c r="M1375" t="s">
        <v>288</v>
      </c>
      <c r="N1375" t="s">
        <v>288</v>
      </c>
      <c r="O1375" t="s">
        <v>288</v>
      </c>
      <c r="P1375">
        <v>12.830664135742181</v>
      </c>
      <c r="Q1375">
        <v>12.587061456298811</v>
      </c>
      <c r="R1375">
        <v>12.58704541625975</v>
      </c>
      <c r="S1375">
        <v>13.07425338745116</v>
      </c>
      <c r="T1375">
        <v>13.07425338745116</v>
      </c>
      <c r="U1375">
        <v>13.96754566040039</v>
      </c>
      <c r="V1375">
        <v>14.37359021606445</v>
      </c>
      <c r="W1375">
        <v>14.292383221435539</v>
      </c>
      <c r="X1375">
        <v>13.967553503417969</v>
      </c>
      <c r="Y1375">
        <v>14.1299725402832</v>
      </c>
      <c r="Z1375">
        <v>14.04877269287109</v>
      </c>
      <c r="AA1375">
        <v>14.69844852905273</v>
      </c>
      <c r="AB1375">
        <v>14.69845097045898</v>
      </c>
      <c r="AC1375">
        <v>15.0232846923828</v>
      </c>
      <c r="AD1375">
        <v>15.42930973510742</v>
      </c>
      <c r="AE1375">
        <v>15.83535499267578</v>
      </c>
      <c r="AF1375">
        <v>14.77967817382812</v>
      </c>
      <c r="AG1375">
        <v>14.53606172485352</v>
      </c>
      <c r="AH1375">
        <v>15.266940869140621</v>
      </c>
      <c r="AI1375">
        <v>15.02329497070312</v>
      </c>
      <c r="AJ1375">
        <v>14.211171350097651</v>
      </c>
      <c r="AK1375">
        <v>13.39908310546874</v>
      </c>
      <c r="AL1375">
        <v>13.480293762207021</v>
      </c>
      <c r="AM1375">
        <v>13.64272673950194</v>
      </c>
      <c r="AN1375">
        <v>12.99308751831054</v>
      </c>
      <c r="AO1375">
        <v>12.99308751831054</v>
      </c>
      <c r="AP1375">
        <v>13.317913574218739</v>
      </c>
      <c r="AQ1375">
        <v>12.91188591308593</v>
      </c>
      <c r="AR1375">
        <v>13.155506018066401</v>
      </c>
      <c r="AS1375">
        <v>13.399137982177731</v>
      </c>
      <c r="AT1375">
        <v>13.96760210571289</v>
      </c>
      <c r="AU1375">
        <v>13.72399577026367</v>
      </c>
      <c r="AV1375">
        <v>15.18574364624023</v>
      </c>
      <c r="AW1375">
        <v>15.18574364624023</v>
      </c>
      <c r="AX1375">
        <v>13.80519387817383</v>
      </c>
      <c r="AY1375">
        <v>13.723976257324219</v>
      </c>
      <c r="AZ1375">
        <v>13.723976257324219</v>
      </c>
      <c r="BA1375">
        <v>12.42466575927735</v>
      </c>
      <c r="BB1375">
        <v>12.587089154052739</v>
      </c>
      <c r="BC1375">
        <v>12.83071780395508</v>
      </c>
      <c r="BD1375">
        <v>12.83071780395508</v>
      </c>
    </row>
    <row r="1376" spans="1:56">
      <c r="A1376" t="s">
        <v>4</v>
      </c>
      <c r="B1376" t="s">
        <v>600</v>
      </c>
      <c r="C1376" t="s">
        <v>69</v>
      </c>
      <c r="D1376" t="s">
        <v>601</v>
      </c>
      <c r="E1376" t="s">
        <v>612</v>
      </c>
      <c r="F1376" t="s">
        <v>285</v>
      </c>
      <c r="G1376" t="s">
        <v>7</v>
      </c>
      <c r="H1376">
        <v>2</v>
      </c>
      <c r="I1376" t="s">
        <v>294</v>
      </c>
      <c r="J1376">
        <v>50</v>
      </c>
      <c r="K1376" t="s">
        <v>286</v>
      </c>
      <c r="L1376" t="s">
        <v>287</v>
      </c>
      <c r="M1376" t="s">
        <v>292</v>
      </c>
      <c r="N1376" t="s">
        <v>292</v>
      </c>
      <c r="O1376" t="s">
        <v>292</v>
      </c>
      <c r="P1376">
        <v>10.15021989746093</v>
      </c>
      <c r="Q1376">
        <v>10.393822576904279</v>
      </c>
      <c r="R1376">
        <v>10.231420965576159</v>
      </c>
      <c r="S1376">
        <v>9.8254158081054559</v>
      </c>
      <c r="T1376">
        <v>9.8254158081054559</v>
      </c>
      <c r="U1376">
        <v>9.8254158081054559</v>
      </c>
      <c r="V1376">
        <v>9.7442147399902215</v>
      </c>
      <c r="W1376">
        <v>9.7442147399902215</v>
      </c>
      <c r="X1376">
        <v>9.8254158081054559</v>
      </c>
      <c r="Y1376">
        <v>9.7442147399902215</v>
      </c>
      <c r="Z1376">
        <v>9.7442147399902215</v>
      </c>
      <c r="AA1376">
        <v>9.7442147399902215</v>
      </c>
      <c r="AB1376">
        <v>9.7442147399902215</v>
      </c>
      <c r="AC1376">
        <v>9.7442147399902215</v>
      </c>
      <c r="AD1376">
        <v>9.7442147399902215</v>
      </c>
      <c r="AE1376">
        <v>9.7442147399902215</v>
      </c>
      <c r="AF1376">
        <v>9.7442147399902215</v>
      </c>
      <c r="AG1376">
        <v>9.8254158081054559</v>
      </c>
      <c r="AH1376">
        <v>9.8254158081054559</v>
      </c>
      <c r="AI1376">
        <v>9.7442147399902215</v>
      </c>
      <c r="AJ1376">
        <v>9.7442147399902215</v>
      </c>
      <c r="AK1376">
        <v>9.7442147399902215</v>
      </c>
      <c r="AL1376">
        <v>9.7442147399902215</v>
      </c>
      <c r="AM1376">
        <v>9.7442147399902215</v>
      </c>
      <c r="AN1376">
        <v>9.7442147399902215</v>
      </c>
      <c r="AO1376">
        <v>9.7442147399902215</v>
      </c>
      <c r="AP1376">
        <v>9.7442147399902215</v>
      </c>
      <c r="AQ1376">
        <v>9.7442147399902215</v>
      </c>
      <c r="AR1376">
        <v>9.7442147399902215</v>
      </c>
      <c r="AS1376">
        <v>9.7442147399902215</v>
      </c>
      <c r="AT1376">
        <v>9.7442147399902215</v>
      </c>
      <c r="AU1376">
        <v>9.8254158081054559</v>
      </c>
      <c r="AV1376">
        <v>9.8254158081054559</v>
      </c>
      <c r="AW1376">
        <v>9.8254158081054559</v>
      </c>
      <c r="AX1376">
        <v>9.8254158081054559</v>
      </c>
      <c r="AY1376">
        <v>9.8254158081054559</v>
      </c>
      <c r="AZ1376">
        <v>9.8254158081054559</v>
      </c>
      <c r="BA1376">
        <v>9.8254158081054559</v>
      </c>
      <c r="BB1376">
        <v>9.8254158081054559</v>
      </c>
      <c r="BC1376">
        <v>9.8254158081054559</v>
      </c>
      <c r="BD1376">
        <v>9.8254158081054559</v>
      </c>
    </row>
    <row r="1377" spans="1:56">
      <c r="A1377" t="s">
        <v>4</v>
      </c>
      <c r="B1377" t="s">
        <v>600</v>
      </c>
      <c r="C1377" t="s">
        <v>69</v>
      </c>
      <c r="D1377" t="s">
        <v>601</v>
      </c>
      <c r="E1377" t="s">
        <v>612</v>
      </c>
      <c r="F1377" t="s">
        <v>285</v>
      </c>
      <c r="G1377" t="s">
        <v>7</v>
      </c>
      <c r="H1377">
        <v>3</v>
      </c>
      <c r="I1377" t="s">
        <v>295</v>
      </c>
      <c r="J1377">
        <v>3</v>
      </c>
      <c r="K1377" t="s">
        <v>286</v>
      </c>
      <c r="L1377" t="s">
        <v>127</v>
      </c>
      <c r="M1377" t="s">
        <v>130</v>
      </c>
      <c r="N1377" t="s">
        <v>130</v>
      </c>
      <c r="O1377" t="s">
        <v>130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0.2436492126464844</v>
      </c>
      <c r="V1377">
        <v>0.64973610839843765</v>
      </c>
      <c r="W1377">
        <v>0.64973610839843765</v>
      </c>
      <c r="X1377">
        <v>0.64973610839843765</v>
      </c>
      <c r="Y1377">
        <v>0.64973610839843765</v>
      </c>
      <c r="Z1377">
        <v>0</v>
      </c>
      <c r="AA1377">
        <v>0.40609247436523432</v>
      </c>
      <c r="AB1377">
        <v>0.64973767700195306</v>
      </c>
      <c r="AC1377">
        <v>0.64973767700195306</v>
      </c>
      <c r="AD1377">
        <v>0.32486404418945308</v>
      </c>
      <c r="AE1377">
        <v>0.32486404418945308</v>
      </c>
      <c r="AF1377">
        <v>0.32486404418945308</v>
      </c>
      <c r="AG1377">
        <v>0.32486404418945308</v>
      </c>
      <c r="AH1377">
        <v>0.81214678344726576</v>
      </c>
      <c r="AI1377">
        <v>0.97458063354492197</v>
      </c>
      <c r="AJ1377">
        <v>1.786750421142578</v>
      </c>
      <c r="AK1377">
        <v>2.0304041564941411</v>
      </c>
      <c r="AL1377">
        <v>2.111620739746094</v>
      </c>
      <c r="AM1377">
        <v>2.4364924499511722</v>
      </c>
      <c r="AN1377">
        <v>2.7613671325683602</v>
      </c>
      <c r="AO1377">
        <v>2.7613671325683602</v>
      </c>
      <c r="AP1377">
        <v>2.6801491638183599</v>
      </c>
      <c r="AQ1377">
        <v>2.1116179565429691</v>
      </c>
      <c r="AR1377">
        <v>2.1116179565429691</v>
      </c>
      <c r="AS1377">
        <v>2.1928355773925778</v>
      </c>
      <c r="AT1377">
        <v>2.4364910583496102</v>
      </c>
      <c r="AU1377">
        <v>3.0050228027343771</v>
      </c>
      <c r="AV1377">
        <v>2.761371496582032</v>
      </c>
      <c r="AW1377">
        <v>2.761371496582032</v>
      </c>
      <c r="AX1377">
        <v>2.761371496582032</v>
      </c>
      <c r="AY1377">
        <v>2.923805871582033</v>
      </c>
      <c r="AZ1377">
        <v>2.923805871582033</v>
      </c>
      <c r="BA1377">
        <v>3.5735503356933611</v>
      </c>
      <c r="BB1377">
        <v>3.5735503356933611</v>
      </c>
      <c r="BC1377">
        <v>4.2233017761230496</v>
      </c>
      <c r="BD1377">
        <v>4.1420844970703152</v>
      </c>
    </row>
    <row r="1378" spans="1:56">
      <c r="A1378" t="s">
        <v>4</v>
      </c>
      <c r="B1378" t="s">
        <v>600</v>
      </c>
      <c r="C1378" t="s">
        <v>69</v>
      </c>
      <c r="D1378" t="s">
        <v>601</v>
      </c>
      <c r="E1378" t="s">
        <v>613</v>
      </c>
      <c r="F1378" t="s">
        <v>285</v>
      </c>
      <c r="G1378" t="s">
        <v>7</v>
      </c>
      <c r="H1378">
        <v>2</v>
      </c>
      <c r="I1378" t="s">
        <v>294</v>
      </c>
      <c r="J1378">
        <v>3</v>
      </c>
      <c r="K1378" t="s">
        <v>286</v>
      </c>
      <c r="L1378" t="s">
        <v>127</v>
      </c>
      <c r="M1378" t="s">
        <v>130</v>
      </c>
      <c r="N1378" t="s">
        <v>130</v>
      </c>
      <c r="O1378" t="s">
        <v>130</v>
      </c>
      <c r="P1378">
        <v>156.4306204833984</v>
      </c>
      <c r="Q1378">
        <v>156.2676685668946</v>
      </c>
      <c r="R1378">
        <v>156.34914478149409</v>
      </c>
      <c r="S1378">
        <v>156.34914478149409</v>
      </c>
      <c r="T1378">
        <v>156.34914478149409</v>
      </c>
      <c r="U1378">
        <v>156.34914478149409</v>
      </c>
      <c r="V1378">
        <v>156.2676685668946</v>
      </c>
      <c r="W1378">
        <v>155.53445365600601</v>
      </c>
      <c r="X1378">
        <v>155.37151168823269</v>
      </c>
      <c r="Y1378">
        <v>155.45298790283221</v>
      </c>
      <c r="Z1378">
        <v>155.45298790283221</v>
      </c>
      <c r="AA1378">
        <v>155.45298790283221</v>
      </c>
      <c r="AB1378">
        <v>155.37151168823269</v>
      </c>
      <c r="AC1378">
        <v>155.29003564453151</v>
      </c>
      <c r="AD1378">
        <v>155.37151168823269</v>
      </c>
      <c r="AE1378">
        <v>155.45298790283221</v>
      </c>
      <c r="AF1378">
        <v>155.12711237792999</v>
      </c>
      <c r="AG1378">
        <v>155.12711237792999</v>
      </c>
      <c r="AH1378">
        <v>153.25333702392621</v>
      </c>
      <c r="AI1378">
        <v>152.43866545410199</v>
      </c>
      <c r="AJ1378">
        <v>151.29810961914109</v>
      </c>
      <c r="AK1378">
        <v>151.13515925293021</v>
      </c>
      <c r="AL1378">
        <v>150.72779447631879</v>
      </c>
      <c r="AM1378">
        <v>150.72779447631879</v>
      </c>
      <c r="AN1378">
        <v>150.64631912231499</v>
      </c>
      <c r="AO1378">
        <v>150.72779447631879</v>
      </c>
      <c r="AP1378">
        <v>149.58717276001019</v>
      </c>
      <c r="AQ1378">
        <v>149.42422530517629</v>
      </c>
      <c r="AR1378">
        <v>149.66864880371139</v>
      </c>
      <c r="AS1378">
        <v>149.58717344970751</v>
      </c>
      <c r="AT1378">
        <v>149.0168866027837</v>
      </c>
      <c r="AU1378">
        <v>148.0392648559575</v>
      </c>
      <c r="AV1378">
        <v>148.0392610839848</v>
      </c>
      <c r="AW1378">
        <v>148.28368680419959</v>
      </c>
      <c r="AX1378">
        <v>148.12074020996141</v>
      </c>
      <c r="AY1378">
        <v>148.12074020996141</v>
      </c>
      <c r="AZ1378">
        <v>148.28369263916059</v>
      </c>
      <c r="BA1378">
        <v>148.28369263916059</v>
      </c>
      <c r="BB1378">
        <v>148.0392645080571</v>
      </c>
      <c r="BC1378">
        <v>148.0392648559575</v>
      </c>
      <c r="BD1378">
        <v>148.0392648559575</v>
      </c>
    </row>
    <row r="1379" spans="1:56">
      <c r="A1379" t="s">
        <v>4</v>
      </c>
      <c r="B1379" t="s">
        <v>600</v>
      </c>
      <c r="C1379" t="s">
        <v>69</v>
      </c>
      <c r="D1379" t="s">
        <v>601</v>
      </c>
      <c r="E1379" t="s">
        <v>614</v>
      </c>
      <c r="F1379" t="s">
        <v>285</v>
      </c>
      <c r="G1379" t="s">
        <v>7</v>
      </c>
      <c r="H1379">
        <v>5</v>
      </c>
      <c r="I1379" t="s">
        <v>293</v>
      </c>
      <c r="J1379">
        <v>3</v>
      </c>
      <c r="K1379" t="s">
        <v>286</v>
      </c>
      <c r="L1379" t="s">
        <v>127</v>
      </c>
      <c r="M1379" t="s">
        <v>130</v>
      </c>
      <c r="N1379" t="s">
        <v>130</v>
      </c>
      <c r="O1379" t="s">
        <v>130</v>
      </c>
      <c r="P1379">
        <v>0</v>
      </c>
      <c r="Q1379">
        <v>0</v>
      </c>
      <c r="R1379">
        <v>23.644843469238271</v>
      </c>
      <c r="S1379">
        <v>54.277655126953093</v>
      </c>
      <c r="T1379">
        <v>8.8566784118652393</v>
      </c>
      <c r="U1379">
        <v>32.257727325439447</v>
      </c>
      <c r="V1379">
        <v>13.325288946533201</v>
      </c>
      <c r="W1379">
        <v>4.3874090270996096</v>
      </c>
      <c r="X1379">
        <v>20.2321479248047</v>
      </c>
      <c r="Y1379">
        <v>20.558477722167961</v>
      </c>
      <c r="Z1379">
        <v>17.470429296875011</v>
      </c>
      <c r="AA1379">
        <v>20.39501725463866</v>
      </c>
      <c r="AB1379">
        <v>71.423875885009778</v>
      </c>
      <c r="AC1379">
        <v>25.59547203979491</v>
      </c>
      <c r="AD1379">
        <v>25.351046984863292</v>
      </c>
      <c r="AE1379">
        <v>74.186505255126761</v>
      </c>
      <c r="AF1379">
        <v>23.48298273925781</v>
      </c>
      <c r="AG1379">
        <v>37.539223803710968</v>
      </c>
      <c r="AH1379">
        <v>30.389382098388619</v>
      </c>
      <c r="AI1379">
        <v>12.35089431152343</v>
      </c>
      <c r="AJ1379">
        <v>14.950374645996099</v>
      </c>
      <c r="AK1379">
        <v>16.818927264404291</v>
      </c>
      <c r="AL1379">
        <v>9.262409112548827</v>
      </c>
      <c r="AM1379">
        <v>18.11900626831056</v>
      </c>
      <c r="AN1379">
        <v>11.618560009765631</v>
      </c>
      <c r="AO1379">
        <v>18.361600585937499</v>
      </c>
      <c r="AP1379">
        <v>14.462622265624979</v>
      </c>
      <c r="AQ1379">
        <v>11.29417125244141</v>
      </c>
      <c r="AR1379">
        <v>4.712664331054687</v>
      </c>
      <c r="AS1379">
        <v>7.7999738891601513</v>
      </c>
      <c r="AT1379">
        <v>9.0184773132324203</v>
      </c>
      <c r="AU1379">
        <v>8.2060306579589835</v>
      </c>
      <c r="AV1379">
        <v>19.41881370239258</v>
      </c>
      <c r="AW1379">
        <v>12.67428783569337</v>
      </c>
      <c r="AX1379">
        <v>4.143511462402345</v>
      </c>
      <c r="AY1379">
        <v>17.142834631347679</v>
      </c>
      <c r="AZ1379">
        <v>16.086497814941421</v>
      </c>
      <c r="BA1379">
        <v>9.3440286315918026</v>
      </c>
      <c r="BB1379">
        <v>7.0683476562500012</v>
      </c>
      <c r="BC1379">
        <v>15.355608355712899</v>
      </c>
      <c r="BD1379">
        <v>2.437560656738281</v>
      </c>
    </row>
    <row r="1380" spans="1:56">
      <c r="A1380" t="s">
        <v>4</v>
      </c>
      <c r="B1380" t="s">
        <v>600</v>
      </c>
      <c r="C1380" t="s">
        <v>69</v>
      </c>
      <c r="D1380" t="s">
        <v>601</v>
      </c>
      <c r="E1380" t="s">
        <v>799</v>
      </c>
      <c r="F1380" t="s">
        <v>285</v>
      </c>
      <c r="G1380" t="s">
        <v>7</v>
      </c>
      <c r="H1380">
        <v>2</v>
      </c>
      <c r="I1380" t="s">
        <v>294</v>
      </c>
      <c r="J1380">
        <v>3</v>
      </c>
      <c r="K1380" t="s">
        <v>286</v>
      </c>
      <c r="L1380" t="s">
        <v>127</v>
      </c>
      <c r="M1380" t="s">
        <v>130</v>
      </c>
      <c r="N1380" t="s">
        <v>130</v>
      </c>
      <c r="O1380" t="s">
        <v>130</v>
      </c>
      <c r="P1380">
        <v>3681.5391895383309</v>
      </c>
      <c r="Q1380">
        <v>3681.457689672608</v>
      </c>
      <c r="R1380">
        <v>3650.477912505833</v>
      </c>
      <c r="S1380">
        <v>3637.1081788266451</v>
      </c>
      <c r="T1380">
        <v>3634.0102400327</v>
      </c>
      <c r="U1380">
        <v>3631.727520788314</v>
      </c>
      <c r="V1380">
        <v>3629.6078967099461</v>
      </c>
      <c r="W1380">
        <v>3623.412095483136</v>
      </c>
      <c r="X1380">
        <v>3614.1188965695628</v>
      </c>
      <c r="Y1380">
        <v>3596.9173550412679</v>
      </c>
      <c r="Z1380">
        <v>3594.3087939023649</v>
      </c>
      <c r="AA1380">
        <v>3592.4337269529069</v>
      </c>
      <c r="AB1380">
        <v>3581.4288521055441</v>
      </c>
      <c r="AC1380">
        <v>3576.9451860594122</v>
      </c>
      <c r="AD1380">
        <v>3575.559255688313</v>
      </c>
      <c r="AE1380">
        <v>3573.9288484617432</v>
      </c>
      <c r="AF1380">
        <v>3573.602769067209</v>
      </c>
      <c r="AG1380">
        <v>3573.5212382322488</v>
      </c>
      <c r="AH1380">
        <v>3573.439721929758</v>
      </c>
      <c r="AI1380">
        <v>3572.95061591169</v>
      </c>
      <c r="AJ1380">
        <v>3572.3799641538749</v>
      </c>
      <c r="AK1380">
        <v>3572.2984351987971</v>
      </c>
      <c r="AL1380">
        <v>3572.0538678159828</v>
      </c>
      <c r="AM1380">
        <v>3571.9723412534831</v>
      </c>
      <c r="AN1380">
        <v>3571.9723412534831</v>
      </c>
      <c r="AO1380">
        <v>3571.646229534731</v>
      </c>
      <c r="AP1380">
        <v>3569.037597582816</v>
      </c>
      <c r="AQ1380">
        <v>3568.5484782285662</v>
      </c>
      <c r="AR1380">
        <v>3568.5484782285662</v>
      </c>
      <c r="AS1380">
        <v>3566.999706689252</v>
      </c>
      <c r="AT1380">
        <v>3566.673630541789</v>
      </c>
      <c r="AU1380">
        <v>3566.021442162883</v>
      </c>
      <c r="AV1380">
        <v>3565.6138585996509</v>
      </c>
      <c r="AW1380">
        <v>3565.2877947568782</v>
      </c>
      <c r="AX1380">
        <v>3564.9617307432059</v>
      </c>
      <c r="AY1380">
        <v>3564.9617307432059</v>
      </c>
      <c r="AZ1380">
        <v>3564.6356453428152</v>
      </c>
      <c r="BA1380">
        <v>3562.842380816448</v>
      </c>
      <c r="BB1380">
        <v>3561.782646868694</v>
      </c>
      <c r="BC1380">
        <v>3561.9457020444761</v>
      </c>
      <c r="BD1380">
        <v>3561.9457020444761</v>
      </c>
    </row>
    <row r="1381" spans="1:56">
      <c r="A1381" t="s">
        <v>4</v>
      </c>
      <c r="B1381" t="s">
        <v>600</v>
      </c>
      <c r="C1381" t="s">
        <v>69</v>
      </c>
      <c r="D1381" t="s">
        <v>601</v>
      </c>
      <c r="E1381" t="s">
        <v>799</v>
      </c>
      <c r="F1381" t="s">
        <v>285</v>
      </c>
      <c r="G1381" t="s">
        <v>7</v>
      </c>
      <c r="H1381">
        <v>2</v>
      </c>
      <c r="I1381" t="s">
        <v>294</v>
      </c>
      <c r="J1381">
        <v>11</v>
      </c>
      <c r="K1381" t="s">
        <v>286</v>
      </c>
      <c r="L1381" t="s">
        <v>287</v>
      </c>
      <c r="M1381" t="s">
        <v>288</v>
      </c>
      <c r="N1381" t="s">
        <v>288</v>
      </c>
      <c r="O1381" t="s">
        <v>288</v>
      </c>
      <c r="P1381">
        <v>1.467502734375</v>
      </c>
      <c r="Q1381">
        <v>1.467502734375</v>
      </c>
      <c r="R1381">
        <v>1.467502734375</v>
      </c>
      <c r="S1381">
        <v>1.467502734375</v>
      </c>
      <c r="T1381">
        <v>1.467502734375</v>
      </c>
      <c r="U1381">
        <v>1.467502734375</v>
      </c>
      <c r="V1381">
        <v>1.467502734375</v>
      </c>
      <c r="W1381">
        <v>1.467502734375</v>
      </c>
      <c r="X1381">
        <v>1.467502734375</v>
      </c>
      <c r="Y1381">
        <v>1.467502734375</v>
      </c>
      <c r="Z1381">
        <v>1.467502734375</v>
      </c>
      <c r="AA1381">
        <v>1.467502734375</v>
      </c>
      <c r="AB1381">
        <v>0.32611154785156249</v>
      </c>
      <c r="AC1381">
        <v>0</v>
      </c>
      <c r="AD1381">
        <v>0.32611052246093752</v>
      </c>
      <c r="AE1381">
        <v>0.32611052246093752</v>
      </c>
      <c r="AF1381">
        <v>0.32611052246093752</v>
      </c>
      <c r="AG1381">
        <v>0.32611052246093752</v>
      </c>
      <c r="AH1381">
        <v>0.32611052246093752</v>
      </c>
      <c r="AI1381">
        <v>0.32611052246093752</v>
      </c>
      <c r="AJ1381">
        <v>0.32611052246093752</v>
      </c>
      <c r="AK1381">
        <v>0.32611052246093752</v>
      </c>
      <c r="AL1381">
        <v>0.32611052246093752</v>
      </c>
      <c r="AM1381">
        <v>0.32611052246093752</v>
      </c>
      <c r="AN1381">
        <v>0.32611052246093752</v>
      </c>
      <c r="AO1381">
        <v>0.32611052246093752</v>
      </c>
      <c r="AP1381">
        <v>0.32611052246093752</v>
      </c>
      <c r="AQ1381">
        <v>0.32611052246093752</v>
      </c>
      <c r="AR1381">
        <v>0.32611052246093752</v>
      </c>
      <c r="AS1381">
        <v>0.32611052246093752</v>
      </c>
      <c r="AT1381">
        <v>0.32611052246093752</v>
      </c>
      <c r="AU1381">
        <v>0.32611052246093752</v>
      </c>
      <c r="AV1381">
        <v>0.32611052246093752</v>
      </c>
      <c r="AW1381">
        <v>0.32611052246093752</v>
      </c>
      <c r="AX1381">
        <v>0.32611052246093752</v>
      </c>
      <c r="AY1381">
        <v>0.32611052246093752</v>
      </c>
      <c r="AZ1381">
        <v>0.32611052246093752</v>
      </c>
      <c r="BA1381">
        <v>0.32611052246093752</v>
      </c>
      <c r="BB1381">
        <v>0.32611052246093752</v>
      </c>
      <c r="BC1381">
        <v>0.16305534667968749</v>
      </c>
      <c r="BD1381">
        <v>0.16305534667968749</v>
      </c>
    </row>
    <row r="1382" spans="1:56">
      <c r="A1382" t="s">
        <v>4</v>
      </c>
      <c r="B1382" t="s">
        <v>600</v>
      </c>
      <c r="C1382" t="s">
        <v>69</v>
      </c>
      <c r="D1382" t="s">
        <v>601</v>
      </c>
      <c r="E1382" t="s">
        <v>799</v>
      </c>
      <c r="F1382" t="s">
        <v>285</v>
      </c>
      <c r="G1382" t="s">
        <v>7</v>
      </c>
      <c r="H1382">
        <v>3</v>
      </c>
      <c r="I1382" t="s">
        <v>295</v>
      </c>
      <c r="J1382">
        <v>3</v>
      </c>
      <c r="K1382" t="s">
        <v>286</v>
      </c>
      <c r="L1382" t="s">
        <v>127</v>
      </c>
      <c r="M1382" t="s">
        <v>130</v>
      </c>
      <c r="N1382" t="s">
        <v>130</v>
      </c>
      <c r="O1382" t="s">
        <v>130</v>
      </c>
      <c r="P1382">
        <v>0</v>
      </c>
      <c r="Q1382">
        <v>0</v>
      </c>
      <c r="R1382">
        <v>0</v>
      </c>
      <c r="S1382">
        <v>0</v>
      </c>
      <c r="T1382">
        <v>6.9293578552246107</v>
      </c>
      <c r="U1382">
        <v>9.9456421264648451</v>
      </c>
      <c r="V1382">
        <v>19.075937432861341</v>
      </c>
      <c r="W1382">
        <v>16.711753594970709</v>
      </c>
      <c r="X1382">
        <v>12.39127045898438</v>
      </c>
      <c r="Y1382">
        <v>10.190086102294931</v>
      </c>
      <c r="Z1382">
        <v>10.35311218872071</v>
      </c>
      <c r="AA1382">
        <v>15.6521239440918</v>
      </c>
      <c r="AB1382">
        <v>16.386031701660169</v>
      </c>
      <c r="AC1382">
        <v>21.114006860351601</v>
      </c>
      <c r="AD1382">
        <v>17.934609643554719</v>
      </c>
      <c r="AE1382">
        <v>21.603224774169959</v>
      </c>
      <c r="AF1382">
        <v>30.081292108154251</v>
      </c>
      <c r="AG1382">
        <v>34.891171484374993</v>
      </c>
      <c r="AH1382">
        <v>47.690367993164038</v>
      </c>
      <c r="AI1382">
        <v>60.734162731933537</v>
      </c>
      <c r="AJ1382">
        <v>62.853918524169849</v>
      </c>
      <c r="AK1382">
        <v>66.848327606201167</v>
      </c>
      <c r="AL1382">
        <v>69.375622674560546</v>
      </c>
      <c r="AM1382">
        <v>67.174498681640642</v>
      </c>
      <c r="AN1382">
        <v>72.392149841308566</v>
      </c>
      <c r="AO1382">
        <v>84.376083319091862</v>
      </c>
      <c r="AP1382">
        <v>81.441276861572248</v>
      </c>
      <c r="AQ1382">
        <v>83.316291607666003</v>
      </c>
      <c r="AR1382">
        <v>87.148460614013658</v>
      </c>
      <c r="AS1382">
        <v>86.333557092285247</v>
      </c>
      <c r="AT1382">
        <v>86.007483355712978</v>
      </c>
      <c r="AU1382">
        <v>80.790013964843837</v>
      </c>
      <c r="AV1382">
        <v>89.269080291748153</v>
      </c>
      <c r="AW1382">
        <v>91.796573492431705</v>
      </c>
      <c r="AX1382">
        <v>93.67150088500982</v>
      </c>
      <c r="AY1382">
        <v>97.25872955932627</v>
      </c>
      <c r="AZ1382">
        <v>105.0034778015138</v>
      </c>
      <c r="BA1382">
        <v>116.49792219848651</v>
      </c>
      <c r="BB1382">
        <v>118.61720104980471</v>
      </c>
      <c r="BC1382">
        <v>123.01933994750959</v>
      </c>
      <c r="BD1382">
        <v>126.1171226989742</v>
      </c>
    </row>
    <row r="1383" spans="1:56">
      <c r="A1383" t="s">
        <v>4</v>
      </c>
      <c r="B1383" t="s">
        <v>600</v>
      </c>
      <c r="C1383" t="s">
        <v>69</v>
      </c>
      <c r="D1383" t="s">
        <v>601</v>
      </c>
      <c r="E1383" t="s">
        <v>800</v>
      </c>
      <c r="F1383" t="s">
        <v>285</v>
      </c>
      <c r="G1383" t="s">
        <v>7</v>
      </c>
      <c r="H1383">
        <v>2</v>
      </c>
      <c r="I1383" t="s">
        <v>294</v>
      </c>
      <c r="J1383">
        <v>3</v>
      </c>
      <c r="K1383" t="s">
        <v>286</v>
      </c>
      <c r="L1383" t="s">
        <v>127</v>
      </c>
      <c r="M1383" t="s">
        <v>130</v>
      </c>
      <c r="N1383" t="s">
        <v>130</v>
      </c>
      <c r="O1383" t="s">
        <v>130</v>
      </c>
      <c r="P1383">
        <v>6575.9837350341058</v>
      </c>
      <c r="Q1383">
        <v>6575.9837263304917</v>
      </c>
      <c r="R1383">
        <v>6530.1571454468694</v>
      </c>
      <c r="S1383">
        <v>6495.4174994872401</v>
      </c>
      <c r="T1383">
        <v>6479.7615219909894</v>
      </c>
      <c r="U1383">
        <v>6456.6029642761041</v>
      </c>
      <c r="V1383">
        <v>6424.2298168149919</v>
      </c>
      <c r="W1383">
        <v>6399.6848575010472</v>
      </c>
      <c r="X1383">
        <v>6377.2591994810145</v>
      </c>
      <c r="Y1383">
        <v>6357.6882950499212</v>
      </c>
      <c r="Z1383">
        <v>6346.9239916747192</v>
      </c>
      <c r="AA1383">
        <v>6334.9379604614023</v>
      </c>
      <c r="AB1383">
        <v>6314.716327899102</v>
      </c>
      <c r="AC1383">
        <v>6312.3515365111534</v>
      </c>
      <c r="AD1383">
        <v>6309.6608491576289</v>
      </c>
      <c r="AE1383">
        <v>6306.8883472960497</v>
      </c>
      <c r="AF1383">
        <v>6304.0343748351061</v>
      </c>
      <c r="AG1383">
        <v>6302.4035604063938</v>
      </c>
      <c r="AH1383">
        <v>6295.0622394164102</v>
      </c>
      <c r="AI1383">
        <v>6292.6970400328673</v>
      </c>
      <c r="AJ1383">
        <v>6291.3924980712027</v>
      </c>
      <c r="AK1383">
        <v>6288.2931674193478</v>
      </c>
      <c r="AL1383">
        <v>6285.8466958434237</v>
      </c>
      <c r="AM1383">
        <v>6284.9495305907376</v>
      </c>
      <c r="AN1383">
        <v>6284.786473535074</v>
      </c>
      <c r="AO1383">
        <v>6284.7049404723302</v>
      </c>
      <c r="AP1383">
        <v>6284.7049404723302</v>
      </c>
      <c r="AQ1383">
        <v>6282.9922884154466</v>
      </c>
      <c r="AR1383">
        <v>6282.5030739745298</v>
      </c>
      <c r="AS1383">
        <v>6282.5030739745298</v>
      </c>
      <c r="AT1383">
        <v>6281.5246607237959</v>
      </c>
      <c r="AU1383">
        <v>6280.8722486998704</v>
      </c>
      <c r="AV1383">
        <v>6280.0566660521654</v>
      </c>
      <c r="AW1383">
        <v>6280.0566660521654</v>
      </c>
      <c r="AX1383">
        <v>6280.0566660521654</v>
      </c>
      <c r="AY1383">
        <v>6280.0566660521654</v>
      </c>
      <c r="AZ1383">
        <v>6280.0566660521654</v>
      </c>
      <c r="BA1383">
        <v>6280.0566660521654</v>
      </c>
      <c r="BB1383">
        <v>6278.5886809813637</v>
      </c>
      <c r="BC1383">
        <v>6278.5071520262854</v>
      </c>
      <c r="BD1383">
        <v>6278.5071520262854</v>
      </c>
    </row>
    <row r="1384" spans="1:56">
      <c r="A1384" t="s">
        <v>4</v>
      </c>
      <c r="B1384" t="s">
        <v>600</v>
      </c>
      <c r="C1384" t="s">
        <v>69</v>
      </c>
      <c r="D1384" t="s">
        <v>601</v>
      </c>
      <c r="E1384" t="s">
        <v>800</v>
      </c>
      <c r="F1384" t="s">
        <v>285</v>
      </c>
      <c r="G1384" t="s">
        <v>7</v>
      </c>
      <c r="H1384">
        <v>3</v>
      </c>
      <c r="I1384" t="s">
        <v>295</v>
      </c>
      <c r="J1384">
        <v>11</v>
      </c>
      <c r="K1384" t="s">
        <v>286</v>
      </c>
      <c r="L1384" t="s">
        <v>287</v>
      </c>
      <c r="M1384" t="s">
        <v>288</v>
      </c>
      <c r="N1384" t="s">
        <v>288</v>
      </c>
      <c r="O1384" t="s">
        <v>288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0.16305295410156251</v>
      </c>
      <c r="AK1384">
        <v>0.16305295410156251</v>
      </c>
      <c r="AL1384">
        <v>0.16305295410156251</v>
      </c>
      <c r="AM1384">
        <v>0.16305295410156251</v>
      </c>
      <c r="AN1384">
        <v>0.16305295410156251</v>
      </c>
      <c r="AO1384">
        <v>0.16305295410156251</v>
      </c>
      <c r="AP1384">
        <v>0.16305295410156251</v>
      </c>
      <c r="AQ1384">
        <v>0.16305295410156251</v>
      </c>
      <c r="AR1384">
        <v>0.16305295410156251</v>
      </c>
      <c r="AS1384">
        <v>0.16305295410156251</v>
      </c>
      <c r="AT1384">
        <v>3.3435065307617182</v>
      </c>
      <c r="AU1384">
        <v>4.32210008544922</v>
      </c>
      <c r="AV1384">
        <v>3.42505343017578</v>
      </c>
      <c r="AW1384">
        <v>3.1804131896972652</v>
      </c>
      <c r="AX1384">
        <v>3.9143595520019518</v>
      </c>
      <c r="AY1384">
        <v>7.8284945129394599</v>
      </c>
      <c r="AZ1384">
        <v>7.8284945129394599</v>
      </c>
      <c r="BA1384">
        <v>7.3391882019043022</v>
      </c>
      <c r="BB1384">
        <v>5.6266748779296893</v>
      </c>
      <c r="BC1384">
        <v>1.7124250732421871</v>
      </c>
      <c r="BD1384">
        <v>1.7124250732421871</v>
      </c>
    </row>
    <row r="1385" spans="1:56">
      <c r="A1385" t="s">
        <v>4</v>
      </c>
      <c r="B1385" t="s">
        <v>600</v>
      </c>
      <c r="C1385" t="s">
        <v>69</v>
      </c>
      <c r="D1385" t="s">
        <v>601</v>
      </c>
      <c r="E1385" t="s">
        <v>615</v>
      </c>
      <c r="F1385" t="s">
        <v>285</v>
      </c>
      <c r="G1385" t="s">
        <v>7</v>
      </c>
      <c r="H1385">
        <v>3</v>
      </c>
      <c r="I1385" t="s">
        <v>295</v>
      </c>
      <c r="J1385">
        <v>3</v>
      </c>
      <c r="K1385" t="s">
        <v>286</v>
      </c>
      <c r="L1385" t="s">
        <v>127</v>
      </c>
      <c r="M1385" t="s">
        <v>130</v>
      </c>
      <c r="N1385" t="s">
        <v>130</v>
      </c>
      <c r="O1385" t="s">
        <v>130</v>
      </c>
      <c r="P1385">
        <v>0</v>
      </c>
      <c r="Q1385">
        <v>0</v>
      </c>
      <c r="R1385">
        <v>0</v>
      </c>
      <c r="S1385">
        <v>0</v>
      </c>
      <c r="T1385">
        <v>5.70980353393555</v>
      </c>
      <c r="U1385">
        <v>7.0964624633789057</v>
      </c>
      <c r="V1385">
        <v>7.7489916076660146</v>
      </c>
      <c r="W1385">
        <v>9.4618798156738215</v>
      </c>
      <c r="X1385">
        <v>9.4618798156738215</v>
      </c>
      <c r="Y1385">
        <v>9.4618798156738215</v>
      </c>
      <c r="Z1385">
        <v>10.52233283691405</v>
      </c>
      <c r="AA1385">
        <v>11.33805317382812</v>
      </c>
      <c r="AB1385">
        <v>11.74590541992187</v>
      </c>
      <c r="AC1385">
        <v>14.682439349365231</v>
      </c>
      <c r="AD1385">
        <v>17.537398437500009</v>
      </c>
      <c r="AE1385">
        <v>21.044892321777361</v>
      </c>
      <c r="AF1385">
        <v>23.8998038269043</v>
      </c>
      <c r="AG1385">
        <v>26.591610900878909</v>
      </c>
      <c r="AH1385">
        <v>26.34695020751953</v>
      </c>
      <c r="AI1385">
        <v>27.652061865234359</v>
      </c>
      <c r="AJ1385">
        <v>28.957140124511731</v>
      </c>
      <c r="AK1385">
        <v>30.0990791748047</v>
      </c>
      <c r="AL1385">
        <v>31.730475183105462</v>
      </c>
      <c r="AM1385">
        <v>34.58541412963865</v>
      </c>
      <c r="AN1385">
        <v>33.932901000976592</v>
      </c>
      <c r="AO1385">
        <v>33.117192431640653</v>
      </c>
      <c r="AP1385">
        <v>36.053684777832011</v>
      </c>
      <c r="AQ1385">
        <v>36.706255206298792</v>
      </c>
      <c r="AR1385">
        <v>36.950968426513633</v>
      </c>
      <c r="AS1385">
        <v>38.74553863525388</v>
      </c>
      <c r="AT1385">
        <v>39.479641833496103</v>
      </c>
      <c r="AU1385">
        <v>39.234928613281262</v>
      </c>
      <c r="AV1385">
        <v>39.805880133056661</v>
      </c>
      <c r="AW1385">
        <v>42.008319787597678</v>
      </c>
      <c r="AX1385">
        <v>44.210721600341827</v>
      </c>
      <c r="AY1385">
        <v>45.923715008544953</v>
      </c>
      <c r="AZ1385">
        <v>46.249997137451203</v>
      </c>
      <c r="BA1385">
        <v>46.57627094726567</v>
      </c>
      <c r="BB1385">
        <v>50.246931573486307</v>
      </c>
      <c r="BC1385">
        <v>48.289247601318372</v>
      </c>
      <c r="BD1385">
        <v>48.452386798095723</v>
      </c>
    </row>
    <row r="1386" spans="1:56">
      <c r="A1386" t="s">
        <v>4</v>
      </c>
      <c r="B1386" t="s">
        <v>600</v>
      </c>
      <c r="C1386" t="s">
        <v>69</v>
      </c>
      <c r="D1386" t="s">
        <v>601</v>
      </c>
      <c r="E1386" t="s">
        <v>616</v>
      </c>
      <c r="F1386" t="s">
        <v>285</v>
      </c>
      <c r="G1386" t="s">
        <v>7</v>
      </c>
      <c r="H1386">
        <v>3</v>
      </c>
      <c r="I1386" t="s">
        <v>295</v>
      </c>
      <c r="J1386">
        <v>3</v>
      </c>
      <c r="K1386" t="s">
        <v>286</v>
      </c>
      <c r="L1386" t="s">
        <v>127</v>
      </c>
      <c r="M1386" t="s">
        <v>130</v>
      </c>
      <c r="N1386" t="s">
        <v>130</v>
      </c>
      <c r="O1386" t="s">
        <v>130</v>
      </c>
      <c r="P1386">
        <v>0</v>
      </c>
      <c r="Q1386">
        <v>0</v>
      </c>
      <c r="R1386">
        <v>0</v>
      </c>
      <c r="S1386">
        <v>6.1934706726074191</v>
      </c>
      <c r="T1386">
        <v>13.283182507324209</v>
      </c>
      <c r="U1386">
        <v>29.420379431152341</v>
      </c>
      <c r="V1386">
        <v>43.27494916992184</v>
      </c>
      <c r="W1386">
        <v>62.18178955688478</v>
      </c>
      <c r="X1386">
        <v>63.811779522705073</v>
      </c>
      <c r="Y1386">
        <v>66.419824230957047</v>
      </c>
      <c r="Z1386">
        <v>88.017259033203203</v>
      </c>
      <c r="AA1386">
        <v>103.338132537842</v>
      </c>
      <c r="AB1386">
        <v>107.0054922546386</v>
      </c>
      <c r="AC1386">
        <v>111.2431738342285</v>
      </c>
      <c r="AD1386">
        <v>111.16171286621091</v>
      </c>
      <c r="AE1386">
        <v>111.48780162353511</v>
      </c>
      <c r="AF1386">
        <v>111.4062803649902</v>
      </c>
      <c r="AG1386">
        <v>111.89519633178701</v>
      </c>
      <c r="AH1386">
        <v>112.8731181396483</v>
      </c>
      <c r="AI1386">
        <v>114.58483776855449</v>
      </c>
      <c r="AJ1386">
        <v>118.98580275878911</v>
      </c>
      <c r="AK1386">
        <v>133.49201379394481</v>
      </c>
      <c r="AL1386">
        <v>138.6262362365716</v>
      </c>
      <c r="AM1386">
        <v>142.53826403808529</v>
      </c>
      <c r="AN1386">
        <v>150.03618325195239</v>
      </c>
      <c r="AO1386">
        <v>151.7477257934564</v>
      </c>
      <c r="AP1386">
        <v>151.42178231201089</v>
      </c>
      <c r="AQ1386">
        <v>154.60025809326109</v>
      </c>
      <c r="AR1386">
        <v>155.4968698791497</v>
      </c>
      <c r="AS1386">
        <v>164.3808358520501</v>
      </c>
      <c r="AT1386">
        <v>168.78187396240159</v>
      </c>
      <c r="AU1386">
        <v>171.71568639526279</v>
      </c>
      <c r="AV1386">
        <v>176.5243564331048</v>
      </c>
      <c r="AW1386">
        <v>180.02911148681571</v>
      </c>
      <c r="AX1386">
        <v>186.63071281738229</v>
      </c>
      <c r="AY1386">
        <v>188.26079577636659</v>
      </c>
      <c r="AZ1386">
        <v>191.3577309326167</v>
      </c>
      <c r="BA1386">
        <v>193.47669597167919</v>
      </c>
      <c r="BB1386">
        <v>194.8621393676753</v>
      </c>
      <c r="BC1386">
        <v>193.72102619628839</v>
      </c>
      <c r="BD1386">
        <v>195.26970944213801</v>
      </c>
    </row>
    <row r="1387" spans="1:56">
      <c r="A1387" t="s">
        <v>4</v>
      </c>
      <c r="B1387" t="s">
        <v>600</v>
      </c>
      <c r="C1387" t="s">
        <v>69</v>
      </c>
      <c r="D1387" t="s">
        <v>601</v>
      </c>
      <c r="E1387" t="s">
        <v>801</v>
      </c>
      <c r="F1387" t="s">
        <v>285</v>
      </c>
      <c r="G1387" t="s">
        <v>7</v>
      </c>
      <c r="H1387">
        <v>3</v>
      </c>
      <c r="I1387" t="s">
        <v>295</v>
      </c>
      <c r="J1387">
        <v>3</v>
      </c>
      <c r="K1387" t="s">
        <v>286</v>
      </c>
      <c r="L1387" t="s">
        <v>127</v>
      </c>
      <c r="M1387" t="s">
        <v>130</v>
      </c>
      <c r="N1387" t="s">
        <v>130</v>
      </c>
      <c r="O1387" t="s">
        <v>130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7.4905619506835928</v>
      </c>
      <c r="V1387">
        <v>7.5719773376464836</v>
      </c>
      <c r="W1387">
        <v>7.5719773376464836</v>
      </c>
      <c r="X1387">
        <v>9.200598205566406</v>
      </c>
      <c r="Y1387">
        <v>18.890466162109341</v>
      </c>
      <c r="Z1387">
        <v>43.481198504638748</v>
      </c>
      <c r="AA1387">
        <v>72.224500311279044</v>
      </c>
      <c r="AB1387">
        <v>105.7716482604979</v>
      </c>
      <c r="AC1387">
        <v>116.60066809082041</v>
      </c>
      <c r="AD1387">
        <v>112.5279465454102</v>
      </c>
      <c r="AE1387">
        <v>111.6318984558105</v>
      </c>
      <c r="AF1387">
        <v>119.12192483520521</v>
      </c>
      <c r="AG1387">
        <v>128.56616446533249</v>
      </c>
      <c r="AH1387">
        <v>144.85014087524459</v>
      </c>
      <c r="AI1387">
        <v>160.56521744384801</v>
      </c>
      <c r="AJ1387">
        <v>171.96430449829151</v>
      </c>
      <c r="AK1387">
        <v>185.56248639526379</v>
      </c>
      <c r="AL1387">
        <v>191.34404541626009</v>
      </c>
      <c r="AM1387">
        <v>199.2427007446293</v>
      </c>
      <c r="AN1387">
        <v>219.92508939819439</v>
      </c>
      <c r="AO1387">
        <v>248.8315360046382</v>
      </c>
      <c r="AP1387">
        <v>261.28948226318289</v>
      </c>
      <c r="AQ1387">
        <v>272.28166835937452</v>
      </c>
      <c r="AR1387">
        <v>282.45951569213719</v>
      </c>
      <c r="AS1387">
        <v>290.11333590698177</v>
      </c>
      <c r="AT1387">
        <v>295.08001958007708</v>
      </c>
      <c r="AU1387">
        <v>293.85854672851468</v>
      </c>
      <c r="AV1387">
        <v>303.4671238891595</v>
      </c>
      <c r="AW1387">
        <v>303.87451459960829</v>
      </c>
      <c r="AX1387">
        <v>306.31723046264602</v>
      </c>
      <c r="AY1387">
        <v>322.76575777587738</v>
      </c>
      <c r="AZ1387">
        <v>328.05830026245059</v>
      </c>
      <c r="BA1387">
        <v>326.75589878539972</v>
      </c>
      <c r="BB1387">
        <v>335.63100529784992</v>
      </c>
      <c r="BC1387">
        <v>337.17827742309453</v>
      </c>
      <c r="BD1387">
        <v>338.8068933227529</v>
      </c>
    </row>
    <row r="1388" spans="1:56">
      <c r="A1388" t="s">
        <v>4</v>
      </c>
      <c r="B1388" t="s">
        <v>600</v>
      </c>
      <c r="C1388" t="s">
        <v>69</v>
      </c>
      <c r="D1388" t="s">
        <v>601</v>
      </c>
      <c r="E1388" t="s">
        <v>749</v>
      </c>
      <c r="F1388" t="s">
        <v>285</v>
      </c>
      <c r="G1388" t="s">
        <v>7</v>
      </c>
      <c r="H1388">
        <v>3</v>
      </c>
      <c r="I1388" t="s">
        <v>295</v>
      </c>
      <c r="J1388">
        <v>11</v>
      </c>
      <c r="K1388" t="s">
        <v>286</v>
      </c>
      <c r="L1388" t="s">
        <v>287</v>
      </c>
      <c r="M1388" t="s">
        <v>288</v>
      </c>
      <c r="N1388" t="s">
        <v>288</v>
      </c>
      <c r="O1388" t="s">
        <v>288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0.1628576171875</v>
      </c>
      <c r="AH1388">
        <v>0.1628576171875</v>
      </c>
      <c r="AI1388">
        <v>0.1628576171875</v>
      </c>
      <c r="AJ1388">
        <v>0.1628576171875</v>
      </c>
      <c r="AK1388">
        <v>0.1628576171875</v>
      </c>
      <c r="AL1388">
        <v>0.1628576171875</v>
      </c>
      <c r="AM1388">
        <v>0.1628576171875</v>
      </c>
      <c r="AN1388">
        <v>0.65138933105468755</v>
      </c>
      <c r="AO1388">
        <v>0.65138933105468755</v>
      </c>
      <c r="AP1388">
        <v>0.65139415893554686</v>
      </c>
      <c r="AQ1388">
        <v>3.0119641052246089</v>
      </c>
      <c r="AR1388">
        <v>2.9305352966308589</v>
      </c>
      <c r="AS1388">
        <v>2.1976372253417971</v>
      </c>
      <c r="AT1388">
        <v>4.3163363159179697</v>
      </c>
      <c r="AU1388">
        <v>3.9094105041503902</v>
      </c>
      <c r="AV1388">
        <v>2.85151001586914</v>
      </c>
      <c r="AW1388">
        <v>3.3399676574707029</v>
      </c>
      <c r="AX1388">
        <v>4.723517260742188</v>
      </c>
      <c r="AY1388">
        <v>4.7236779785156253</v>
      </c>
      <c r="AZ1388">
        <v>4.1537613769531241</v>
      </c>
      <c r="BA1388">
        <v>4.1537527709960944</v>
      </c>
      <c r="BB1388">
        <v>3.990948706054688</v>
      </c>
      <c r="BC1388">
        <v>4.2350806152343754</v>
      </c>
      <c r="BD1388">
        <v>4.5606098388671876</v>
      </c>
    </row>
    <row r="1389" spans="1:56">
      <c r="A1389" t="s">
        <v>4</v>
      </c>
      <c r="B1389" t="s">
        <v>600</v>
      </c>
      <c r="C1389" t="s">
        <v>69</v>
      </c>
      <c r="D1389" t="s">
        <v>601</v>
      </c>
      <c r="E1389" t="s">
        <v>802</v>
      </c>
      <c r="F1389" t="s">
        <v>285</v>
      </c>
      <c r="G1389" t="s">
        <v>7</v>
      </c>
      <c r="H1389">
        <v>3</v>
      </c>
      <c r="I1389" t="s">
        <v>295</v>
      </c>
      <c r="J1389">
        <v>3</v>
      </c>
      <c r="K1389" t="s">
        <v>286</v>
      </c>
      <c r="L1389" t="s">
        <v>127</v>
      </c>
      <c r="M1389" t="s">
        <v>130</v>
      </c>
      <c r="N1389" t="s">
        <v>130</v>
      </c>
      <c r="O1389" t="s">
        <v>130</v>
      </c>
      <c r="P1389">
        <v>0</v>
      </c>
      <c r="Q1389">
        <v>0</v>
      </c>
      <c r="R1389">
        <v>0</v>
      </c>
      <c r="S1389">
        <v>8.4722830017089912</v>
      </c>
      <c r="T1389">
        <v>20.203458789062498</v>
      </c>
      <c r="U1389">
        <v>109.0871507751467</v>
      </c>
      <c r="V1389">
        <v>124.3207882507326</v>
      </c>
      <c r="W1389">
        <v>130.67505885620139</v>
      </c>
      <c r="X1389">
        <v>129.94171702880871</v>
      </c>
      <c r="Y1389">
        <v>134.58514568481459</v>
      </c>
      <c r="Z1389">
        <v>156.33714920654279</v>
      </c>
      <c r="AA1389">
        <v>182.73186226196259</v>
      </c>
      <c r="AB1389">
        <v>206.7635443115233</v>
      </c>
      <c r="AC1389">
        <v>225.2564654235839</v>
      </c>
      <c r="AD1389">
        <v>235.6843507934567</v>
      </c>
      <c r="AE1389">
        <v>241.95715560913041</v>
      </c>
      <c r="AF1389">
        <v>256.4594907714839</v>
      </c>
      <c r="AG1389">
        <v>277.80395197753921</v>
      </c>
      <c r="AH1389">
        <v>306.48084855957001</v>
      </c>
      <c r="AI1389">
        <v>325.46294642333902</v>
      </c>
      <c r="AJ1389">
        <v>329.37346212768449</v>
      </c>
      <c r="AK1389">
        <v>331.00289499511632</v>
      </c>
      <c r="AL1389">
        <v>332.30635090942332</v>
      </c>
      <c r="AM1389">
        <v>340.45322580566432</v>
      </c>
      <c r="AN1389">
        <v>352.51011703491088</v>
      </c>
      <c r="AO1389">
        <v>361.71575908813389</v>
      </c>
      <c r="AP1389">
        <v>366.84807059936429</v>
      </c>
      <c r="AQ1389">
        <v>368.80338706054607</v>
      </c>
      <c r="AR1389">
        <v>369.12949934081951</v>
      </c>
      <c r="AS1389">
        <v>377.19482107543871</v>
      </c>
      <c r="AT1389">
        <v>386.56359432372892</v>
      </c>
      <c r="AU1389">
        <v>389.00780369262537</v>
      </c>
      <c r="AV1389">
        <v>394.4663602294911</v>
      </c>
      <c r="AW1389">
        <v>405.30182514037989</v>
      </c>
      <c r="AX1389">
        <v>414.58928233032151</v>
      </c>
      <c r="AY1389">
        <v>412.63391270751868</v>
      </c>
      <c r="AZ1389">
        <v>414.26321155395442</v>
      </c>
      <c r="BA1389">
        <v>420.37342548217708</v>
      </c>
      <c r="BB1389">
        <v>422.57315838622998</v>
      </c>
      <c r="BC1389">
        <v>421.92151483764542</v>
      </c>
      <c r="BD1389">
        <v>430.55728945312359</v>
      </c>
    </row>
    <row r="1390" spans="1:56">
      <c r="A1390" t="s">
        <v>4</v>
      </c>
      <c r="B1390" t="s">
        <v>600</v>
      </c>
      <c r="C1390" t="s">
        <v>69</v>
      </c>
      <c r="D1390" t="s">
        <v>601</v>
      </c>
      <c r="E1390" t="s">
        <v>623</v>
      </c>
      <c r="F1390" t="s">
        <v>285</v>
      </c>
      <c r="G1390" t="s">
        <v>7</v>
      </c>
      <c r="H1390">
        <v>2</v>
      </c>
      <c r="I1390" t="s">
        <v>294</v>
      </c>
      <c r="J1390">
        <v>3</v>
      </c>
      <c r="K1390" t="s">
        <v>286</v>
      </c>
      <c r="L1390" t="s">
        <v>127</v>
      </c>
      <c r="M1390" t="s">
        <v>130</v>
      </c>
      <c r="N1390" t="s">
        <v>130</v>
      </c>
      <c r="O1390" t="s">
        <v>130</v>
      </c>
      <c r="P1390">
        <v>397.30396910400361</v>
      </c>
      <c r="Q1390">
        <v>397.30396910400361</v>
      </c>
      <c r="R1390">
        <v>396.72841256713838</v>
      </c>
      <c r="S1390">
        <v>396.64618936767562</v>
      </c>
      <c r="T1390">
        <v>395.00177286987292</v>
      </c>
      <c r="U1390">
        <v>395.49512010498017</v>
      </c>
      <c r="V1390">
        <v>395.49512010498017</v>
      </c>
      <c r="W1390">
        <v>395.41289149780249</v>
      </c>
      <c r="X1390">
        <v>396.23517012329069</v>
      </c>
      <c r="Y1390">
        <v>396.07070228881798</v>
      </c>
      <c r="Z1390">
        <v>396.07070228881798</v>
      </c>
      <c r="AA1390">
        <v>392.28830763549757</v>
      </c>
      <c r="AB1390">
        <v>388.67038795776341</v>
      </c>
      <c r="AC1390">
        <v>388.50594072875953</v>
      </c>
      <c r="AD1390">
        <v>387.43704251708959</v>
      </c>
      <c r="AE1390">
        <v>387.19038239746078</v>
      </c>
      <c r="AF1390">
        <v>387.10816475830057</v>
      </c>
      <c r="AG1390">
        <v>386.53260706787103</v>
      </c>
      <c r="AH1390">
        <v>387.02592370605458</v>
      </c>
      <c r="AI1390">
        <v>386.94370361328112</v>
      </c>
      <c r="AJ1390">
        <v>387.51930167236299</v>
      </c>
      <c r="AK1390">
        <v>386.69709959106427</v>
      </c>
      <c r="AL1390">
        <v>386.69709959106427</v>
      </c>
      <c r="AM1390">
        <v>386.6971084228515</v>
      </c>
      <c r="AN1390">
        <v>386.61489028930657</v>
      </c>
      <c r="AO1390">
        <v>386.69711741332998</v>
      </c>
      <c r="AP1390">
        <v>386.69711741332998</v>
      </c>
      <c r="AQ1390">
        <v>386.28597817993159</v>
      </c>
      <c r="AR1390">
        <v>386.12153651733388</v>
      </c>
      <c r="AS1390">
        <v>386.20376462402339</v>
      </c>
      <c r="AT1390">
        <v>386.20376462402339</v>
      </c>
      <c r="AU1390">
        <v>386.20376462402339</v>
      </c>
      <c r="AV1390">
        <v>386.20376462402339</v>
      </c>
      <c r="AW1390">
        <v>386.20376462402339</v>
      </c>
      <c r="AX1390">
        <v>386.12154518432618</v>
      </c>
      <c r="AY1390">
        <v>385.13481035156258</v>
      </c>
      <c r="AZ1390">
        <v>384.47704336547878</v>
      </c>
      <c r="BA1390">
        <v>384.23038750610391</v>
      </c>
      <c r="BB1390">
        <v>384.06596727905333</v>
      </c>
      <c r="BC1390">
        <v>383.73705517578168</v>
      </c>
      <c r="BD1390">
        <v>383.81928262939499</v>
      </c>
    </row>
    <row r="1391" spans="1:56">
      <c r="A1391" t="s">
        <v>4</v>
      </c>
      <c r="B1391" t="s">
        <v>600</v>
      </c>
      <c r="C1391" t="s">
        <v>69</v>
      </c>
      <c r="D1391" t="s">
        <v>601</v>
      </c>
      <c r="E1391" t="s">
        <v>623</v>
      </c>
      <c r="F1391" t="s">
        <v>285</v>
      </c>
      <c r="G1391" t="s">
        <v>7</v>
      </c>
      <c r="H1391">
        <v>2</v>
      </c>
      <c r="I1391" t="s">
        <v>294</v>
      </c>
      <c r="J1391">
        <v>49</v>
      </c>
      <c r="K1391" t="s">
        <v>286</v>
      </c>
      <c r="L1391" t="s">
        <v>127</v>
      </c>
      <c r="M1391" t="s">
        <v>144</v>
      </c>
      <c r="N1391" t="s">
        <v>144</v>
      </c>
      <c r="O1391" t="s">
        <v>144</v>
      </c>
      <c r="P1391">
        <v>79.839601007080603</v>
      </c>
      <c r="Q1391">
        <v>79.839601007080603</v>
      </c>
      <c r="R1391">
        <v>79.839601007080603</v>
      </c>
      <c r="S1391">
        <v>79.099618682861859</v>
      </c>
      <c r="T1391">
        <v>77.53734004516653</v>
      </c>
      <c r="U1391">
        <v>77.043992810059095</v>
      </c>
      <c r="V1391">
        <v>77.043992810059095</v>
      </c>
      <c r="W1391">
        <v>76.715127313232927</v>
      </c>
      <c r="X1391">
        <v>75.892848687744646</v>
      </c>
      <c r="Y1391">
        <v>75.152901367188036</v>
      </c>
      <c r="Z1391">
        <v>75.070677185059125</v>
      </c>
      <c r="AA1391">
        <v>62.408051831054763</v>
      </c>
      <c r="AB1391">
        <v>63.230330456543037</v>
      </c>
      <c r="AC1391">
        <v>63.148112817382881</v>
      </c>
      <c r="AD1391">
        <v>63.148112817382881</v>
      </c>
      <c r="AE1391">
        <v>63.39477293701178</v>
      </c>
      <c r="AF1391">
        <v>63.148119030761798</v>
      </c>
      <c r="AG1391">
        <v>63.39479110107429</v>
      </c>
      <c r="AH1391">
        <v>62.901474462890718</v>
      </c>
      <c r="AI1391">
        <v>62.983694555664151</v>
      </c>
      <c r="AJ1391">
        <v>62.408096496582118</v>
      </c>
      <c r="AK1391">
        <v>63.230298577880923</v>
      </c>
      <c r="AL1391">
        <v>63.230298577880923</v>
      </c>
      <c r="AM1391">
        <v>63.230289746093803</v>
      </c>
      <c r="AN1391">
        <v>63.230289746093803</v>
      </c>
      <c r="AO1391">
        <v>63.14806262207037</v>
      </c>
      <c r="AP1391">
        <v>63.14806262207037</v>
      </c>
      <c r="AQ1391">
        <v>63.559201855468807</v>
      </c>
      <c r="AR1391">
        <v>63.559201855468807</v>
      </c>
      <c r="AS1391">
        <v>63.476973748779351</v>
      </c>
      <c r="AT1391">
        <v>63.476973748779351</v>
      </c>
      <c r="AU1391">
        <v>63.476973748779351</v>
      </c>
      <c r="AV1391">
        <v>63.476973748779351</v>
      </c>
      <c r="AW1391">
        <v>63.476973748779351</v>
      </c>
      <c r="AX1391">
        <v>63.476973748779351</v>
      </c>
      <c r="AY1391">
        <v>63.312518188476623</v>
      </c>
      <c r="AZ1391">
        <v>63.312518188476623</v>
      </c>
      <c r="BA1391">
        <v>62.736941217041057</v>
      </c>
      <c r="BB1391">
        <v>62.408035156250037</v>
      </c>
      <c r="BC1391">
        <v>61.750231384277377</v>
      </c>
      <c r="BD1391">
        <v>61.668003930664113</v>
      </c>
    </row>
    <row r="1392" spans="1:56">
      <c r="A1392" t="s">
        <v>4</v>
      </c>
      <c r="B1392" t="s">
        <v>600</v>
      </c>
      <c r="C1392" t="s">
        <v>69</v>
      </c>
      <c r="D1392" t="s">
        <v>601</v>
      </c>
      <c r="E1392" t="s">
        <v>623</v>
      </c>
      <c r="F1392" t="s">
        <v>285</v>
      </c>
      <c r="G1392" t="s">
        <v>7</v>
      </c>
      <c r="H1392">
        <v>3</v>
      </c>
      <c r="I1392" t="s">
        <v>295</v>
      </c>
      <c r="J1392">
        <v>3</v>
      </c>
      <c r="K1392" t="s">
        <v>286</v>
      </c>
      <c r="L1392" t="s">
        <v>127</v>
      </c>
      <c r="M1392" t="s">
        <v>130</v>
      </c>
      <c r="N1392" t="s">
        <v>130</v>
      </c>
      <c r="O1392" t="s">
        <v>130</v>
      </c>
      <c r="P1392">
        <v>0</v>
      </c>
      <c r="Q1392">
        <v>1.23332236328125</v>
      </c>
      <c r="R1392">
        <v>1.23332236328125</v>
      </c>
      <c r="S1392">
        <v>1.5622014404296869</v>
      </c>
      <c r="T1392">
        <v>0.3288790771484375</v>
      </c>
      <c r="U1392">
        <v>0.3288790771484375</v>
      </c>
      <c r="V1392">
        <v>0.57553723144531255</v>
      </c>
      <c r="W1392">
        <v>1.56220634765625</v>
      </c>
      <c r="X1392">
        <v>1.726654553222656</v>
      </c>
      <c r="Y1392">
        <v>1.808880053710938</v>
      </c>
      <c r="Z1392">
        <v>1.808880053710938</v>
      </c>
      <c r="AA1392">
        <v>2.0555400146484382</v>
      </c>
      <c r="AB1392">
        <v>1.0688728637695311</v>
      </c>
      <c r="AC1392">
        <v>1.726644104003906</v>
      </c>
      <c r="AD1392">
        <v>1.726644104003906</v>
      </c>
      <c r="AE1392">
        <v>1.8910841308593751</v>
      </c>
      <c r="AF1392">
        <v>2.6310579467773452</v>
      </c>
      <c r="AG1392">
        <v>3.4533646545410139</v>
      </c>
      <c r="AH1392">
        <v>3.7822298217773431</v>
      </c>
      <c r="AI1392">
        <v>4.1933560119628934</v>
      </c>
      <c r="AJ1392">
        <v>6.5777934082031244</v>
      </c>
      <c r="AK1392">
        <v>12.415609075927719</v>
      </c>
      <c r="AL1392">
        <v>12.90892964477537</v>
      </c>
      <c r="AM1392">
        <v>14.060023590087869</v>
      </c>
      <c r="AN1392">
        <v>17.67792444458005</v>
      </c>
      <c r="AO1392">
        <v>19.240116577148431</v>
      </c>
      <c r="AP1392">
        <v>18.911189099121088</v>
      </c>
      <c r="AQ1392">
        <v>18.911189099121088</v>
      </c>
      <c r="AR1392">
        <v>17.102375781249972</v>
      </c>
      <c r="AS1392">
        <v>17.020161248779271</v>
      </c>
      <c r="AT1392">
        <v>17.18459768066403</v>
      </c>
      <c r="AU1392">
        <v>17.18459768066403</v>
      </c>
      <c r="AV1392">
        <v>17.677942456054659</v>
      </c>
      <c r="AW1392">
        <v>17.677942456054659</v>
      </c>
      <c r="AX1392">
        <v>15.458023767089831</v>
      </c>
      <c r="AY1392">
        <v>14.96467882690429</v>
      </c>
      <c r="AZ1392">
        <v>13.07354759521483</v>
      </c>
      <c r="BA1392">
        <v>14.14243140258789</v>
      </c>
      <c r="BB1392">
        <v>13.977981072998039</v>
      </c>
      <c r="BC1392">
        <v>14.14242895507812</v>
      </c>
      <c r="BD1392">
        <v>14.14242895507812</v>
      </c>
    </row>
    <row r="1393" spans="1:56">
      <c r="A1393" t="s">
        <v>4</v>
      </c>
      <c r="B1393" t="s">
        <v>600</v>
      </c>
      <c r="C1393" t="s">
        <v>69</v>
      </c>
      <c r="D1393" t="s">
        <v>601</v>
      </c>
      <c r="E1393" t="s">
        <v>695</v>
      </c>
      <c r="F1393" t="s">
        <v>285</v>
      </c>
      <c r="G1393" t="s">
        <v>7</v>
      </c>
      <c r="H1393">
        <v>2</v>
      </c>
      <c r="I1393" t="s">
        <v>294</v>
      </c>
      <c r="J1393">
        <v>3</v>
      </c>
      <c r="K1393" t="s">
        <v>286</v>
      </c>
      <c r="L1393" t="s">
        <v>127</v>
      </c>
      <c r="M1393" t="s">
        <v>130</v>
      </c>
      <c r="N1393" t="s">
        <v>130</v>
      </c>
      <c r="O1393" t="s">
        <v>130</v>
      </c>
      <c r="P1393">
        <v>26.498278228759759</v>
      </c>
      <c r="Q1393">
        <v>26.498278228759759</v>
      </c>
      <c r="R1393">
        <v>26.498278228759759</v>
      </c>
      <c r="S1393">
        <v>26.498278228759759</v>
      </c>
      <c r="T1393">
        <v>26.416732354736322</v>
      </c>
      <c r="U1393">
        <v>26.416732354736322</v>
      </c>
      <c r="V1393">
        <v>26.416732354736322</v>
      </c>
      <c r="W1393">
        <v>26.416732354736322</v>
      </c>
      <c r="X1393">
        <v>26.416732354736322</v>
      </c>
      <c r="Y1393">
        <v>26.416732354736322</v>
      </c>
      <c r="Z1393">
        <v>26.416732354736322</v>
      </c>
      <c r="AA1393">
        <v>26.335189385986329</v>
      </c>
      <c r="AB1393">
        <v>26.335189385986329</v>
      </c>
      <c r="AC1393">
        <v>26.335189385986329</v>
      </c>
      <c r="AD1393">
        <v>26.335189385986329</v>
      </c>
      <c r="AE1393">
        <v>26.335189385986329</v>
      </c>
      <c r="AF1393">
        <v>26.335189385986329</v>
      </c>
      <c r="AG1393">
        <v>26.335189385986329</v>
      </c>
      <c r="AH1393">
        <v>26.335189385986329</v>
      </c>
      <c r="AI1393">
        <v>26.335189385986329</v>
      </c>
      <c r="AJ1393">
        <v>26.335189385986329</v>
      </c>
      <c r="AK1393">
        <v>26.335189385986329</v>
      </c>
      <c r="AL1393">
        <v>26.335189385986329</v>
      </c>
      <c r="AM1393">
        <v>26.335189385986329</v>
      </c>
      <c r="AN1393">
        <v>26.335189385986329</v>
      </c>
      <c r="AO1393">
        <v>26.335189385986329</v>
      </c>
      <c r="AP1393">
        <v>26.335189385986329</v>
      </c>
      <c r="AQ1393">
        <v>26.335189385986329</v>
      </c>
      <c r="AR1393">
        <v>26.335189385986329</v>
      </c>
      <c r="AS1393">
        <v>26.335189385986329</v>
      </c>
      <c r="AT1393">
        <v>26.335189385986329</v>
      </c>
      <c r="AU1393">
        <v>26.335189385986329</v>
      </c>
      <c r="AV1393">
        <v>25.43822339477541</v>
      </c>
      <c r="AW1393">
        <v>25.43822339477541</v>
      </c>
      <c r="AX1393">
        <v>25.43822339477541</v>
      </c>
      <c r="AY1393">
        <v>25.43822339477541</v>
      </c>
      <c r="AZ1393">
        <v>25.43822339477541</v>
      </c>
      <c r="BA1393">
        <v>25.43822339477541</v>
      </c>
      <c r="BB1393">
        <v>25.43822339477541</v>
      </c>
      <c r="BC1393">
        <v>25.43822339477541</v>
      </c>
      <c r="BD1393">
        <v>25.43822339477541</v>
      </c>
    </row>
    <row r="1394" spans="1:56">
      <c r="A1394" t="s">
        <v>4</v>
      </c>
      <c r="B1394" t="s">
        <v>600</v>
      </c>
      <c r="C1394" t="s">
        <v>69</v>
      </c>
      <c r="D1394" t="s">
        <v>626</v>
      </c>
      <c r="E1394" t="s">
        <v>627</v>
      </c>
      <c r="F1394" t="s">
        <v>285</v>
      </c>
      <c r="G1394" t="s">
        <v>7</v>
      </c>
      <c r="H1394">
        <v>3</v>
      </c>
      <c r="I1394" t="s">
        <v>295</v>
      </c>
      <c r="J1394">
        <v>50</v>
      </c>
      <c r="K1394" t="s">
        <v>286</v>
      </c>
      <c r="L1394" t="s">
        <v>287</v>
      </c>
      <c r="M1394" t="s">
        <v>292</v>
      </c>
      <c r="N1394" t="s">
        <v>292</v>
      </c>
      <c r="O1394" t="s">
        <v>292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0.25452674560546867</v>
      </c>
      <c r="Z1394">
        <v>1.7816840942382819</v>
      </c>
      <c r="AA1394">
        <v>4.7511597717285152</v>
      </c>
      <c r="AB1394">
        <v>5.9389604064941421</v>
      </c>
      <c r="AC1394">
        <v>5.9389604064941421</v>
      </c>
      <c r="AD1394">
        <v>5.9389604064941421</v>
      </c>
      <c r="AE1394">
        <v>5.9389604064941421</v>
      </c>
      <c r="AF1394">
        <v>5.9389604064941421</v>
      </c>
      <c r="AG1394">
        <v>5.9389604064941421</v>
      </c>
      <c r="AH1394">
        <v>5.8541192932128912</v>
      </c>
      <c r="AI1394">
        <v>6.4480101013183617</v>
      </c>
      <c r="AJ1394">
        <v>6.3631679382324249</v>
      </c>
      <c r="AK1394">
        <v>5.7692794799804688</v>
      </c>
      <c r="AL1394">
        <v>6.0238184204101559</v>
      </c>
      <c r="AM1394">
        <v>6.0238184204101559</v>
      </c>
      <c r="AN1394">
        <v>5.005715100097655</v>
      </c>
      <c r="AO1394">
        <v>5.090556604003905</v>
      </c>
      <c r="AP1394">
        <v>4.496663702392576</v>
      </c>
      <c r="AQ1394">
        <v>4.496663702392576</v>
      </c>
      <c r="AR1394">
        <v>4.496663702392576</v>
      </c>
      <c r="AS1394">
        <v>4.496663702392576</v>
      </c>
      <c r="AT1394">
        <v>4.920870574951171</v>
      </c>
      <c r="AU1394">
        <v>9.0781365173339914</v>
      </c>
      <c r="AV1394">
        <v>11.623409503173839</v>
      </c>
      <c r="AW1394">
        <v>10.859794775390631</v>
      </c>
      <c r="AX1394">
        <v>10.859794775390631</v>
      </c>
      <c r="AY1394">
        <v>10.859794775390631</v>
      </c>
      <c r="AZ1394">
        <v>9.5871618286132865</v>
      </c>
      <c r="BA1394">
        <v>7.0419104797363312</v>
      </c>
      <c r="BB1394">
        <v>6.1934979003906259</v>
      </c>
      <c r="BC1394">
        <v>0.42421723632812502</v>
      </c>
      <c r="BD1394">
        <v>0.42421723632812502</v>
      </c>
    </row>
    <row r="1395" spans="1:56">
      <c r="A1395" t="s">
        <v>4</v>
      </c>
      <c r="B1395" t="s">
        <v>600</v>
      </c>
      <c r="C1395" t="s">
        <v>69</v>
      </c>
      <c r="D1395" t="s">
        <v>626</v>
      </c>
      <c r="E1395" t="s">
        <v>628</v>
      </c>
      <c r="F1395" t="s">
        <v>285</v>
      </c>
      <c r="G1395" t="s">
        <v>7</v>
      </c>
      <c r="H1395">
        <v>2</v>
      </c>
      <c r="I1395" t="s">
        <v>294</v>
      </c>
      <c r="J1395">
        <v>11</v>
      </c>
      <c r="K1395" t="s">
        <v>286</v>
      </c>
      <c r="L1395" t="s">
        <v>287</v>
      </c>
      <c r="M1395" t="s">
        <v>288</v>
      </c>
      <c r="N1395" t="s">
        <v>288</v>
      </c>
      <c r="O1395" t="s">
        <v>288</v>
      </c>
      <c r="P1395">
        <v>140.80733857421839</v>
      </c>
      <c r="Q1395">
        <v>140.29804609374969</v>
      </c>
      <c r="R1395">
        <v>138.00640649414029</v>
      </c>
      <c r="S1395">
        <v>125.1900567810054</v>
      </c>
      <c r="T1395">
        <v>119.8429258789059</v>
      </c>
      <c r="U1395">
        <v>117.2119646423336</v>
      </c>
      <c r="V1395">
        <v>114.75038645019499</v>
      </c>
      <c r="W1395">
        <v>114.4957585571286</v>
      </c>
      <c r="X1395">
        <v>112.7982876770016</v>
      </c>
      <c r="Y1395">
        <v>110.5916973937985</v>
      </c>
      <c r="Z1395">
        <v>110.5068252624509</v>
      </c>
      <c r="AA1395">
        <v>109.9127408386227</v>
      </c>
      <c r="AB1395">
        <v>109.8278915893551</v>
      </c>
      <c r="AC1395">
        <v>108.72441885986299</v>
      </c>
      <c r="AD1395">
        <v>108.639534710693</v>
      </c>
      <c r="AE1395">
        <v>108.21516555175749</v>
      </c>
      <c r="AF1395">
        <v>108.21516555175749</v>
      </c>
      <c r="AG1395">
        <v>108.21516555175749</v>
      </c>
      <c r="AH1395">
        <v>107.53612514038051</v>
      </c>
      <c r="AI1395">
        <v>107.28150717163049</v>
      </c>
      <c r="AJ1395">
        <v>105.668775335693</v>
      </c>
      <c r="AK1395">
        <v>105.07461463623019</v>
      </c>
      <c r="AL1395">
        <v>104.98974420776339</v>
      </c>
      <c r="AM1395">
        <v>104.98974420776339</v>
      </c>
      <c r="AN1395">
        <v>104.73512205810511</v>
      </c>
      <c r="AO1395">
        <v>103.8015185302731</v>
      </c>
      <c r="AP1395">
        <v>103.7166473144528</v>
      </c>
      <c r="AQ1395">
        <v>101.5946184326169</v>
      </c>
      <c r="AR1395">
        <v>101.5946184326169</v>
      </c>
      <c r="AS1395">
        <v>101.5946184326169</v>
      </c>
      <c r="AT1395">
        <v>101.5945930969235</v>
      </c>
      <c r="AU1395">
        <v>99.387671441650028</v>
      </c>
      <c r="AV1395">
        <v>95.907610412597293</v>
      </c>
      <c r="AW1395">
        <v>94.040448706054349</v>
      </c>
      <c r="AX1395">
        <v>93.87067910156216</v>
      </c>
      <c r="AY1395">
        <v>93.785808404540674</v>
      </c>
      <c r="AZ1395">
        <v>93.785808404540674</v>
      </c>
      <c r="BA1395">
        <v>92.852202545165653</v>
      </c>
      <c r="BB1395">
        <v>92.852202545165639</v>
      </c>
      <c r="BC1395">
        <v>91.83358507690393</v>
      </c>
      <c r="BD1395">
        <v>91.83358507690393</v>
      </c>
    </row>
    <row r="1396" spans="1:56">
      <c r="A1396" t="s">
        <v>4</v>
      </c>
      <c r="B1396" t="s">
        <v>600</v>
      </c>
      <c r="C1396" t="s">
        <v>69</v>
      </c>
      <c r="D1396" t="s">
        <v>626</v>
      </c>
      <c r="E1396" t="s">
        <v>630</v>
      </c>
      <c r="F1396" t="s">
        <v>285</v>
      </c>
      <c r="G1396" t="s">
        <v>7</v>
      </c>
      <c r="H1396">
        <v>3</v>
      </c>
      <c r="I1396" t="s">
        <v>295</v>
      </c>
      <c r="J1396">
        <v>3</v>
      </c>
      <c r="K1396" t="s">
        <v>286</v>
      </c>
      <c r="L1396" t="s">
        <v>127</v>
      </c>
      <c r="M1396" t="s">
        <v>130</v>
      </c>
      <c r="N1396" t="s">
        <v>130</v>
      </c>
      <c r="O1396" t="s">
        <v>130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8.4852642822265623E-2</v>
      </c>
      <c r="V1396">
        <v>0.59396968383789062</v>
      </c>
      <c r="W1396">
        <v>0.59396968383789062</v>
      </c>
      <c r="X1396">
        <v>0.93338222045898434</v>
      </c>
      <c r="Y1396">
        <v>11.11521605224608</v>
      </c>
      <c r="Z1396">
        <v>11.96367722778319</v>
      </c>
      <c r="AA1396">
        <v>11.79397089233397</v>
      </c>
      <c r="AB1396">
        <v>12.896998675537111</v>
      </c>
      <c r="AC1396">
        <v>13.23638121948242</v>
      </c>
      <c r="AD1396">
        <v>13.1515021118164</v>
      </c>
      <c r="AE1396">
        <v>14.42419118041993</v>
      </c>
      <c r="AF1396">
        <v>14.42419118041993</v>
      </c>
      <c r="AG1396">
        <v>23.248472760009779</v>
      </c>
      <c r="AH1396">
        <v>31.988016540527269</v>
      </c>
      <c r="AI1396">
        <v>33.85462839355457</v>
      </c>
      <c r="AJ1396">
        <v>35.551449511718637</v>
      </c>
      <c r="AK1396">
        <v>35.975668194579967</v>
      </c>
      <c r="AL1396">
        <v>35.975668194579967</v>
      </c>
      <c r="AM1396">
        <v>36.48481326293934</v>
      </c>
      <c r="AN1396">
        <v>38.860630053710807</v>
      </c>
      <c r="AO1396">
        <v>42.084535125732287</v>
      </c>
      <c r="AP1396">
        <v>44.460058831786988</v>
      </c>
      <c r="AQ1396">
        <v>43.781245135497933</v>
      </c>
      <c r="AR1396">
        <v>43.441849230956898</v>
      </c>
      <c r="AS1396">
        <v>41.236164508056518</v>
      </c>
      <c r="AT1396">
        <v>41.066465771484253</v>
      </c>
      <c r="AU1396">
        <v>45.22432405395493</v>
      </c>
      <c r="AV1396">
        <v>44.20627450561507</v>
      </c>
      <c r="AW1396">
        <v>44.630544146728347</v>
      </c>
      <c r="AX1396">
        <v>45.139702032470503</v>
      </c>
      <c r="AY1396">
        <v>47.854813702392377</v>
      </c>
      <c r="AZ1396">
        <v>48.279087927245882</v>
      </c>
      <c r="BA1396">
        <v>49.127561437988078</v>
      </c>
      <c r="BB1396">
        <v>49.127561437988078</v>
      </c>
      <c r="BC1396">
        <v>49.0426721130369</v>
      </c>
      <c r="BD1396">
        <v>47.600200616454877</v>
      </c>
    </row>
    <row r="1397" spans="1:56">
      <c r="A1397" t="s">
        <v>4</v>
      </c>
      <c r="B1397" t="s">
        <v>600</v>
      </c>
      <c r="C1397" t="s">
        <v>69</v>
      </c>
      <c r="D1397" t="s">
        <v>626</v>
      </c>
      <c r="E1397" t="s">
        <v>631</v>
      </c>
      <c r="F1397" t="s">
        <v>285</v>
      </c>
      <c r="G1397" t="s">
        <v>7</v>
      </c>
      <c r="H1397">
        <v>2</v>
      </c>
      <c r="I1397" t="s">
        <v>294</v>
      </c>
      <c r="J1397">
        <v>3</v>
      </c>
      <c r="K1397" t="s">
        <v>286</v>
      </c>
      <c r="L1397" t="s">
        <v>127</v>
      </c>
      <c r="M1397" t="s">
        <v>130</v>
      </c>
      <c r="N1397" t="s">
        <v>130</v>
      </c>
      <c r="O1397" t="s">
        <v>130</v>
      </c>
      <c r="P1397">
        <v>5.5999114990234347</v>
      </c>
      <c r="Q1397">
        <v>5.6847565429687474</v>
      </c>
      <c r="R1397">
        <v>5.5999114990234347</v>
      </c>
      <c r="S1397">
        <v>2.7150895507812489</v>
      </c>
      <c r="T1397">
        <v>2.3757092346191411</v>
      </c>
      <c r="U1397">
        <v>2.1211662292480469</v>
      </c>
      <c r="V1397">
        <v>2.1211626953125</v>
      </c>
      <c r="W1397">
        <v>2.1211626953125</v>
      </c>
      <c r="X1397">
        <v>2.0363186950683598</v>
      </c>
      <c r="Y1397">
        <v>2.0363186950683598</v>
      </c>
      <c r="Z1397">
        <v>2.0363186950683598</v>
      </c>
      <c r="AA1397">
        <v>2.036318041992188</v>
      </c>
      <c r="AB1397">
        <v>2.036318041992188</v>
      </c>
      <c r="AC1397">
        <v>2.1211626953125</v>
      </c>
      <c r="AD1397">
        <v>2.1211626953125</v>
      </c>
      <c r="AE1397">
        <v>2.1211626953125</v>
      </c>
      <c r="AF1397">
        <v>2.1211626953125</v>
      </c>
      <c r="AG1397">
        <v>2.1211626953125</v>
      </c>
      <c r="AH1397">
        <v>2.1211626953125</v>
      </c>
      <c r="AI1397">
        <v>2.036318176269531</v>
      </c>
      <c r="AJ1397">
        <v>1.9514735229492191</v>
      </c>
      <c r="AK1397">
        <v>2.036318041992188</v>
      </c>
      <c r="AL1397">
        <v>2.036318041992188</v>
      </c>
      <c r="AM1397">
        <v>2.036318041992188</v>
      </c>
      <c r="AN1397">
        <v>2.1211621704101571</v>
      </c>
      <c r="AO1397">
        <v>2.1211621704101571</v>
      </c>
      <c r="AP1397">
        <v>2.1211621704101571</v>
      </c>
      <c r="AQ1397">
        <v>2.1211621704101571</v>
      </c>
      <c r="AR1397">
        <v>2.1211621704101571</v>
      </c>
      <c r="AS1397">
        <v>2.036318041992188</v>
      </c>
      <c r="AT1397">
        <v>1.9514735229492191</v>
      </c>
      <c r="AU1397">
        <v>1.866624548339844</v>
      </c>
      <c r="AV1397">
        <v>1.866624548339844</v>
      </c>
      <c r="AW1397">
        <v>1.951468414306641</v>
      </c>
      <c r="AX1397">
        <v>1.951468414306641</v>
      </c>
      <c r="AY1397">
        <v>1.951468414306641</v>
      </c>
      <c r="AZ1397">
        <v>1.951468414306641</v>
      </c>
      <c r="BA1397">
        <v>1.866624548339844</v>
      </c>
      <c r="BB1397">
        <v>1.781780548095703</v>
      </c>
      <c r="BC1397">
        <v>1.7817801574707031</v>
      </c>
      <c r="BD1397">
        <v>1.7817801574707031</v>
      </c>
    </row>
    <row r="1398" spans="1:56">
      <c r="A1398" t="s">
        <v>4</v>
      </c>
      <c r="B1398" t="s">
        <v>600</v>
      </c>
      <c r="C1398" t="s">
        <v>69</v>
      </c>
      <c r="D1398" t="s">
        <v>626</v>
      </c>
      <c r="E1398" t="s">
        <v>631</v>
      </c>
      <c r="F1398" t="s">
        <v>285</v>
      </c>
      <c r="G1398" t="s">
        <v>7</v>
      </c>
      <c r="H1398">
        <v>3</v>
      </c>
      <c r="I1398" t="s">
        <v>295</v>
      </c>
      <c r="J1398">
        <v>3</v>
      </c>
      <c r="K1398" t="s">
        <v>286</v>
      </c>
      <c r="L1398" t="s">
        <v>127</v>
      </c>
      <c r="M1398" t="s">
        <v>130</v>
      </c>
      <c r="N1398" t="s">
        <v>130</v>
      </c>
      <c r="O1398" t="s">
        <v>130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0.50906620483398435</v>
      </c>
      <c r="X1398">
        <v>1.1878282775878899</v>
      </c>
      <c r="Y1398">
        <v>1.9514338134765621</v>
      </c>
      <c r="Z1398">
        <v>2.6301901245117181</v>
      </c>
      <c r="AA1398">
        <v>2.7150380554199209</v>
      </c>
      <c r="AB1398">
        <v>3.3089523254394519</v>
      </c>
      <c r="AC1398">
        <v>3.4786418945312492</v>
      </c>
      <c r="AD1398">
        <v>3.393796716308592</v>
      </c>
      <c r="AE1398">
        <v>3.30895206298828</v>
      </c>
      <c r="AF1398">
        <v>3.30895206298828</v>
      </c>
      <c r="AG1398">
        <v>3.30895206298828</v>
      </c>
      <c r="AH1398">
        <v>3.5634950683593729</v>
      </c>
      <c r="AI1398">
        <v>3.5634950683593729</v>
      </c>
      <c r="AJ1398">
        <v>3.9877551513671872</v>
      </c>
      <c r="AK1398">
        <v>3.9877551513671872</v>
      </c>
      <c r="AL1398">
        <v>3.9877551513671872</v>
      </c>
      <c r="AM1398">
        <v>3.9877551513671872</v>
      </c>
      <c r="AN1398">
        <v>3.9029013183593739</v>
      </c>
      <c r="AO1398">
        <v>3.9029013183593739</v>
      </c>
      <c r="AP1398">
        <v>3.9029013183593739</v>
      </c>
      <c r="AQ1398">
        <v>3.9029013183593739</v>
      </c>
      <c r="AR1398">
        <v>3.733212145996093</v>
      </c>
      <c r="AS1398">
        <v>3.9877551513671872</v>
      </c>
      <c r="AT1398">
        <v>4.0726026855468751</v>
      </c>
      <c r="AU1398">
        <v>3.224118164062499</v>
      </c>
      <c r="AV1398">
        <v>3.054425976562499</v>
      </c>
      <c r="AW1398">
        <v>3.308959802246092</v>
      </c>
      <c r="AX1398">
        <v>3.308959674072264</v>
      </c>
      <c r="AY1398">
        <v>3.2241150207519511</v>
      </c>
      <c r="AZ1398">
        <v>3.308962951660154</v>
      </c>
      <c r="BA1398">
        <v>3.1392732543945301</v>
      </c>
      <c r="BB1398">
        <v>3.054432403564451</v>
      </c>
      <c r="BC1398">
        <v>3.054432403564451</v>
      </c>
      <c r="BD1398">
        <v>2.969587750244139</v>
      </c>
    </row>
    <row r="1399" spans="1:56">
      <c r="A1399" t="s">
        <v>4</v>
      </c>
      <c r="B1399" t="s">
        <v>600</v>
      </c>
      <c r="C1399" t="s">
        <v>69</v>
      </c>
      <c r="D1399" t="s">
        <v>626</v>
      </c>
      <c r="E1399" t="s">
        <v>632</v>
      </c>
      <c r="F1399" t="s">
        <v>285</v>
      </c>
      <c r="G1399" t="s">
        <v>7</v>
      </c>
      <c r="H1399">
        <v>3</v>
      </c>
      <c r="I1399" t="s">
        <v>295</v>
      </c>
      <c r="J1399">
        <v>3</v>
      </c>
      <c r="K1399" t="s">
        <v>286</v>
      </c>
      <c r="L1399" t="s">
        <v>127</v>
      </c>
      <c r="M1399" t="s">
        <v>130</v>
      </c>
      <c r="N1399" t="s">
        <v>130</v>
      </c>
      <c r="O1399" t="s">
        <v>130</v>
      </c>
      <c r="P1399">
        <v>0</v>
      </c>
      <c r="Q1399">
        <v>0</v>
      </c>
      <c r="R1399">
        <v>0</v>
      </c>
      <c r="S1399">
        <v>0.50430554199218758</v>
      </c>
      <c r="T1399">
        <v>4.7909765136718763</v>
      </c>
      <c r="U1399">
        <v>6.9762559814453136</v>
      </c>
      <c r="V1399">
        <v>8.7412933898925829</v>
      </c>
      <c r="W1399">
        <v>14.456808972167959</v>
      </c>
      <c r="X1399">
        <v>16.89430494995117</v>
      </c>
      <c r="Y1399">
        <v>16.810276934814439</v>
      </c>
      <c r="Z1399">
        <v>9.161770056152351</v>
      </c>
      <c r="AA1399">
        <v>9.6660778564453196</v>
      </c>
      <c r="AB1399">
        <v>12.10357438964845</v>
      </c>
      <c r="AC1399">
        <v>13.1962395690918</v>
      </c>
      <c r="AD1399">
        <v>15.63377335815429</v>
      </c>
      <c r="AE1399">
        <v>14.036832269287119</v>
      </c>
      <c r="AF1399">
        <v>15.12950751953125</v>
      </c>
      <c r="AG1399">
        <v>15.12950751953125</v>
      </c>
      <c r="AH1399">
        <v>14.28896768188476</v>
      </c>
      <c r="AI1399">
        <v>14.373038226318361</v>
      </c>
      <c r="AJ1399">
        <v>16.810575854492178</v>
      </c>
      <c r="AK1399">
        <v>20.172590466308591</v>
      </c>
      <c r="AL1399">
        <v>21.685542492675779</v>
      </c>
      <c r="AM1399">
        <v>23.53469410400389</v>
      </c>
      <c r="AN1399">
        <v>31.519416235351621</v>
      </c>
      <c r="AO1399">
        <v>45.639718658447229</v>
      </c>
      <c r="AP1399">
        <v>52.195460662841803</v>
      </c>
      <c r="AQ1399">
        <v>53.876546734619112</v>
      </c>
      <c r="AR1399">
        <v>52.868045245361287</v>
      </c>
      <c r="AS1399">
        <v>51.775427270507777</v>
      </c>
      <c r="AT1399">
        <v>52.027661163330009</v>
      </c>
      <c r="AU1399">
        <v>56.062061627197139</v>
      </c>
      <c r="AV1399">
        <v>55.473576818847548</v>
      </c>
      <c r="AW1399">
        <v>54.717132342529183</v>
      </c>
      <c r="AX1399">
        <v>53.372291503906119</v>
      </c>
      <c r="AY1399">
        <v>50.094339898681518</v>
      </c>
      <c r="AZ1399">
        <v>52.616069836425673</v>
      </c>
      <c r="BA1399">
        <v>55.053768756103381</v>
      </c>
      <c r="BB1399">
        <v>43.959282244873179</v>
      </c>
      <c r="BC1399">
        <v>43.623030493164173</v>
      </c>
      <c r="BD1399">
        <v>47.405572442627033</v>
      </c>
    </row>
    <row r="1400" spans="1:56">
      <c r="A1400" t="s">
        <v>4</v>
      </c>
      <c r="B1400" t="s">
        <v>600</v>
      </c>
      <c r="C1400" t="s">
        <v>69</v>
      </c>
      <c r="D1400" t="s">
        <v>626</v>
      </c>
      <c r="E1400" t="s">
        <v>803</v>
      </c>
      <c r="F1400" t="s">
        <v>285</v>
      </c>
      <c r="G1400" t="s">
        <v>7</v>
      </c>
      <c r="H1400">
        <v>2</v>
      </c>
      <c r="I1400" t="s">
        <v>294</v>
      </c>
      <c r="J1400">
        <v>11</v>
      </c>
      <c r="K1400" t="s">
        <v>286</v>
      </c>
      <c r="L1400" t="s">
        <v>287</v>
      </c>
      <c r="M1400" t="s">
        <v>288</v>
      </c>
      <c r="N1400" t="s">
        <v>288</v>
      </c>
      <c r="O1400" t="s">
        <v>288</v>
      </c>
      <c r="P1400">
        <v>4.2422153503417981</v>
      </c>
      <c r="Q1400">
        <v>4.2422153503417981</v>
      </c>
      <c r="R1400">
        <v>4.2422153503417981</v>
      </c>
      <c r="S1400">
        <v>3.987700268554689</v>
      </c>
      <c r="T1400">
        <v>2.4605101562499998</v>
      </c>
      <c r="U1400">
        <v>1.5272278808593751</v>
      </c>
      <c r="V1400">
        <v>1.272689855957031</v>
      </c>
      <c r="W1400">
        <v>1.272689855957031</v>
      </c>
      <c r="X1400">
        <v>1.696911151123047</v>
      </c>
      <c r="Y1400">
        <v>1.696911151123047</v>
      </c>
      <c r="Z1400">
        <v>1.696911151123047</v>
      </c>
      <c r="AA1400">
        <v>1.612065447998047</v>
      </c>
      <c r="AB1400">
        <v>1.3575225769042969</v>
      </c>
      <c r="AC1400">
        <v>1.6120529968261721</v>
      </c>
      <c r="AD1400">
        <v>1.6120529968261721</v>
      </c>
      <c r="AE1400">
        <v>1.781739813232422</v>
      </c>
      <c r="AF1400">
        <v>1.8665855163574221</v>
      </c>
      <c r="AG1400">
        <v>1.612052349853516</v>
      </c>
      <c r="AH1400">
        <v>1.612052349853516</v>
      </c>
      <c r="AI1400">
        <v>1.612052349853516</v>
      </c>
      <c r="AJ1400">
        <v>1.612052349853516</v>
      </c>
      <c r="AK1400">
        <v>1.612052349853516</v>
      </c>
      <c r="AL1400">
        <v>1.5272066467285159</v>
      </c>
      <c r="AM1400">
        <v>1.5272066467285159</v>
      </c>
      <c r="AN1400">
        <v>1.5272066467285159</v>
      </c>
      <c r="AO1400">
        <v>1.357518518066406</v>
      </c>
      <c r="AP1400">
        <v>1.357518518066406</v>
      </c>
      <c r="AQ1400">
        <v>1.357518518066406</v>
      </c>
      <c r="AR1400">
        <v>1.357518518066406</v>
      </c>
      <c r="AS1400">
        <v>1.357518518066406</v>
      </c>
      <c r="AT1400">
        <v>1.357518518066406</v>
      </c>
      <c r="AU1400">
        <v>1.357518518066406</v>
      </c>
      <c r="AV1400">
        <v>1.357518518066406</v>
      </c>
      <c r="AW1400">
        <v>1.357518518066406</v>
      </c>
      <c r="AX1400">
        <v>1.357518518066406</v>
      </c>
      <c r="AY1400">
        <v>1.357518518066406</v>
      </c>
      <c r="AZ1400">
        <v>1.357518518066406</v>
      </c>
      <c r="BA1400">
        <v>1.1029883605957029</v>
      </c>
      <c r="BB1400">
        <v>1.0181447570800779</v>
      </c>
      <c r="BC1400">
        <v>1.0181447570800779</v>
      </c>
      <c r="BD1400">
        <v>1.0181447570800779</v>
      </c>
    </row>
    <row r="1401" spans="1:56">
      <c r="A1401" t="s">
        <v>4</v>
      </c>
      <c r="B1401" t="s">
        <v>600</v>
      </c>
      <c r="C1401" t="s">
        <v>69</v>
      </c>
      <c r="D1401" t="s">
        <v>626</v>
      </c>
      <c r="E1401" t="s">
        <v>803</v>
      </c>
      <c r="F1401" t="s">
        <v>285</v>
      </c>
      <c r="G1401" t="s">
        <v>7</v>
      </c>
      <c r="H1401">
        <v>3</v>
      </c>
      <c r="I1401" t="s">
        <v>295</v>
      </c>
      <c r="J1401">
        <v>11</v>
      </c>
      <c r="K1401" t="s">
        <v>286</v>
      </c>
      <c r="L1401" t="s">
        <v>287</v>
      </c>
      <c r="M1401" t="s">
        <v>288</v>
      </c>
      <c r="N1401" t="s">
        <v>288</v>
      </c>
      <c r="O1401" t="s">
        <v>288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1.0181318847656251</v>
      </c>
      <c r="W1401">
        <v>2.375633758544923</v>
      </c>
      <c r="X1401">
        <v>2.9695545898437512</v>
      </c>
      <c r="Y1401">
        <v>2.9695545898437512</v>
      </c>
      <c r="Z1401">
        <v>2.9695545898437512</v>
      </c>
      <c r="AA1401">
        <v>2.9695545898437512</v>
      </c>
      <c r="AB1401">
        <v>3.9028410461425791</v>
      </c>
      <c r="AC1401">
        <v>3.478624328613281</v>
      </c>
      <c r="AD1401">
        <v>3.478624328613281</v>
      </c>
      <c r="AE1401">
        <v>3.478624328613281</v>
      </c>
      <c r="AF1401">
        <v>3.5634681945800781</v>
      </c>
      <c r="AG1401">
        <v>3.3937769348144529</v>
      </c>
      <c r="AH1401">
        <v>3.987690814208984</v>
      </c>
      <c r="AI1401">
        <v>5.5148767333984408</v>
      </c>
      <c r="AJ1401">
        <v>6.4481816772460991</v>
      </c>
      <c r="AK1401">
        <v>6.4481816772460991</v>
      </c>
      <c r="AL1401">
        <v>4.7512870605468747</v>
      </c>
      <c r="AM1401">
        <v>4.7512870605468747</v>
      </c>
      <c r="AN1401">
        <v>3.7331499267578119</v>
      </c>
      <c r="AO1401">
        <v>3.8179960205078118</v>
      </c>
      <c r="AP1401">
        <v>3.8179960205078118</v>
      </c>
      <c r="AQ1401">
        <v>4.6664446350097659</v>
      </c>
      <c r="AR1401">
        <v>5.0058169555664058</v>
      </c>
      <c r="AS1401">
        <v>4.3270432189941408</v>
      </c>
      <c r="AT1401">
        <v>3.9876642211914062</v>
      </c>
      <c r="AU1401">
        <v>3.7331458435058602</v>
      </c>
      <c r="AV1401">
        <v>3.9028359374999999</v>
      </c>
      <c r="AW1401">
        <v>3.9028359374999999</v>
      </c>
      <c r="AX1401">
        <v>4.3270513366699221</v>
      </c>
      <c r="AY1401">
        <v>4.3270513366699221</v>
      </c>
      <c r="AZ1401">
        <v>4.4967554565429699</v>
      </c>
      <c r="BA1401">
        <v>4.4967554565429699</v>
      </c>
      <c r="BB1401">
        <v>6.8723843750000011</v>
      </c>
      <c r="BC1401">
        <v>7.2117607543945326</v>
      </c>
      <c r="BD1401">
        <v>9.8419386962890716</v>
      </c>
    </row>
    <row r="1402" spans="1:56">
      <c r="A1402" t="s">
        <v>4</v>
      </c>
      <c r="B1402" t="s">
        <v>600</v>
      </c>
      <c r="C1402" t="s">
        <v>69</v>
      </c>
      <c r="D1402" t="s">
        <v>626</v>
      </c>
      <c r="E1402" t="s">
        <v>634</v>
      </c>
      <c r="F1402" t="s">
        <v>285</v>
      </c>
      <c r="G1402" t="s">
        <v>7</v>
      </c>
      <c r="H1402">
        <v>3</v>
      </c>
      <c r="I1402" t="s">
        <v>295</v>
      </c>
      <c r="J1402">
        <v>11</v>
      </c>
      <c r="K1402" t="s">
        <v>286</v>
      </c>
      <c r="L1402" t="s">
        <v>287</v>
      </c>
      <c r="M1402" t="s">
        <v>288</v>
      </c>
      <c r="N1402" t="s">
        <v>288</v>
      </c>
      <c r="O1402" t="s">
        <v>288</v>
      </c>
      <c r="P1402">
        <v>0</v>
      </c>
      <c r="Q1402">
        <v>0</v>
      </c>
      <c r="R1402">
        <v>0</v>
      </c>
      <c r="S1402">
        <v>0</v>
      </c>
      <c r="T1402">
        <v>0.84864877319335941</v>
      </c>
      <c r="U1402">
        <v>0.84864877319335941</v>
      </c>
      <c r="V1402">
        <v>5.770388470458987</v>
      </c>
      <c r="W1402">
        <v>40.817397070312403</v>
      </c>
      <c r="X1402">
        <v>56.007693597411873</v>
      </c>
      <c r="Y1402">
        <v>62.711863079833741</v>
      </c>
      <c r="Z1402">
        <v>48.964487542724569</v>
      </c>
      <c r="AA1402">
        <v>15.78439237060546</v>
      </c>
      <c r="AB1402">
        <v>15.10574378662108</v>
      </c>
      <c r="AC1402">
        <v>14.51189876098632</v>
      </c>
      <c r="AD1402">
        <v>13.23867123413085</v>
      </c>
      <c r="AE1402">
        <v>13.747941040039059</v>
      </c>
      <c r="AF1402">
        <v>23.25348026733398</v>
      </c>
      <c r="AG1402">
        <v>33.945842169189469</v>
      </c>
      <c r="AH1402">
        <v>47.609470397949202</v>
      </c>
      <c r="AI1402">
        <v>50.834446612548817</v>
      </c>
      <c r="AJ1402">
        <v>53.125746618652357</v>
      </c>
      <c r="AK1402">
        <v>56.520067706298903</v>
      </c>
      <c r="AL1402">
        <v>50.070729205322323</v>
      </c>
      <c r="AM1402">
        <v>50.32489624023443</v>
      </c>
      <c r="AN1402">
        <v>47.863611419677788</v>
      </c>
      <c r="AO1402">
        <v>47.948749652099643</v>
      </c>
      <c r="AP1402">
        <v>44.383950329589879</v>
      </c>
      <c r="AQ1402">
        <v>42.601872143554708</v>
      </c>
      <c r="AR1402">
        <v>46.166230297851598</v>
      </c>
      <c r="AS1402">
        <v>54.907231353759833</v>
      </c>
      <c r="AT1402">
        <v>54.567740386962939</v>
      </c>
      <c r="AU1402">
        <v>52.700392687988341</v>
      </c>
      <c r="AV1402">
        <v>43.705072039794963</v>
      </c>
      <c r="AW1402">
        <v>38.867994543457037</v>
      </c>
      <c r="AX1402">
        <v>35.473762152099617</v>
      </c>
      <c r="AY1402">
        <v>35.558500531005862</v>
      </c>
      <c r="AZ1402">
        <v>39.462138415527363</v>
      </c>
      <c r="BA1402">
        <v>43.620517419433632</v>
      </c>
      <c r="BB1402">
        <v>43.620220880126993</v>
      </c>
      <c r="BC1402">
        <v>45.9966680236817</v>
      </c>
      <c r="BD1402">
        <v>52.022430346679748</v>
      </c>
    </row>
    <row r="1403" spans="1:56">
      <c r="A1403" t="s">
        <v>4</v>
      </c>
      <c r="B1403" t="s">
        <v>600</v>
      </c>
      <c r="C1403" t="s">
        <v>69</v>
      </c>
      <c r="D1403" t="s">
        <v>626</v>
      </c>
      <c r="E1403" t="s">
        <v>635</v>
      </c>
      <c r="F1403" t="s">
        <v>285</v>
      </c>
      <c r="G1403" t="s">
        <v>7</v>
      </c>
      <c r="H1403">
        <v>2</v>
      </c>
      <c r="I1403" t="s">
        <v>294</v>
      </c>
      <c r="J1403">
        <v>11</v>
      </c>
      <c r="K1403" t="s">
        <v>286</v>
      </c>
      <c r="L1403" t="s">
        <v>287</v>
      </c>
      <c r="M1403" t="s">
        <v>288</v>
      </c>
      <c r="N1403" t="s">
        <v>288</v>
      </c>
      <c r="O1403" t="s">
        <v>288</v>
      </c>
      <c r="P1403">
        <v>416.62020786135741</v>
      </c>
      <c r="Q1403">
        <v>416.11068073733361</v>
      </c>
      <c r="R1403">
        <v>402.96525978396693</v>
      </c>
      <c r="S1403">
        <v>376.92694787600669</v>
      </c>
      <c r="T1403">
        <v>356.82477219851307</v>
      </c>
      <c r="U1403">
        <v>334.34868157961159</v>
      </c>
      <c r="V1403">
        <v>315.43408120729288</v>
      </c>
      <c r="W1403">
        <v>291.68778703614458</v>
      </c>
      <c r="X1403">
        <v>292.36592039796119</v>
      </c>
      <c r="Y1403">
        <v>286.42862560425868</v>
      </c>
      <c r="Z1403">
        <v>281.59312857667021</v>
      </c>
      <c r="AA1403">
        <v>273.36543751831903</v>
      </c>
      <c r="AB1403">
        <v>267.00390229492911</v>
      </c>
      <c r="AC1403">
        <v>263.35666369629553</v>
      </c>
      <c r="AD1403">
        <v>259.79409892578701</v>
      </c>
      <c r="AE1403">
        <v>259.45462464600178</v>
      </c>
      <c r="AF1403">
        <v>263.10152380982112</v>
      </c>
      <c r="AG1403">
        <v>262.25355722046538</v>
      </c>
      <c r="AH1403">
        <v>262.67761754151047</v>
      </c>
      <c r="AI1403">
        <v>253.94263555298289</v>
      </c>
      <c r="AJ1403">
        <v>247.15812811889921</v>
      </c>
      <c r="AK1403">
        <v>257.84333811035702</v>
      </c>
      <c r="AL1403">
        <v>255.63827194824719</v>
      </c>
      <c r="AM1403">
        <v>251.1435538269082</v>
      </c>
      <c r="AN1403">
        <v>241.8146569335951</v>
      </c>
      <c r="AO1403">
        <v>240.79676982421981</v>
      </c>
      <c r="AP1403">
        <v>236.55634749755851</v>
      </c>
      <c r="AQ1403">
        <v>234.69065685424749</v>
      </c>
      <c r="AR1403">
        <v>233.07935885009681</v>
      </c>
      <c r="AS1403">
        <v>228.3299432006815</v>
      </c>
      <c r="AT1403">
        <v>224.1745323669403</v>
      </c>
      <c r="AU1403">
        <v>213.9977889892516</v>
      </c>
      <c r="AV1403">
        <v>210.350480987542</v>
      </c>
      <c r="AW1403">
        <v>209.078302856438</v>
      </c>
      <c r="AX1403">
        <v>207.89090361937721</v>
      </c>
      <c r="AY1403">
        <v>207.29705163573459</v>
      </c>
      <c r="AZ1403">
        <v>205.77041281737471</v>
      </c>
      <c r="BA1403">
        <v>201.4454884704501</v>
      </c>
      <c r="BB1403">
        <v>196.18736147460081</v>
      </c>
      <c r="BC1403">
        <v>188.3847841979904</v>
      </c>
      <c r="BD1403">
        <v>189.65685925292189</v>
      </c>
    </row>
    <row r="1404" spans="1:56">
      <c r="A1404" t="s">
        <v>4</v>
      </c>
      <c r="B1404" t="s">
        <v>600</v>
      </c>
      <c r="C1404" t="s">
        <v>69</v>
      </c>
      <c r="D1404" t="s">
        <v>626</v>
      </c>
      <c r="E1404" t="s">
        <v>635</v>
      </c>
      <c r="F1404" t="s">
        <v>285</v>
      </c>
      <c r="G1404" t="s">
        <v>7</v>
      </c>
      <c r="H1404">
        <v>5</v>
      </c>
      <c r="I1404" t="s">
        <v>293</v>
      </c>
      <c r="J1404">
        <v>11</v>
      </c>
      <c r="K1404" t="s">
        <v>286</v>
      </c>
      <c r="L1404" t="s">
        <v>287</v>
      </c>
      <c r="M1404" t="s">
        <v>288</v>
      </c>
      <c r="N1404" t="s">
        <v>288</v>
      </c>
      <c r="O1404" t="s">
        <v>288</v>
      </c>
      <c r="P1404">
        <v>0</v>
      </c>
      <c r="Q1404">
        <v>0</v>
      </c>
      <c r="R1404">
        <v>3.9017811706542971</v>
      </c>
      <c r="S1404">
        <v>14.845390350341811</v>
      </c>
      <c r="T1404">
        <v>16.538529119873051</v>
      </c>
      <c r="U1404">
        <v>16.285371325683592</v>
      </c>
      <c r="V1404">
        <v>20.781039123535169</v>
      </c>
      <c r="W1404">
        <v>18.91385894165035</v>
      </c>
      <c r="X1404">
        <v>18.997018981933572</v>
      </c>
      <c r="Y1404">
        <v>31.721125738525281</v>
      </c>
      <c r="Z1404">
        <v>16.03045750122071</v>
      </c>
      <c r="AA1404">
        <v>15.85974666748049</v>
      </c>
      <c r="AB1404">
        <v>11.53462504882812</v>
      </c>
      <c r="AC1404">
        <v>7.1236214965820306</v>
      </c>
      <c r="AD1404">
        <v>34.601283905029213</v>
      </c>
      <c r="AE1404">
        <v>104.5652827697748</v>
      </c>
      <c r="AF1404">
        <v>45.885074206542889</v>
      </c>
      <c r="AG1404">
        <v>91.933510015869388</v>
      </c>
      <c r="AH1404">
        <v>24.090599090576148</v>
      </c>
      <c r="AI1404">
        <v>28.33131517944329</v>
      </c>
      <c r="AJ1404">
        <v>16.963765161132809</v>
      </c>
      <c r="AK1404">
        <v>7.7188120849609394</v>
      </c>
      <c r="AL1404">
        <v>6.3607180419921878</v>
      </c>
      <c r="AM1404">
        <v>4.7497217651367194</v>
      </c>
      <c r="AN1404">
        <v>6.1071249633789026</v>
      </c>
      <c r="AO1404">
        <v>5.4282191955566406</v>
      </c>
      <c r="AP1404">
        <v>3.9867590820312522</v>
      </c>
      <c r="AQ1404">
        <v>11.61921002807617</v>
      </c>
      <c r="AR1404">
        <v>10.60223630371093</v>
      </c>
      <c r="AS1404">
        <v>4.9192572692871073</v>
      </c>
      <c r="AT1404">
        <v>14.419012304687501</v>
      </c>
      <c r="AU1404">
        <v>5.3431379577636733</v>
      </c>
      <c r="AV1404">
        <v>2.713891912841798</v>
      </c>
      <c r="AW1404">
        <v>30.44783944702159</v>
      </c>
      <c r="AX1404">
        <v>28.49551920166018</v>
      </c>
      <c r="AY1404">
        <v>80.312175128173607</v>
      </c>
      <c r="AZ1404">
        <v>61.82490703735327</v>
      </c>
      <c r="BA1404">
        <v>64.62442746582056</v>
      </c>
      <c r="BB1404">
        <v>22.730066070556671</v>
      </c>
      <c r="BC1404">
        <v>12.55299078979491</v>
      </c>
      <c r="BD1404">
        <v>5.0889763549804696</v>
      </c>
    </row>
    <row r="1405" spans="1:56">
      <c r="A1405" t="s">
        <v>4</v>
      </c>
      <c r="B1405" t="s">
        <v>600</v>
      </c>
      <c r="C1405" t="s">
        <v>69</v>
      </c>
      <c r="D1405" t="s">
        <v>626</v>
      </c>
      <c r="E1405" t="s">
        <v>636</v>
      </c>
      <c r="F1405" t="s">
        <v>285</v>
      </c>
      <c r="G1405" t="s">
        <v>7</v>
      </c>
      <c r="H1405">
        <v>2</v>
      </c>
      <c r="I1405" t="s">
        <v>294</v>
      </c>
      <c r="J1405">
        <v>12</v>
      </c>
      <c r="K1405" t="s">
        <v>286</v>
      </c>
      <c r="L1405" t="s">
        <v>287</v>
      </c>
      <c r="M1405" t="s">
        <v>289</v>
      </c>
      <c r="N1405" t="s">
        <v>289</v>
      </c>
      <c r="O1405" t="s">
        <v>289</v>
      </c>
      <c r="P1405">
        <v>5.6421276428222651</v>
      </c>
      <c r="Q1405">
        <v>5.6421276428222651</v>
      </c>
      <c r="R1405">
        <v>5.6421276428222651</v>
      </c>
      <c r="S1405">
        <v>5.6421276428222651</v>
      </c>
      <c r="T1405">
        <v>5.6421276428222651</v>
      </c>
      <c r="U1405">
        <v>5.8105501770019528</v>
      </c>
      <c r="V1405">
        <v>5.8105501770019528</v>
      </c>
      <c r="W1405">
        <v>5.8105501770019528</v>
      </c>
      <c r="X1405">
        <v>5.8105501770019528</v>
      </c>
      <c r="Y1405">
        <v>5.8105501770019528</v>
      </c>
      <c r="Z1405">
        <v>5.8105501770019528</v>
      </c>
      <c r="AA1405">
        <v>6.0631867858886714</v>
      </c>
      <c r="AB1405">
        <v>6.147399169921874</v>
      </c>
      <c r="AC1405">
        <v>6.2316112792968754</v>
      </c>
      <c r="AD1405">
        <v>6.2316114196777326</v>
      </c>
      <c r="AE1405">
        <v>6.147399169921874</v>
      </c>
      <c r="AF1405">
        <v>5.978974395751953</v>
      </c>
      <c r="AG1405">
        <v>5.978974395751953</v>
      </c>
      <c r="AH1405">
        <v>5.978974395751953</v>
      </c>
      <c r="AI1405">
        <v>5.978974395751953</v>
      </c>
      <c r="AJ1405">
        <v>5.8947622863769524</v>
      </c>
      <c r="AK1405">
        <v>5.8947622863769524</v>
      </c>
      <c r="AL1405">
        <v>5.9789748107910148</v>
      </c>
      <c r="AM1405">
        <v>5.9789748107910148</v>
      </c>
      <c r="AN1405">
        <v>5.8947636840820303</v>
      </c>
      <c r="AO1405">
        <v>5.8947636840820303</v>
      </c>
      <c r="AP1405">
        <v>5.7263390502929683</v>
      </c>
      <c r="AQ1405">
        <v>5.8105508789062492</v>
      </c>
      <c r="AR1405">
        <v>5.8105508789062492</v>
      </c>
      <c r="AS1405">
        <v>5.7263387695312504</v>
      </c>
      <c r="AT1405">
        <v>5.7263387695312504</v>
      </c>
      <c r="AU1405">
        <v>5.7263387695312504</v>
      </c>
      <c r="AV1405">
        <v>5.7263387695312504</v>
      </c>
      <c r="AW1405">
        <v>5.7263387695312504</v>
      </c>
      <c r="AX1405">
        <v>5.7263387695312504</v>
      </c>
      <c r="AY1405">
        <v>5.7263387695312504</v>
      </c>
      <c r="AZ1405">
        <v>5.7263387695312504</v>
      </c>
      <c r="BA1405">
        <v>5.7263387695312504</v>
      </c>
      <c r="BB1405">
        <v>5.7263387695312504</v>
      </c>
      <c r="BC1405">
        <v>5.7263387695312504</v>
      </c>
      <c r="BD1405">
        <v>5.7263387695312504</v>
      </c>
    </row>
    <row r="1406" spans="1:56">
      <c r="A1406" t="s">
        <v>4</v>
      </c>
      <c r="B1406" t="s">
        <v>600</v>
      </c>
      <c r="C1406" t="s">
        <v>69</v>
      </c>
      <c r="D1406" t="s">
        <v>626</v>
      </c>
      <c r="E1406" t="s">
        <v>636</v>
      </c>
      <c r="F1406" t="s">
        <v>285</v>
      </c>
      <c r="G1406" t="s">
        <v>7</v>
      </c>
      <c r="H1406">
        <v>3</v>
      </c>
      <c r="I1406" t="s">
        <v>295</v>
      </c>
      <c r="J1406">
        <v>3</v>
      </c>
      <c r="K1406" t="s">
        <v>286</v>
      </c>
      <c r="L1406" t="s">
        <v>127</v>
      </c>
      <c r="M1406" t="s">
        <v>130</v>
      </c>
      <c r="N1406" t="s">
        <v>130</v>
      </c>
      <c r="O1406" t="s">
        <v>130</v>
      </c>
      <c r="P1406">
        <v>0</v>
      </c>
      <c r="Q1406">
        <v>1.010352398681641</v>
      </c>
      <c r="R1406">
        <v>1.010352398681641</v>
      </c>
      <c r="S1406">
        <v>1.010352398681641</v>
      </c>
      <c r="T1406">
        <v>1.010352398681641</v>
      </c>
      <c r="U1406">
        <v>3.031531353759763</v>
      </c>
      <c r="V1406">
        <v>2.3580104797363268</v>
      </c>
      <c r="W1406">
        <v>2.947482794189451</v>
      </c>
      <c r="X1406">
        <v>4.3787959411621076</v>
      </c>
      <c r="Y1406">
        <v>3.536531719970704</v>
      </c>
      <c r="Z1406">
        <v>4.0417321289062524</v>
      </c>
      <c r="AA1406">
        <v>8.0844847656250067</v>
      </c>
      <c r="AB1406">
        <v>6.9899052307128988</v>
      </c>
      <c r="AC1406">
        <v>8.505765698242195</v>
      </c>
      <c r="AD1406">
        <v>10.77965502929688</v>
      </c>
      <c r="AE1406">
        <v>12.969525427246101</v>
      </c>
      <c r="AF1406">
        <v>19.79098677978515</v>
      </c>
      <c r="AG1406">
        <v>21.1383188293457</v>
      </c>
      <c r="AH1406">
        <v>21.643621209716791</v>
      </c>
      <c r="AI1406">
        <v>23.917173400878909</v>
      </c>
      <c r="AJ1406">
        <v>26.022742395019531</v>
      </c>
      <c r="AK1406">
        <v>23.075707385253921</v>
      </c>
      <c r="AL1406">
        <v>24.591657678222681</v>
      </c>
      <c r="AM1406">
        <v>24.507157049560561</v>
      </c>
      <c r="AN1406">
        <v>26.107135437011721</v>
      </c>
      <c r="AO1406">
        <v>27.875751708984399</v>
      </c>
      <c r="AP1406">
        <v>30.907819976806671</v>
      </c>
      <c r="AQ1406">
        <v>32.171326000976578</v>
      </c>
      <c r="AR1406">
        <v>36.214038891601561</v>
      </c>
      <c r="AS1406">
        <v>40.929774462890641</v>
      </c>
      <c r="AT1406">
        <v>42.529995697021533</v>
      </c>
      <c r="AU1406">
        <v>42.27722416381836</v>
      </c>
      <c r="AV1406">
        <v>45.898759613037122</v>
      </c>
      <c r="AW1406">
        <v>46.993931365966823</v>
      </c>
      <c r="AX1406">
        <v>45.814867456054706</v>
      </c>
      <c r="AY1406">
        <v>41.435621942138667</v>
      </c>
      <c r="AZ1406">
        <v>39.583085919189443</v>
      </c>
      <c r="BA1406">
        <v>40.004190716552721</v>
      </c>
      <c r="BB1406">
        <v>40.593760699462869</v>
      </c>
      <c r="BC1406">
        <v>42.362368493652333</v>
      </c>
      <c r="BD1406">
        <v>42.698900238037098</v>
      </c>
    </row>
    <row r="1407" spans="1:56">
      <c r="A1407" t="s">
        <v>4</v>
      </c>
      <c r="B1407" t="s">
        <v>600</v>
      </c>
      <c r="C1407" t="s">
        <v>69</v>
      </c>
      <c r="D1407" t="s">
        <v>637</v>
      </c>
      <c r="E1407" t="s">
        <v>638</v>
      </c>
      <c r="F1407" t="s">
        <v>285</v>
      </c>
      <c r="G1407" t="s">
        <v>7</v>
      </c>
      <c r="H1407">
        <v>2</v>
      </c>
      <c r="I1407" t="s">
        <v>294</v>
      </c>
      <c r="J1407">
        <v>12</v>
      </c>
      <c r="K1407" t="s">
        <v>286</v>
      </c>
      <c r="L1407" t="s">
        <v>287</v>
      </c>
      <c r="M1407" t="s">
        <v>289</v>
      </c>
      <c r="N1407" t="s">
        <v>289</v>
      </c>
      <c r="O1407" t="s">
        <v>289</v>
      </c>
      <c r="P1407">
        <v>0.99021434326171875</v>
      </c>
      <c r="Q1407">
        <v>0.99021434326171875</v>
      </c>
      <c r="R1407">
        <v>0.99021434326171875</v>
      </c>
      <c r="S1407">
        <v>0.99021434326171875</v>
      </c>
      <c r="T1407">
        <v>0.99021434326171875</v>
      </c>
      <c r="U1407">
        <v>0.99021434326171875</v>
      </c>
      <c r="V1407">
        <v>0.99021434326171875</v>
      </c>
      <c r="W1407">
        <v>0.99021434326171875</v>
      </c>
      <c r="X1407">
        <v>0.99021434326171875</v>
      </c>
      <c r="Y1407">
        <v>0.82517854003906244</v>
      </c>
      <c r="Z1407">
        <v>0.82517854003906244</v>
      </c>
      <c r="AA1407">
        <v>0.82517854003906244</v>
      </c>
      <c r="AB1407">
        <v>0.82517854003906244</v>
      </c>
      <c r="AC1407">
        <v>0</v>
      </c>
      <c r="AD1407">
        <v>0</v>
      </c>
      <c r="AE1407">
        <v>0</v>
      </c>
      <c r="AF1407">
        <v>0</v>
      </c>
      <c r="AG1407">
        <v>0.66014273681640612</v>
      </c>
      <c r="AH1407">
        <v>0.74266040039062498</v>
      </c>
      <c r="AI1407">
        <v>0.74266040039062498</v>
      </c>
      <c r="AJ1407">
        <v>0.74266040039062498</v>
      </c>
      <c r="AK1407">
        <v>0.74266040039062498</v>
      </c>
      <c r="AL1407">
        <v>0.66014241943359375</v>
      </c>
      <c r="AM1407">
        <v>0.66014241943359375</v>
      </c>
      <c r="AN1407">
        <v>0.66014241943359375</v>
      </c>
      <c r="AO1407">
        <v>0.66014241943359375</v>
      </c>
      <c r="AP1407">
        <v>0.66014241943359375</v>
      </c>
      <c r="AQ1407">
        <v>0.66014241943359375</v>
      </c>
      <c r="AR1407">
        <v>0.66014241943359375</v>
      </c>
      <c r="AS1407">
        <v>0.74266040039062498</v>
      </c>
      <c r="AT1407">
        <v>0.74266040039062498</v>
      </c>
      <c r="AU1407">
        <v>0.74266040039062498</v>
      </c>
      <c r="AV1407">
        <v>0.74266040039062498</v>
      </c>
      <c r="AW1407">
        <v>0.74266040039062498</v>
      </c>
      <c r="AX1407">
        <v>0.74266040039062498</v>
      </c>
      <c r="AY1407">
        <v>0.74266040039062498</v>
      </c>
      <c r="AZ1407">
        <v>0.57762443847656253</v>
      </c>
      <c r="BA1407">
        <v>0.57762443847656253</v>
      </c>
      <c r="BB1407">
        <v>0.57762443847656253</v>
      </c>
      <c r="BC1407">
        <v>0.57762443847656253</v>
      </c>
      <c r="BD1407">
        <v>0.57762443847656253</v>
      </c>
    </row>
    <row r="1408" spans="1:56">
      <c r="A1408" t="s">
        <v>4</v>
      </c>
      <c r="B1408" t="s">
        <v>600</v>
      </c>
      <c r="C1408" t="s">
        <v>69</v>
      </c>
      <c r="D1408" t="s">
        <v>637</v>
      </c>
      <c r="E1408" t="s">
        <v>640</v>
      </c>
      <c r="F1408" t="s">
        <v>285</v>
      </c>
      <c r="G1408" t="s">
        <v>7</v>
      </c>
      <c r="H1408">
        <v>2</v>
      </c>
      <c r="I1408" t="s">
        <v>294</v>
      </c>
      <c r="J1408">
        <v>12</v>
      </c>
      <c r="K1408" t="s">
        <v>286</v>
      </c>
      <c r="L1408" t="s">
        <v>287</v>
      </c>
      <c r="M1408" t="s">
        <v>289</v>
      </c>
      <c r="N1408" t="s">
        <v>289</v>
      </c>
      <c r="O1408" t="s">
        <v>289</v>
      </c>
      <c r="P1408">
        <v>1.409573492431641</v>
      </c>
      <c r="Q1408">
        <v>1.409573492431641</v>
      </c>
      <c r="R1408">
        <v>1.409573492431641</v>
      </c>
      <c r="S1408">
        <v>1.409573492431641</v>
      </c>
      <c r="T1408">
        <v>1.409573492431641</v>
      </c>
      <c r="U1408">
        <v>1.409573492431641</v>
      </c>
      <c r="V1408">
        <v>1.409573492431641</v>
      </c>
      <c r="W1408">
        <v>1.409573492431641</v>
      </c>
      <c r="X1408">
        <v>1.409573492431641</v>
      </c>
      <c r="Y1408">
        <v>1.409573492431641</v>
      </c>
      <c r="Z1408">
        <v>1.409573492431641</v>
      </c>
      <c r="AA1408">
        <v>1.409573492431641</v>
      </c>
      <c r="AB1408">
        <v>1.409573492431641</v>
      </c>
      <c r="AC1408">
        <v>1.409573492431641</v>
      </c>
      <c r="AD1408">
        <v>1.409573492431641</v>
      </c>
      <c r="AE1408">
        <v>1.2437408020019529</v>
      </c>
      <c r="AF1408">
        <v>1.2437408020019529</v>
      </c>
      <c r="AG1408">
        <v>1.2437408020019529</v>
      </c>
      <c r="AH1408">
        <v>1.2437408020019529</v>
      </c>
      <c r="AI1408">
        <v>1.2437408020019529</v>
      </c>
      <c r="AJ1408">
        <v>1.2437408020019529</v>
      </c>
      <c r="AK1408">
        <v>1.2437408020019529</v>
      </c>
      <c r="AL1408">
        <v>1.2437408020019529</v>
      </c>
      <c r="AM1408">
        <v>1.2437408020019529</v>
      </c>
      <c r="AN1408">
        <v>1.2437408020019529</v>
      </c>
      <c r="AO1408">
        <v>1.2437408020019529</v>
      </c>
      <c r="AP1408">
        <v>1.2437408020019529</v>
      </c>
      <c r="AQ1408">
        <v>1.2437408020019529</v>
      </c>
      <c r="AR1408">
        <v>1.2437408020019529</v>
      </c>
      <c r="AS1408">
        <v>1.2437408020019529</v>
      </c>
      <c r="AT1408">
        <v>1.2437408020019529</v>
      </c>
      <c r="AU1408">
        <v>1.2437408020019529</v>
      </c>
      <c r="AV1408">
        <v>1.2437408020019529</v>
      </c>
      <c r="AW1408">
        <v>1.2437408020019529</v>
      </c>
      <c r="AX1408">
        <v>1.2437408020019529</v>
      </c>
      <c r="AY1408">
        <v>1.2437408020019529</v>
      </c>
      <c r="AZ1408">
        <v>1.2437408020019529</v>
      </c>
      <c r="BA1408">
        <v>1.2437408020019529</v>
      </c>
      <c r="BB1408">
        <v>1.2437408020019529</v>
      </c>
      <c r="BC1408">
        <v>1.2437408020019529</v>
      </c>
      <c r="BD1408">
        <v>1.2437408020019529</v>
      </c>
    </row>
    <row r="1409" spans="1:56">
      <c r="A1409" t="s">
        <v>4</v>
      </c>
      <c r="B1409" t="s">
        <v>600</v>
      </c>
      <c r="C1409" t="s">
        <v>69</v>
      </c>
      <c r="D1409" t="s">
        <v>637</v>
      </c>
      <c r="E1409" t="s">
        <v>640</v>
      </c>
      <c r="F1409" t="s">
        <v>285</v>
      </c>
      <c r="G1409" t="s">
        <v>7</v>
      </c>
      <c r="H1409">
        <v>3</v>
      </c>
      <c r="I1409" t="s">
        <v>295</v>
      </c>
      <c r="J1409">
        <v>11</v>
      </c>
      <c r="K1409" t="s">
        <v>286</v>
      </c>
      <c r="L1409" t="s">
        <v>287</v>
      </c>
      <c r="M1409" t="s">
        <v>288</v>
      </c>
      <c r="N1409" t="s">
        <v>288</v>
      </c>
      <c r="O1409" t="s">
        <v>288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8.2913537597656253E-2</v>
      </c>
      <c r="AA1409">
        <v>8.2913537597656253E-2</v>
      </c>
      <c r="AB1409">
        <v>0.41457533569335941</v>
      </c>
      <c r="AC1409">
        <v>0.41457533569335941</v>
      </c>
      <c r="AD1409">
        <v>0.41457533569335941</v>
      </c>
      <c r="AE1409">
        <v>0.41457533569335941</v>
      </c>
      <c r="AF1409">
        <v>0.41457533569335941</v>
      </c>
      <c r="AG1409">
        <v>0.41457533569335941</v>
      </c>
      <c r="AH1409">
        <v>1.3265954711914061</v>
      </c>
      <c r="AI1409">
        <v>2.8190043090820311</v>
      </c>
      <c r="AJ1409">
        <v>2.901915826416015</v>
      </c>
      <c r="AK1409">
        <v>2.901915826416015</v>
      </c>
      <c r="AL1409">
        <v>2.901915826416015</v>
      </c>
      <c r="AM1409">
        <v>2.1557120300292971</v>
      </c>
      <c r="AN1409">
        <v>2.2386233886718752</v>
      </c>
      <c r="AO1409">
        <v>2.1557117187500001</v>
      </c>
      <c r="AP1409">
        <v>1.243683801269531</v>
      </c>
      <c r="AQ1409">
        <v>1.160772595214844</v>
      </c>
      <c r="AR1409">
        <v>1.2436894042968749</v>
      </c>
      <c r="AS1409">
        <v>1.326606060791016</v>
      </c>
      <c r="AT1409">
        <v>1.4095153991699221</v>
      </c>
      <c r="AU1409">
        <v>1.4095153991699221</v>
      </c>
      <c r="AV1409">
        <v>2.3215321044921882</v>
      </c>
      <c r="AW1409">
        <v>1.6582514953613281</v>
      </c>
      <c r="AX1409">
        <v>1.6582514953613281</v>
      </c>
      <c r="AY1409">
        <v>1.5753401367187501</v>
      </c>
      <c r="AZ1409">
        <v>1.741177191162109</v>
      </c>
      <c r="BA1409">
        <v>1.658265832519531</v>
      </c>
      <c r="BB1409">
        <v>0.66332639770507806</v>
      </c>
      <c r="BC1409">
        <v>0.8291570617675782</v>
      </c>
      <c r="BD1409">
        <v>1.741223297119141</v>
      </c>
    </row>
    <row r="1410" spans="1:56">
      <c r="A1410" t="s">
        <v>4</v>
      </c>
      <c r="B1410" t="s">
        <v>600</v>
      </c>
      <c r="C1410" t="s">
        <v>69</v>
      </c>
      <c r="D1410" t="s">
        <v>637</v>
      </c>
      <c r="E1410" t="s">
        <v>804</v>
      </c>
      <c r="F1410" t="s">
        <v>285</v>
      </c>
      <c r="G1410" t="s">
        <v>7</v>
      </c>
      <c r="H1410">
        <v>3</v>
      </c>
      <c r="I1410" t="s">
        <v>295</v>
      </c>
      <c r="J1410">
        <v>11</v>
      </c>
      <c r="K1410" t="s">
        <v>286</v>
      </c>
      <c r="L1410" t="s">
        <v>287</v>
      </c>
      <c r="M1410" t="s">
        <v>288</v>
      </c>
      <c r="N1410" t="s">
        <v>288</v>
      </c>
      <c r="O1410" t="s">
        <v>288</v>
      </c>
      <c r="P1410">
        <v>0</v>
      </c>
      <c r="Q1410">
        <v>0</v>
      </c>
      <c r="R1410">
        <v>0</v>
      </c>
      <c r="S1410">
        <v>5.2051507568359412</v>
      </c>
      <c r="T1410">
        <v>6.6097327880859407</v>
      </c>
      <c r="U1410">
        <v>6.6923583557128934</v>
      </c>
      <c r="V1410">
        <v>5.9488000671386709</v>
      </c>
      <c r="W1410">
        <v>1.817707171630859</v>
      </c>
      <c r="X1410">
        <v>1.1567189880371089</v>
      </c>
      <c r="Y1410">
        <v>1.1567189880371089</v>
      </c>
      <c r="Z1410">
        <v>1.1567189880371089</v>
      </c>
      <c r="AA1410">
        <v>1.1567189880371089</v>
      </c>
      <c r="AB1410">
        <v>1.1567189880371089</v>
      </c>
      <c r="AC1410">
        <v>0.74361343994140627</v>
      </c>
      <c r="AD1410">
        <v>0.74361343994140627</v>
      </c>
      <c r="AE1410">
        <v>1.2392871582031251</v>
      </c>
      <c r="AF1410">
        <v>3.0567456848144521</v>
      </c>
      <c r="AG1410">
        <v>6.3615420959472626</v>
      </c>
      <c r="AH1410">
        <v>10.16215737915039</v>
      </c>
      <c r="AI1410">
        <v>10.82315493774413</v>
      </c>
      <c r="AJ1410">
        <v>11.236270855712879</v>
      </c>
      <c r="AK1410">
        <v>12.80627714233397</v>
      </c>
      <c r="AL1410">
        <v>13.96299739990234</v>
      </c>
      <c r="AM1410">
        <v>13.715127044677731</v>
      </c>
      <c r="AN1410">
        <v>13.136740887451159</v>
      </c>
      <c r="AO1410">
        <v>13.38431912841796</v>
      </c>
      <c r="AP1410">
        <v>12.80596003417968</v>
      </c>
      <c r="AQ1410">
        <v>12.4755986755371</v>
      </c>
      <c r="AR1410">
        <v>11.3188490661621</v>
      </c>
      <c r="AS1410">
        <v>11.484083343505841</v>
      </c>
      <c r="AT1410">
        <v>12.475562530517561</v>
      </c>
      <c r="AU1410">
        <v>10.74039472656249</v>
      </c>
      <c r="AV1410">
        <v>10.07941673583983</v>
      </c>
      <c r="AW1410">
        <v>3.056860217285156</v>
      </c>
      <c r="AX1410">
        <v>4.4614046997070318</v>
      </c>
      <c r="AY1410">
        <v>5.6180425781250012</v>
      </c>
      <c r="AZ1410">
        <v>5.6180425781250012</v>
      </c>
      <c r="BA1410">
        <v>3.5527204223632811</v>
      </c>
      <c r="BB1410">
        <v>1.900303845214844</v>
      </c>
      <c r="BC1410">
        <v>1.900303845214844</v>
      </c>
      <c r="BD1410">
        <v>1.569812066650391</v>
      </c>
    </row>
    <row r="1411" spans="1:56">
      <c r="A1411" t="s">
        <v>4</v>
      </c>
      <c r="B1411" t="s">
        <v>600</v>
      </c>
      <c r="C1411" t="s">
        <v>69</v>
      </c>
      <c r="D1411" t="s">
        <v>637</v>
      </c>
      <c r="E1411" t="s">
        <v>641</v>
      </c>
      <c r="F1411" t="s">
        <v>285</v>
      </c>
      <c r="G1411" t="s">
        <v>7</v>
      </c>
      <c r="H1411">
        <v>2</v>
      </c>
      <c r="I1411" t="s">
        <v>294</v>
      </c>
      <c r="J1411">
        <v>49</v>
      </c>
      <c r="K1411" t="s">
        <v>286</v>
      </c>
      <c r="L1411" t="s">
        <v>127</v>
      </c>
      <c r="M1411" t="s">
        <v>144</v>
      </c>
      <c r="N1411" t="s">
        <v>144</v>
      </c>
      <c r="O1411" t="s">
        <v>144</v>
      </c>
      <c r="P1411">
        <v>54.205970166015767</v>
      </c>
      <c r="Q1411">
        <v>54.040963220214998</v>
      </c>
      <c r="R1411">
        <v>52.390810211181673</v>
      </c>
      <c r="S1411">
        <v>49.915500103759747</v>
      </c>
      <c r="T1411">
        <v>46.450150079345732</v>
      </c>
      <c r="U1411">
        <v>44.552476617431658</v>
      </c>
      <c r="V1411">
        <v>44.057424505615252</v>
      </c>
      <c r="W1411">
        <v>41.334594445800818</v>
      </c>
      <c r="X1411">
        <v>40.922067376709023</v>
      </c>
      <c r="Y1411">
        <v>38.941865515136747</v>
      </c>
      <c r="Z1411">
        <v>39.18938980712894</v>
      </c>
      <c r="AA1411">
        <v>39.024374035644563</v>
      </c>
      <c r="AB1411">
        <v>38.859361791992221</v>
      </c>
      <c r="AC1411">
        <v>38.529359448242239</v>
      </c>
      <c r="AD1411">
        <v>38.199371875000061</v>
      </c>
      <c r="AE1411">
        <v>33.08397820434579</v>
      </c>
      <c r="AF1411">
        <v>32.918976226806727</v>
      </c>
      <c r="AG1411">
        <v>32.671451934814542</v>
      </c>
      <c r="AH1411">
        <v>32.1764054382325</v>
      </c>
      <c r="AI1411">
        <v>31.68137883300788</v>
      </c>
      <c r="AJ1411">
        <v>30.691301562500051</v>
      </c>
      <c r="AK1411">
        <v>30.77381153564458</v>
      </c>
      <c r="AL1411">
        <v>30.60880939941411</v>
      </c>
      <c r="AM1411">
        <v>30.60880939941411</v>
      </c>
      <c r="AN1411">
        <v>30.691317285156298</v>
      </c>
      <c r="AO1411">
        <v>30.691317285156298</v>
      </c>
      <c r="AP1411">
        <v>30.608834899902401</v>
      </c>
      <c r="AQ1411">
        <v>30.278825183105521</v>
      </c>
      <c r="AR1411">
        <v>30.196322595214891</v>
      </c>
      <c r="AS1411">
        <v>29.866339672851609</v>
      </c>
      <c r="AT1411">
        <v>29.866346893310599</v>
      </c>
      <c r="AU1411">
        <v>29.866346893310599</v>
      </c>
      <c r="AV1411">
        <v>29.123792779541059</v>
      </c>
      <c r="AW1411">
        <v>28.38127525024419</v>
      </c>
      <c r="AX1411">
        <v>28.216269268798872</v>
      </c>
      <c r="AY1411">
        <v>27.638754180908229</v>
      </c>
      <c r="AZ1411">
        <v>27.638754180908229</v>
      </c>
      <c r="BA1411">
        <v>27.061246624755881</v>
      </c>
      <c r="BB1411">
        <v>27.061246624755881</v>
      </c>
      <c r="BC1411">
        <v>25.493609832763688</v>
      </c>
      <c r="BD1411">
        <v>24.833558471679709</v>
      </c>
    </row>
    <row r="1412" spans="1:56">
      <c r="A1412" t="s">
        <v>4</v>
      </c>
      <c r="B1412" t="s">
        <v>600</v>
      </c>
      <c r="C1412" t="s">
        <v>69</v>
      </c>
      <c r="D1412" t="s">
        <v>637</v>
      </c>
      <c r="E1412" t="s">
        <v>641</v>
      </c>
      <c r="F1412" t="s">
        <v>285</v>
      </c>
      <c r="G1412" t="s">
        <v>7</v>
      </c>
      <c r="H1412">
        <v>5</v>
      </c>
      <c r="I1412" t="s">
        <v>293</v>
      </c>
      <c r="J1412">
        <v>3</v>
      </c>
      <c r="K1412" t="s">
        <v>286</v>
      </c>
      <c r="L1412" t="s">
        <v>127</v>
      </c>
      <c r="M1412" t="s">
        <v>130</v>
      </c>
      <c r="N1412" t="s">
        <v>130</v>
      </c>
      <c r="O1412" t="s">
        <v>130</v>
      </c>
      <c r="P1412">
        <v>0</v>
      </c>
      <c r="Q1412">
        <v>0</v>
      </c>
      <c r="R1412">
        <v>1.650406262207031</v>
      </c>
      <c r="S1412">
        <v>0.57763741455078133</v>
      </c>
      <c r="T1412">
        <v>1.897954748535156</v>
      </c>
      <c r="U1412">
        <v>5.0337257019042951</v>
      </c>
      <c r="V1412">
        <v>1.237815704345703</v>
      </c>
      <c r="W1412">
        <v>0</v>
      </c>
      <c r="X1412">
        <v>0.16503948974609381</v>
      </c>
      <c r="Y1412">
        <v>3.2180030151367189</v>
      </c>
      <c r="Z1412">
        <v>1.4026067504882811</v>
      </c>
      <c r="AA1412">
        <v>9.7366026672363386</v>
      </c>
      <c r="AB1412">
        <v>2.227788360595703</v>
      </c>
      <c r="AC1412">
        <v>1.897970611572265</v>
      </c>
      <c r="AD1412">
        <v>0</v>
      </c>
      <c r="AE1412">
        <v>2.5578235900878901</v>
      </c>
      <c r="AF1412">
        <v>0.4951146179199219</v>
      </c>
      <c r="AG1412">
        <v>2.8056330139160162</v>
      </c>
      <c r="AH1412">
        <v>2.145427923583985</v>
      </c>
      <c r="AI1412">
        <v>3.2178856201171882</v>
      </c>
      <c r="AJ1412">
        <v>0.5775890075683594</v>
      </c>
      <c r="AK1412">
        <v>2.4753652221679698</v>
      </c>
      <c r="AL1412">
        <v>2.062869421386718</v>
      </c>
      <c r="AM1412">
        <v>1.732704675292968</v>
      </c>
      <c r="AN1412">
        <v>2.062849212646483</v>
      </c>
      <c r="AO1412">
        <v>1.1551603576660161</v>
      </c>
      <c r="AP1412">
        <v>0</v>
      </c>
      <c r="AQ1412">
        <v>0.49501667480468747</v>
      </c>
      <c r="AR1412">
        <v>3.4655699279785162</v>
      </c>
      <c r="AS1412">
        <v>4.7859805603027352</v>
      </c>
      <c r="AT1412">
        <v>0.99022170410156241</v>
      </c>
      <c r="AU1412">
        <v>0.99008290405273458</v>
      </c>
      <c r="AV1412">
        <v>1.23768427734375</v>
      </c>
      <c r="AW1412">
        <v>2.640286547851562</v>
      </c>
      <c r="AX1412">
        <v>1.2377818969726559</v>
      </c>
      <c r="AY1412">
        <v>8.250836181640625E-2</v>
      </c>
      <c r="AZ1412">
        <v>0.49502998046875007</v>
      </c>
      <c r="BA1412">
        <v>2.3105593933105468</v>
      </c>
      <c r="BB1412">
        <v>0</v>
      </c>
      <c r="BC1412">
        <v>8.2518463134765629E-2</v>
      </c>
      <c r="BD1412">
        <v>0.66013728637695324</v>
      </c>
    </row>
    <row r="1413" spans="1:56">
      <c r="A1413" t="s">
        <v>4</v>
      </c>
      <c r="B1413" t="s">
        <v>600</v>
      </c>
      <c r="C1413" t="s">
        <v>69</v>
      </c>
      <c r="D1413" t="s">
        <v>637</v>
      </c>
      <c r="E1413" t="s">
        <v>642</v>
      </c>
      <c r="F1413" t="s">
        <v>285</v>
      </c>
      <c r="G1413" t="s">
        <v>7</v>
      </c>
      <c r="H1413">
        <v>3</v>
      </c>
      <c r="I1413" t="s">
        <v>295</v>
      </c>
      <c r="J1413">
        <v>3</v>
      </c>
      <c r="K1413" t="s">
        <v>286</v>
      </c>
      <c r="L1413" t="s">
        <v>127</v>
      </c>
      <c r="M1413" t="s">
        <v>130</v>
      </c>
      <c r="N1413" t="s">
        <v>130</v>
      </c>
      <c r="O1413" t="s">
        <v>130</v>
      </c>
      <c r="P1413">
        <v>0</v>
      </c>
      <c r="Q1413">
        <v>0</v>
      </c>
      <c r="R1413">
        <v>0</v>
      </c>
      <c r="S1413">
        <v>4.7728913696289057</v>
      </c>
      <c r="T1413">
        <v>9.9572620178222611</v>
      </c>
      <c r="U1413">
        <v>13.578282965087899</v>
      </c>
      <c r="V1413">
        <v>13.41368731689453</v>
      </c>
      <c r="W1413">
        <v>13.41368649902344</v>
      </c>
      <c r="X1413">
        <v>13.331359130859379</v>
      </c>
      <c r="Y1413">
        <v>16.1293225769043</v>
      </c>
      <c r="Z1413">
        <v>24.029460327148421</v>
      </c>
      <c r="AA1413">
        <v>26.004474676513659</v>
      </c>
      <c r="AB1413">
        <v>23.864862915039041</v>
      </c>
      <c r="AC1413">
        <v>21.889786090087881</v>
      </c>
      <c r="AD1413">
        <v>24.440786010742158</v>
      </c>
      <c r="AE1413">
        <v>25.675172241210898</v>
      </c>
      <c r="AF1413">
        <v>28.473168878173841</v>
      </c>
      <c r="AG1413">
        <v>33.163731256103482</v>
      </c>
      <c r="AH1413">
        <v>35.303321221923781</v>
      </c>
      <c r="AI1413">
        <v>36.373179510497991</v>
      </c>
      <c r="AJ1413">
        <v>38.677409057617162</v>
      </c>
      <c r="AK1413">
        <v>45.836830157470658</v>
      </c>
      <c r="AL1413">
        <v>50.609820330810571</v>
      </c>
      <c r="AM1413">
        <v>57.687113757324113</v>
      </c>
      <c r="AN1413">
        <v>62.213373767089742</v>
      </c>
      <c r="AO1413">
        <v>66.657321710204798</v>
      </c>
      <c r="AP1413">
        <v>74.310891571044621</v>
      </c>
      <c r="AQ1413">
        <v>77.191298413085619</v>
      </c>
      <c r="AR1413">
        <v>76.203818566894213</v>
      </c>
      <c r="AS1413">
        <v>84.186567687987989</v>
      </c>
      <c r="AT1413">
        <v>88.548257250976221</v>
      </c>
      <c r="AU1413">
        <v>89.535597088622609</v>
      </c>
      <c r="AV1413">
        <v>90.276102636718406</v>
      </c>
      <c r="AW1413">
        <v>94.96672847900382</v>
      </c>
      <c r="AX1413">
        <v>97.435466308593803</v>
      </c>
      <c r="AY1413">
        <v>98.175950390625061</v>
      </c>
      <c r="AZ1413">
        <v>98.505209710693492</v>
      </c>
      <c r="BA1413">
        <v>102.784382501221</v>
      </c>
      <c r="BB1413">
        <v>102.53753028564481</v>
      </c>
      <c r="BC1413">
        <v>103.1134268249512</v>
      </c>
      <c r="BD1413">
        <v>108.7915176696777</v>
      </c>
    </row>
    <row r="1414" spans="1:56">
      <c r="A1414" t="s">
        <v>4</v>
      </c>
      <c r="B1414" t="s">
        <v>600</v>
      </c>
      <c r="C1414" t="s">
        <v>69</v>
      </c>
      <c r="D1414" t="s">
        <v>637</v>
      </c>
      <c r="E1414" t="s">
        <v>642</v>
      </c>
      <c r="F1414" t="s">
        <v>285</v>
      </c>
      <c r="G1414" t="s">
        <v>7</v>
      </c>
      <c r="H1414">
        <v>5</v>
      </c>
      <c r="I1414" t="s">
        <v>293</v>
      </c>
      <c r="J1414">
        <v>3</v>
      </c>
      <c r="K1414" t="s">
        <v>286</v>
      </c>
      <c r="L1414" t="s">
        <v>127</v>
      </c>
      <c r="M1414" t="s">
        <v>130</v>
      </c>
      <c r="N1414" t="s">
        <v>130</v>
      </c>
      <c r="O1414" t="s">
        <v>130</v>
      </c>
      <c r="P1414">
        <v>0</v>
      </c>
      <c r="Q1414">
        <v>0</v>
      </c>
      <c r="R1414">
        <v>4.7728913696289057</v>
      </c>
      <c r="S1414">
        <v>4.443766638183595</v>
      </c>
      <c r="T1414">
        <v>2.468881176757812</v>
      </c>
      <c r="U1414">
        <v>0</v>
      </c>
      <c r="V1414">
        <v>0</v>
      </c>
      <c r="W1414">
        <v>0.65834093627929691</v>
      </c>
      <c r="X1414">
        <v>0.49375488281250007</v>
      </c>
      <c r="Y1414">
        <v>7.5709604492187514</v>
      </c>
      <c r="Z1414">
        <v>1.4812278808593751</v>
      </c>
      <c r="AA1414">
        <v>0.41148513183593738</v>
      </c>
      <c r="AB1414">
        <v>0.57606304931640628</v>
      </c>
      <c r="AC1414">
        <v>2.8802115661621079</v>
      </c>
      <c r="AD1414">
        <v>1.2343862304687501</v>
      </c>
      <c r="AE1414">
        <v>2.2219448181152348</v>
      </c>
      <c r="AF1414">
        <v>4.1968187194824207</v>
      </c>
      <c r="AG1414">
        <v>1.316658099365235</v>
      </c>
      <c r="AH1414">
        <v>0.98753417358398432</v>
      </c>
      <c r="AI1414">
        <v>1.3167414245605471</v>
      </c>
      <c r="AJ1414">
        <v>5.2667442199707031</v>
      </c>
      <c r="AK1414">
        <v>3.785444604492187</v>
      </c>
      <c r="AL1414">
        <v>4.3615077758789083</v>
      </c>
      <c r="AM1414">
        <v>5.4314616394042936</v>
      </c>
      <c r="AN1414">
        <v>6.0899084960937504</v>
      </c>
      <c r="AO1414">
        <v>5.2669169006347634</v>
      </c>
      <c r="AP1414">
        <v>2.551232794189453</v>
      </c>
      <c r="AQ1414">
        <v>0.41143923950195321</v>
      </c>
      <c r="AR1414">
        <v>6.7482829772949229</v>
      </c>
      <c r="AS1414">
        <v>4.0325672668457022</v>
      </c>
      <c r="AT1414">
        <v>3.867710882568359</v>
      </c>
      <c r="AU1414">
        <v>2.0573485107421869</v>
      </c>
      <c r="AV1414">
        <v>3.2916896972656242</v>
      </c>
      <c r="AW1414">
        <v>3.127130023193359</v>
      </c>
      <c r="AX1414">
        <v>2.6332812377929682</v>
      </c>
      <c r="AY1414">
        <v>1.234393243408203</v>
      </c>
      <c r="AZ1414">
        <v>5.5136327453613276</v>
      </c>
      <c r="BA1414">
        <v>0.41145779418945322</v>
      </c>
      <c r="BB1414">
        <v>2.633302050781249</v>
      </c>
      <c r="BC1414">
        <v>4.6905817199707034</v>
      </c>
      <c r="BD1414">
        <v>2.38650908203125</v>
      </c>
    </row>
    <row r="1415" spans="1:56">
      <c r="A1415" t="s">
        <v>4</v>
      </c>
      <c r="B1415" t="s">
        <v>600</v>
      </c>
      <c r="C1415" t="s">
        <v>69</v>
      </c>
      <c r="D1415" t="s">
        <v>637</v>
      </c>
      <c r="E1415" t="s">
        <v>644</v>
      </c>
      <c r="F1415" t="s">
        <v>285</v>
      </c>
      <c r="G1415" t="s">
        <v>7</v>
      </c>
      <c r="H1415">
        <v>3</v>
      </c>
      <c r="I1415" t="s">
        <v>295</v>
      </c>
      <c r="J1415">
        <v>49</v>
      </c>
      <c r="K1415" t="s">
        <v>286</v>
      </c>
      <c r="L1415" t="s">
        <v>127</v>
      </c>
      <c r="M1415" t="s">
        <v>144</v>
      </c>
      <c r="N1415" t="s">
        <v>144</v>
      </c>
      <c r="O1415" t="s">
        <v>144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0.90662764282226571</v>
      </c>
      <c r="AA1415">
        <v>0.90662764282226571</v>
      </c>
      <c r="AB1415">
        <v>0.90662764282226571</v>
      </c>
      <c r="AC1415">
        <v>0.90662764282226571</v>
      </c>
      <c r="AD1415">
        <v>0.49452329101562498</v>
      </c>
      <c r="AE1415">
        <v>0.49452329101562498</v>
      </c>
      <c r="AF1415">
        <v>0.49452329101562498</v>
      </c>
      <c r="AG1415">
        <v>0.49452329101562498</v>
      </c>
      <c r="AH1415">
        <v>0.49452329101562498</v>
      </c>
      <c r="AI1415">
        <v>0.49452329101562498</v>
      </c>
      <c r="AJ1415">
        <v>0.49452329101562498</v>
      </c>
      <c r="AK1415">
        <v>0.49452329101562498</v>
      </c>
      <c r="AL1415">
        <v>1.648328332519531</v>
      </c>
      <c r="AM1415">
        <v>1.648328332519531</v>
      </c>
      <c r="AN1415">
        <v>1.648328332519531</v>
      </c>
      <c r="AO1415">
        <v>1.648328332519531</v>
      </c>
      <c r="AP1415">
        <v>1.648328332519531</v>
      </c>
      <c r="AQ1415">
        <v>1.648328332519531</v>
      </c>
      <c r="AR1415">
        <v>1.648328332519531</v>
      </c>
      <c r="AS1415">
        <v>1.648328332519531</v>
      </c>
      <c r="AT1415">
        <v>1.648328332519531</v>
      </c>
      <c r="AU1415">
        <v>1.648328332519531</v>
      </c>
      <c r="AV1415">
        <v>1.648328332519531</v>
      </c>
      <c r="AW1415">
        <v>1.648328332519531</v>
      </c>
      <c r="AX1415">
        <v>2.142814349365235</v>
      </c>
      <c r="AY1415">
        <v>2.225235540771485</v>
      </c>
      <c r="AZ1415">
        <v>2.225235540771485</v>
      </c>
      <c r="BA1415">
        <v>2.1428149902343749</v>
      </c>
      <c r="BB1415">
        <v>2.1428149902343749</v>
      </c>
      <c r="BC1415">
        <v>2.1428149902343749</v>
      </c>
      <c r="BD1415">
        <v>2.1428149902343749</v>
      </c>
    </row>
    <row r="1416" spans="1:56">
      <c r="A1416" t="s">
        <v>4</v>
      </c>
      <c r="B1416" t="s">
        <v>600</v>
      </c>
      <c r="C1416" t="s">
        <v>69</v>
      </c>
      <c r="D1416" t="s">
        <v>637</v>
      </c>
      <c r="E1416" t="s">
        <v>645</v>
      </c>
      <c r="F1416" t="s">
        <v>285</v>
      </c>
      <c r="G1416" t="s">
        <v>7</v>
      </c>
      <c r="H1416">
        <v>3</v>
      </c>
      <c r="I1416" t="s">
        <v>295</v>
      </c>
      <c r="J1416">
        <v>3</v>
      </c>
      <c r="K1416" t="s">
        <v>286</v>
      </c>
      <c r="L1416" t="s">
        <v>127</v>
      </c>
      <c r="M1416" t="s">
        <v>130</v>
      </c>
      <c r="N1416" t="s">
        <v>130</v>
      </c>
      <c r="O1416" t="s">
        <v>130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1.239264855957031</v>
      </c>
      <c r="AB1416">
        <v>1.239264855957031</v>
      </c>
      <c r="AC1416">
        <v>2.561172973632813</v>
      </c>
      <c r="AD1416">
        <v>4.8745611694335951</v>
      </c>
      <c r="AE1416">
        <v>5.2876726318359388</v>
      </c>
      <c r="AF1416">
        <v>4.7093160766601576</v>
      </c>
      <c r="AG1416">
        <v>4.6267013244628918</v>
      </c>
      <c r="AH1416">
        <v>4.6267013244628918</v>
      </c>
      <c r="AI1416">
        <v>4.6267013244628918</v>
      </c>
      <c r="AJ1416">
        <v>3.635230291748047</v>
      </c>
      <c r="AK1416">
        <v>5.7006855285644527</v>
      </c>
      <c r="AL1416">
        <v>5.7006855285644527</v>
      </c>
      <c r="AM1416">
        <v>6.3616352172851549</v>
      </c>
      <c r="AN1416">
        <v>7.7661436157226582</v>
      </c>
      <c r="AO1416">
        <v>7.7661436157226582</v>
      </c>
      <c r="AP1416">
        <v>8.5923402954101569</v>
      </c>
      <c r="AQ1416">
        <v>8.5923402954101569</v>
      </c>
      <c r="AR1416">
        <v>8.5923402954101569</v>
      </c>
      <c r="AS1416">
        <v>8.5923402954101569</v>
      </c>
      <c r="AT1416">
        <v>8.5923402954101569</v>
      </c>
      <c r="AU1416">
        <v>6.7747118530273429</v>
      </c>
      <c r="AV1416">
        <v>6.7747118530273429</v>
      </c>
      <c r="AW1416">
        <v>6.6920940795898431</v>
      </c>
      <c r="AX1416">
        <v>6.6920940795898431</v>
      </c>
      <c r="AY1416">
        <v>7.1051748535156252</v>
      </c>
      <c r="AZ1416">
        <v>7.1051748535156252</v>
      </c>
      <c r="BA1416">
        <v>7.1051748535156252</v>
      </c>
      <c r="BB1416">
        <v>7.1877934265136716</v>
      </c>
      <c r="BC1416">
        <v>7.7661184814453126</v>
      </c>
      <c r="BD1416">
        <v>8.179209118652345</v>
      </c>
    </row>
    <row r="1417" spans="1:56">
      <c r="A1417" t="s">
        <v>4</v>
      </c>
      <c r="B1417" t="s">
        <v>600</v>
      </c>
      <c r="C1417" t="s">
        <v>69</v>
      </c>
      <c r="D1417" t="s">
        <v>637</v>
      </c>
      <c r="E1417" t="s">
        <v>647</v>
      </c>
      <c r="F1417" t="s">
        <v>285</v>
      </c>
      <c r="G1417" t="s">
        <v>7</v>
      </c>
      <c r="H1417">
        <v>2</v>
      </c>
      <c r="I1417" t="s">
        <v>294</v>
      </c>
      <c r="J1417">
        <v>3</v>
      </c>
      <c r="K1417" t="s">
        <v>286</v>
      </c>
      <c r="L1417" t="s">
        <v>127</v>
      </c>
      <c r="M1417" t="s">
        <v>130</v>
      </c>
      <c r="N1417" t="s">
        <v>130</v>
      </c>
      <c r="O1417" t="s">
        <v>130</v>
      </c>
      <c r="P1417">
        <v>863.81295296634426</v>
      </c>
      <c r="Q1417">
        <v>862.41040715335726</v>
      </c>
      <c r="R1417">
        <v>861.00786760868061</v>
      </c>
      <c r="S1417">
        <v>859.02771016849647</v>
      </c>
      <c r="T1417">
        <v>858.03757547611394</v>
      </c>
      <c r="U1417">
        <v>856.13975584110449</v>
      </c>
      <c r="V1417">
        <v>855.23219349979684</v>
      </c>
      <c r="W1417">
        <v>852.67431566166272</v>
      </c>
      <c r="X1417">
        <v>849.45643747563076</v>
      </c>
      <c r="Y1417">
        <v>849.20891687016217</v>
      </c>
      <c r="Z1417">
        <v>848.05376406254425</v>
      </c>
      <c r="AA1417">
        <v>846.07338410648754</v>
      </c>
      <c r="AB1417">
        <v>845.57832830204336</v>
      </c>
      <c r="AC1417">
        <v>841.53504785770394</v>
      </c>
      <c r="AD1417">
        <v>839.22451122440066</v>
      </c>
      <c r="AE1417">
        <v>839.22451122440066</v>
      </c>
      <c r="AF1417">
        <v>838.97700296634389</v>
      </c>
      <c r="AG1417">
        <v>837.98683591311976</v>
      </c>
      <c r="AH1417">
        <v>836.58401500247373</v>
      </c>
      <c r="AI1417">
        <v>836.3364652222001</v>
      </c>
      <c r="AJ1417">
        <v>836.3364652222001</v>
      </c>
      <c r="AK1417">
        <v>835.92391635135004</v>
      </c>
      <c r="AL1417">
        <v>835.67637619021684</v>
      </c>
      <c r="AM1417">
        <v>835.67637619021684</v>
      </c>
      <c r="AN1417">
        <v>835.67637619021684</v>
      </c>
      <c r="AO1417">
        <v>835.09874182742328</v>
      </c>
      <c r="AP1417">
        <v>835.09874182742328</v>
      </c>
      <c r="AQ1417">
        <v>834.93374177859482</v>
      </c>
      <c r="AR1417">
        <v>834.35612711795034</v>
      </c>
      <c r="AS1417">
        <v>833.86108222659254</v>
      </c>
      <c r="AT1417">
        <v>832.37576784060627</v>
      </c>
      <c r="AU1417">
        <v>831.71565394900483</v>
      </c>
      <c r="AV1417">
        <v>831.71565394900483</v>
      </c>
      <c r="AW1417">
        <v>831.38566524661201</v>
      </c>
      <c r="AX1417">
        <v>831.30315287478584</v>
      </c>
      <c r="AY1417">
        <v>831.30315287478584</v>
      </c>
      <c r="AZ1417">
        <v>830.97312438967811</v>
      </c>
      <c r="BA1417">
        <v>830.97312438967811</v>
      </c>
      <c r="BB1417">
        <v>830.97312438967811</v>
      </c>
      <c r="BC1417">
        <v>829.65303819582982</v>
      </c>
      <c r="BD1417">
        <v>829.57054154055618</v>
      </c>
    </row>
    <row r="1418" spans="1:56">
      <c r="A1418" t="s">
        <v>4</v>
      </c>
      <c r="B1418" t="s">
        <v>600</v>
      </c>
      <c r="C1418" t="s">
        <v>69</v>
      </c>
      <c r="D1418" t="s">
        <v>637</v>
      </c>
      <c r="E1418" t="s">
        <v>647</v>
      </c>
      <c r="F1418" t="s">
        <v>285</v>
      </c>
      <c r="G1418" t="s">
        <v>7</v>
      </c>
      <c r="H1418">
        <v>3</v>
      </c>
      <c r="I1418" t="s">
        <v>295</v>
      </c>
      <c r="J1418">
        <v>3</v>
      </c>
      <c r="K1418" t="s">
        <v>286</v>
      </c>
      <c r="L1418" t="s">
        <v>127</v>
      </c>
      <c r="M1418" t="s">
        <v>130</v>
      </c>
      <c r="N1418" t="s">
        <v>130</v>
      </c>
      <c r="O1418" t="s">
        <v>130</v>
      </c>
      <c r="P1418">
        <v>0</v>
      </c>
      <c r="Q1418">
        <v>1.0726375854492189</v>
      </c>
      <c r="R1418">
        <v>1.0726375854492189</v>
      </c>
      <c r="S1418">
        <v>1.0726375854492189</v>
      </c>
      <c r="T1418">
        <v>1.0726375854492189</v>
      </c>
      <c r="U1418">
        <v>4.0429016540527352</v>
      </c>
      <c r="V1418">
        <v>6.3529766113281259</v>
      </c>
      <c r="W1418">
        <v>6.3529766113281259</v>
      </c>
      <c r="X1418">
        <v>9.5708611938476551</v>
      </c>
      <c r="Y1418">
        <v>11.46845814819336</v>
      </c>
      <c r="Z1418">
        <v>13.118598162841799</v>
      </c>
      <c r="AA1418">
        <v>11.881067480468751</v>
      </c>
      <c r="AB1418">
        <v>12.62358133544922</v>
      </c>
      <c r="AC1418">
        <v>17.903704931640629</v>
      </c>
      <c r="AD1418">
        <v>20.461311199951162</v>
      </c>
      <c r="AE1418">
        <v>22.441351190185539</v>
      </c>
      <c r="AF1418">
        <v>22.606446508789059</v>
      </c>
      <c r="AG1418">
        <v>26.567092877197261</v>
      </c>
      <c r="AH1418">
        <v>29.372395721435531</v>
      </c>
      <c r="AI1418">
        <v>31.765014031982378</v>
      </c>
      <c r="AJ1418">
        <v>36.385292578124933</v>
      </c>
      <c r="AK1418">
        <v>37.952804650878903</v>
      </c>
      <c r="AL1418">
        <v>42.077957373046857</v>
      </c>
      <c r="AM1418">
        <v>48.8431473083496</v>
      </c>
      <c r="AN1418">
        <v>51.565726232910222</v>
      </c>
      <c r="AO1418">
        <v>51.153213195800753</v>
      </c>
      <c r="AP1418">
        <v>51.648600299072257</v>
      </c>
      <c r="AQ1418">
        <v>54.618893688964931</v>
      </c>
      <c r="AR1418">
        <v>54.123799542236419</v>
      </c>
      <c r="AS1418">
        <v>53.298804797363317</v>
      </c>
      <c r="AT1418">
        <v>56.351713269043117</v>
      </c>
      <c r="AU1418">
        <v>56.021648529052861</v>
      </c>
      <c r="AV1418">
        <v>56.846734210205177</v>
      </c>
      <c r="AW1418">
        <v>56.929200872802809</v>
      </c>
      <c r="AX1418">
        <v>59.321795849609529</v>
      </c>
      <c r="AY1418">
        <v>63.034461816406427</v>
      </c>
      <c r="AZ1418">
        <v>56.433811102295053</v>
      </c>
      <c r="BA1418">
        <v>58.991713024902559</v>
      </c>
      <c r="BB1418">
        <v>61.467227777099822</v>
      </c>
      <c r="BC1418">
        <v>56.929412225341871</v>
      </c>
      <c r="BD1418">
        <v>57.672129406738392</v>
      </c>
    </row>
    <row r="1419" spans="1:56">
      <c r="A1419" t="s">
        <v>4</v>
      </c>
      <c r="B1419" t="s">
        <v>600</v>
      </c>
      <c r="C1419" t="s">
        <v>69</v>
      </c>
      <c r="D1419" t="s">
        <v>637</v>
      </c>
      <c r="E1419" t="s">
        <v>648</v>
      </c>
      <c r="F1419" t="s">
        <v>285</v>
      </c>
      <c r="G1419" t="s">
        <v>7</v>
      </c>
      <c r="H1419">
        <v>2</v>
      </c>
      <c r="I1419" t="s">
        <v>294</v>
      </c>
      <c r="J1419">
        <v>12</v>
      </c>
      <c r="K1419" t="s">
        <v>286</v>
      </c>
      <c r="L1419" t="s">
        <v>287</v>
      </c>
      <c r="M1419" t="s">
        <v>289</v>
      </c>
      <c r="N1419" t="s">
        <v>289</v>
      </c>
      <c r="O1419" t="s">
        <v>289</v>
      </c>
      <c r="P1419">
        <v>71.653325280761479</v>
      </c>
      <c r="Q1419">
        <v>71.653325280761479</v>
      </c>
      <c r="R1419">
        <v>70.079349255370829</v>
      </c>
      <c r="S1419">
        <v>53.8435406799316</v>
      </c>
      <c r="T1419">
        <v>46.719533258056657</v>
      </c>
      <c r="U1419">
        <v>45.55986278686526</v>
      </c>
      <c r="V1419">
        <v>45.891204791259767</v>
      </c>
      <c r="W1419">
        <v>46.388246685791032</v>
      </c>
      <c r="X1419">
        <v>45.145783978271538</v>
      </c>
      <c r="Y1419">
        <v>45.228621319580128</v>
      </c>
      <c r="Z1419">
        <v>44.814434301757863</v>
      </c>
      <c r="AA1419">
        <v>44.814434301757863</v>
      </c>
      <c r="AB1419">
        <v>44.648760717773499</v>
      </c>
      <c r="AC1419">
        <v>44.483087445068428</v>
      </c>
      <c r="AD1419">
        <v>44.317408850097721</v>
      </c>
      <c r="AE1419">
        <v>43.571825500488337</v>
      </c>
      <c r="AF1419">
        <v>43.488987225341852</v>
      </c>
      <c r="AG1419">
        <v>43.240498699951232</v>
      </c>
      <c r="AH1419">
        <v>41.08665941772464</v>
      </c>
      <c r="AI1419">
        <v>39.595596362304718</v>
      </c>
      <c r="AJ1419">
        <v>38.518699340820348</v>
      </c>
      <c r="AK1419">
        <v>37.193428454589863</v>
      </c>
      <c r="AL1419">
        <v>35.03961076049805</v>
      </c>
      <c r="AM1419">
        <v>33.631366412353508</v>
      </c>
      <c r="AN1419">
        <v>22.199855078125001</v>
      </c>
      <c r="AO1419">
        <v>17.56100687255859</v>
      </c>
      <c r="AP1419">
        <v>16.40127907714843</v>
      </c>
      <c r="AQ1419">
        <v>15.821414868164061</v>
      </c>
      <c r="AR1419">
        <v>15.821414868164061</v>
      </c>
      <c r="AS1419">
        <v>15.6557464477539</v>
      </c>
      <c r="AT1419">
        <v>15.738578619384761</v>
      </c>
      <c r="AU1419">
        <v>15.15874980468749</v>
      </c>
      <c r="AV1419">
        <v>14.49604481201172</v>
      </c>
      <c r="AW1419">
        <v>14.49604481201172</v>
      </c>
      <c r="AX1419">
        <v>14.08186389770507</v>
      </c>
      <c r="AY1419">
        <v>14.08186389770507</v>
      </c>
      <c r="AZ1419">
        <v>14.08186389770507</v>
      </c>
      <c r="BA1419">
        <v>13.41917064819336</v>
      </c>
      <c r="BB1419">
        <v>13.41917064819336</v>
      </c>
      <c r="BC1419">
        <v>12.259459313964831</v>
      </c>
      <c r="BD1419">
        <v>12.259459313964831</v>
      </c>
    </row>
    <row r="1420" spans="1:56">
      <c r="A1420" t="s">
        <v>4</v>
      </c>
      <c r="B1420" t="s">
        <v>600</v>
      </c>
      <c r="C1420" t="s">
        <v>69</v>
      </c>
      <c r="D1420" t="s">
        <v>637</v>
      </c>
      <c r="E1420" t="s">
        <v>649</v>
      </c>
      <c r="F1420" t="s">
        <v>285</v>
      </c>
      <c r="G1420" t="s">
        <v>7</v>
      </c>
      <c r="H1420">
        <v>2</v>
      </c>
      <c r="I1420" t="s">
        <v>294</v>
      </c>
      <c r="J1420">
        <v>3</v>
      </c>
      <c r="K1420" t="s">
        <v>286</v>
      </c>
      <c r="L1420" t="s">
        <v>127</v>
      </c>
      <c r="M1420" t="s">
        <v>130</v>
      </c>
      <c r="N1420" t="s">
        <v>130</v>
      </c>
      <c r="O1420" t="s">
        <v>130</v>
      </c>
      <c r="P1420">
        <v>1431.0118541992331</v>
      </c>
      <c r="Q1420">
        <v>1428.599176641859</v>
      </c>
      <c r="R1420">
        <v>1414.7882317016779</v>
      </c>
      <c r="S1420">
        <v>1376.9366042724621</v>
      </c>
      <c r="T1420">
        <v>1352.144764233399</v>
      </c>
      <c r="U1420">
        <v>1290.7463625122309</v>
      </c>
      <c r="V1420">
        <v>1245.5701220764249</v>
      </c>
      <c r="W1420">
        <v>1153.14030048831</v>
      </c>
      <c r="X1420">
        <v>1127.1824536682329</v>
      </c>
      <c r="Y1420">
        <v>1079.9261368957841</v>
      </c>
      <c r="Z1420">
        <v>1047.2292240173549</v>
      </c>
      <c r="AA1420">
        <v>1021.688972485358</v>
      </c>
      <c r="AB1420">
        <v>1002.638326586926</v>
      </c>
      <c r="AC1420">
        <v>989.41061770020815</v>
      </c>
      <c r="AD1420">
        <v>982.08933357544981</v>
      </c>
      <c r="AE1420">
        <v>930.67147550658649</v>
      </c>
      <c r="AF1420">
        <v>912.36721168821987</v>
      </c>
      <c r="AG1420">
        <v>902.88236837767374</v>
      </c>
      <c r="AH1420">
        <v>890.98539274290226</v>
      </c>
      <c r="AI1420">
        <v>887.40744512937636</v>
      </c>
      <c r="AJ1420">
        <v>880.08683090817851</v>
      </c>
      <c r="AK1420">
        <v>875.76073054196684</v>
      </c>
      <c r="AL1420">
        <v>868.10686407468665</v>
      </c>
      <c r="AM1420">
        <v>867.10838645017634</v>
      </c>
      <c r="AN1420">
        <v>865.19489874265855</v>
      </c>
      <c r="AO1420">
        <v>864.19644668577359</v>
      </c>
      <c r="AP1420">
        <v>862.03334994505099</v>
      </c>
      <c r="AQ1420">
        <v>860.95157684934782</v>
      </c>
      <c r="AR1420">
        <v>858.95445080564662</v>
      </c>
      <c r="AS1420">
        <v>855.95897612913279</v>
      </c>
      <c r="AT1420">
        <v>848.88603090208505</v>
      </c>
      <c r="AU1420">
        <v>844.22670081175647</v>
      </c>
      <c r="AV1420">
        <v>837.65344103392442</v>
      </c>
      <c r="AW1420">
        <v>832.66149978026749</v>
      </c>
      <c r="AX1420">
        <v>818.01797303465219</v>
      </c>
      <c r="AY1420">
        <v>786.31937598264733</v>
      </c>
      <c r="AZ1420">
        <v>783.49054063108406</v>
      </c>
      <c r="BA1420">
        <v>775.2529712280093</v>
      </c>
      <c r="BB1420">
        <v>745.0479258727878</v>
      </c>
      <c r="BC1420">
        <v>739.63946617430156</v>
      </c>
      <c r="BD1420">
        <v>738.97381037596165</v>
      </c>
    </row>
    <row r="1421" spans="1:56">
      <c r="A1421" t="s">
        <v>4</v>
      </c>
      <c r="B1421" t="s">
        <v>600</v>
      </c>
      <c r="C1421" t="s">
        <v>69</v>
      </c>
      <c r="D1421" t="s">
        <v>637</v>
      </c>
      <c r="E1421" t="s">
        <v>649</v>
      </c>
      <c r="F1421" t="s">
        <v>285</v>
      </c>
      <c r="G1421" t="s">
        <v>7</v>
      </c>
      <c r="H1421">
        <v>3</v>
      </c>
      <c r="I1421" t="s">
        <v>295</v>
      </c>
      <c r="J1421">
        <v>3</v>
      </c>
      <c r="K1421" t="s">
        <v>286</v>
      </c>
      <c r="L1421" t="s">
        <v>127</v>
      </c>
      <c r="M1421" t="s">
        <v>130</v>
      </c>
      <c r="N1421" t="s">
        <v>130</v>
      </c>
      <c r="O1421" t="s">
        <v>130</v>
      </c>
      <c r="P1421">
        <v>0</v>
      </c>
      <c r="Q1421">
        <v>1.1647351013183589</v>
      </c>
      <c r="R1421">
        <v>1.1647351013183589</v>
      </c>
      <c r="S1421">
        <v>7.8207442749023359</v>
      </c>
      <c r="T1421">
        <v>13.64536997680664</v>
      </c>
      <c r="U1421">
        <v>12.480634875488279</v>
      </c>
      <c r="V1421">
        <v>13.97827142333983</v>
      </c>
      <c r="W1421">
        <v>13.146371148681631</v>
      </c>
      <c r="X1421">
        <v>11.482416955566411</v>
      </c>
      <c r="Y1421">
        <v>8.0712886291503949</v>
      </c>
      <c r="Z1421">
        <v>11.232961218261719</v>
      </c>
      <c r="AA1421">
        <v>15.809095495605471</v>
      </c>
      <c r="AB1421">
        <v>19.220482080078131</v>
      </c>
      <c r="AC1421">
        <v>40.103339703369102</v>
      </c>
      <c r="AD1421">
        <v>51.418757226562512</v>
      </c>
      <c r="AE1421">
        <v>59.156082373046843</v>
      </c>
      <c r="AF1421">
        <v>62.068024066162053</v>
      </c>
      <c r="AG1421">
        <v>67.143191540527226</v>
      </c>
      <c r="AH1421">
        <v>69.38960862426741</v>
      </c>
      <c r="AI1421">
        <v>71.30353826293927</v>
      </c>
      <c r="AJ1421">
        <v>73.80020891723612</v>
      </c>
      <c r="AK1421">
        <v>87.862231616210778</v>
      </c>
      <c r="AL1421">
        <v>95.933132073974335</v>
      </c>
      <c r="AM1421">
        <v>106.66632399902311</v>
      </c>
      <c r="AN1421">
        <v>121.7259966552736</v>
      </c>
      <c r="AO1421">
        <v>141.44512963867211</v>
      </c>
      <c r="AP1421">
        <v>154.17475621337891</v>
      </c>
      <c r="AQ1421">
        <v>164.57458719482429</v>
      </c>
      <c r="AR1421">
        <v>171.72890303955089</v>
      </c>
      <c r="AS1421">
        <v>171.14543419189459</v>
      </c>
      <c r="AT1421">
        <v>169.89639020996091</v>
      </c>
      <c r="AU1421">
        <v>177.8833047424317</v>
      </c>
      <c r="AV1421">
        <v>182.70822705688471</v>
      </c>
      <c r="AW1421">
        <v>175.22056340332031</v>
      </c>
      <c r="AX1421">
        <v>165.48619473266601</v>
      </c>
      <c r="AY1421">
        <v>164.73835034179709</v>
      </c>
      <c r="AZ1421">
        <v>182.87598223876961</v>
      </c>
      <c r="BA1421">
        <v>204.17440641479499</v>
      </c>
      <c r="BB1421">
        <v>208.83208379516651</v>
      </c>
      <c r="BC1421">
        <v>214.9887087585451</v>
      </c>
      <c r="BD1421">
        <v>229.38167747192509</v>
      </c>
    </row>
    <row r="1422" spans="1:56">
      <c r="A1422" t="s">
        <v>4</v>
      </c>
      <c r="B1422" t="s">
        <v>600</v>
      </c>
      <c r="C1422" t="s">
        <v>69</v>
      </c>
      <c r="D1422" t="s">
        <v>637</v>
      </c>
      <c r="E1422" t="s">
        <v>649</v>
      </c>
      <c r="F1422" t="s">
        <v>285</v>
      </c>
      <c r="G1422" t="s">
        <v>7</v>
      </c>
      <c r="H1422">
        <v>3</v>
      </c>
      <c r="I1422" t="s">
        <v>295</v>
      </c>
      <c r="J1422">
        <v>12</v>
      </c>
      <c r="K1422" t="s">
        <v>286</v>
      </c>
      <c r="L1422" t="s">
        <v>287</v>
      </c>
      <c r="M1422" t="s">
        <v>289</v>
      </c>
      <c r="N1422" t="s">
        <v>289</v>
      </c>
      <c r="O1422" t="s">
        <v>289</v>
      </c>
      <c r="P1422">
        <v>0</v>
      </c>
      <c r="Q1422">
        <v>0</v>
      </c>
      <c r="R1422">
        <v>0</v>
      </c>
      <c r="S1422">
        <v>1.580622088623046</v>
      </c>
      <c r="T1422">
        <v>1.6638124999999999</v>
      </c>
      <c r="U1422">
        <v>2.4956839599609388</v>
      </c>
      <c r="V1422">
        <v>3.660249688720703</v>
      </c>
      <c r="W1422">
        <v>3.57705927734375</v>
      </c>
      <c r="X1422">
        <v>4.0761600891113279</v>
      </c>
      <c r="Y1422">
        <v>4.0761600891113279</v>
      </c>
      <c r="Z1422">
        <v>3.4938264465332032</v>
      </c>
      <c r="AA1422">
        <v>4.07610733642578</v>
      </c>
      <c r="AB1422">
        <v>3.5769448791503899</v>
      </c>
      <c r="AC1422">
        <v>3.5771662048339832</v>
      </c>
      <c r="AD1422">
        <v>5.2414507507324224</v>
      </c>
      <c r="AE1422">
        <v>7.4880356994628956</v>
      </c>
      <c r="AF1422">
        <v>7.9872375732421883</v>
      </c>
      <c r="AG1422">
        <v>8.4865838134765621</v>
      </c>
      <c r="AH1422">
        <v>7.7383122680664096</v>
      </c>
      <c r="AI1422">
        <v>8.4872355224609421</v>
      </c>
      <c r="AJ1422">
        <v>8.4872355224609421</v>
      </c>
      <c r="AK1422">
        <v>8.9032891723632872</v>
      </c>
      <c r="AL1422">
        <v>8.9864893371582077</v>
      </c>
      <c r="AM1422">
        <v>8.9864893371582077</v>
      </c>
      <c r="AN1422">
        <v>8.5704169799804735</v>
      </c>
      <c r="AO1422">
        <v>11.23273590698242</v>
      </c>
      <c r="AP1422">
        <v>12.480634295654299</v>
      </c>
      <c r="AQ1422">
        <v>12.730194891357421</v>
      </c>
      <c r="AR1422">
        <v>12.397355267333991</v>
      </c>
      <c r="AS1422">
        <v>13.89510629882813</v>
      </c>
      <c r="AT1422">
        <v>13.89517722167969</v>
      </c>
      <c r="AU1422">
        <v>13.895201446533211</v>
      </c>
      <c r="AV1422">
        <v>13.395991534423841</v>
      </c>
      <c r="AW1422">
        <v>13.395991534423841</v>
      </c>
      <c r="AX1422">
        <v>12.06467306518555</v>
      </c>
      <c r="AY1422">
        <v>12.23108399658204</v>
      </c>
      <c r="AZ1422">
        <v>12.23108399658204</v>
      </c>
      <c r="BA1422">
        <v>12.314314593505861</v>
      </c>
      <c r="BB1422">
        <v>11.981457623291019</v>
      </c>
      <c r="BC1422">
        <v>10.65043548583985</v>
      </c>
      <c r="BD1422">
        <v>10.65043548583985</v>
      </c>
    </row>
    <row r="1423" spans="1:56">
      <c r="A1423" t="s">
        <v>4</v>
      </c>
      <c r="B1423" t="s">
        <v>600</v>
      </c>
      <c r="C1423" t="s">
        <v>69</v>
      </c>
      <c r="D1423" t="s">
        <v>637</v>
      </c>
      <c r="E1423" t="s">
        <v>650</v>
      </c>
      <c r="F1423" t="s">
        <v>285</v>
      </c>
      <c r="G1423" t="s">
        <v>7</v>
      </c>
      <c r="H1423">
        <v>3</v>
      </c>
      <c r="I1423" t="s">
        <v>295</v>
      </c>
      <c r="J1423">
        <v>3</v>
      </c>
      <c r="K1423" t="s">
        <v>286</v>
      </c>
      <c r="L1423" t="s">
        <v>127</v>
      </c>
      <c r="M1423" t="s">
        <v>130</v>
      </c>
      <c r="N1423" t="s">
        <v>130</v>
      </c>
      <c r="O1423" t="s">
        <v>130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1.4089169799804691</v>
      </c>
      <c r="V1423">
        <v>1.4089169799804691</v>
      </c>
      <c r="W1423">
        <v>2.4034812927246101</v>
      </c>
      <c r="X1423">
        <v>4.8070103637695309</v>
      </c>
      <c r="Y1423">
        <v>5.4700227600097664</v>
      </c>
      <c r="Z1423">
        <v>11.686059539794931</v>
      </c>
      <c r="AA1423">
        <v>21.714887487792961</v>
      </c>
      <c r="AB1423">
        <v>23.62125927124022</v>
      </c>
      <c r="AC1423">
        <v>26.273494116210919</v>
      </c>
      <c r="AD1423">
        <v>34.975894995117137</v>
      </c>
      <c r="AE1423">
        <v>39.865728253173877</v>
      </c>
      <c r="AF1423">
        <v>46.164696215820392</v>
      </c>
      <c r="AG1423">
        <v>49.231419787597702</v>
      </c>
      <c r="AH1423">
        <v>47.905380950927757</v>
      </c>
      <c r="AI1423">
        <v>52.049470086669949</v>
      </c>
      <c r="AJ1423">
        <v>52.215259161376963</v>
      </c>
      <c r="AK1423">
        <v>51.55218823852541</v>
      </c>
      <c r="AL1423">
        <v>52.298053485107431</v>
      </c>
      <c r="AM1423">
        <v>49.894515393066399</v>
      </c>
      <c r="AN1423">
        <v>46.745243121337879</v>
      </c>
      <c r="AO1423">
        <v>51.220950952148463</v>
      </c>
      <c r="AP1423">
        <v>53.45872202758791</v>
      </c>
      <c r="AQ1423">
        <v>56.608091693115277</v>
      </c>
      <c r="AR1423">
        <v>60.752062359619323</v>
      </c>
      <c r="AS1423">
        <v>69.371646838379348</v>
      </c>
      <c r="AT1423">
        <v>72.189622650146887</v>
      </c>
      <c r="AU1423">
        <v>79.151418347168217</v>
      </c>
      <c r="AV1423">
        <v>83.129638970947411</v>
      </c>
      <c r="AW1423">
        <v>87.024896057128998</v>
      </c>
      <c r="AX1423">
        <v>83.792517773437638</v>
      </c>
      <c r="AY1423">
        <v>84.704185949707195</v>
      </c>
      <c r="AZ1423">
        <v>91.251907128906367</v>
      </c>
      <c r="BA1423">
        <v>98.462852337646581</v>
      </c>
      <c r="BB1423">
        <v>100.70068536376969</v>
      </c>
      <c r="BC1423">
        <v>94.899327917480591</v>
      </c>
      <c r="BD1423">
        <v>98.38038031616226</v>
      </c>
    </row>
    <row r="1424" spans="1:56">
      <c r="A1424" t="s">
        <v>4</v>
      </c>
      <c r="B1424" t="s">
        <v>600</v>
      </c>
      <c r="C1424" t="s">
        <v>69</v>
      </c>
      <c r="D1424" t="s">
        <v>637</v>
      </c>
      <c r="E1424" t="s">
        <v>650</v>
      </c>
      <c r="F1424" t="s">
        <v>285</v>
      </c>
      <c r="G1424" t="s">
        <v>7</v>
      </c>
      <c r="H1424">
        <v>3</v>
      </c>
      <c r="I1424" t="s">
        <v>295</v>
      </c>
      <c r="J1424">
        <v>12</v>
      </c>
      <c r="K1424" t="s">
        <v>286</v>
      </c>
      <c r="L1424" t="s">
        <v>287</v>
      </c>
      <c r="M1424" t="s">
        <v>289</v>
      </c>
      <c r="N1424" t="s">
        <v>289</v>
      </c>
      <c r="O1424" t="s">
        <v>289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0.58018606567382802</v>
      </c>
      <c r="AA1424">
        <v>1.077486639404297</v>
      </c>
      <c r="AB1424">
        <v>1.077486639404297</v>
      </c>
      <c r="AC1424">
        <v>1.077486639404297</v>
      </c>
      <c r="AD1424">
        <v>1.077486639404297</v>
      </c>
      <c r="AE1424">
        <v>2.154936914062501</v>
      </c>
      <c r="AF1424">
        <v>3.97833316040039</v>
      </c>
      <c r="AG1424">
        <v>3.97833316040039</v>
      </c>
      <c r="AH1424">
        <v>3.97833316040039</v>
      </c>
      <c r="AI1424">
        <v>4.6413839416503899</v>
      </c>
      <c r="AJ1424">
        <v>4.6413839416503899</v>
      </c>
      <c r="AK1424">
        <v>4.5585026733398433</v>
      </c>
      <c r="AL1424">
        <v>4.5585026733398433</v>
      </c>
      <c r="AM1424">
        <v>4.7242165039062503</v>
      </c>
      <c r="AN1424">
        <v>4.7242165039062503</v>
      </c>
      <c r="AO1424">
        <v>3.9782699401855468</v>
      </c>
      <c r="AP1424">
        <v>3.9782699401855468</v>
      </c>
      <c r="AQ1424">
        <v>3.6467442321777339</v>
      </c>
      <c r="AR1424">
        <v>3.6467442321777339</v>
      </c>
      <c r="AS1424">
        <v>3.7296278442382809</v>
      </c>
      <c r="AT1424">
        <v>4.4755675537109383</v>
      </c>
      <c r="AU1424">
        <v>4.9728659423828123</v>
      </c>
      <c r="AV1424">
        <v>4.8071029296875007</v>
      </c>
      <c r="AW1424">
        <v>3.8125234558105459</v>
      </c>
      <c r="AX1424">
        <v>3.729643603515624</v>
      </c>
      <c r="AY1424">
        <v>3.3152260131835929</v>
      </c>
      <c r="AZ1424">
        <v>3.1494750244140621</v>
      </c>
      <c r="BA1424">
        <v>3.1494750244140621</v>
      </c>
      <c r="BB1424">
        <v>1.5747468017578119</v>
      </c>
      <c r="BC1424">
        <v>0.74593393554687493</v>
      </c>
      <c r="BD1424">
        <v>0.66305266723632805</v>
      </c>
    </row>
    <row r="1425" spans="1:56">
      <c r="A1425" t="s">
        <v>4</v>
      </c>
      <c r="B1425" t="s">
        <v>600</v>
      </c>
      <c r="C1425" t="s">
        <v>69</v>
      </c>
      <c r="D1425" t="s">
        <v>637</v>
      </c>
      <c r="E1425" t="s">
        <v>805</v>
      </c>
      <c r="F1425" t="s">
        <v>285</v>
      </c>
      <c r="G1425" t="s">
        <v>7</v>
      </c>
      <c r="H1425">
        <v>2</v>
      </c>
      <c r="I1425" t="s">
        <v>294</v>
      </c>
      <c r="J1425">
        <v>3</v>
      </c>
      <c r="K1425" t="s">
        <v>286</v>
      </c>
      <c r="L1425" t="s">
        <v>127</v>
      </c>
      <c r="M1425" t="s">
        <v>130</v>
      </c>
      <c r="N1425" t="s">
        <v>130</v>
      </c>
      <c r="O1425" t="s">
        <v>130</v>
      </c>
      <c r="P1425">
        <v>331.01531170043609</v>
      </c>
      <c r="Q1425">
        <v>331.01531170043609</v>
      </c>
      <c r="R1425">
        <v>330.84968341064121</v>
      </c>
      <c r="S1425">
        <v>330.51840659179362</v>
      </c>
      <c r="T1425">
        <v>329.69024427489899</v>
      </c>
      <c r="U1425">
        <v>329.93869549560219</v>
      </c>
      <c r="V1425">
        <v>329.69023925170569</v>
      </c>
      <c r="W1425">
        <v>329.35895757445968</v>
      </c>
      <c r="X1425">
        <v>329.35895757445968</v>
      </c>
      <c r="Y1425">
        <v>329.35895757445968</v>
      </c>
      <c r="Z1425">
        <v>329.19332191772139</v>
      </c>
      <c r="AA1425">
        <v>329.19332191772139</v>
      </c>
      <c r="AB1425">
        <v>329.35896118774087</v>
      </c>
      <c r="AC1425">
        <v>329.35896118774087</v>
      </c>
      <c r="AD1425">
        <v>329.60742041015311</v>
      </c>
      <c r="AE1425">
        <v>329.60742041015311</v>
      </c>
      <c r="AF1425">
        <v>329.35897718505538</v>
      </c>
      <c r="AG1425">
        <v>329.35897718505538</v>
      </c>
      <c r="AH1425">
        <v>329.35897718505538</v>
      </c>
      <c r="AI1425">
        <v>328.77926890868821</v>
      </c>
      <c r="AJ1425">
        <v>328.61363606567062</v>
      </c>
      <c r="AK1425">
        <v>328.61363606567062</v>
      </c>
      <c r="AL1425">
        <v>328.36520994262372</v>
      </c>
      <c r="AM1425">
        <v>327.86836380614898</v>
      </c>
      <c r="AN1425">
        <v>327.70274508056298</v>
      </c>
      <c r="AO1425">
        <v>327.45431048583652</v>
      </c>
      <c r="AP1425">
        <v>326.12922016601232</v>
      </c>
      <c r="AQ1425">
        <v>327.04023928832669</v>
      </c>
      <c r="AR1425">
        <v>326.95742514037738</v>
      </c>
      <c r="AS1425">
        <v>326.95742514037738</v>
      </c>
      <c r="AT1425">
        <v>326.95742514037738</v>
      </c>
      <c r="AU1425">
        <v>326.95742514037738</v>
      </c>
      <c r="AV1425">
        <v>326.95742514037738</v>
      </c>
      <c r="AW1425">
        <v>326.95742514037738</v>
      </c>
      <c r="AX1425">
        <v>327.04024320678371</v>
      </c>
      <c r="AY1425">
        <v>327.04024320678371</v>
      </c>
      <c r="AZ1425">
        <v>327.04024320678371</v>
      </c>
      <c r="BA1425">
        <v>327.04024320678371</v>
      </c>
      <c r="BB1425">
        <v>327.12306300048482</v>
      </c>
      <c r="BC1425">
        <v>327.20588279418598</v>
      </c>
      <c r="BD1425">
        <v>327.20588279418598</v>
      </c>
    </row>
    <row r="1426" spans="1:56">
      <c r="A1426" t="s">
        <v>4</v>
      </c>
      <c r="B1426" t="s">
        <v>600</v>
      </c>
      <c r="C1426" t="s">
        <v>69</v>
      </c>
      <c r="D1426" t="s">
        <v>637</v>
      </c>
      <c r="E1426" t="s">
        <v>805</v>
      </c>
      <c r="F1426" t="s">
        <v>285</v>
      </c>
      <c r="G1426" t="s">
        <v>7</v>
      </c>
      <c r="H1426">
        <v>3</v>
      </c>
      <c r="I1426" t="s">
        <v>295</v>
      </c>
      <c r="J1426">
        <v>3</v>
      </c>
      <c r="K1426" t="s">
        <v>286</v>
      </c>
      <c r="L1426" t="s">
        <v>127</v>
      </c>
      <c r="M1426" t="s">
        <v>130</v>
      </c>
      <c r="N1426" t="s">
        <v>130</v>
      </c>
      <c r="O1426" t="s">
        <v>130</v>
      </c>
      <c r="P1426">
        <v>0</v>
      </c>
      <c r="Q1426">
        <v>0</v>
      </c>
      <c r="R1426">
        <v>0</v>
      </c>
      <c r="S1426">
        <v>2.0703815856933598</v>
      </c>
      <c r="T1426">
        <v>9.6065484069824176</v>
      </c>
      <c r="U1426">
        <v>18.96477998657226</v>
      </c>
      <c r="V1426">
        <v>27.329024456787099</v>
      </c>
      <c r="W1426">
        <v>30.889932983398431</v>
      </c>
      <c r="X1426">
        <v>43.974283367920073</v>
      </c>
      <c r="Y1426">
        <v>45.713405834961073</v>
      </c>
      <c r="Z1426">
        <v>45.464949749755959</v>
      </c>
      <c r="AA1426">
        <v>47.203961663818433</v>
      </c>
      <c r="AB1426">
        <v>50.350786572265783</v>
      </c>
      <c r="AC1426">
        <v>63.18672605590826</v>
      </c>
      <c r="AD1426">
        <v>66.250755792236305</v>
      </c>
      <c r="AE1426">
        <v>67.5757077636719</v>
      </c>
      <c r="AF1426">
        <v>71.302207189941569</v>
      </c>
      <c r="AG1426">
        <v>74.945890142822378</v>
      </c>
      <c r="AH1426">
        <v>72.544047631836079</v>
      </c>
      <c r="AI1426">
        <v>71.716143200683746</v>
      </c>
      <c r="AJ1426">
        <v>71.798984790039199</v>
      </c>
      <c r="AK1426">
        <v>73.703699011230611</v>
      </c>
      <c r="AL1426">
        <v>75.774098950195423</v>
      </c>
      <c r="AM1426">
        <v>79.749067834472683</v>
      </c>
      <c r="AN1426">
        <v>79.74909244995122</v>
      </c>
      <c r="AO1426">
        <v>81.6538029113769</v>
      </c>
      <c r="AP1426">
        <v>83.724128509521293</v>
      </c>
      <c r="AQ1426">
        <v>80.742901770019486</v>
      </c>
      <c r="AR1426">
        <v>85.214829266357299</v>
      </c>
      <c r="AS1426">
        <v>89.769504705810377</v>
      </c>
      <c r="AT1426">
        <v>92.99912133178708</v>
      </c>
      <c r="AU1426">
        <v>99.872525390624602</v>
      </c>
      <c r="AV1426">
        <v>109.6442722717283</v>
      </c>
      <c r="AW1426">
        <v>111.46616090087871</v>
      </c>
      <c r="AX1426">
        <v>115.9380350402831</v>
      </c>
      <c r="AY1426">
        <v>115.0271095520018</v>
      </c>
      <c r="AZ1426">
        <v>115.8553118957517</v>
      </c>
      <c r="BA1426">
        <v>118.3397384948729</v>
      </c>
      <c r="BB1426">
        <v>122.14914218749971</v>
      </c>
      <c r="BC1426">
        <v>124.38507612914979</v>
      </c>
      <c r="BD1426">
        <v>129.10535743408121</v>
      </c>
    </row>
    <row r="1427" spans="1:56">
      <c r="A1427" t="s">
        <v>4</v>
      </c>
      <c r="B1427" t="s">
        <v>600</v>
      </c>
      <c r="C1427" t="s">
        <v>69</v>
      </c>
      <c r="D1427" t="s">
        <v>71</v>
      </c>
      <c r="E1427" t="s">
        <v>553</v>
      </c>
      <c r="F1427" t="s">
        <v>285</v>
      </c>
      <c r="G1427" t="s">
        <v>7</v>
      </c>
      <c r="H1427">
        <v>3</v>
      </c>
      <c r="I1427" t="s">
        <v>295</v>
      </c>
      <c r="J1427">
        <v>12</v>
      </c>
      <c r="K1427" t="s">
        <v>286</v>
      </c>
      <c r="L1427" t="s">
        <v>287</v>
      </c>
      <c r="M1427" t="s">
        <v>289</v>
      </c>
      <c r="N1427" t="s">
        <v>289</v>
      </c>
      <c r="O1427" t="s">
        <v>289</v>
      </c>
      <c r="P1427">
        <v>0</v>
      </c>
      <c r="Q1427">
        <v>0</v>
      </c>
      <c r="R1427">
        <v>0</v>
      </c>
      <c r="S1427">
        <v>0.42446104125976558</v>
      </c>
      <c r="T1427">
        <v>0.50931988525390626</v>
      </c>
      <c r="U1427">
        <v>0.50932523803710938</v>
      </c>
      <c r="V1427">
        <v>0.50932523803710938</v>
      </c>
      <c r="W1427">
        <v>0.59420769042968746</v>
      </c>
      <c r="X1427">
        <v>4.4137836120605458</v>
      </c>
      <c r="Y1427">
        <v>5.7718679565429687</v>
      </c>
      <c r="Z1427">
        <v>5.7719199340820291</v>
      </c>
      <c r="AA1427">
        <v>5.0079996826171849</v>
      </c>
      <c r="AB1427">
        <v>6.0266356689453104</v>
      </c>
      <c r="AC1427">
        <v>6.3661821716308573</v>
      </c>
      <c r="AD1427">
        <v>4.583700579833982</v>
      </c>
      <c r="AE1427">
        <v>3.650055230712892</v>
      </c>
      <c r="AF1427">
        <v>3.5651705688476572</v>
      </c>
      <c r="AG1427">
        <v>3.395377612304689</v>
      </c>
      <c r="AH1427">
        <v>5.3476813659667961</v>
      </c>
      <c r="AI1427">
        <v>6.8755486328125004</v>
      </c>
      <c r="AJ1427">
        <v>6.0266951538085953</v>
      </c>
      <c r="AK1427">
        <v>7.7243312316894546</v>
      </c>
      <c r="AL1427">
        <v>7.2149974060058586</v>
      </c>
      <c r="AM1427">
        <v>7.7242873962402339</v>
      </c>
      <c r="AN1427">
        <v>7.724290008544922</v>
      </c>
      <c r="AO1427">
        <v>7.809175848388672</v>
      </c>
      <c r="AP1427">
        <v>7.978941137695311</v>
      </c>
      <c r="AQ1427">
        <v>6.7057208374023443</v>
      </c>
      <c r="AR1427">
        <v>7.8091374450683588</v>
      </c>
      <c r="AS1427">
        <v>8.5731692565917967</v>
      </c>
      <c r="AT1427">
        <v>8.4882930664062481</v>
      </c>
      <c r="AU1427">
        <v>8.8278668273925778</v>
      </c>
      <c r="AV1427">
        <v>8.9127569763183594</v>
      </c>
      <c r="AW1427">
        <v>8.488340802001952</v>
      </c>
      <c r="AX1427">
        <v>8.0638736206054666</v>
      </c>
      <c r="AY1427">
        <v>6.6209467895507839</v>
      </c>
      <c r="AZ1427">
        <v>5.5173857238769548</v>
      </c>
      <c r="BA1427">
        <v>5.3476186096191416</v>
      </c>
      <c r="BB1427">
        <v>5.4325083679199233</v>
      </c>
      <c r="BC1427">
        <v>5.6022629516601574</v>
      </c>
      <c r="BD1427">
        <v>7.4698590454101561</v>
      </c>
    </row>
    <row r="1428" spans="1:56">
      <c r="A1428" t="s">
        <v>4</v>
      </c>
      <c r="B1428" t="s">
        <v>600</v>
      </c>
      <c r="C1428" t="s">
        <v>69</v>
      </c>
      <c r="D1428" t="s">
        <v>71</v>
      </c>
      <c r="E1428" t="s">
        <v>553</v>
      </c>
      <c r="F1428" t="s">
        <v>285</v>
      </c>
      <c r="G1428" t="s">
        <v>7</v>
      </c>
      <c r="H1428">
        <v>5</v>
      </c>
      <c r="I1428" t="s">
        <v>293</v>
      </c>
      <c r="J1428">
        <v>4</v>
      </c>
      <c r="K1428" t="s">
        <v>286</v>
      </c>
      <c r="L1428" t="s">
        <v>127</v>
      </c>
      <c r="M1428" t="s">
        <v>291</v>
      </c>
      <c r="N1428" t="s">
        <v>291</v>
      </c>
      <c r="O1428" t="s">
        <v>291</v>
      </c>
      <c r="P1428">
        <v>0</v>
      </c>
      <c r="Q1428">
        <v>0</v>
      </c>
      <c r="R1428">
        <v>1.4429663940429689</v>
      </c>
      <c r="S1428">
        <v>5.6028471374511746</v>
      </c>
      <c r="T1428">
        <v>5.1783773498535171</v>
      </c>
      <c r="U1428">
        <v>2.0372689697265618</v>
      </c>
      <c r="V1428">
        <v>2.2070779357910149</v>
      </c>
      <c r="W1428">
        <v>2.7165676635742169</v>
      </c>
      <c r="X1428">
        <v>2.71633275756836</v>
      </c>
      <c r="Y1428">
        <v>2.631726910400392</v>
      </c>
      <c r="Z1428">
        <v>3.5654920837402342</v>
      </c>
      <c r="AA1428">
        <v>0.76404066162109374</v>
      </c>
      <c r="AB1428">
        <v>2.3767049377441398</v>
      </c>
      <c r="AC1428">
        <v>4.2445128173828106</v>
      </c>
      <c r="AD1428">
        <v>5.1780155639648422</v>
      </c>
      <c r="AE1428">
        <v>5.5176234252929657</v>
      </c>
      <c r="AF1428">
        <v>1.4431040710449221</v>
      </c>
      <c r="AG1428">
        <v>3.2256504699707031</v>
      </c>
      <c r="AH1428">
        <v>6.0269979064941381</v>
      </c>
      <c r="AI1428">
        <v>1.103417156982422</v>
      </c>
      <c r="AJ1428">
        <v>0.67904692993164062</v>
      </c>
      <c r="AK1428">
        <v>0.67908582763671876</v>
      </c>
      <c r="AL1428">
        <v>1.188386267089844</v>
      </c>
      <c r="AM1428">
        <v>1.952342626953125</v>
      </c>
      <c r="AN1428">
        <v>1.782539898681641</v>
      </c>
      <c r="AO1428">
        <v>1.5277981872558599</v>
      </c>
      <c r="AP1428">
        <v>0.6790909179687501</v>
      </c>
      <c r="AQ1428">
        <v>0.59414423828125007</v>
      </c>
      <c r="AR1428">
        <v>1.5277917907714851</v>
      </c>
      <c r="AS1428">
        <v>1.527954254150391</v>
      </c>
      <c r="AT1428">
        <v>3.565158380126952</v>
      </c>
      <c r="AU1428">
        <v>1.188469091796875</v>
      </c>
      <c r="AV1428">
        <v>0.67900175170898436</v>
      </c>
      <c r="AW1428">
        <v>2.6314635559082031</v>
      </c>
      <c r="AX1428">
        <v>0</v>
      </c>
      <c r="AY1428">
        <v>8.4881665039062498E-2</v>
      </c>
      <c r="AZ1428">
        <v>0</v>
      </c>
      <c r="BA1428">
        <v>0.84886782226562485</v>
      </c>
      <c r="BB1428">
        <v>8.4885711669921871E-2</v>
      </c>
      <c r="BC1428">
        <v>0.84893745727539038</v>
      </c>
      <c r="BD1428">
        <v>1.95246253051758</v>
      </c>
    </row>
    <row r="1429" spans="1:56">
      <c r="A1429" t="s">
        <v>4</v>
      </c>
      <c r="B1429" t="s">
        <v>600</v>
      </c>
      <c r="C1429" t="s">
        <v>69</v>
      </c>
      <c r="D1429" t="s">
        <v>71</v>
      </c>
      <c r="E1429" t="s">
        <v>806</v>
      </c>
      <c r="F1429" t="s">
        <v>285</v>
      </c>
      <c r="G1429" t="s">
        <v>7</v>
      </c>
      <c r="H1429">
        <v>2</v>
      </c>
      <c r="I1429" t="s">
        <v>294</v>
      </c>
      <c r="J1429">
        <v>3</v>
      </c>
      <c r="K1429" t="s">
        <v>286</v>
      </c>
      <c r="L1429" t="s">
        <v>127</v>
      </c>
      <c r="M1429" t="s">
        <v>130</v>
      </c>
      <c r="N1429" t="s">
        <v>130</v>
      </c>
      <c r="O1429" t="s">
        <v>130</v>
      </c>
      <c r="P1429">
        <v>1333.699235046392</v>
      </c>
      <c r="Q1429">
        <v>1333.271956182866</v>
      </c>
      <c r="R1429">
        <v>1332.759110137943</v>
      </c>
      <c r="S1429">
        <v>1332.331994946293</v>
      </c>
      <c r="T1429">
        <v>1330.194760321049</v>
      </c>
      <c r="U1429">
        <v>1328.655948504643</v>
      </c>
      <c r="V1429">
        <v>1327.6304296203671</v>
      </c>
      <c r="W1429">
        <v>1327.3740928649961</v>
      </c>
      <c r="X1429">
        <v>1325.151722735603</v>
      </c>
      <c r="Y1429">
        <v>1323.869657861336</v>
      </c>
      <c r="Z1429">
        <v>1323.1004995727619</v>
      </c>
      <c r="AA1429">
        <v>1320.7926145874119</v>
      </c>
      <c r="AB1429">
        <v>1319.2539732788191</v>
      </c>
      <c r="AC1429">
        <v>1317.800794464122</v>
      </c>
      <c r="AD1429">
        <v>1316.262165844737</v>
      </c>
      <c r="AE1429">
        <v>1316.3476174560651</v>
      </c>
      <c r="AF1429">
        <v>1317.3733736633401</v>
      </c>
      <c r="AG1429">
        <v>1317.8862301879981</v>
      </c>
      <c r="AH1429">
        <v>1319.5956538757421</v>
      </c>
      <c r="AI1429">
        <v>1319.937576770029</v>
      </c>
      <c r="AJ1429">
        <v>1321.9888703918541</v>
      </c>
      <c r="AK1429">
        <v>1321.2195272094821</v>
      </c>
      <c r="AL1429">
        <v>1319.851976348886</v>
      </c>
      <c r="AM1429">
        <v>1319.2536853759859</v>
      </c>
      <c r="AN1429">
        <v>1319.253628161631</v>
      </c>
      <c r="AO1429">
        <v>1309.3396117370701</v>
      </c>
      <c r="AP1429">
        <v>1289.767902282726</v>
      </c>
      <c r="AQ1429">
        <v>1289.938848065196</v>
      </c>
      <c r="AR1429">
        <v>1290.024328997813</v>
      </c>
      <c r="AS1429">
        <v>1289.5968843628029</v>
      </c>
      <c r="AT1429">
        <v>1288.913173046886</v>
      </c>
      <c r="AU1429">
        <v>1289.4259829589951</v>
      </c>
      <c r="AV1429">
        <v>1289.340484954844</v>
      </c>
      <c r="AW1429">
        <v>1289.7678900390731</v>
      </c>
      <c r="AX1429">
        <v>1289.4259595459091</v>
      </c>
      <c r="AY1429">
        <v>1288.5712611694451</v>
      </c>
      <c r="AZ1429">
        <v>1289.1695866577261</v>
      </c>
      <c r="BA1429">
        <v>1289.169612469494</v>
      </c>
      <c r="BB1429">
        <v>1288.7420738464459</v>
      </c>
      <c r="BC1429">
        <v>1288.570963726816</v>
      </c>
      <c r="BD1429">
        <v>1288.485474871836</v>
      </c>
    </row>
    <row r="1430" spans="1:56">
      <c r="A1430" t="s">
        <v>4</v>
      </c>
      <c r="B1430" t="s">
        <v>600</v>
      </c>
      <c r="C1430" t="s">
        <v>69</v>
      </c>
      <c r="D1430" t="s">
        <v>71</v>
      </c>
      <c r="E1430" t="s">
        <v>806</v>
      </c>
      <c r="F1430" t="s">
        <v>285</v>
      </c>
      <c r="G1430" t="s">
        <v>7</v>
      </c>
      <c r="H1430">
        <v>2</v>
      </c>
      <c r="I1430" t="s">
        <v>294</v>
      </c>
      <c r="J1430">
        <v>4</v>
      </c>
      <c r="K1430" t="s">
        <v>286</v>
      </c>
      <c r="L1430" t="s">
        <v>127</v>
      </c>
      <c r="M1430" t="s">
        <v>291</v>
      </c>
      <c r="N1430" t="s">
        <v>291</v>
      </c>
      <c r="O1430" t="s">
        <v>291</v>
      </c>
      <c r="P1430">
        <v>2824.1900147521719</v>
      </c>
      <c r="Q1430">
        <v>2819.2329302673102</v>
      </c>
      <c r="R1430">
        <v>2806.1534717590121</v>
      </c>
      <c r="S1430">
        <v>2785.2933752502299</v>
      </c>
      <c r="T1430">
        <v>2772.5566840454098</v>
      </c>
      <c r="U1430">
        <v>2761.1032754455541</v>
      </c>
      <c r="V1430">
        <v>2747.5124375244341</v>
      </c>
      <c r="W1430">
        <v>2735.9729713928509</v>
      </c>
      <c r="X1430">
        <v>2713.4076341919149</v>
      </c>
      <c r="Y1430">
        <v>2632.6394462341459</v>
      </c>
      <c r="Z1430">
        <v>2603.7490677063051</v>
      </c>
      <c r="AA1430">
        <v>2566.2256575988831</v>
      </c>
      <c r="AB1430">
        <v>2553.0618572265789</v>
      </c>
      <c r="AC1430">
        <v>2518.3563010498369</v>
      </c>
      <c r="AD1430">
        <v>2500.1504525756932</v>
      </c>
      <c r="AE1430">
        <v>2466.1311049743899</v>
      </c>
      <c r="AF1430">
        <v>2451.172978057878</v>
      </c>
      <c r="AG1430">
        <v>2446.1299019348312</v>
      </c>
      <c r="AH1430">
        <v>2439.3773751647968</v>
      </c>
      <c r="AI1430">
        <v>2431.6849224853459</v>
      </c>
      <c r="AJ1430">
        <v>2421.8555062011678</v>
      </c>
      <c r="AK1430">
        <v>2419.2058773803692</v>
      </c>
      <c r="AL1430">
        <v>2418.5222088562009</v>
      </c>
      <c r="AM1430">
        <v>2416.3854174926801</v>
      </c>
      <c r="AN1430">
        <v>2410.8296922973782</v>
      </c>
      <c r="AO1430">
        <v>2389.7176276977762</v>
      </c>
      <c r="AP1430">
        <v>2315.524444506857</v>
      </c>
      <c r="AQ1430">
        <v>2312.8744565246811</v>
      </c>
      <c r="AR1430">
        <v>2310.1388577453872</v>
      </c>
      <c r="AS1430">
        <v>2303.3004281311369</v>
      </c>
      <c r="AT1430">
        <v>2298.6838037598041</v>
      </c>
      <c r="AU1430">
        <v>2295.521040911894</v>
      </c>
      <c r="AV1430">
        <v>2293.640438537625</v>
      </c>
      <c r="AW1430">
        <v>2288.7679104065201</v>
      </c>
      <c r="AX1430">
        <v>2274.662954614279</v>
      </c>
      <c r="AY1430">
        <v>2256.5404410950182</v>
      </c>
      <c r="AZ1430">
        <v>2237.4769242554321</v>
      </c>
      <c r="BA1430">
        <v>2222.6878393738561</v>
      </c>
      <c r="BB1430">
        <v>2211.233001794506</v>
      </c>
      <c r="BC1430">
        <v>2199.693017749084</v>
      </c>
      <c r="BD1430">
        <v>2196.1026313660268</v>
      </c>
    </row>
    <row r="1431" spans="1:56">
      <c r="A1431" t="s">
        <v>4</v>
      </c>
      <c r="B1431" t="s">
        <v>600</v>
      </c>
      <c r="C1431" t="s">
        <v>69</v>
      </c>
      <c r="D1431" t="s">
        <v>71</v>
      </c>
      <c r="E1431" t="s">
        <v>652</v>
      </c>
      <c r="F1431" t="s">
        <v>285</v>
      </c>
      <c r="G1431" t="s">
        <v>7</v>
      </c>
      <c r="H1431">
        <v>2</v>
      </c>
      <c r="I1431" t="s">
        <v>294</v>
      </c>
      <c r="J1431">
        <v>3</v>
      </c>
      <c r="K1431" t="s">
        <v>286</v>
      </c>
      <c r="L1431" t="s">
        <v>127</v>
      </c>
      <c r="M1431" t="s">
        <v>130</v>
      </c>
      <c r="N1431" t="s">
        <v>130</v>
      </c>
      <c r="O1431" t="s">
        <v>130</v>
      </c>
      <c r="P1431">
        <v>637.19352118530776</v>
      </c>
      <c r="Q1431">
        <v>636.16154824219223</v>
      </c>
      <c r="R1431">
        <v>553.84804073486555</v>
      </c>
      <c r="S1431">
        <v>540.17296258545446</v>
      </c>
      <c r="T1431">
        <v>526.06699034423798</v>
      </c>
      <c r="U1431">
        <v>524.08921866455</v>
      </c>
      <c r="V1431">
        <v>519.53011640624788</v>
      </c>
      <c r="W1431">
        <v>518.06793591308406</v>
      </c>
      <c r="X1431">
        <v>514.02623623657178</v>
      </c>
      <c r="Y1431">
        <v>506.88887615966757</v>
      </c>
      <c r="Z1431">
        <v>505.85691192626899</v>
      </c>
      <c r="AA1431">
        <v>501.4702543029797</v>
      </c>
      <c r="AB1431">
        <v>490.80475744018543</v>
      </c>
      <c r="AC1431">
        <v>487.70838934326201</v>
      </c>
      <c r="AD1431">
        <v>486.41877247924839</v>
      </c>
      <c r="AE1431">
        <v>485.12854508056648</v>
      </c>
      <c r="AF1431">
        <v>482.2908113891603</v>
      </c>
      <c r="AG1431">
        <v>481.43107985839839</v>
      </c>
      <c r="AH1431">
        <v>479.62507073974592</v>
      </c>
      <c r="AI1431">
        <v>477.21684348144618</v>
      </c>
      <c r="AJ1431">
        <v>475.4969946594249</v>
      </c>
      <c r="AK1431">
        <v>475.41105747680768</v>
      </c>
      <c r="AL1431">
        <v>474.29301042480569</v>
      </c>
      <c r="AM1431">
        <v>470.25108521118273</v>
      </c>
      <c r="AN1431">
        <v>468.01491342773591</v>
      </c>
      <c r="AO1431">
        <v>467.15490439453299</v>
      </c>
      <c r="AP1431">
        <v>467.32677195434752</v>
      </c>
      <c r="AQ1431">
        <v>467.2408082641619</v>
      </c>
      <c r="AR1431">
        <v>467.67063473510922</v>
      </c>
      <c r="AS1431">
        <v>467.58447301635931</v>
      </c>
      <c r="AT1431">
        <v>467.58448684692559</v>
      </c>
      <c r="AU1431">
        <v>467.49853228759952</v>
      </c>
      <c r="AV1431">
        <v>467.24050191650571</v>
      </c>
      <c r="AW1431">
        <v>467.15448536987481</v>
      </c>
      <c r="AX1431">
        <v>466.29445858764848</v>
      </c>
      <c r="AY1431">
        <v>466.55242515869338</v>
      </c>
      <c r="AZ1431">
        <v>466.29442758178908</v>
      </c>
      <c r="BA1431">
        <v>466.46633691406441</v>
      </c>
      <c r="BB1431">
        <v>466.6382963867207</v>
      </c>
      <c r="BC1431">
        <v>466.03625460205279</v>
      </c>
      <c r="BD1431">
        <v>465.9502448547384</v>
      </c>
    </row>
    <row r="1432" spans="1:56">
      <c r="A1432" t="s">
        <v>4</v>
      </c>
      <c r="B1432" t="s">
        <v>600</v>
      </c>
      <c r="C1432" t="s">
        <v>69</v>
      </c>
      <c r="D1432" t="s">
        <v>71</v>
      </c>
      <c r="E1432" t="s">
        <v>653</v>
      </c>
      <c r="F1432" t="s">
        <v>285</v>
      </c>
      <c r="G1432" t="s">
        <v>7</v>
      </c>
      <c r="H1432">
        <v>3</v>
      </c>
      <c r="I1432" t="s">
        <v>295</v>
      </c>
      <c r="J1432">
        <v>3</v>
      </c>
      <c r="K1432" t="s">
        <v>286</v>
      </c>
      <c r="L1432" t="s">
        <v>127</v>
      </c>
      <c r="M1432" t="s">
        <v>130</v>
      </c>
      <c r="N1432" t="s">
        <v>130</v>
      </c>
      <c r="O1432" t="s">
        <v>130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1.962020172119141</v>
      </c>
      <c r="X1432">
        <v>1.962020172119141</v>
      </c>
      <c r="Y1432">
        <v>1.962020172119141</v>
      </c>
      <c r="Z1432">
        <v>2.9003391601562498</v>
      </c>
      <c r="AA1432">
        <v>6.3123655090332047</v>
      </c>
      <c r="AB1432">
        <v>9.2979866271972575</v>
      </c>
      <c r="AC1432">
        <v>11.174623840332019</v>
      </c>
      <c r="AD1432">
        <v>12.36887139282225</v>
      </c>
      <c r="AE1432">
        <v>12.36887139282225</v>
      </c>
      <c r="AF1432">
        <v>12.36887139282225</v>
      </c>
      <c r="AG1432">
        <v>12.965988824462871</v>
      </c>
      <c r="AH1432">
        <v>15.35445714721679</v>
      </c>
      <c r="AI1432">
        <v>15.43975874633788</v>
      </c>
      <c r="AJ1432">
        <v>13.733762432861321</v>
      </c>
      <c r="AK1432">
        <v>13.733766540527339</v>
      </c>
      <c r="AL1432">
        <v>15.61049010009766</v>
      </c>
      <c r="AM1432">
        <v>15.95171006469727</v>
      </c>
      <c r="AN1432">
        <v>15.866404357910159</v>
      </c>
      <c r="AO1432">
        <v>15.866404357910159</v>
      </c>
      <c r="AP1432">
        <v>16.634148254394539</v>
      </c>
      <c r="AQ1432">
        <v>18.169519329833982</v>
      </c>
      <c r="AR1432">
        <v>18.254819189453119</v>
      </c>
      <c r="AS1432">
        <v>18.681333416748039</v>
      </c>
      <c r="AT1432">
        <v>18.596093426513669</v>
      </c>
      <c r="AU1432">
        <v>19.44912810668945</v>
      </c>
      <c r="AV1432">
        <v>20.216862561035171</v>
      </c>
      <c r="AW1432">
        <v>20.728673040771501</v>
      </c>
      <c r="AX1432">
        <v>20.81397775268557</v>
      </c>
      <c r="AY1432">
        <v>21.83761887207034</v>
      </c>
      <c r="AZ1432">
        <v>22.520024340820331</v>
      </c>
      <c r="BA1432">
        <v>21.240468713378931</v>
      </c>
      <c r="BB1432">
        <v>19.960955517578139</v>
      </c>
      <c r="BC1432">
        <v>19.449134960937499</v>
      </c>
      <c r="BD1432">
        <v>19.449134960937499</v>
      </c>
    </row>
    <row r="1433" spans="1:56">
      <c r="A1433" t="s">
        <v>4</v>
      </c>
      <c r="B1433" t="s">
        <v>600</v>
      </c>
      <c r="C1433" t="s">
        <v>69</v>
      </c>
      <c r="D1433" t="s">
        <v>71</v>
      </c>
      <c r="E1433" t="s">
        <v>654</v>
      </c>
      <c r="F1433" t="s">
        <v>285</v>
      </c>
      <c r="G1433" t="s">
        <v>7</v>
      </c>
      <c r="H1433">
        <v>3</v>
      </c>
      <c r="I1433" t="s">
        <v>295</v>
      </c>
      <c r="J1433">
        <v>3</v>
      </c>
      <c r="K1433" t="s">
        <v>286</v>
      </c>
      <c r="L1433" t="s">
        <v>127</v>
      </c>
      <c r="M1433" t="s">
        <v>130</v>
      </c>
      <c r="N1433" t="s">
        <v>130</v>
      </c>
      <c r="O1433" t="s">
        <v>130</v>
      </c>
      <c r="P1433">
        <v>0</v>
      </c>
      <c r="Q1433">
        <v>6.7867701354980481</v>
      </c>
      <c r="R1433">
        <v>7.474018487548828</v>
      </c>
      <c r="S1433">
        <v>18.811708111572258</v>
      </c>
      <c r="T1433">
        <v>58.752448272705003</v>
      </c>
      <c r="U1433">
        <v>101.69877052001949</v>
      </c>
      <c r="V1433">
        <v>146.1065752563477</v>
      </c>
      <c r="W1433">
        <v>184.50333521118199</v>
      </c>
      <c r="X1433">
        <v>222.81061168212969</v>
      </c>
      <c r="Y1433">
        <v>334.20783356323358</v>
      </c>
      <c r="Z1433">
        <v>465.36055576172379</v>
      </c>
      <c r="AA1433">
        <v>496.54084574585522</v>
      </c>
      <c r="AB1433">
        <v>508.48166721191973</v>
      </c>
      <c r="AC1433">
        <v>570.15205854491512</v>
      </c>
      <c r="AD1433">
        <v>613.52569074706867</v>
      </c>
      <c r="AE1433">
        <v>731.37096701661505</v>
      </c>
      <c r="AF1433">
        <v>827.05787014162377</v>
      </c>
      <c r="AG1433">
        <v>901.61132033082936</v>
      </c>
      <c r="AH1433">
        <v>966.7164808899455</v>
      </c>
      <c r="AI1433">
        <v>986.89988845221831</v>
      </c>
      <c r="AJ1433">
        <v>1018.421546936127</v>
      </c>
      <c r="AK1433">
        <v>1096.7542316285089</v>
      </c>
      <c r="AL1433">
        <v>1302.465701422153</v>
      </c>
      <c r="AM1433">
        <v>1396.1757377564029</v>
      </c>
      <c r="AN1433">
        <v>1451.7464111389411</v>
      </c>
      <c r="AO1433">
        <v>1487.389938275169</v>
      </c>
      <c r="AP1433">
        <v>1515.8192212402571</v>
      </c>
      <c r="AQ1433">
        <v>1581.871320312518</v>
      </c>
      <c r="AR1433">
        <v>1611.590135083022</v>
      </c>
      <c r="AS1433">
        <v>1635.6398966674969</v>
      </c>
      <c r="AT1433">
        <v>1668.9675828857571</v>
      </c>
      <c r="AU1433">
        <v>1725.573305084243</v>
      </c>
      <c r="AV1433">
        <v>1765.603041491705</v>
      </c>
      <c r="AW1433">
        <v>1795.0655548339689</v>
      </c>
      <c r="AX1433">
        <v>1837.5850290649521</v>
      </c>
      <c r="AY1433">
        <v>1870.484129052734</v>
      </c>
      <c r="AZ1433">
        <v>1871.6869982971159</v>
      </c>
      <c r="BA1433">
        <v>1840.9367480957219</v>
      </c>
      <c r="BB1433">
        <v>1886.203474346888</v>
      </c>
      <c r="BC1433">
        <v>1905.871598443558</v>
      </c>
      <c r="BD1433">
        <v>1924.94025687252</v>
      </c>
    </row>
    <row r="1434" spans="1:56">
      <c r="A1434" t="s">
        <v>4</v>
      </c>
      <c r="B1434" t="s">
        <v>600</v>
      </c>
      <c r="C1434" t="s">
        <v>69</v>
      </c>
      <c r="D1434" t="s">
        <v>71</v>
      </c>
      <c r="E1434" t="s">
        <v>654</v>
      </c>
      <c r="F1434" t="s">
        <v>285</v>
      </c>
      <c r="G1434" t="s">
        <v>7</v>
      </c>
      <c r="H1434">
        <v>5</v>
      </c>
      <c r="I1434" t="s">
        <v>293</v>
      </c>
      <c r="J1434">
        <v>3</v>
      </c>
      <c r="K1434" t="s">
        <v>286</v>
      </c>
      <c r="L1434" t="s">
        <v>127</v>
      </c>
      <c r="M1434" t="s">
        <v>130</v>
      </c>
      <c r="N1434" t="s">
        <v>130</v>
      </c>
      <c r="O1434" t="s">
        <v>130</v>
      </c>
      <c r="P1434">
        <v>0</v>
      </c>
      <c r="Q1434">
        <v>0</v>
      </c>
      <c r="R1434">
        <v>7.3867875305175783</v>
      </c>
      <c r="S1434">
        <v>38.051096600341843</v>
      </c>
      <c r="T1434">
        <v>38.737518182373023</v>
      </c>
      <c r="U1434">
        <v>36.591240838623108</v>
      </c>
      <c r="V1434">
        <v>36.936394287109287</v>
      </c>
      <c r="W1434">
        <v>26.368988714599581</v>
      </c>
      <c r="X1434">
        <v>88.550745574951293</v>
      </c>
      <c r="Y1434">
        <v>129.34965499267619</v>
      </c>
      <c r="Z1434">
        <v>45.180308172607333</v>
      </c>
      <c r="AA1434">
        <v>18.640087432861328</v>
      </c>
      <c r="AB1434">
        <v>56.947081005859289</v>
      </c>
      <c r="AC1434">
        <v>42.343570947265547</v>
      </c>
      <c r="AD1434">
        <v>101.95520769653309</v>
      </c>
      <c r="AE1434">
        <v>100.0667289611816</v>
      </c>
      <c r="AF1434">
        <v>79.020532550048856</v>
      </c>
      <c r="AG1434">
        <v>72.921899243163935</v>
      </c>
      <c r="AH1434">
        <v>31.52150984497068</v>
      </c>
      <c r="AI1434">
        <v>35.730524523925808</v>
      </c>
      <c r="AJ1434">
        <v>71.375198187255933</v>
      </c>
      <c r="AK1434">
        <v>196.52021919555659</v>
      </c>
      <c r="AL1434">
        <v>92.507692138671814</v>
      </c>
      <c r="AM1434">
        <v>56.430786944580063</v>
      </c>
      <c r="AN1434">
        <v>39.251583465576147</v>
      </c>
      <c r="AO1434">
        <v>32.036751226806651</v>
      </c>
      <c r="AP1434">
        <v>72.236627032470835</v>
      </c>
      <c r="AQ1434">
        <v>34.272067730712862</v>
      </c>
      <c r="AR1434">
        <v>30.406081207275331</v>
      </c>
      <c r="AS1434">
        <v>36.420245837402312</v>
      </c>
      <c r="AT1434">
        <v>58.667127008056539</v>
      </c>
      <c r="AU1434">
        <v>49.04811435546857</v>
      </c>
      <c r="AV1434">
        <v>37.536276208496041</v>
      </c>
      <c r="AW1434">
        <v>45.783806005859383</v>
      </c>
      <c r="AX1434">
        <v>39.942250280761613</v>
      </c>
      <c r="AY1434">
        <v>11.59615045166016</v>
      </c>
      <c r="AZ1434">
        <v>3.0924899353027349</v>
      </c>
      <c r="BA1434">
        <v>48.61673278808594</v>
      </c>
      <c r="BB1434">
        <v>32.63981627197262</v>
      </c>
      <c r="BC1434">
        <v>21.30202178344727</v>
      </c>
      <c r="BD1434">
        <v>8.1599452453613281</v>
      </c>
    </row>
    <row r="1435" spans="1:56">
      <c r="A1435" t="s">
        <v>4</v>
      </c>
      <c r="B1435" t="s">
        <v>600</v>
      </c>
      <c r="C1435" t="s">
        <v>69</v>
      </c>
      <c r="D1435" t="s">
        <v>71</v>
      </c>
      <c r="E1435" t="s">
        <v>654</v>
      </c>
      <c r="F1435" t="s">
        <v>285</v>
      </c>
      <c r="G1435" t="s">
        <v>7</v>
      </c>
      <c r="H1435">
        <v>5</v>
      </c>
      <c r="I1435" t="s">
        <v>293</v>
      </c>
      <c r="J1435">
        <v>12</v>
      </c>
      <c r="K1435" t="s">
        <v>286</v>
      </c>
      <c r="L1435" t="s">
        <v>287</v>
      </c>
      <c r="M1435" t="s">
        <v>289</v>
      </c>
      <c r="N1435" t="s">
        <v>289</v>
      </c>
      <c r="O1435" t="s">
        <v>289</v>
      </c>
      <c r="P1435">
        <v>0</v>
      </c>
      <c r="Q1435">
        <v>0</v>
      </c>
      <c r="R1435">
        <v>7.7306023254394516</v>
      </c>
      <c r="S1435">
        <v>1.4601676635742189</v>
      </c>
      <c r="T1435">
        <v>0</v>
      </c>
      <c r="U1435">
        <v>8.5908703613281248E-2</v>
      </c>
      <c r="V1435">
        <v>0</v>
      </c>
      <c r="W1435">
        <v>0.7730346557617187</v>
      </c>
      <c r="X1435">
        <v>0.60123646240234385</v>
      </c>
      <c r="Y1435">
        <v>9.7068227050781211</v>
      </c>
      <c r="Z1435">
        <v>4.8956903198242179</v>
      </c>
      <c r="AA1435">
        <v>1.030779107666016</v>
      </c>
      <c r="AB1435">
        <v>1.718010736083984</v>
      </c>
      <c r="AC1435">
        <v>4.3803965820312492</v>
      </c>
      <c r="AD1435">
        <v>3.8653633300781252</v>
      </c>
      <c r="AE1435">
        <v>9.6204773010253906</v>
      </c>
      <c r="AF1435">
        <v>6.0984901672363288</v>
      </c>
      <c r="AG1435">
        <v>5.2395571960449221</v>
      </c>
      <c r="AH1435">
        <v>1.3742268432617191</v>
      </c>
      <c r="AI1435">
        <v>2.3191095214843762</v>
      </c>
      <c r="AJ1435">
        <v>8.5898693847656249E-2</v>
      </c>
      <c r="AK1435">
        <v>2.061602313232421</v>
      </c>
      <c r="AL1435">
        <v>7.473313165283205</v>
      </c>
      <c r="AM1435">
        <v>1.374117059326172</v>
      </c>
      <c r="AN1435">
        <v>2.1476564941406249</v>
      </c>
      <c r="AO1435">
        <v>0.51535045776367194</v>
      </c>
      <c r="AP1435">
        <v>1.718080932617188</v>
      </c>
      <c r="AQ1435">
        <v>2.2332245788574219</v>
      </c>
      <c r="AR1435">
        <v>3.9509898010253899</v>
      </c>
      <c r="AS1435">
        <v>5.3256278991699233</v>
      </c>
      <c r="AT1435">
        <v>3.0065031677246101</v>
      </c>
      <c r="AU1435">
        <v>0</v>
      </c>
      <c r="AV1435">
        <v>1.0307123168945309</v>
      </c>
      <c r="AW1435">
        <v>0.1718154602050781</v>
      </c>
      <c r="AX1435">
        <v>1.631662188720703</v>
      </c>
      <c r="AY1435">
        <v>8.588993530273438E-2</v>
      </c>
      <c r="AZ1435">
        <v>2.06156865234375</v>
      </c>
      <c r="BA1435">
        <v>0.77302866210937504</v>
      </c>
      <c r="BB1435">
        <v>0</v>
      </c>
      <c r="BC1435">
        <v>0</v>
      </c>
      <c r="BD1435">
        <v>8.5888549804687506E-2</v>
      </c>
    </row>
    <row r="1436" spans="1:56">
      <c r="A1436" t="s">
        <v>4</v>
      </c>
      <c r="B1436" t="s">
        <v>600</v>
      </c>
      <c r="C1436" t="s">
        <v>68</v>
      </c>
      <c r="D1436" t="s">
        <v>565</v>
      </c>
      <c r="E1436" t="s">
        <v>656</v>
      </c>
      <c r="F1436" t="s">
        <v>285</v>
      </c>
      <c r="G1436" t="s">
        <v>7</v>
      </c>
      <c r="H1436">
        <v>3</v>
      </c>
      <c r="I1436" t="s">
        <v>295</v>
      </c>
      <c r="J1436">
        <v>11</v>
      </c>
      <c r="K1436" t="s">
        <v>286</v>
      </c>
      <c r="L1436" t="s">
        <v>287</v>
      </c>
      <c r="M1436" t="s">
        <v>288</v>
      </c>
      <c r="N1436" t="s">
        <v>288</v>
      </c>
      <c r="O1436" t="s">
        <v>288</v>
      </c>
      <c r="P1436">
        <v>0</v>
      </c>
      <c r="Q1436">
        <v>0</v>
      </c>
      <c r="R1436">
        <v>0</v>
      </c>
      <c r="S1436">
        <v>0</v>
      </c>
      <c r="T1436">
        <v>0.99576179809570331</v>
      </c>
      <c r="U1436">
        <v>0.99576179809570331</v>
      </c>
      <c r="V1436">
        <v>0.99576179809570331</v>
      </c>
      <c r="W1436">
        <v>0.58072165527343755</v>
      </c>
      <c r="X1436">
        <v>0.58072165527343755</v>
      </c>
      <c r="Y1436">
        <v>0.58072165527343755</v>
      </c>
      <c r="Z1436">
        <v>0.58072165527343755</v>
      </c>
      <c r="AA1436">
        <v>0.99551629638671857</v>
      </c>
      <c r="AB1436">
        <v>1.410556439208984</v>
      </c>
      <c r="AC1436">
        <v>4.9778788696289071</v>
      </c>
      <c r="AD1436">
        <v>5.5585697998046868</v>
      </c>
      <c r="AE1436">
        <v>7.3833594848632806</v>
      </c>
      <c r="AF1436">
        <v>7.7151770446777332</v>
      </c>
      <c r="AG1436">
        <v>7.7151770446777332</v>
      </c>
      <c r="AH1436">
        <v>7.2176519348144508</v>
      </c>
      <c r="AI1436">
        <v>6.8028447204589826</v>
      </c>
      <c r="AJ1436">
        <v>8.3793281982421899</v>
      </c>
      <c r="AK1436">
        <v>8.4622830932617195</v>
      </c>
      <c r="AL1436">
        <v>9.043506524658202</v>
      </c>
      <c r="AM1436">
        <v>10.121962811279291</v>
      </c>
      <c r="AN1436">
        <v>18.252607153320302</v>
      </c>
      <c r="AO1436">
        <v>21.903056854248039</v>
      </c>
      <c r="AP1436">
        <v>25.138274169921871</v>
      </c>
      <c r="AQ1436">
        <v>26.96359223632814</v>
      </c>
      <c r="AR1436">
        <v>32.107508630371107</v>
      </c>
      <c r="AS1436">
        <v>35.01104267578129</v>
      </c>
      <c r="AT1436">
        <v>45.133339611816417</v>
      </c>
      <c r="AU1436">
        <v>50.027928637695318</v>
      </c>
      <c r="AV1436">
        <v>55.337830010986274</v>
      </c>
      <c r="AW1436">
        <v>58.656499005126918</v>
      </c>
      <c r="AX1436">
        <v>62.804487384033223</v>
      </c>
      <c r="AY1436">
        <v>63.384895922851612</v>
      </c>
      <c r="AZ1436">
        <v>70.35385752563478</v>
      </c>
      <c r="BA1436">
        <v>75.662998291015597</v>
      </c>
      <c r="BB1436">
        <v>76.243648364257794</v>
      </c>
      <c r="BC1436">
        <v>77.405261505126958</v>
      </c>
      <c r="BD1436">
        <v>77.986111895751975</v>
      </c>
    </row>
    <row r="1437" spans="1:56">
      <c r="A1437" t="s">
        <v>4</v>
      </c>
      <c r="B1437" t="s">
        <v>600</v>
      </c>
      <c r="C1437" t="s">
        <v>68</v>
      </c>
      <c r="D1437" t="s">
        <v>565</v>
      </c>
      <c r="E1437" t="s">
        <v>656</v>
      </c>
      <c r="F1437" t="s">
        <v>285</v>
      </c>
      <c r="G1437" t="s">
        <v>7</v>
      </c>
      <c r="H1437">
        <v>5</v>
      </c>
      <c r="I1437" t="s">
        <v>293</v>
      </c>
      <c r="J1437">
        <v>3</v>
      </c>
      <c r="K1437" t="s">
        <v>286</v>
      </c>
      <c r="L1437" t="s">
        <v>127</v>
      </c>
      <c r="M1437" t="s">
        <v>130</v>
      </c>
      <c r="N1437" t="s">
        <v>130</v>
      </c>
      <c r="O1437" t="s">
        <v>130</v>
      </c>
      <c r="P1437">
        <v>0</v>
      </c>
      <c r="Q1437">
        <v>0</v>
      </c>
      <c r="R1437">
        <v>0</v>
      </c>
      <c r="S1437">
        <v>1.4931666625976561</v>
      </c>
      <c r="T1437">
        <v>0</v>
      </c>
      <c r="U1437">
        <v>0</v>
      </c>
      <c r="V1437">
        <v>0</v>
      </c>
      <c r="W1437">
        <v>3.8991530944824189</v>
      </c>
      <c r="X1437">
        <v>0</v>
      </c>
      <c r="Y1437">
        <v>1.1616216369628909</v>
      </c>
      <c r="Z1437">
        <v>2.986436682128907</v>
      </c>
      <c r="AA1437">
        <v>1.327283721923828</v>
      </c>
      <c r="AB1437">
        <v>0.74661593017578121</v>
      </c>
      <c r="AC1437">
        <v>2.6549109863281251</v>
      </c>
      <c r="AD1437">
        <v>4.3139786193847636</v>
      </c>
      <c r="AE1437">
        <v>0</v>
      </c>
      <c r="AF1437">
        <v>0.24886763305664061</v>
      </c>
      <c r="AG1437">
        <v>0</v>
      </c>
      <c r="AH1437">
        <v>1.078615728759766</v>
      </c>
      <c r="AI1437">
        <v>1.3273381958007811</v>
      </c>
      <c r="AJ1437">
        <v>0</v>
      </c>
      <c r="AK1437">
        <v>0.99563216552734346</v>
      </c>
      <c r="AL1437">
        <v>1.0785490234374999</v>
      </c>
      <c r="AM1437">
        <v>5.6419175415039042</v>
      </c>
      <c r="AN1437">
        <v>3.8990204284667951</v>
      </c>
      <c r="AO1437">
        <v>4.3968634094238288</v>
      </c>
      <c r="AP1437">
        <v>1.4103478515625001</v>
      </c>
      <c r="AQ1437">
        <v>0.66366458740234369</v>
      </c>
      <c r="AR1437">
        <v>1.742032080078125</v>
      </c>
      <c r="AS1437">
        <v>3.4016196533203131</v>
      </c>
      <c r="AT1437">
        <v>1.2445504943847649</v>
      </c>
      <c r="AU1437">
        <v>1.5763722351074221</v>
      </c>
      <c r="AV1437">
        <v>2.4887519287109381</v>
      </c>
      <c r="AW1437">
        <v>0.74667656860351561</v>
      </c>
      <c r="AX1437">
        <v>0.49773291625976568</v>
      </c>
      <c r="AY1437">
        <v>0.58073901367187497</v>
      </c>
      <c r="AZ1437">
        <v>2.1569775512695308</v>
      </c>
      <c r="BA1437">
        <v>0.99564607543945294</v>
      </c>
      <c r="BB1437">
        <v>0</v>
      </c>
      <c r="BC1437">
        <v>0.24887259521484381</v>
      </c>
      <c r="BD1437">
        <v>0.41478409423828122</v>
      </c>
    </row>
    <row r="1438" spans="1:56">
      <c r="A1438" t="s">
        <v>4</v>
      </c>
      <c r="B1438" t="s">
        <v>600</v>
      </c>
      <c r="C1438" t="s">
        <v>68</v>
      </c>
      <c r="D1438" t="s">
        <v>565</v>
      </c>
      <c r="E1438" t="s">
        <v>656</v>
      </c>
      <c r="F1438" t="s">
        <v>285</v>
      </c>
      <c r="G1438" t="s">
        <v>7</v>
      </c>
      <c r="H1438">
        <v>5</v>
      </c>
      <c r="I1438" t="s">
        <v>293</v>
      </c>
      <c r="J1438">
        <v>11</v>
      </c>
      <c r="K1438" t="s">
        <v>286</v>
      </c>
      <c r="L1438" t="s">
        <v>287</v>
      </c>
      <c r="M1438" t="s">
        <v>288</v>
      </c>
      <c r="N1438" t="s">
        <v>288</v>
      </c>
      <c r="O1438" t="s">
        <v>288</v>
      </c>
      <c r="P1438">
        <v>0</v>
      </c>
      <c r="Q1438">
        <v>0</v>
      </c>
      <c r="R1438">
        <v>0</v>
      </c>
      <c r="S1438">
        <v>0.99576179809570331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0.41479464111328118</v>
      </c>
      <c r="AA1438">
        <v>0</v>
      </c>
      <c r="AB1438">
        <v>3.5673224304199209</v>
      </c>
      <c r="AC1438">
        <v>0.58069093017578122</v>
      </c>
      <c r="AD1438">
        <v>8.2956134033203122E-2</v>
      </c>
      <c r="AE1438">
        <v>0.248862353515625</v>
      </c>
      <c r="AF1438">
        <v>0</v>
      </c>
      <c r="AG1438">
        <v>1.1616008850097661</v>
      </c>
      <c r="AH1438">
        <v>0</v>
      </c>
      <c r="AI1438">
        <v>1.742395904541016</v>
      </c>
      <c r="AJ1438">
        <v>0</v>
      </c>
      <c r="AK1438">
        <v>2.4062195983886721</v>
      </c>
      <c r="AL1438">
        <v>8.2955511474609375E-2</v>
      </c>
      <c r="AM1438">
        <v>6.8861613586425774</v>
      </c>
      <c r="AN1438">
        <v>3.4015758605957029</v>
      </c>
      <c r="AO1438">
        <v>3.981997332763672</v>
      </c>
      <c r="AP1438">
        <v>1.825332653808593</v>
      </c>
      <c r="AQ1438">
        <v>5.8905001708984379</v>
      </c>
      <c r="AR1438">
        <v>2.8205647216796859</v>
      </c>
      <c r="AS1438">
        <v>10.12226048583984</v>
      </c>
      <c r="AT1438">
        <v>4.6456930114746076</v>
      </c>
      <c r="AU1438">
        <v>5.8905929260253922</v>
      </c>
      <c r="AV1438">
        <v>4.2312269592285139</v>
      </c>
      <c r="AW1438">
        <v>5.3925507690429697</v>
      </c>
      <c r="AX1438">
        <v>2.3227956542968742</v>
      </c>
      <c r="AY1438">
        <v>6.0565915161132802</v>
      </c>
      <c r="AZ1438">
        <v>7.7153002014160199</v>
      </c>
      <c r="BA1438">
        <v>3.0696856811523441</v>
      </c>
      <c r="BB1438">
        <v>2.5721168457031252</v>
      </c>
      <c r="BC1438">
        <v>1.0785732421875001</v>
      </c>
      <c r="BD1438">
        <v>1.9909838684082031</v>
      </c>
    </row>
    <row r="1439" spans="1:56">
      <c r="A1439" t="s">
        <v>4</v>
      </c>
      <c r="B1439" t="s">
        <v>600</v>
      </c>
      <c r="C1439" t="s">
        <v>68</v>
      </c>
      <c r="D1439" t="s">
        <v>565</v>
      </c>
      <c r="E1439" t="s">
        <v>657</v>
      </c>
      <c r="F1439" t="s">
        <v>285</v>
      </c>
      <c r="G1439" t="s">
        <v>7</v>
      </c>
      <c r="H1439">
        <v>2</v>
      </c>
      <c r="I1439" t="s">
        <v>294</v>
      </c>
      <c r="J1439">
        <v>3</v>
      </c>
      <c r="K1439" t="s">
        <v>286</v>
      </c>
      <c r="L1439" t="s">
        <v>127</v>
      </c>
      <c r="M1439" t="s">
        <v>130</v>
      </c>
      <c r="N1439" t="s">
        <v>130</v>
      </c>
      <c r="O1439" t="s">
        <v>130</v>
      </c>
      <c r="P1439">
        <v>92.001904040527236</v>
      </c>
      <c r="Q1439">
        <v>91.836011950683499</v>
      </c>
      <c r="R1439">
        <v>91.836011950683499</v>
      </c>
      <c r="S1439">
        <v>90.342951489257786</v>
      </c>
      <c r="T1439">
        <v>90.3429514892578</v>
      </c>
      <c r="U1439">
        <v>88.683934191894465</v>
      </c>
      <c r="V1439">
        <v>78.14943894653301</v>
      </c>
      <c r="W1439">
        <v>78.14943894653301</v>
      </c>
      <c r="X1439">
        <v>78.14943894653301</v>
      </c>
      <c r="Y1439">
        <v>78.066461102294724</v>
      </c>
      <c r="Z1439">
        <v>78.149418634033026</v>
      </c>
      <c r="AA1439">
        <v>78.232411499023243</v>
      </c>
      <c r="AB1439">
        <v>78.232411499023243</v>
      </c>
      <c r="AC1439">
        <v>77.48587288207986</v>
      </c>
      <c r="AD1439">
        <v>75.163202917480334</v>
      </c>
      <c r="AE1439">
        <v>73.338262200927602</v>
      </c>
      <c r="AF1439">
        <v>72.176947094726444</v>
      </c>
      <c r="AG1439">
        <v>65.706900433349588</v>
      </c>
      <c r="AH1439">
        <v>65.29215608520505</v>
      </c>
      <c r="AI1439">
        <v>63.135421606445341</v>
      </c>
      <c r="AJ1439">
        <v>63.052475250244179</v>
      </c>
      <c r="AK1439">
        <v>63.052475250244179</v>
      </c>
      <c r="AL1439">
        <v>63.052475250244179</v>
      </c>
      <c r="AM1439">
        <v>63.052475250244179</v>
      </c>
      <c r="AN1439">
        <v>63.052475250244179</v>
      </c>
      <c r="AO1439">
        <v>63.052475250244179</v>
      </c>
      <c r="AP1439">
        <v>63.052475250244179</v>
      </c>
      <c r="AQ1439">
        <v>63.052475250244179</v>
      </c>
      <c r="AR1439">
        <v>63.052475250244179</v>
      </c>
      <c r="AS1439">
        <v>62.886477288818398</v>
      </c>
      <c r="AT1439">
        <v>62.886477288818398</v>
      </c>
      <c r="AU1439">
        <v>62.886477288818398</v>
      </c>
      <c r="AV1439">
        <v>62.886477288818398</v>
      </c>
      <c r="AW1439">
        <v>62.886477288818398</v>
      </c>
      <c r="AX1439">
        <v>62.886477288818398</v>
      </c>
      <c r="AY1439">
        <v>62.886477288818398</v>
      </c>
      <c r="AZ1439">
        <v>62.886477288818398</v>
      </c>
      <c r="BA1439">
        <v>62.886477288818398</v>
      </c>
      <c r="BB1439">
        <v>62.886477288818391</v>
      </c>
      <c r="BC1439">
        <v>62.886477288818391</v>
      </c>
      <c r="BD1439">
        <v>62.886477288818398</v>
      </c>
    </row>
    <row r="1440" spans="1:56">
      <c r="A1440" t="s">
        <v>4</v>
      </c>
      <c r="B1440" t="s">
        <v>600</v>
      </c>
      <c r="C1440" t="s">
        <v>65</v>
      </c>
      <c r="D1440" t="s">
        <v>480</v>
      </c>
      <c r="E1440" t="s">
        <v>807</v>
      </c>
      <c r="F1440" t="s">
        <v>285</v>
      </c>
      <c r="G1440" t="s">
        <v>7</v>
      </c>
      <c r="H1440">
        <v>2</v>
      </c>
      <c r="I1440" t="s">
        <v>294</v>
      </c>
      <c r="J1440">
        <v>3</v>
      </c>
      <c r="K1440" t="s">
        <v>286</v>
      </c>
      <c r="L1440" t="s">
        <v>127</v>
      </c>
      <c r="M1440" t="s">
        <v>130</v>
      </c>
      <c r="N1440" t="s">
        <v>130</v>
      </c>
      <c r="O1440" t="s">
        <v>130</v>
      </c>
      <c r="P1440">
        <v>3.5285201049804682</v>
      </c>
      <c r="Q1440">
        <v>3.5285201049804682</v>
      </c>
      <c r="R1440">
        <v>3.5285201049804682</v>
      </c>
      <c r="S1440">
        <v>3.5285201049804682</v>
      </c>
      <c r="T1440">
        <v>3.5285201049804682</v>
      </c>
      <c r="U1440">
        <v>3.5285201049804682</v>
      </c>
      <c r="V1440">
        <v>3.704945825195312</v>
      </c>
      <c r="W1440">
        <v>3.704945825195312</v>
      </c>
      <c r="X1440">
        <v>3.5285195556640621</v>
      </c>
      <c r="Y1440">
        <v>3.5285195556640621</v>
      </c>
      <c r="Z1440">
        <v>3.4403066223144529</v>
      </c>
      <c r="AA1440">
        <v>4.0577959777832042</v>
      </c>
      <c r="AB1440">
        <v>4.0577959777832042</v>
      </c>
      <c r="AC1440">
        <v>4.146008770751954</v>
      </c>
      <c r="AD1440">
        <v>4.146008770751954</v>
      </c>
      <c r="AE1440">
        <v>4.2342217041015626</v>
      </c>
      <c r="AF1440">
        <v>4.2342217041015626</v>
      </c>
      <c r="AG1440">
        <v>4.2342217041015626</v>
      </c>
      <c r="AH1440">
        <v>4.2342217041015626</v>
      </c>
      <c r="AI1440">
        <v>4.2342217041015626</v>
      </c>
      <c r="AJ1440">
        <v>4.2342217041015626</v>
      </c>
      <c r="AK1440">
        <v>4.2342217041015626</v>
      </c>
      <c r="AL1440">
        <v>4.2342217041015626</v>
      </c>
      <c r="AM1440">
        <v>4.2342217041015626</v>
      </c>
      <c r="AN1440">
        <v>4.2342217041015626</v>
      </c>
      <c r="AO1440">
        <v>4.2342217041015626</v>
      </c>
      <c r="AP1440">
        <v>4.2342217041015626</v>
      </c>
      <c r="AQ1440">
        <v>4.2342217041015626</v>
      </c>
      <c r="AR1440">
        <v>4.2342217041015626</v>
      </c>
      <c r="AS1440">
        <v>4.2342217041015626</v>
      </c>
      <c r="AT1440">
        <v>4.2342217041015626</v>
      </c>
      <c r="AU1440">
        <v>4.2342217041015626</v>
      </c>
      <c r="AV1440">
        <v>4.2342217041015626</v>
      </c>
      <c r="AW1440">
        <v>4.2342217041015626</v>
      </c>
      <c r="AX1440">
        <v>4.2342217041015626</v>
      </c>
      <c r="AY1440">
        <v>4.2342217041015626</v>
      </c>
      <c r="AZ1440">
        <v>4.2342217041015626</v>
      </c>
      <c r="BA1440">
        <v>4.2342217041015626</v>
      </c>
      <c r="BB1440">
        <v>4.2342217041015626</v>
      </c>
      <c r="BC1440">
        <v>4.2342217041015626</v>
      </c>
      <c r="BD1440">
        <v>4.2342217041015626</v>
      </c>
    </row>
    <row r="1441" spans="1:56">
      <c r="A1441" t="s">
        <v>4</v>
      </c>
      <c r="B1441" t="s">
        <v>600</v>
      </c>
      <c r="C1441" t="s">
        <v>65</v>
      </c>
      <c r="D1441" t="s">
        <v>483</v>
      </c>
      <c r="E1441" t="s">
        <v>659</v>
      </c>
      <c r="F1441" t="s">
        <v>285</v>
      </c>
      <c r="G1441" t="s">
        <v>7</v>
      </c>
      <c r="H1441">
        <v>2</v>
      </c>
      <c r="I1441" t="s">
        <v>294</v>
      </c>
      <c r="J1441">
        <v>50</v>
      </c>
      <c r="K1441" t="s">
        <v>286</v>
      </c>
      <c r="L1441" t="s">
        <v>287</v>
      </c>
      <c r="M1441" t="s">
        <v>292</v>
      </c>
      <c r="N1441" t="s">
        <v>292</v>
      </c>
      <c r="O1441" t="s">
        <v>292</v>
      </c>
      <c r="P1441">
        <v>714.14952061158101</v>
      </c>
      <c r="Q1441">
        <v>707.11690270996951</v>
      </c>
      <c r="R1441">
        <v>694.45794046021399</v>
      </c>
      <c r="S1441">
        <v>655.77842977295234</v>
      </c>
      <c r="T1441">
        <v>640.92175322876312</v>
      </c>
      <c r="U1441">
        <v>612.70346542969367</v>
      </c>
      <c r="V1441">
        <v>589.58416141357623</v>
      </c>
      <c r="W1441">
        <v>561.10233397827119</v>
      </c>
      <c r="X1441">
        <v>535.16992489013603</v>
      </c>
      <c r="Y1441">
        <v>523.03888860473444</v>
      </c>
      <c r="Z1441">
        <v>502.73281203613448</v>
      </c>
      <c r="AA1441">
        <v>497.19470160522638</v>
      </c>
      <c r="AB1441">
        <v>493.94187309570452</v>
      </c>
      <c r="AC1441">
        <v>498.07333382568498</v>
      </c>
      <c r="AD1441">
        <v>504.05081722412109</v>
      </c>
      <c r="AE1441">
        <v>502.99593601684631</v>
      </c>
      <c r="AF1441">
        <v>501.58941934204211</v>
      </c>
      <c r="AG1441">
        <v>498.86429798584089</v>
      </c>
      <c r="AH1441">
        <v>495.523871966554</v>
      </c>
      <c r="AI1441">
        <v>494.73272246093882</v>
      </c>
      <c r="AJ1441">
        <v>493.06241569824368</v>
      </c>
      <c r="AK1441">
        <v>498.33661414184508</v>
      </c>
      <c r="AL1441">
        <v>495.34778349609371</v>
      </c>
      <c r="AM1441">
        <v>472.84398353881937</v>
      </c>
      <c r="AN1441">
        <v>463.96551649780281</v>
      </c>
      <c r="AO1441">
        <v>463.08644472045899</v>
      </c>
      <c r="AP1441">
        <v>461.94367780761792</v>
      </c>
      <c r="AQ1441">
        <v>457.02100885009878</v>
      </c>
      <c r="AR1441">
        <v>452.97742308349791</v>
      </c>
      <c r="AS1441">
        <v>451.57096206665238</v>
      </c>
      <c r="AT1441">
        <v>441.81363579101611</v>
      </c>
      <c r="AU1441">
        <v>435.48446481933678</v>
      </c>
      <c r="AV1441">
        <v>423.00200894775418</v>
      </c>
      <c r="AW1441">
        <v>417.28820488281241</v>
      </c>
      <c r="AX1441">
        <v>408.58556604003911</v>
      </c>
      <c r="AY1441">
        <v>405.24512574462898</v>
      </c>
      <c r="AZ1441">
        <v>403.13528010253867</v>
      </c>
      <c r="BA1441">
        <v>401.55294669799798</v>
      </c>
      <c r="BB1441">
        <v>396.19065345458978</v>
      </c>
      <c r="BC1441">
        <v>386.16944951782278</v>
      </c>
      <c r="BD1441">
        <v>386.08154774780348</v>
      </c>
    </row>
    <row r="1442" spans="1:56">
      <c r="A1442" t="s">
        <v>4</v>
      </c>
      <c r="B1442" t="s">
        <v>600</v>
      </c>
      <c r="C1442" t="s">
        <v>65</v>
      </c>
      <c r="D1442" t="s">
        <v>483</v>
      </c>
      <c r="E1442" t="s">
        <v>659</v>
      </c>
      <c r="F1442" t="s">
        <v>285</v>
      </c>
      <c r="G1442" t="s">
        <v>7</v>
      </c>
      <c r="H1442">
        <v>3</v>
      </c>
      <c r="I1442" t="s">
        <v>295</v>
      </c>
      <c r="J1442">
        <v>3</v>
      </c>
      <c r="K1442" t="s">
        <v>286</v>
      </c>
      <c r="L1442" t="s">
        <v>127</v>
      </c>
      <c r="M1442" t="s">
        <v>130</v>
      </c>
      <c r="N1442" t="s">
        <v>130</v>
      </c>
      <c r="O1442" t="s">
        <v>130</v>
      </c>
      <c r="P1442">
        <v>0</v>
      </c>
      <c r="Q1442">
        <v>0</v>
      </c>
      <c r="R1442">
        <v>0</v>
      </c>
      <c r="S1442">
        <v>5.9778055419921881</v>
      </c>
      <c r="T1442">
        <v>9.8457499023437514</v>
      </c>
      <c r="U1442">
        <v>33.141191064453089</v>
      </c>
      <c r="V1442">
        <v>43.51424237060543</v>
      </c>
      <c r="W1442">
        <v>56.524633996581883</v>
      </c>
      <c r="X1442">
        <v>65.49116625366203</v>
      </c>
      <c r="Y1442">
        <v>66.72180462036124</v>
      </c>
      <c r="Z1442">
        <v>68.480148950195115</v>
      </c>
      <c r="AA1442">
        <v>64.787894055175641</v>
      </c>
      <c r="AB1442">
        <v>66.633997680663896</v>
      </c>
      <c r="AC1442">
        <v>68.392057348632648</v>
      </c>
      <c r="AD1442">
        <v>76.21580358276357</v>
      </c>
      <c r="AE1442">
        <v>85.709783984374994</v>
      </c>
      <c r="AF1442">
        <v>102.76360874633821</v>
      </c>
      <c r="AG1442">
        <v>106.8953169677736</v>
      </c>
      <c r="AH1442">
        <v>110.05997131347689</v>
      </c>
      <c r="AI1442">
        <v>115.51024525146499</v>
      </c>
      <c r="AJ1442">
        <v>117.0925802795411</v>
      </c>
      <c r="AK1442">
        <v>118.76277233886729</v>
      </c>
      <c r="AL1442">
        <v>119.6417515869142</v>
      </c>
      <c r="AM1442">
        <v>119.0264276428224</v>
      </c>
      <c r="AN1442">
        <v>119.72960744628929</v>
      </c>
      <c r="AO1442">
        <v>119.4658694030764</v>
      </c>
      <c r="AP1442">
        <v>118.67461176147479</v>
      </c>
      <c r="AQ1442">
        <v>120.1690226440431</v>
      </c>
      <c r="AR1442">
        <v>131.33298268432591</v>
      </c>
      <c r="AS1442">
        <v>141.35426283569311</v>
      </c>
      <c r="AT1442">
        <v>146.1890939208979</v>
      </c>
      <c r="AU1442">
        <v>147.9473224914546</v>
      </c>
      <c r="AV1442">
        <v>140.0360063049317</v>
      </c>
      <c r="AW1442">
        <v>133.70673621826171</v>
      </c>
      <c r="AX1442">
        <v>128.2565686462402</v>
      </c>
      <c r="AY1442">
        <v>128.69614556884741</v>
      </c>
      <c r="AZ1442">
        <v>127.4653032714841</v>
      </c>
      <c r="BA1442">
        <v>129.5750779663083</v>
      </c>
      <c r="BB1442">
        <v>145.39795151367139</v>
      </c>
      <c r="BC1442">
        <v>147.68350911254831</v>
      </c>
      <c r="BD1442">
        <v>148.73850097656211</v>
      </c>
    </row>
    <row r="1443" spans="1:56">
      <c r="A1443" t="s">
        <v>4</v>
      </c>
      <c r="B1443" t="s">
        <v>600</v>
      </c>
      <c r="C1443" t="s">
        <v>65</v>
      </c>
      <c r="D1443" t="s">
        <v>483</v>
      </c>
      <c r="E1443" t="s">
        <v>659</v>
      </c>
      <c r="F1443" t="s">
        <v>285</v>
      </c>
      <c r="G1443" t="s">
        <v>7</v>
      </c>
      <c r="H1443">
        <v>3</v>
      </c>
      <c r="I1443" t="s">
        <v>295</v>
      </c>
      <c r="J1443">
        <v>11</v>
      </c>
      <c r="K1443" t="s">
        <v>286</v>
      </c>
      <c r="L1443" t="s">
        <v>287</v>
      </c>
      <c r="M1443" t="s">
        <v>288</v>
      </c>
      <c r="N1443" t="s">
        <v>288</v>
      </c>
      <c r="O1443" t="s">
        <v>288</v>
      </c>
      <c r="P1443">
        <v>0</v>
      </c>
      <c r="Q1443">
        <v>0</v>
      </c>
      <c r="R1443">
        <v>0</v>
      </c>
      <c r="S1443">
        <v>2.021899194335937</v>
      </c>
      <c r="T1443">
        <v>7.3843126831054704</v>
      </c>
      <c r="U1443">
        <v>14.59297933959961</v>
      </c>
      <c r="V1443">
        <v>21.18606402587891</v>
      </c>
      <c r="W1443">
        <v>23.735262280273439</v>
      </c>
      <c r="X1443">
        <v>23.55932564086914</v>
      </c>
      <c r="Y1443">
        <v>25.493218157958971</v>
      </c>
      <c r="Z1443">
        <v>22.592429913330061</v>
      </c>
      <c r="AA1443">
        <v>18.724444702148439</v>
      </c>
      <c r="AB1443">
        <v>17.317605059814451</v>
      </c>
      <c r="AC1443">
        <v>18.196758563232422</v>
      </c>
      <c r="AD1443">
        <v>23.383099737548811</v>
      </c>
      <c r="AE1443">
        <v>30.767352337646489</v>
      </c>
      <c r="AF1443">
        <v>34.107824035644541</v>
      </c>
      <c r="AG1443">
        <v>38.415097784423857</v>
      </c>
      <c r="AH1443">
        <v>47.909710546874997</v>
      </c>
      <c r="AI1443">
        <v>65.756480737304685</v>
      </c>
      <c r="AJ1443">
        <v>70.327818298339807</v>
      </c>
      <c r="AK1443">
        <v>78.328408850097645</v>
      </c>
      <c r="AL1443">
        <v>81.229433227539076</v>
      </c>
      <c r="AM1443">
        <v>78.943959344482437</v>
      </c>
      <c r="AN1443">
        <v>73.493570562744154</v>
      </c>
      <c r="AO1443">
        <v>73.933153845214832</v>
      </c>
      <c r="AP1443">
        <v>72.965913916015637</v>
      </c>
      <c r="AQ1443">
        <v>77.712823571777349</v>
      </c>
      <c r="AR1443">
        <v>84.833276867675835</v>
      </c>
      <c r="AS1443">
        <v>88.349437500000036</v>
      </c>
      <c r="AT1443">
        <v>85.184169073486345</v>
      </c>
      <c r="AU1443">
        <v>78.063256616210936</v>
      </c>
      <c r="AV1443">
        <v>66.107568127441411</v>
      </c>
      <c r="AW1443">
        <v>62.239735382080063</v>
      </c>
      <c r="AX1443">
        <v>54.855293652343732</v>
      </c>
      <c r="AY1443">
        <v>52.042339215087893</v>
      </c>
      <c r="AZ1443">
        <v>52.306230505371111</v>
      </c>
      <c r="BA1443">
        <v>53.185283123779278</v>
      </c>
      <c r="BB1443">
        <v>59.866233111572257</v>
      </c>
      <c r="BC1443">
        <v>71.732993212890662</v>
      </c>
      <c r="BD1443">
        <v>76.128525378418018</v>
      </c>
    </row>
    <row r="1444" spans="1:56">
      <c r="A1444" t="s">
        <v>4</v>
      </c>
      <c r="B1444" t="s">
        <v>600</v>
      </c>
      <c r="C1444" t="s">
        <v>65</v>
      </c>
      <c r="D1444" t="s">
        <v>483</v>
      </c>
      <c r="E1444" t="s">
        <v>659</v>
      </c>
      <c r="F1444" t="s">
        <v>285</v>
      </c>
      <c r="G1444" t="s">
        <v>7</v>
      </c>
      <c r="H1444">
        <v>3</v>
      </c>
      <c r="I1444" t="s">
        <v>295</v>
      </c>
      <c r="J1444">
        <v>49</v>
      </c>
      <c r="K1444" t="s">
        <v>286</v>
      </c>
      <c r="L1444" t="s">
        <v>127</v>
      </c>
      <c r="M1444" t="s">
        <v>144</v>
      </c>
      <c r="N1444" t="s">
        <v>144</v>
      </c>
      <c r="O1444" t="s">
        <v>144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1.0548966064453129</v>
      </c>
      <c r="AH1444">
        <v>1.0548966064453129</v>
      </c>
      <c r="AI1444">
        <v>1.0548966064453129</v>
      </c>
      <c r="AJ1444">
        <v>1.0548966064453129</v>
      </c>
      <c r="AK1444">
        <v>1.0548966064453129</v>
      </c>
      <c r="AL1444">
        <v>1.0548966064453129</v>
      </c>
      <c r="AM1444">
        <v>1.0548966064453129</v>
      </c>
      <c r="AN1444">
        <v>0</v>
      </c>
      <c r="AO1444">
        <v>0</v>
      </c>
      <c r="AP1444">
        <v>0</v>
      </c>
      <c r="AQ1444">
        <v>0</v>
      </c>
      <c r="AR1444">
        <v>0.87908057861328137</v>
      </c>
      <c r="AS1444">
        <v>1.0548966064453129</v>
      </c>
      <c r="AT1444">
        <v>1.0548966064453129</v>
      </c>
      <c r="AU1444">
        <v>1.0548966064453129</v>
      </c>
      <c r="AV1444">
        <v>1.0548966064453129</v>
      </c>
      <c r="AW1444">
        <v>0</v>
      </c>
      <c r="AX1444">
        <v>0</v>
      </c>
      <c r="AY1444">
        <v>0.9669578247070314</v>
      </c>
      <c r="AZ1444">
        <v>1.0548633056640631</v>
      </c>
      <c r="BA1444">
        <v>1.5822972534179689</v>
      </c>
      <c r="BB1444">
        <v>1.5822972534179689</v>
      </c>
      <c r="BC1444">
        <v>1.5822972534179689</v>
      </c>
      <c r="BD1444">
        <v>2.2855300170898438</v>
      </c>
    </row>
    <row r="1445" spans="1:56">
      <c r="A1445" t="s">
        <v>4</v>
      </c>
      <c r="B1445" t="s">
        <v>600</v>
      </c>
      <c r="C1445" t="s">
        <v>65</v>
      </c>
      <c r="D1445" t="s">
        <v>483</v>
      </c>
      <c r="E1445" t="s">
        <v>659</v>
      </c>
      <c r="F1445" t="s">
        <v>285</v>
      </c>
      <c r="G1445" t="s">
        <v>7</v>
      </c>
      <c r="H1445">
        <v>5</v>
      </c>
      <c r="I1445" t="s">
        <v>293</v>
      </c>
      <c r="J1445">
        <v>50</v>
      </c>
      <c r="K1445" t="s">
        <v>286</v>
      </c>
      <c r="L1445" t="s">
        <v>287</v>
      </c>
      <c r="M1445" t="s">
        <v>292</v>
      </c>
      <c r="N1445" t="s">
        <v>292</v>
      </c>
      <c r="O1445" t="s">
        <v>292</v>
      </c>
      <c r="P1445">
        <v>0</v>
      </c>
      <c r="Q1445">
        <v>0</v>
      </c>
      <c r="R1445">
        <v>3.2525641418457032</v>
      </c>
      <c r="S1445">
        <v>6.7687724365234363</v>
      </c>
      <c r="T1445">
        <v>25.316363403320342</v>
      </c>
      <c r="U1445">
        <v>16.613929980468779</v>
      </c>
      <c r="V1445">
        <v>11.07597111206054</v>
      </c>
      <c r="W1445">
        <v>1.2306744262695311</v>
      </c>
      <c r="X1445">
        <v>2.0218328857421879</v>
      </c>
      <c r="Y1445">
        <v>3.4283785217285159</v>
      </c>
      <c r="Z1445">
        <v>2.9888166992187499</v>
      </c>
      <c r="AA1445">
        <v>2.8129483825683592</v>
      </c>
      <c r="AB1445">
        <v>1.318607220458984</v>
      </c>
      <c r="AC1445">
        <v>28.481392510986389</v>
      </c>
      <c r="AD1445">
        <v>50.018157678222622</v>
      </c>
      <c r="AE1445">
        <v>31.82171417236329</v>
      </c>
      <c r="AF1445">
        <v>32.173428918457063</v>
      </c>
      <c r="AG1445">
        <v>19.16344056396483</v>
      </c>
      <c r="AH1445">
        <v>30.767347210693352</v>
      </c>
      <c r="AI1445">
        <v>25.31675421142576</v>
      </c>
      <c r="AJ1445">
        <v>8.4391553527832031</v>
      </c>
      <c r="AK1445">
        <v>6.4171219665527328</v>
      </c>
      <c r="AL1445">
        <v>2.1096791442871088</v>
      </c>
      <c r="AM1445">
        <v>3.3406342407226548</v>
      </c>
      <c r="AN1445">
        <v>3.691938812255859</v>
      </c>
      <c r="AO1445">
        <v>0.79114932861328124</v>
      </c>
      <c r="AP1445">
        <v>22.50451156616209</v>
      </c>
      <c r="AQ1445">
        <v>172.73575510253991</v>
      </c>
      <c r="AR1445">
        <v>77.269649572753949</v>
      </c>
      <c r="AS1445">
        <v>37.975464337158229</v>
      </c>
      <c r="AT1445">
        <v>7.2082971008300731</v>
      </c>
      <c r="AU1445">
        <v>2.373533325195313</v>
      </c>
      <c r="AV1445">
        <v>2.988888391113282</v>
      </c>
      <c r="AW1445">
        <v>0.79112350463867187</v>
      </c>
      <c r="AX1445">
        <v>1.054869567871094</v>
      </c>
      <c r="AY1445">
        <v>1.4064834167480471</v>
      </c>
      <c r="AZ1445">
        <v>1.406497155761719</v>
      </c>
      <c r="BA1445">
        <v>7.471877618408203</v>
      </c>
      <c r="BB1445">
        <v>11.076061175537109</v>
      </c>
      <c r="BC1445">
        <v>12.21905814208983</v>
      </c>
      <c r="BD1445">
        <v>2.0218320495605471</v>
      </c>
    </row>
    <row r="1446" spans="1:56">
      <c r="A1446" t="s">
        <v>4</v>
      </c>
      <c r="B1446" t="s">
        <v>600</v>
      </c>
      <c r="C1446" t="s">
        <v>65</v>
      </c>
      <c r="D1446" t="s">
        <v>483</v>
      </c>
      <c r="E1446" t="s">
        <v>660</v>
      </c>
      <c r="F1446" t="s">
        <v>285</v>
      </c>
      <c r="G1446" t="s">
        <v>7</v>
      </c>
      <c r="H1446">
        <v>2</v>
      </c>
      <c r="I1446" t="s">
        <v>294</v>
      </c>
      <c r="J1446">
        <v>5</v>
      </c>
      <c r="K1446" t="s">
        <v>286</v>
      </c>
      <c r="L1446" t="s">
        <v>127</v>
      </c>
      <c r="M1446" t="s">
        <v>290</v>
      </c>
      <c r="N1446" t="s">
        <v>290</v>
      </c>
      <c r="O1446" t="s">
        <v>290</v>
      </c>
      <c r="P1446">
        <v>1740.2703846253321</v>
      </c>
      <c r="Q1446">
        <v>1808.863035571381</v>
      </c>
      <c r="R1446">
        <v>1804.4662831177691</v>
      </c>
      <c r="S1446">
        <v>1862.9450363587409</v>
      </c>
      <c r="T1446">
        <v>1893.458472448827</v>
      </c>
      <c r="U1446">
        <v>1884.1353730408621</v>
      </c>
      <c r="V1446">
        <v>1856.961813397302</v>
      </c>
      <c r="W1446">
        <v>1878.5932467224959</v>
      </c>
      <c r="X1446">
        <v>1909.6358480408519</v>
      </c>
      <c r="Y1446">
        <v>1907.0856263184501</v>
      </c>
      <c r="Z1446">
        <v>1937.2473428345641</v>
      </c>
      <c r="AA1446">
        <v>1933.993835302829</v>
      </c>
      <c r="AB1446">
        <v>1948.3279910340359</v>
      </c>
      <c r="AC1446">
        <v>1981.7438973938979</v>
      </c>
      <c r="AD1446">
        <v>1994.846316388039</v>
      </c>
      <c r="AE1446">
        <v>1980.9511986512091</v>
      </c>
      <c r="AF1446">
        <v>1966.5291334168321</v>
      </c>
      <c r="AG1446">
        <v>1964.2429373841189</v>
      </c>
      <c r="AH1446">
        <v>2012.520540777695</v>
      </c>
      <c r="AI1446">
        <v>2016.8301145875021</v>
      </c>
      <c r="AJ1446">
        <v>2022.7225828064929</v>
      </c>
      <c r="AK1446">
        <v>2047.959816662705</v>
      </c>
      <c r="AL1446">
        <v>2035.999860089207</v>
      </c>
      <c r="AM1446">
        <v>2015.860031366045</v>
      </c>
      <c r="AN1446">
        <v>2040.9227104126919</v>
      </c>
      <c r="AO1446">
        <v>2071.6146931214371</v>
      </c>
      <c r="AP1446">
        <v>2098.8757189942339</v>
      </c>
      <c r="AQ1446">
        <v>2109.1648984375929</v>
      </c>
      <c r="AR1446">
        <v>2125.6094648499488</v>
      </c>
      <c r="AS1446">
        <v>2119.7188041993081</v>
      </c>
      <c r="AT1446">
        <v>2117.87269124764</v>
      </c>
      <c r="AU1446">
        <v>2114.1791056092279</v>
      </c>
      <c r="AV1446">
        <v>2088.6771654176141</v>
      </c>
      <c r="AW1446">
        <v>2078.0372006165849</v>
      </c>
      <c r="AX1446">
        <v>2073.904162176646</v>
      </c>
      <c r="AY1446">
        <v>2072.6731128358251</v>
      </c>
      <c r="AZ1446">
        <v>2099.9337114076002</v>
      </c>
      <c r="BA1446">
        <v>2032.309439392219</v>
      </c>
      <c r="BB1446">
        <v>2039.7842284547221</v>
      </c>
      <c r="BC1446">
        <v>2032.046107446426</v>
      </c>
      <c r="BD1446">
        <v>2036.794479705947</v>
      </c>
    </row>
    <row r="1447" spans="1:56">
      <c r="A1447" t="s">
        <v>4</v>
      </c>
      <c r="B1447" t="s">
        <v>600</v>
      </c>
      <c r="C1447" t="s">
        <v>65</v>
      </c>
      <c r="D1447" t="s">
        <v>483</v>
      </c>
      <c r="E1447" t="s">
        <v>660</v>
      </c>
      <c r="F1447" t="s">
        <v>285</v>
      </c>
      <c r="G1447" t="s">
        <v>7</v>
      </c>
      <c r="H1447">
        <v>3</v>
      </c>
      <c r="I1447" t="s">
        <v>295</v>
      </c>
      <c r="J1447">
        <v>49</v>
      </c>
      <c r="K1447" t="s">
        <v>286</v>
      </c>
      <c r="L1447" t="s">
        <v>127</v>
      </c>
      <c r="M1447" t="s">
        <v>144</v>
      </c>
      <c r="N1447" t="s">
        <v>144</v>
      </c>
      <c r="O1447" t="s">
        <v>144</v>
      </c>
      <c r="P1447">
        <v>0</v>
      </c>
      <c r="Q1447">
        <v>0.52766115112304679</v>
      </c>
      <c r="R1447">
        <v>1.0553164855957029</v>
      </c>
      <c r="S1447">
        <v>3.5175817687988289</v>
      </c>
      <c r="T1447">
        <v>5.1007539306640624</v>
      </c>
      <c r="U1447">
        <v>6.771720910644528</v>
      </c>
      <c r="V1447">
        <v>7.7389820312499999</v>
      </c>
      <c r="W1447">
        <v>7.9148580566406226</v>
      </c>
      <c r="X1447">
        <v>7.9147453552246079</v>
      </c>
      <c r="Y1447">
        <v>9.0578858337402348</v>
      </c>
      <c r="Z1447">
        <v>9.7615020812988327</v>
      </c>
      <c r="AA1447">
        <v>9.9374001342773486</v>
      </c>
      <c r="AB1447">
        <v>7.7388135864257759</v>
      </c>
      <c r="AC1447">
        <v>10.11300498046875</v>
      </c>
      <c r="AD1447">
        <v>14.773685736083991</v>
      </c>
      <c r="AE1447">
        <v>15.0375925415039</v>
      </c>
      <c r="AF1447">
        <v>15.653056591796879</v>
      </c>
      <c r="AG1447">
        <v>19.874428503417981</v>
      </c>
      <c r="AH1447">
        <v>21.89726811523439</v>
      </c>
      <c r="AI1447">
        <v>28.141438800048839</v>
      </c>
      <c r="AJ1447">
        <v>28.581396502685571</v>
      </c>
      <c r="AK1447">
        <v>29.548706256103539</v>
      </c>
      <c r="AL1447">
        <v>36.232478186035173</v>
      </c>
      <c r="AM1447">
        <v>44.499090374755902</v>
      </c>
      <c r="AN1447">
        <v>47.225265832519511</v>
      </c>
      <c r="AO1447">
        <v>49.599895874023403</v>
      </c>
      <c r="AP1447">
        <v>54.788756280517539</v>
      </c>
      <c r="AQ1447">
        <v>56.811378186035043</v>
      </c>
      <c r="AR1447">
        <v>58.306468304443293</v>
      </c>
      <c r="AS1447">
        <v>56.284019531250003</v>
      </c>
      <c r="AT1447">
        <v>56.547826281738232</v>
      </c>
      <c r="AU1447">
        <v>54.261238079833909</v>
      </c>
      <c r="AV1447">
        <v>25.59119655761717</v>
      </c>
      <c r="AW1447">
        <v>22.777077740478489</v>
      </c>
      <c r="AX1447">
        <v>21.545833239746081</v>
      </c>
      <c r="AY1447">
        <v>20.314461242675769</v>
      </c>
      <c r="AZ1447">
        <v>17.852171020507789</v>
      </c>
      <c r="BA1447">
        <v>22.952954370117169</v>
      </c>
      <c r="BB1447">
        <v>35.177315478515617</v>
      </c>
      <c r="BC1447">
        <v>41.333475109863301</v>
      </c>
      <c r="BD1447">
        <v>49.160528088378904</v>
      </c>
    </row>
    <row r="1448" spans="1:56">
      <c r="A1448" t="s">
        <v>4</v>
      </c>
      <c r="B1448" t="s">
        <v>600</v>
      </c>
      <c r="C1448" t="s">
        <v>65</v>
      </c>
      <c r="D1448" t="s">
        <v>483</v>
      </c>
      <c r="E1448" t="s">
        <v>660</v>
      </c>
      <c r="F1448" t="s">
        <v>285</v>
      </c>
      <c r="G1448" t="s">
        <v>7</v>
      </c>
      <c r="H1448">
        <v>3</v>
      </c>
      <c r="I1448" t="s">
        <v>295</v>
      </c>
      <c r="J1448">
        <v>50</v>
      </c>
      <c r="K1448" t="s">
        <v>286</v>
      </c>
      <c r="L1448" t="s">
        <v>287</v>
      </c>
      <c r="M1448" t="s">
        <v>292</v>
      </c>
      <c r="N1448" t="s">
        <v>292</v>
      </c>
      <c r="O1448" t="s">
        <v>292</v>
      </c>
      <c r="P1448">
        <v>0</v>
      </c>
      <c r="Q1448">
        <v>1.495017028808594</v>
      </c>
      <c r="R1448">
        <v>5.8040748107910174</v>
      </c>
      <c r="S1448">
        <v>32.274450439453098</v>
      </c>
      <c r="T1448">
        <v>47.224631982421847</v>
      </c>
      <c r="U1448">
        <v>63.493992395019497</v>
      </c>
      <c r="V1448">
        <v>75.27840523681644</v>
      </c>
      <c r="W1448">
        <v>81.08317091064454</v>
      </c>
      <c r="X1448">
        <v>90.053725531005966</v>
      </c>
      <c r="Y1448">
        <v>110.5449221496584</v>
      </c>
      <c r="Z1448">
        <v>126.5504285339357</v>
      </c>
      <c r="AA1448">
        <v>121.88912989501971</v>
      </c>
      <c r="AB1448">
        <v>134.2012007507326</v>
      </c>
      <c r="AC1448">
        <v>150.4707269714356</v>
      </c>
      <c r="AD1448">
        <v>180.81113535156209</v>
      </c>
      <c r="AE1448">
        <v>199.8945034912102</v>
      </c>
      <c r="AF1448">
        <v>193.38607379760711</v>
      </c>
      <c r="AG1448">
        <v>193.73701883544919</v>
      </c>
      <c r="AH1448">
        <v>216.24819618530279</v>
      </c>
      <c r="AI1448">
        <v>253.35832532348641</v>
      </c>
      <c r="AJ1448">
        <v>259.60227144165071</v>
      </c>
      <c r="AK1448">
        <v>272.88178077392598</v>
      </c>
      <c r="AL1448">
        <v>292.22909548950241</v>
      </c>
      <c r="AM1448">
        <v>264.17678791503897</v>
      </c>
      <c r="AN1448">
        <v>246.06150808715751</v>
      </c>
      <c r="AO1448">
        <v>235.59735705566291</v>
      </c>
      <c r="AP1448">
        <v>221.96668099365121</v>
      </c>
      <c r="AQ1448">
        <v>227.41863983764571</v>
      </c>
      <c r="AR1448">
        <v>245.18293607177691</v>
      </c>
      <c r="AS1448">
        <v>297.94923865966717</v>
      </c>
      <c r="AT1448">
        <v>326.88384809570459</v>
      </c>
      <c r="AU1448">
        <v>341.22018897094961</v>
      </c>
      <c r="AV1448">
        <v>312.81479146728628</v>
      </c>
      <c r="AW1448">
        <v>261.89667489623952</v>
      </c>
      <c r="AX1448">
        <v>230.14964249877869</v>
      </c>
      <c r="AY1448">
        <v>197.9618871765127</v>
      </c>
      <c r="AZ1448">
        <v>170.6995286682122</v>
      </c>
      <c r="BA1448">
        <v>142.29370587158201</v>
      </c>
      <c r="BB1448">
        <v>107.6440658325194</v>
      </c>
      <c r="BC1448">
        <v>93.484775219726473</v>
      </c>
      <c r="BD1448">
        <v>133.8490100280759</v>
      </c>
    </row>
    <row r="1449" spans="1:56">
      <c r="A1449" t="s">
        <v>4</v>
      </c>
      <c r="B1449" t="s">
        <v>600</v>
      </c>
      <c r="C1449" t="s">
        <v>65</v>
      </c>
      <c r="D1449" t="s">
        <v>483</v>
      </c>
      <c r="E1449" t="s">
        <v>660</v>
      </c>
      <c r="F1449" t="s">
        <v>285</v>
      </c>
      <c r="G1449" t="s">
        <v>7</v>
      </c>
      <c r="H1449">
        <v>5</v>
      </c>
      <c r="I1449" t="s">
        <v>293</v>
      </c>
      <c r="J1449">
        <v>5</v>
      </c>
      <c r="K1449" t="s">
        <v>286</v>
      </c>
      <c r="L1449" t="s">
        <v>127</v>
      </c>
      <c r="M1449" t="s">
        <v>290</v>
      </c>
      <c r="N1449" t="s">
        <v>290</v>
      </c>
      <c r="O1449" t="s">
        <v>290</v>
      </c>
      <c r="P1449">
        <v>0</v>
      </c>
      <c r="Q1449">
        <v>0</v>
      </c>
      <c r="R1449">
        <v>1.758733081054688</v>
      </c>
      <c r="S1449">
        <v>3.2536123168945301</v>
      </c>
      <c r="T1449">
        <v>0.43967452392578132</v>
      </c>
      <c r="U1449">
        <v>0</v>
      </c>
      <c r="V1449">
        <v>0</v>
      </c>
      <c r="W1449">
        <v>0.17587161865234369</v>
      </c>
      <c r="X1449">
        <v>1.143209722900391</v>
      </c>
      <c r="Y1449">
        <v>1.231105065917969</v>
      </c>
      <c r="Z1449">
        <v>0.52760573120117182</v>
      </c>
      <c r="AA1449">
        <v>0.61552308959960944</v>
      </c>
      <c r="AB1449">
        <v>0.17587603149414061</v>
      </c>
      <c r="AC1449">
        <v>2.2863004272460938</v>
      </c>
      <c r="AD1449">
        <v>1.40700238647461</v>
      </c>
      <c r="AE1449">
        <v>0</v>
      </c>
      <c r="AF1449">
        <v>0.8793494140625</v>
      </c>
      <c r="AG1449">
        <v>0.2637949768066406</v>
      </c>
      <c r="AH1449">
        <v>0.5276233764648437</v>
      </c>
      <c r="AI1449">
        <v>1.055252648925781</v>
      </c>
      <c r="AJ1449">
        <v>8.7934875488281244E-2</v>
      </c>
      <c r="AK1449">
        <v>1.2311866943359371</v>
      </c>
      <c r="AL1449">
        <v>2.110481555175781</v>
      </c>
      <c r="AM1449">
        <v>1.319033587646484</v>
      </c>
      <c r="AN1449">
        <v>0</v>
      </c>
      <c r="AO1449">
        <v>0</v>
      </c>
      <c r="AP1449">
        <v>0</v>
      </c>
      <c r="AQ1449">
        <v>0.35173508300781248</v>
      </c>
      <c r="AR1449">
        <v>0.52763844604492194</v>
      </c>
      <c r="AS1449">
        <v>0.70345759277343745</v>
      </c>
      <c r="AT1449">
        <v>8.794517822265624E-2</v>
      </c>
      <c r="AU1449">
        <v>1.495030596923828</v>
      </c>
      <c r="AV1449">
        <v>0.70353718261718756</v>
      </c>
      <c r="AW1449">
        <v>0</v>
      </c>
      <c r="AX1449">
        <v>0.52763988647460935</v>
      </c>
      <c r="AY1449">
        <v>8.7942346191406257E-2</v>
      </c>
      <c r="AZ1449">
        <v>0.52763397216796881</v>
      </c>
      <c r="BA1449">
        <v>1.4949368896484381</v>
      </c>
      <c r="BB1449">
        <v>0.17586975097656249</v>
      </c>
      <c r="BC1449">
        <v>3.5173405029296871</v>
      </c>
      <c r="BD1449">
        <v>0.79137861328124992</v>
      </c>
    </row>
    <row r="1450" spans="1:56">
      <c r="A1450" t="s">
        <v>4</v>
      </c>
      <c r="B1450" t="s">
        <v>600</v>
      </c>
      <c r="C1450" t="s">
        <v>65</v>
      </c>
      <c r="D1450" t="s">
        <v>483</v>
      </c>
      <c r="E1450" t="s">
        <v>660</v>
      </c>
      <c r="F1450" t="s">
        <v>285</v>
      </c>
      <c r="G1450" t="s">
        <v>7</v>
      </c>
      <c r="H1450">
        <v>5</v>
      </c>
      <c r="I1450" t="s">
        <v>293</v>
      </c>
      <c r="J1450">
        <v>49</v>
      </c>
      <c r="K1450" t="s">
        <v>286</v>
      </c>
      <c r="L1450" t="s">
        <v>127</v>
      </c>
      <c r="M1450" t="s">
        <v>144</v>
      </c>
      <c r="N1450" t="s">
        <v>144</v>
      </c>
      <c r="O1450" t="s">
        <v>144</v>
      </c>
      <c r="P1450">
        <v>0</v>
      </c>
      <c r="Q1450">
        <v>0</v>
      </c>
      <c r="R1450">
        <v>2.5502087463378911</v>
      </c>
      <c r="S1450">
        <v>2.1985941894531251</v>
      </c>
      <c r="T1450">
        <v>1.6709602600097659</v>
      </c>
      <c r="U1450">
        <v>1.494983624267578</v>
      </c>
      <c r="V1450">
        <v>0</v>
      </c>
      <c r="W1450">
        <v>0.87935816650390641</v>
      </c>
      <c r="X1450">
        <v>0.3517548217773438</v>
      </c>
      <c r="Y1450">
        <v>0</v>
      </c>
      <c r="Z1450">
        <v>0.43974146728515628</v>
      </c>
      <c r="AA1450">
        <v>8.7948382568359379E-2</v>
      </c>
      <c r="AB1450">
        <v>0</v>
      </c>
      <c r="AC1450">
        <v>3.07781478881836</v>
      </c>
      <c r="AD1450">
        <v>1.758758032226563</v>
      </c>
      <c r="AE1450">
        <v>0.26383075561523439</v>
      </c>
      <c r="AF1450">
        <v>4.6610537719726546</v>
      </c>
      <c r="AG1450">
        <v>2.5503798156738271</v>
      </c>
      <c r="AH1450">
        <v>6.6838546264648429</v>
      </c>
      <c r="AI1450">
        <v>1.6710982849121101</v>
      </c>
      <c r="AJ1450">
        <v>0</v>
      </c>
      <c r="AK1450">
        <v>6.5957981506347672</v>
      </c>
      <c r="AL1450">
        <v>5.5404387939453104</v>
      </c>
      <c r="AM1450">
        <v>0.87942319946289071</v>
      </c>
      <c r="AN1450">
        <v>4.2213476379394512</v>
      </c>
      <c r="AO1450">
        <v>4.3973196655273439</v>
      </c>
      <c r="AP1450">
        <v>2.0227162658691409</v>
      </c>
      <c r="AQ1450">
        <v>1.7588915222167969</v>
      </c>
      <c r="AR1450">
        <v>2.7263293395996091</v>
      </c>
      <c r="AS1450">
        <v>0.35177542114257809</v>
      </c>
      <c r="AT1450">
        <v>0.35176832885742187</v>
      </c>
      <c r="AU1450">
        <v>0</v>
      </c>
      <c r="AV1450">
        <v>8.7955444335937494E-2</v>
      </c>
      <c r="AW1450">
        <v>0</v>
      </c>
      <c r="AX1450">
        <v>0</v>
      </c>
      <c r="AY1450">
        <v>0</v>
      </c>
      <c r="AZ1450">
        <v>3.2539471618652351</v>
      </c>
      <c r="BA1450">
        <v>13.367505108642581</v>
      </c>
      <c r="BB1450">
        <v>6.3320668701171856</v>
      </c>
      <c r="BC1450">
        <v>8.09088768920898</v>
      </c>
      <c r="BD1450">
        <v>3.7816009521484379</v>
      </c>
    </row>
    <row r="1451" spans="1:56">
      <c r="A1451" t="s">
        <v>4</v>
      </c>
      <c r="B1451" t="s">
        <v>600</v>
      </c>
      <c r="C1451" t="s">
        <v>65</v>
      </c>
      <c r="D1451" t="s">
        <v>483</v>
      </c>
      <c r="E1451" t="s">
        <v>660</v>
      </c>
      <c r="F1451" t="s">
        <v>285</v>
      </c>
      <c r="G1451" t="s">
        <v>7</v>
      </c>
      <c r="H1451">
        <v>5</v>
      </c>
      <c r="I1451" t="s">
        <v>293</v>
      </c>
      <c r="J1451">
        <v>50</v>
      </c>
      <c r="K1451" t="s">
        <v>286</v>
      </c>
      <c r="L1451" t="s">
        <v>287</v>
      </c>
      <c r="M1451" t="s">
        <v>292</v>
      </c>
      <c r="N1451" t="s">
        <v>292</v>
      </c>
      <c r="O1451" t="s">
        <v>292</v>
      </c>
      <c r="P1451">
        <v>0</v>
      </c>
      <c r="Q1451">
        <v>0</v>
      </c>
      <c r="R1451">
        <v>24.535528527832021</v>
      </c>
      <c r="S1451">
        <v>14.77429760742187</v>
      </c>
      <c r="T1451">
        <v>17.76419380493164</v>
      </c>
      <c r="U1451">
        <v>12.04803141479492</v>
      </c>
      <c r="V1451">
        <v>10.20149937133788</v>
      </c>
      <c r="W1451">
        <v>10.289541784667961</v>
      </c>
      <c r="X1451">
        <v>21.370576690673872</v>
      </c>
      <c r="Y1451">
        <v>17.060847796630849</v>
      </c>
      <c r="Z1451">
        <v>11.432471661376949</v>
      </c>
      <c r="AA1451">
        <v>14.070924865722651</v>
      </c>
      <c r="AB1451">
        <v>18.20413412475585</v>
      </c>
      <c r="AC1451">
        <v>30.78018445434568</v>
      </c>
      <c r="AD1451">
        <v>20.578462969970701</v>
      </c>
      <c r="AE1451">
        <v>12.39982368774414</v>
      </c>
      <c r="AF1451">
        <v>9.0581546264648427</v>
      </c>
      <c r="AG1451">
        <v>25.854276629638679</v>
      </c>
      <c r="AH1451">
        <v>26.733651593017591</v>
      </c>
      <c r="AI1451">
        <v>27.086107061767589</v>
      </c>
      <c r="AJ1451">
        <v>13.45520095214844</v>
      </c>
      <c r="AK1451">
        <v>28.66906882324221</v>
      </c>
      <c r="AL1451">
        <v>16.005692889404301</v>
      </c>
      <c r="AM1451">
        <v>10.113755822753911</v>
      </c>
      <c r="AN1451">
        <v>16.62183658447265</v>
      </c>
      <c r="AO1451">
        <v>8.1788631591796914</v>
      </c>
      <c r="AP1451">
        <v>15.653849902343749</v>
      </c>
      <c r="AQ1451">
        <v>13.543265747070301</v>
      </c>
      <c r="AR1451">
        <v>47.929112567138702</v>
      </c>
      <c r="AS1451">
        <v>44.147874926757801</v>
      </c>
      <c r="AT1451">
        <v>32.979525378417932</v>
      </c>
      <c r="AU1451">
        <v>15.302309692382821</v>
      </c>
      <c r="AV1451">
        <v>9.0584177673339852</v>
      </c>
      <c r="AW1451">
        <v>7.0356957214355473</v>
      </c>
      <c r="AX1451">
        <v>2.462353918457032</v>
      </c>
      <c r="AY1451">
        <v>8.0029076965332031</v>
      </c>
      <c r="AZ1451">
        <v>8.7063514465332066</v>
      </c>
      <c r="BA1451">
        <v>18.20437128295897</v>
      </c>
      <c r="BB1451">
        <v>12.31196367797852</v>
      </c>
      <c r="BC1451">
        <v>42.562906427001941</v>
      </c>
      <c r="BD1451">
        <v>1.670815643310547</v>
      </c>
    </row>
    <row r="1452" spans="1:56">
      <c r="A1452" t="s">
        <v>4</v>
      </c>
      <c r="B1452" t="s">
        <v>600</v>
      </c>
      <c r="C1452" t="s">
        <v>65</v>
      </c>
      <c r="D1452" t="s">
        <v>483</v>
      </c>
      <c r="E1452" t="s">
        <v>661</v>
      </c>
      <c r="F1452" t="s">
        <v>285</v>
      </c>
      <c r="G1452" t="s">
        <v>7</v>
      </c>
      <c r="H1452">
        <v>2</v>
      </c>
      <c r="I1452" t="s">
        <v>294</v>
      </c>
      <c r="J1452">
        <v>50</v>
      </c>
      <c r="K1452" t="s">
        <v>286</v>
      </c>
      <c r="L1452" t="s">
        <v>287</v>
      </c>
      <c r="M1452" t="s">
        <v>292</v>
      </c>
      <c r="N1452" t="s">
        <v>292</v>
      </c>
      <c r="O1452" t="s">
        <v>292</v>
      </c>
      <c r="P1452">
        <v>19.174527075195289</v>
      </c>
      <c r="Q1452">
        <v>18.998612316894508</v>
      </c>
      <c r="R1452">
        <v>18.998612316894508</v>
      </c>
      <c r="S1452">
        <v>17.59131478881832</v>
      </c>
      <c r="T1452">
        <v>17.239491442871049</v>
      </c>
      <c r="U1452">
        <v>16.535841857910111</v>
      </c>
      <c r="V1452">
        <v>16.447885223388631</v>
      </c>
      <c r="W1452">
        <v>13.897143353271449</v>
      </c>
      <c r="X1452">
        <v>11.082533508300781</v>
      </c>
      <c r="Y1452">
        <v>11.258445666503899</v>
      </c>
      <c r="Z1452">
        <v>11.258445666503899</v>
      </c>
      <c r="AA1452">
        <v>11.258445666503899</v>
      </c>
      <c r="AB1452">
        <v>11.258445666503899</v>
      </c>
      <c r="AC1452">
        <v>11.258445666503899</v>
      </c>
      <c r="AD1452">
        <v>11.082533508300781</v>
      </c>
      <c r="AE1452">
        <v>11.082533508300781</v>
      </c>
      <c r="AF1452">
        <v>11.082533508300781</v>
      </c>
      <c r="AG1452">
        <v>11.082533508300781</v>
      </c>
      <c r="AH1452">
        <v>11.082533508300781</v>
      </c>
      <c r="AI1452">
        <v>11.082533508300781</v>
      </c>
      <c r="AJ1452">
        <v>11.082533508300781</v>
      </c>
      <c r="AK1452">
        <v>11.082533508300781</v>
      </c>
      <c r="AL1452">
        <v>11.082533508300781</v>
      </c>
      <c r="AM1452">
        <v>11.082533508300781</v>
      </c>
      <c r="AN1452">
        <v>11.082533508300781</v>
      </c>
      <c r="AO1452">
        <v>11.258445666503899</v>
      </c>
      <c r="AP1452">
        <v>10.99457620849609</v>
      </c>
      <c r="AQ1452">
        <v>10.99457620849609</v>
      </c>
      <c r="AR1452">
        <v>10.99457620849609</v>
      </c>
      <c r="AS1452">
        <v>10.906618908691399</v>
      </c>
      <c r="AT1452">
        <v>10.906618908691399</v>
      </c>
      <c r="AU1452">
        <v>10.906618908691399</v>
      </c>
      <c r="AV1452">
        <v>10.906618908691399</v>
      </c>
      <c r="AW1452">
        <v>10.906618908691399</v>
      </c>
      <c r="AX1452">
        <v>10.906618908691399</v>
      </c>
      <c r="AY1452">
        <v>10.906618908691399</v>
      </c>
      <c r="AZ1452">
        <v>10.906618908691399</v>
      </c>
      <c r="BA1452">
        <v>10.906618908691399</v>
      </c>
      <c r="BB1452">
        <v>10.906618908691399</v>
      </c>
      <c r="BC1452">
        <v>10.906618908691399</v>
      </c>
      <c r="BD1452">
        <v>10.906618908691399</v>
      </c>
    </row>
    <row r="1453" spans="1:56">
      <c r="A1453" t="s">
        <v>4</v>
      </c>
      <c r="B1453" t="s">
        <v>600</v>
      </c>
      <c r="C1453" t="s">
        <v>65</v>
      </c>
      <c r="D1453" t="s">
        <v>483</v>
      </c>
      <c r="E1453" t="s">
        <v>808</v>
      </c>
      <c r="F1453" t="s">
        <v>285</v>
      </c>
      <c r="G1453" t="s">
        <v>7</v>
      </c>
      <c r="H1453">
        <v>2</v>
      </c>
      <c r="I1453" t="s">
        <v>294</v>
      </c>
      <c r="J1453">
        <v>3</v>
      </c>
      <c r="K1453" t="s">
        <v>286</v>
      </c>
      <c r="L1453" t="s">
        <v>127</v>
      </c>
      <c r="M1453" t="s">
        <v>130</v>
      </c>
      <c r="N1453" t="s">
        <v>130</v>
      </c>
      <c r="O1453" t="s">
        <v>130</v>
      </c>
      <c r="P1453">
        <v>537.94574642333225</v>
      </c>
      <c r="Q1453">
        <v>535.6643766723555</v>
      </c>
      <c r="R1453">
        <v>463.36734249267442</v>
      </c>
      <c r="S1453">
        <v>427.3059662292435</v>
      </c>
      <c r="T1453">
        <v>400.54520014037939</v>
      </c>
      <c r="U1453">
        <v>394.40336165161023</v>
      </c>
      <c r="V1453">
        <v>374.4864807617185</v>
      </c>
      <c r="W1453">
        <v>350.62095784301829</v>
      </c>
      <c r="X1453">
        <v>343.9527498596197</v>
      </c>
      <c r="Y1453">
        <v>328.77364345092849</v>
      </c>
      <c r="Z1453">
        <v>319.12213633422812</v>
      </c>
      <c r="AA1453">
        <v>314.29643203125011</v>
      </c>
      <c r="AB1453">
        <v>309.29508029785211</v>
      </c>
      <c r="AC1453">
        <v>299.46786324462892</v>
      </c>
      <c r="AD1453">
        <v>285.95564762573088</v>
      </c>
      <c r="AE1453">
        <v>275.25113001098538</v>
      </c>
      <c r="AF1453">
        <v>256.38697705688509</v>
      </c>
      <c r="AG1453">
        <v>222.78188670654299</v>
      </c>
      <c r="AH1453">
        <v>211.55116403198261</v>
      </c>
      <c r="AI1453">
        <v>209.357692913818</v>
      </c>
      <c r="AJ1453">
        <v>203.9175716979986</v>
      </c>
      <c r="AK1453">
        <v>198.9163439086916</v>
      </c>
      <c r="AL1453">
        <v>197.8634380493165</v>
      </c>
      <c r="AM1453">
        <v>197.3369844055176</v>
      </c>
      <c r="AN1453">
        <v>195.49446923828111</v>
      </c>
      <c r="AO1453">
        <v>195.49446923828111</v>
      </c>
      <c r="AP1453">
        <v>195.49446923828111</v>
      </c>
      <c r="AQ1453">
        <v>195.05577886352521</v>
      </c>
      <c r="AR1453">
        <v>195.05577886352521</v>
      </c>
      <c r="AS1453">
        <v>194.26614729003899</v>
      </c>
      <c r="AT1453">
        <v>194.26614729003899</v>
      </c>
      <c r="AU1453">
        <v>193.82743717651371</v>
      </c>
      <c r="AV1453">
        <v>193.82743717651371</v>
      </c>
      <c r="AW1453">
        <v>193.82743717651371</v>
      </c>
      <c r="AX1453">
        <v>193.82743717651371</v>
      </c>
      <c r="AY1453">
        <v>193.73969403686519</v>
      </c>
      <c r="AZ1453">
        <v>193.73969403686519</v>
      </c>
      <c r="BA1453">
        <v>193.3009723876954</v>
      </c>
      <c r="BB1453">
        <v>193.3009723876954</v>
      </c>
      <c r="BC1453">
        <v>193.3009723876954</v>
      </c>
      <c r="BD1453">
        <v>193.3009723876954</v>
      </c>
    </row>
    <row r="1454" spans="1:56">
      <c r="A1454" t="s">
        <v>4</v>
      </c>
      <c r="B1454" t="s">
        <v>600</v>
      </c>
      <c r="C1454" t="s">
        <v>65</v>
      </c>
      <c r="D1454" t="s">
        <v>483</v>
      </c>
      <c r="E1454" t="s">
        <v>664</v>
      </c>
      <c r="F1454" t="s">
        <v>285</v>
      </c>
      <c r="G1454" t="s">
        <v>7</v>
      </c>
      <c r="H1454">
        <v>2</v>
      </c>
      <c r="I1454" t="s">
        <v>294</v>
      </c>
      <c r="J1454">
        <v>3</v>
      </c>
      <c r="K1454" t="s">
        <v>286</v>
      </c>
      <c r="L1454" t="s">
        <v>127</v>
      </c>
      <c r="M1454" t="s">
        <v>130</v>
      </c>
      <c r="N1454" t="s">
        <v>130</v>
      </c>
      <c r="O1454" t="s">
        <v>130</v>
      </c>
      <c r="P1454">
        <v>109.4298940063475</v>
      </c>
      <c r="Q1454">
        <v>109.5178573120115</v>
      </c>
      <c r="R1454">
        <v>105.99924110107411</v>
      </c>
      <c r="S1454">
        <v>100.3692629516601</v>
      </c>
      <c r="T1454">
        <v>87.965826947021355</v>
      </c>
      <c r="U1454">
        <v>81.984090850829972</v>
      </c>
      <c r="V1454">
        <v>79.960852044677637</v>
      </c>
      <c r="W1454">
        <v>79.520999261474529</v>
      </c>
      <c r="X1454">
        <v>71.95590825195309</v>
      </c>
      <c r="Y1454">
        <v>59.289059606933627</v>
      </c>
      <c r="Z1454">
        <v>54.714671246337858</v>
      </c>
      <c r="AA1454">
        <v>50.316260668945269</v>
      </c>
      <c r="AB1454">
        <v>43.806768835449184</v>
      </c>
      <c r="AC1454">
        <v>38.528571044921833</v>
      </c>
      <c r="AD1454">
        <v>33.690306683349561</v>
      </c>
      <c r="AE1454">
        <v>33.690306683349561</v>
      </c>
      <c r="AF1454">
        <v>33.690306683349561</v>
      </c>
      <c r="AG1454">
        <v>33.690306683349561</v>
      </c>
      <c r="AH1454">
        <v>33.690306683349561</v>
      </c>
      <c r="AI1454">
        <v>33.690306683349561</v>
      </c>
      <c r="AJ1454">
        <v>33.690306683349561</v>
      </c>
      <c r="AK1454">
        <v>33.690306683349561</v>
      </c>
      <c r="AL1454">
        <v>33.690306683349561</v>
      </c>
      <c r="AM1454">
        <v>33.690306683349561</v>
      </c>
      <c r="AN1454">
        <v>33.074562335205037</v>
      </c>
      <c r="AO1454">
        <v>33.514379400634724</v>
      </c>
      <c r="AP1454">
        <v>33.514379400634724</v>
      </c>
      <c r="AQ1454">
        <v>33.514379400634724</v>
      </c>
      <c r="AR1454">
        <v>33.074525054931613</v>
      </c>
      <c r="AS1454">
        <v>33.074525054931613</v>
      </c>
      <c r="AT1454">
        <v>33.074525054931613</v>
      </c>
      <c r="AU1454">
        <v>33.074525054931613</v>
      </c>
      <c r="AV1454">
        <v>32.722641192626909</v>
      </c>
      <c r="AW1454">
        <v>32.722641192626909</v>
      </c>
      <c r="AX1454">
        <v>32.722641192626909</v>
      </c>
      <c r="AY1454">
        <v>32.722641192626909</v>
      </c>
      <c r="AZ1454">
        <v>31.139174536132771</v>
      </c>
      <c r="BA1454">
        <v>31.139174536132771</v>
      </c>
      <c r="BB1454">
        <v>31.139174536132771</v>
      </c>
      <c r="BC1454">
        <v>31.139174536132771</v>
      </c>
      <c r="BD1454">
        <v>31.139174536132771</v>
      </c>
    </row>
    <row r="1455" spans="1:56">
      <c r="A1455" t="s">
        <v>4</v>
      </c>
      <c r="B1455" t="s">
        <v>600</v>
      </c>
      <c r="C1455" t="s">
        <v>65</v>
      </c>
      <c r="D1455" t="s">
        <v>483</v>
      </c>
      <c r="E1455" t="s">
        <v>665</v>
      </c>
      <c r="F1455" t="s">
        <v>285</v>
      </c>
      <c r="G1455" t="s">
        <v>7</v>
      </c>
      <c r="H1455">
        <v>2</v>
      </c>
      <c r="I1455" t="s">
        <v>294</v>
      </c>
      <c r="J1455">
        <v>5</v>
      </c>
      <c r="K1455" t="s">
        <v>286</v>
      </c>
      <c r="L1455" t="s">
        <v>127</v>
      </c>
      <c r="M1455" t="s">
        <v>290</v>
      </c>
      <c r="N1455" t="s">
        <v>290</v>
      </c>
      <c r="O1455" t="s">
        <v>290</v>
      </c>
      <c r="P1455">
        <v>1226.227563305657</v>
      </c>
      <c r="Q1455">
        <v>1246.309797448723</v>
      </c>
      <c r="R1455">
        <v>1218.512781030267</v>
      </c>
      <c r="S1455">
        <v>1232.89352202758</v>
      </c>
      <c r="T1455">
        <v>1227.0184420654209</v>
      </c>
      <c r="U1455">
        <v>1239.5569808654709</v>
      </c>
      <c r="V1455">
        <v>1208.8676079772899</v>
      </c>
      <c r="W1455">
        <v>1212.813922357172</v>
      </c>
      <c r="X1455">
        <v>1215.005658410638</v>
      </c>
      <c r="Y1455">
        <v>1215.9704485473569</v>
      </c>
      <c r="Z1455">
        <v>1209.394248352045</v>
      </c>
      <c r="AA1455">
        <v>1210.2701318054151</v>
      </c>
      <c r="AB1455">
        <v>1206.5866124633751</v>
      </c>
      <c r="AC1455">
        <v>1225.70285369262</v>
      </c>
      <c r="AD1455">
        <v>1232.631317681878</v>
      </c>
      <c r="AE1455">
        <v>1257.4469322814839</v>
      </c>
      <c r="AF1455">
        <v>1256.30603851928</v>
      </c>
      <c r="AG1455">
        <v>1260.8648474059989</v>
      </c>
      <c r="AH1455">
        <v>1261.302580145257</v>
      </c>
      <c r="AI1455">
        <v>1262.529349877924</v>
      </c>
      <c r="AJ1455">
        <v>1262.5292268676701</v>
      </c>
      <c r="AK1455">
        <v>1264.809754693596</v>
      </c>
      <c r="AL1455">
        <v>1269.1946162353429</v>
      </c>
      <c r="AM1455">
        <v>1261.476728002925</v>
      </c>
      <c r="AN1455">
        <v>1273.9284083557061</v>
      </c>
      <c r="AO1455">
        <v>1277.2605593871999</v>
      </c>
      <c r="AP1455">
        <v>1282.872279791251</v>
      </c>
      <c r="AQ1455">
        <v>1287.9587841613679</v>
      </c>
      <c r="AR1455">
        <v>1295.4124092895429</v>
      </c>
      <c r="AS1455">
        <v>1310.3196722412049</v>
      </c>
      <c r="AT1455">
        <v>1310.5827818115181</v>
      </c>
      <c r="AU1455">
        <v>1310.8456084655711</v>
      </c>
      <c r="AV1455">
        <v>1312.774848449701</v>
      </c>
      <c r="AW1455">
        <v>1309.3553161621039</v>
      </c>
      <c r="AX1455">
        <v>1306.461532891841</v>
      </c>
      <c r="AY1455">
        <v>1306.812487188716</v>
      </c>
      <c r="AZ1455">
        <v>1313.038446575923</v>
      </c>
      <c r="BA1455">
        <v>1292.9568777587831</v>
      </c>
      <c r="BB1455">
        <v>1293.045220880123</v>
      </c>
      <c r="BC1455">
        <v>1289.186903112789</v>
      </c>
      <c r="BD1455">
        <v>1294.535990100095</v>
      </c>
    </row>
    <row r="1456" spans="1:56">
      <c r="A1456" t="s">
        <v>4</v>
      </c>
      <c r="B1456" t="s">
        <v>600</v>
      </c>
      <c r="C1456" t="s">
        <v>65</v>
      </c>
      <c r="D1456" t="s">
        <v>483</v>
      </c>
      <c r="E1456" t="s">
        <v>665</v>
      </c>
      <c r="F1456" t="s">
        <v>285</v>
      </c>
      <c r="G1456" t="s">
        <v>7</v>
      </c>
      <c r="H1456">
        <v>3</v>
      </c>
      <c r="I1456" t="s">
        <v>295</v>
      </c>
      <c r="J1456">
        <v>5</v>
      </c>
      <c r="K1456" t="s">
        <v>286</v>
      </c>
      <c r="L1456" t="s">
        <v>127</v>
      </c>
      <c r="M1456" t="s">
        <v>290</v>
      </c>
      <c r="N1456" t="s">
        <v>290</v>
      </c>
      <c r="O1456" t="s">
        <v>290</v>
      </c>
      <c r="P1456">
        <v>0</v>
      </c>
      <c r="Q1456">
        <v>0</v>
      </c>
      <c r="R1456">
        <v>0</v>
      </c>
      <c r="S1456">
        <v>0.61387618408203126</v>
      </c>
      <c r="T1456">
        <v>0.70158906860351555</v>
      </c>
      <c r="U1456">
        <v>2.8060939941406251</v>
      </c>
      <c r="V1456">
        <v>2.192238079833984</v>
      </c>
      <c r="W1456">
        <v>0.8768371643066406</v>
      </c>
      <c r="X1456">
        <v>2.1044061950683601</v>
      </c>
      <c r="Y1456">
        <v>2.0166900634765619</v>
      </c>
      <c r="Z1456">
        <v>4.1212887512207033</v>
      </c>
      <c r="AA1456">
        <v>3.331894622802734</v>
      </c>
      <c r="AB1456">
        <v>4.1213455383300772</v>
      </c>
      <c r="AC1456">
        <v>6.6646290527343748</v>
      </c>
      <c r="AD1456">
        <v>5.6122184143066409</v>
      </c>
      <c r="AE1456">
        <v>8.33085903930664</v>
      </c>
      <c r="AF1456">
        <v>8.3310916992187494</v>
      </c>
      <c r="AG1456">
        <v>5.6999831726074222</v>
      </c>
      <c r="AH1456">
        <v>5.3492423767089861</v>
      </c>
      <c r="AI1456">
        <v>6.1385289672851568</v>
      </c>
      <c r="AJ1456">
        <v>8.1554344848632798</v>
      </c>
      <c r="AK1456">
        <v>9.2953090148925774</v>
      </c>
      <c r="AL1456">
        <v>7.1028630981445309</v>
      </c>
      <c r="AM1456">
        <v>8.2428198242187491</v>
      </c>
      <c r="AN1456">
        <v>7.5408865173339859</v>
      </c>
      <c r="AO1456">
        <v>8.1551513427734399</v>
      </c>
      <c r="AP1456">
        <v>9.5576310363769572</v>
      </c>
      <c r="AQ1456">
        <v>7.8039290039062497</v>
      </c>
      <c r="AR1456">
        <v>8.8562603881835962</v>
      </c>
      <c r="AS1456">
        <v>8.1548390380859406</v>
      </c>
      <c r="AT1456">
        <v>6.8394247314453134</v>
      </c>
      <c r="AU1456">
        <v>5.7870787597656248</v>
      </c>
      <c r="AV1456">
        <v>5.0854053710937501</v>
      </c>
      <c r="AW1456">
        <v>3.4195454467773438</v>
      </c>
      <c r="AX1456">
        <v>3.507213500976563</v>
      </c>
      <c r="AY1456">
        <v>4.7350215881347664</v>
      </c>
      <c r="AZ1456">
        <v>4.9981809020996106</v>
      </c>
      <c r="BA1456">
        <v>5.8750982055664078</v>
      </c>
      <c r="BB1456">
        <v>5.2613968566894531</v>
      </c>
      <c r="BC1456">
        <v>5.7001700744628918</v>
      </c>
      <c r="BD1456">
        <v>5.9632621337890628</v>
      </c>
    </row>
    <row r="1457" spans="1:56">
      <c r="A1457" t="s">
        <v>4</v>
      </c>
      <c r="B1457" t="s">
        <v>600</v>
      </c>
      <c r="C1457" t="s">
        <v>65</v>
      </c>
      <c r="D1457" t="s">
        <v>483</v>
      </c>
      <c r="E1457" t="s">
        <v>665</v>
      </c>
      <c r="F1457" t="s">
        <v>285</v>
      </c>
      <c r="G1457" t="s">
        <v>7</v>
      </c>
      <c r="H1457">
        <v>3</v>
      </c>
      <c r="I1457" t="s">
        <v>295</v>
      </c>
      <c r="J1457">
        <v>12</v>
      </c>
      <c r="K1457" t="s">
        <v>286</v>
      </c>
      <c r="L1457" t="s">
        <v>287</v>
      </c>
      <c r="M1457" t="s">
        <v>289</v>
      </c>
      <c r="N1457" t="s">
        <v>289</v>
      </c>
      <c r="O1457" t="s">
        <v>289</v>
      </c>
      <c r="P1457">
        <v>0</v>
      </c>
      <c r="Q1457">
        <v>0</v>
      </c>
      <c r="R1457">
        <v>0</v>
      </c>
      <c r="S1457">
        <v>0</v>
      </c>
      <c r="T1457">
        <v>0.78905641479492195</v>
      </c>
      <c r="U1457">
        <v>4.0329969482421886</v>
      </c>
      <c r="V1457">
        <v>3.6823049560546872</v>
      </c>
      <c r="W1457">
        <v>3.6823049560546872</v>
      </c>
      <c r="X1457">
        <v>3.6824015869140618</v>
      </c>
      <c r="Y1457">
        <v>2.8056463073730469</v>
      </c>
      <c r="Z1457">
        <v>5.0849922119140638</v>
      </c>
      <c r="AA1457">
        <v>7.2775566223144548</v>
      </c>
      <c r="AB1457">
        <v>9.6452927429199224</v>
      </c>
      <c r="AC1457">
        <v>12.451049969482421</v>
      </c>
      <c r="AD1457">
        <v>13.503244714355469</v>
      </c>
      <c r="AE1457">
        <v>16.571664862060551</v>
      </c>
      <c r="AF1457">
        <v>18.852092120361341</v>
      </c>
      <c r="AG1457">
        <v>23.14894608154297</v>
      </c>
      <c r="AH1457">
        <v>26.656813580322279</v>
      </c>
      <c r="AI1457">
        <v>34.110849572753907</v>
      </c>
      <c r="AJ1457">
        <v>35.42647130126953</v>
      </c>
      <c r="AK1457">
        <v>34.198757989501942</v>
      </c>
      <c r="AL1457">
        <v>44.984719287109399</v>
      </c>
      <c r="AM1457">
        <v>51.122528332519558</v>
      </c>
      <c r="AN1457">
        <v>50.070291235351569</v>
      </c>
      <c r="AO1457">
        <v>48.404633129882811</v>
      </c>
      <c r="AP1457">
        <v>44.283264520263657</v>
      </c>
      <c r="AQ1457">
        <v>37.268286199951163</v>
      </c>
      <c r="AR1457">
        <v>34.725375878906242</v>
      </c>
      <c r="AS1457">
        <v>32.182439343261713</v>
      </c>
      <c r="AT1457">
        <v>27.7984110229492</v>
      </c>
      <c r="AU1457">
        <v>29.02615188598633</v>
      </c>
      <c r="AV1457">
        <v>28.061462622070302</v>
      </c>
      <c r="AW1457">
        <v>18.5913059753418</v>
      </c>
      <c r="AX1457">
        <v>15.87262800292968</v>
      </c>
      <c r="AY1457">
        <v>11.57592095947266</v>
      </c>
      <c r="AZ1457">
        <v>9.7344599304199217</v>
      </c>
      <c r="BA1457">
        <v>9.4713695312499997</v>
      </c>
      <c r="BB1457">
        <v>9.6467578308105448</v>
      </c>
      <c r="BC1457">
        <v>10.96199058837891</v>
      </c>
      <c r="BD1457">
        <v>9.2958925354003927</v>
      </c>
    </row>
    <row r="1458" spans="1:56">
      <c r="A1458" t="s">
        <v>4</v>
      </c>
      <c r="B1458" t="s">
        <v>600</v>
      </c>
      <c r="C1458" t="s">
        <v>65</v>
      </c>
      <c r="D1458" t="s">
        <v>483</v>
      </c>
      <c r="E1458" t="s">
        <v>665</v>
      </c>
      <c r="F1458" t="s">
        <v>285</v>
      </c>
      <c r="G1458" t="s">
        <v>7</v>
      </c>
      <c r="H1458">
        <v>3</v>
      </c>
      <c r="I1458" t="s">
        <v>295</v>
      </c>
      <c r="J1458">
        <v>50</v>
      </c>
      <c r="K1458" t="s">
        <v>286</v>
      </c>
      <c r="L1458" t="s">
        <v>287</v>
      </c>
      <c r="M1458" t="s">
        <v>292</v>
      </c>
      <c r="N1458" t="s">
        <v>292</v>
      </c>
      <c r="O1458" t="s">
        <v>292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2.7180871398925772</v>
      </c>
      <c r="V1458">
        <v>2.7180871398925772</v>
      </c>
      <c r="W1458">
        <v>5.6990958862304684</v>
      </c>
      <c r="X1458">
        <v>7.3649206787109396</v>
      </c>
      <c r="Y1458">
        <v>8.2416647033691426</v>
      </c>
      <c r="Z1458">
        <v>10.87190587158204</v>
      </c>
      <c r="AA1458">
        <v>11.66099174194337</v>
      </c>
      <c r="AB1458">
        <v>11.6609855041504</v>
      </c>
      <c r="AC1458">
        <v>7.1894021850585936</v>
      </c>
      <c r="AD1458">
        <v>8.1538888000488292</v>
      </c>
      <c r="AE1458">
        <v>12.45076625366211</v>
      </c>
      <c r="AF1458">
        <v>12.450954663085939</v>
      </c>
      <c r="AG1458">
        <v>12.450954663085939</v>
      </c>
      <c r="AH1458">
        <v>16.39717598266602</v>
      </c>
      <c r="AI1458">
        <v>16.22180693969727</v>
      </c>
      <c r="AJ1458">
        <v>16.046191619873049</v>
      </c>
      <c r="AK1458">
        <v>14.55545487060547</v>
      </c>
      <c r="AL1458">
        <v>15.34452766723633</v>
      </c>
      <c r="AM1458">
        <v>12.18725985107422</v>
      </c>
      <c r="AN1458">
        <v>11.5734812133789</v>
      </c>
      <c r="AO1458">
        <v>12.44979275512696</v>
      </c>
      <c r="AP1458">
        <v>10.17019850463867</v>
      </c>
      <c r="AQ1458">
        <v>2.6301963684082028</v>
      </c>
      <c r="AR1458">
        <v>2.2795021850585941</v>
      </c>
      <c r="AS1458">
        <v>2.367168041992187</v>
      </c>
      <c r="AT1458">
        <v>3.9453195678710951</v>
      </c>
      <c r="AU1458">
        <v>6.75097702636719</v>
      </c>
      <c r="AV1458">
        <v>13.151938793945311</v>
      </c>
      <c r="AW1458">
        <v>11.66156733398438</v>
      </c>
      <c r="AX1458">
        <v>10.60948576049805</v>
      </c>
      <c r="AY1458">
        <v>9.0312432922363328</v>
      </c>
      <c r="AZ1458">
        <v>8.2421527282714866</v>
      </c>
      <c r="BA1458">
        <v>4.6468701049804704</v>
      </c>
      <c r="BB1458">
        <v>1.928885467529297</v>
      </c>
      <c r="BC1458">
        <v>0.78911174316406241</v>
      </c>
      <c r="BD1458">
        <v>2.016891088867188</v>
      </c>
    </row>
    <row r="1459" spans="1:56">
      <c r="A1459" t="s">
        <v>4</v>
      </c>
      <c r="B1459" t="s">
        <v>600</v>
      </c>
      <c r="C1459" t="s">
        <v>65</v>
      </c>
      <c r="D1459" t="s">
        <v>483</v>
      </c>
      <c r="E1459" t="s">
        <v>665</v>
      </c>
      <c r="F1459" t="s">
        <v>285</v>
      </c>
      <c r="G1459" t="s">
        <v>7</v>
      </c>
      <c r="H1459">
        <v>5</v>
      </c>
      <c r="I1459" t="s">
        <v>293</v>
      </c>
      <c r="J1459">
        <v>5</v>
      </c>
      <c r="K1459" t="s">
        <v>286</v>
      </c>
      <c r="L1459" t="s">
        <v>127</v>
      </c>
      <c r="M1459" t="s">
        <v>290</v>
      </c>
      <c r="N1459" t="s">
        <v>290</v>
      </c>
      <c r="O1459" t="s">
        <v>290</v>
      </c>
      <c r="P1459">
        <v>0</v>
      </c>
      <c r="Q1459">
        <v>0</v>
      </c>
      <c r="R1459">
        <v>1.140050439453125</v>
      </c>
      <c r="S1459">
        <v>0</v>
      </c>
      <c r="T1459">
        <v>0.78921093749999993</v>
      </c>
      <c r="U1459">
        <v>0.17536461181640631</v>
      </c>
      <c r="V1459">
        <v>0</v>
      </c>
      <c r="W1459">
        <v>1.2274038452148439</v>
      </c>
      <c r="X1459">
        <v>0.1753729675292969</v>
      </c>
      <c r="Y1459">
        <v>0.26302508544921871</v>
      </c>
      <c r="Z1459">
        <v>0.26301980590820312</v>
      </c>
      <c r="AA1459">
        <v>0.52617985229492181</v>
      </c>
      <c r="AB1459">
        <v>1.140013116455078</v>
      </c>
      <c r="AC1459">
        <v>0.61388689575195321</v>
      </c>
      <c r="AD1459">
        <v>0.78907985229492184</v>
      </c>
      <c r="AE1459">
        <v>0.43836769409179682</v>
      </c>
      <c r="AF1459">
        <v>0.17540250244140629</v>
      </c>
      <c r="AG1459">
        <v>0.17534526977539061</v>
      </c>
      <c r="AH1459">
        <v>0.78929713134765622</v>
      </c>
      <c r="AI1459">
        <v>0.70159260253906253</v>
      </c>
      <c r="AJ1459">
        <v>0.9645638610839844</v>
      </c>
      <c r="AK1459">
        <v>0</v>
      </c>
      <c r="AL1459">
        <v>0.5260413024902344</v>
      </c>
      <c r="AM1459">
        <v>0.17534672241210941</v>
      </c>
      <c r="AN1459">
        <v>0.17540668945312499</v>
      </c>
      <c r="AO1459">
        <v>1.2274534973144531</v>
      </c>
      <c r="AP1459">
        <v>0.26305035400390631</v>
      </c>
      <c r="AQ1459">
        <v>0.96461301879882799</v>
      </c>
      <c r="AR1459">
        <v>8.7676159667968753E-2</v>
      </c>
      <c r="AS1459">
        <v>0.78907714843749999</v>
      </c>
      <c r="AT1459">
        <v>0</v>
      </c>
      <c r="AU1459">
        <v>1.315177380371094</v>
      </c>
      <c r="AV1459">
        <v>0</v>
      </c>
      <c r="AW1459">
        <v>0.52604594116210945</v>
      </c>
      <c r="AX1459">
        <v>8.7674456787109376E-2</v>
      </c>
      <c r="AY1459">
        <v>0.61392272338867182</v>
      </c>
      <c r="AZ1459">
        <v>0.43840183105468761</v>
      </c>
      <c r="BA1459">
        <v>0.70154474487304685</v>
      </c>
      <c r="BB1459">
        <v>0.175376220703125</v>
      </c>
      <c r="BC1459">
        <v>0.26309550170898438</v>
      </c>
      <c r="BD1459">
        <v>0.96439387817382816</v>
      </c>
    </row>
    <row r="1460" spans="1:56">
      <c r="A1460" t="s">
        <v>4</v>
      </c>
      <c r="B1460" t="s">
        <v>600</v>
      </c>
      <c r="C1460" t="s">
        <v>65</v>
      </c>
      <c r="D1460" t="s">
        <v>483</v>
      </c>
      <c r="E1460" t="s">
        <v>665</v>
      </c>
      <c r="F1460" t="s">
        <v>285</v>
      </c>
      <c r="G1460" t="s">
        <v>7</v>
      </c>
      <c r="H1460">
        <v>5</v>
      </c>
      <c r="I1460" t="s">
        <v>293</v>
      </c>
      <c r="J1460">
        <v>11</v>
      </c>
      <c r="K1460" t="s">
        <v>286</v>
      </c>
      <c r="L1460" t="s">
        <v>287</v>
      </c>
      <c r="M1460" t="s">
        <v>288</v>
      </c>
      <c r="N1460" t="s">
        <v>288</v>
      </c>
      <c r="O1460" t="s">
        <v>288</v>
      </c>
      <c r="P1460">
        <v>0</v>
      </c>
      <c r="Q1460">
        <v>0</v>
      </c>
      <c r="R1460">
        <v>1.578121417236328</v>
      </c>
      <c r="S1460">
        <v>0.35069466552734369</v>
      </c>
      <c r="T1460">
        <v>2.2795920043945319</v>
      </c>
      <c r="U1460">
        <v>0</v>
      </c>
      <c r="V1460">
        <v>1.139763903808594</v>
      </c>
      <c r="W1460">
        <v>1.5781752197265619</v>
      </c>
      <c r="X1460">
        <v>0</v>
      </c>
      <c r="Y1460">
        <v>2.630264678955077</v>
      </c>
      <c r="Z1460">
        <v>0.26303132934570311</v>
      </c>
      <c r="AA1460">
        <v>0.61388149414062498</v>
      </c>
      <c r="AB1460">
        <v>8.7691052246093748E-2</v>
      </c>
      <c r="AC1460">
        <v>4.734579949951172</v>
      </c>
      <c r="AD1460">
        <v>3.5074654052734382</v>
      </c>
      <c r="AE1460">
        <v>1.4027994567871089</v>
      </c>
      <c r="AF1460">
        <v>0.61384254150390627</v>
      </c>
      <c r="AG1460">
        <v>0.1753502990722656</v>
      </c>
      <c r="AH1460">
        <v>0.17535021972656251</v>
      </c>
      <c r="AI1460">
        <v>0.43837659912109372</v>
      </c>
      <c r="AJ1460">
        <v>0</v>
      </c>
      <c r="AK1460">
        <v>2.8933067504882821</v>
      </c>
      <c r="AL1460">
        <v>4.2960303771972672</v>
      </c>
      <c r="AM1460">
        <v>0.52603952636718754</v>
      </c>
      <c r="AN1460">
        <v>0.43836563720703131</v>
      </c>
      <c r="AO1460">
        <v>0</v>
      </c>
      <c r="AP1460">
        <v>0</v>
      </c>
      <c r="AQ1460">
        <v>1.0523123291015619</v>
      </c>
      <c r="AR1460">
        <v>8.76732421875E-2</v>
      </c>
      <c r="AS1460">
        <v>0.1753466491699219</v>
      </c>
      <c r="AT1460">
        <v>0.78914524536132824</v>
      </c>
      <c r="AU1460">
        <v>3.594757025146484</v>
      </c>
      <c r="AV1460">
        <v>1.1398406066894531</v>
      </c>
      <c r="AW1460">
        <v>1.0520990234375001</v>
      </c>
      <c r="AX1460">
        <v>2.5425674438476569</v>
      </c>
      <c r="AY1460">
        <v>1.0521815246582029</v>
      </c>
      <c r="AZ1460">
        <v>1.315237408447266</v>
      </c>
      <c r="BA1460">
        <v>0</v>
      </c>
      <c r="BB1460">
        <v>1.139750036621094</v>
      </c>
      <c r="BC1460">
        <v>0.17537138671874999</v>
      </c>
      <c r="BD1460">
        <v>0.1753460754394531</v>
      </c>
    </row>
    <row r="1461" spans="1:56">
      <c r="A1461" t="s">
        <v>4</v>
      </c>
      <c r="B1461" t="s">
        <v>600</v>
      </c>
      <c r="C1461" t="s">
        <v>65</v>
      </c>
      <c r="D1461" t="s">
        <v>483</v>
      </c>
      <c r="E1461" t="s">
        <v>666</v>
      </c>
      <c r="F1461" t="s">
        <v>285</v>
      </c>
      <c r="G1461" t="s">
        <v>7</v>
      </c>
      <c r="H1461">
        <v>2</v>
      </c>
      <c r="I1461" t="s">
        <v>294</v>
      </c>
      <c r="J1461">
        <v>11</v>
      </c>
      <c r="K1461" t="s">
        <v>286</v>
      </c>
      <c r="L1461" t="s">
        <v>287</v>
      </c>
      <c r="M1461" t="s">
        <v>288</v>
      </c>
      <c r="N1461" t="s">
        <v>288</v>
      </c>
      <c r="O1461" t="s">
        <v>288</v>
      </c>
      <c r="P1461">
        <v>3.6018718933105469</v>
      </c>
      <c r="Q1461">
        <v>1.054203991699219</v>
      </c>
      <c r="R1461">
        <v>0</v>
      </c>
      <c r="S1461">
        <v>0</v>
      </c>
      <c r="T1461">
        <v>0.17570358886718751</v>
      </c>
      <c r="U1461">
        <v>1.4056162414550779</v>
      </c>
      <c r="V1461">
        <v>1.5813183715820309</v>
      </c>
      <c r="W1461">
        <v>1.5813183715820309</v>
      </c>
      <c r="X1461">
        <v>0.7028028137207033</v>
      </c>
      <c r="Y1461">
        <v>0.7028028137207033</v>
      </c>
      <c r="Z1461">
        <v>0.61495121459960944</v>
      </c>
      <c r="AA1461">
        <v>0.96635247192382812</v>
      </c>
      <c r="AB1461">
        <v>1.2299028137207031</v>
      </c>
      <c r="AC1461">
        <v>1.054202380371094</v>
      </c>
      <c r="AD1461">
        <v>1.054202923583984</v>
      </c>
      <c r="AE1461">
        <v>5.5346038208007817</v>
      </c>
      <c r="AF1461">
        <v>6.0617174926757817</v>
      </c>
      <c r="AG1461">
        <v>7.5551654785156286</v>
      </c>
      <c r="AH1461">
        <v>7.4673117187500022</v>
      </c>
      <c r="AI1461">
        <v>7.2916276062011729</v>
      </c>
      <c r="AJ1461">
        <v>7.2037760131835942</v>
      </c>
      <c r="AK1461">
        <v>6.5888187194824228</v>
      </c>
      <c r="AL1461">
        <v>6.8523748352050804</v>
      </c>
      <c r="AM1461">
        <v>7.1159266418457046</v>
      </c>
      <c r="AN1461">
        <v>7.3794795959472648</v>
      </c>
      <c r="AO1461">
        <v>11.15707184448242</v>
      </c>
      <c r="AP1461">
        <v>12.738394433593751</v>
      </c>
      <c r="AQ1461">
        <v>12.65054766845703</v>
      </c>
      <c r="AR1461">
        <v>13.177646038818359</v>
      </c>
      <c r="AS1461">
        <v>13.001945751953119</v>
      </c>
      <c r="AT1461">
        <v>13.001949279785149</v>
      </c>
      <c r="AU1461">
        <v>12.386981164550781</v>
      </c>
      <c r="AV1461">
        <v>12.47483215332031</v>
      </c>
      <c r="AW1461">
        <v>12.386976324462889</v>
      </c>
      <c r="AX1461">
        <v>12.47482316284179</v>
      </c>
      <c r="AY1461">
        <v>12.738376123046869</v>
      </c>
      <c r="AZ1461">
        <v>12.29911857910156</v>
      </c>
      <c r="BA1461">
        <v>6.3252839660644531</v>
      </c>
      <c r="BB1461">
        <v>5.358922265625</v>
      </c>
      <c r="BC1461">
        <v>8.0822882263183615</v>
      </c>
      <c r="BD1461">
        <v>8.2579919677734406</v>
      </c>
    </row>
    <row r="1462" spans="1:56">
      <c r="A1462" t="s">
        <v>4</v>
      </c>
      <c r="B1462" t="s">
        <v>600</v>
      </c>
      <c r="C1462" t="s">
        <v>65</v>
      </c>
      <c r="D1462" t="s">
        <v>483</v>
      </c>
      <c r="E1462" t="s">
        <v>666</v>
      </c>
      <c r="F1462" t="s">
        <v>285</v>
      </c>
      <c r="G1462" t="s">
        <v>7</v>
      </c>
      <c r="H1462">
        <v>5</v>
      </c>
      <c r="I1462" t="s">
        <v>293</v>
      </c>
      <c r="J1462">
        <v>5</v>
      </c>
      <c r="K1462" t="s">
        <v>286</v>
      </c>
      <c r="L1462" t="s">
        <v>127</v>
      </c>
      <c r="M1462" t="s">
        <v>290</v>
      </c>
      <c r="N1462" t="s">
        <v>290</v>
      </c>
      <c r="O1462" t="s">
        <v>290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0.17571587524414059</v>
      </c>
      <c r="V1462">
        <v>0</v>
      </c>
      <c r="W1462">
        <v>8.7858587646484368E-2</v>
      </c>
      <c r="X1462">
        <v>0.17571357421875</v>
      </c>
      <c r="Y1462">
        <v>0</v>
      </c>
      <c r="Z1462">
        <v>0</v>
      </c>
      <c r="AA1462">
        <v>0.79074472045898436</v>
      </c>
      <c r="AB1462">
        <v>1.054264050292969</v>
      </c>
      <c r="AC1462">
        <v>1.2298744628906251</v>
      </c>
      <c r="AD1462">
        <v>0.52714401855468751</v>
      </c>
      <c r="AE1462">
        <v>0.26357554321289062</v>
      </c>
      <c r="AF1462">
        <v>0</v>
      </c>
      <c r="AG1462">
        <v>0.70278919677734375</v>
      </c>
      <c r="AH1462">
        <v>1.142111444091797</v>
      </c>
      <c r="AI1462">
        <v>1.2299971862792971</v>
      </c>
      <c r="AJ1462">
        <v>0</v>
      </c>
      <c r="AK1462">
        <v>0</v>
      </c>
      <c r="AL1462">
        <v>0.6149686462402344</v>
      </c>
      <c r="AM1462">
        <v>0.351397314453125</v>
      </c>
      <c r="AN1462">
        <v>0.35140946044921872</v>
      </c>
      <c r="AO1462">
        <v>8.7861120605468745E-2</v>
      </c>
      <c r="AP1462">
        <v>0.26357645874023428</v>
      </c>
      <c r="AQ1462">
        <v>0</v>
      </c>
      <c r="AR1462">
        <v>0.35143105468750002</v>
      </c>
      <c r="AS1462">
        <v>8.7851831054687496E-2</v>
      </c>
      <c r="AT1462">
        <v>0.26357507934570312</v>
      </c>
      <c r="AU1462">
        <v>8.7847521972656245E-2</v>
      </c>
      <c r="AV1462">
        <v>0</v>
      </c>
      <c r="AW1462">
        <v>0</v>
      </c>
      <c r="AX1462">
        <v>0</v>
      </c>
      <c r="AY1462">
        <v>0</v>
      </c>
      <c r="AZ1462">
        <v>0.26355388183593748</v>
      </c>
      <c r="BA1462">
        <v>0.70286102294921882</v>
      </c>
      <c r="BB1462">
        <v>0</v>
      </c>
      <c r="BC1462">
        <v>8.7858740234374996E-2</v>
      </c>
      <c r="BD1462">
        <v>0.43928849487304689</v>
      </c>
    </row>
    <row r="1463" spans="1:56">
      <c r="A1463" t="s">
        <v>4</v>
      </c>
      <c r="B1463" t="s">
        <v>600</v>
      </c>
      <c r="C1463" t="s">
        <v>65</v>
      </c>
      <c r="D1463" t="s">
        <v>483</v>
      </c>
      <c r="E1463" t="s">
        <v>668</v>
      </c>
      <c r="F1463" t="s">
        <v>285</v>
      </c>
      <c r="G1463" t="s">
        <v>7</v>
      </c>
      <c r="H1463">
        <v>2</v>
      </c>
      <c r="I1463" t="s">
        <v>294</v>
      </c>
      <c r="J1463">
        <v>5</v>
      </c>
      <c r="K1463" t="s">
        <v>286</v>
      </c>
      <c r="L1463" t="s">
        <v>127</v>
      </c>
      <c r="M1463" t="s">
        <v>290</v>
      </c>
      <c r="N1463" t="s">
        <v>290</v>
      </c>
      <c r="O1463" t="s">
        <v>290</v>
      </c>
      <c r="P1463">
        <v>28.645954669189411</v>
      </c>
      <c r="Q1463">
        <v>29.085306964111322</v>
      </c>
      <c r="R1463">
        <v>25.394704412841762</v>
      </c>
      <c r="S1463">
        <v>26.361281512451171</v>
      </c>
      <c r="T1463">
        <v>26.009800439453109</v>
      </c>
      <c r="U1463">
        <v>26.888508831787121</v>
      </c>
      <c r="V1463">
        <v>24.252383044433561</v>
      </c>
      <c r="W1463">
        <v>24.691735711669889</v>
      </c>
      <c r="X1463">
        <v>27.15212645874022</v>
      </c>
      <c r="Y1463">
        <v>28.733816436767551</v>
      </c>
      <c r="Z1463">
        <v>28.64594590454098</v>
      </c>
      <c r="AA1463">
        <v>28.55807521362301</v>
      </c>
      <c r="AB1463">
        <v>33.127358911132738</v>
      </c>
      <c r="AC1463">
        <v>34.796909570312437</v>
      </c>
      <c r="AD1463">
        <v>33.39097577514643</v>
      </c>
      <c r="AE1463">
        <v>36.290710113525378</v>
      </c>
      <c r="AF1463">
        <v>36.730056988525398</v>
      </c>
      <c r="AG1463">
        <v>36.642177899169951</v>
      </c>
      <c r="AH1463">
        <v>38.663210931396577</v>
      </c>
      <c r="AI1463">
        <v>40.508499768066507</v>
      </c>
      <c r="AJ1463">
        <v>40.508504815673938</v>
      </c>
      <c r="AK1463">
        <v>41.650826556396602</v>
      </c>
      <c r="AL1463">
        <v>42.002312042236447</v>
      </c>
      <c r="AM1463">
        <v>42.793147381591908</v>
      </c>
      <c r="AN1463">
        <v>44.023343475341917</v>
      </c>
      <c r="AO1463">
        <v>44.638443310546997</v>
      </c>
      <c r="AP1463">
        <v>44.023345843505979</v>
      </c>
      <c r="AQ1463">
        <v>44.462706372070443</v>
      </c>
      <c r="AR1463">
        <v>45.165674450683717</v>
      </c>
      <c r="AS1463">
        <v>44.550578045654433</v>
      </c>
      <c r="AT1463">
        <v>44.199093005371218</v>
      </c>
      <c r="AU1463">
        <v>43.496128735351682</v>
      </c>
      <c r="AV1463">
        <v>42.353809741211059</v>
      </c>
      <c r="AW1463">
        <v>42.705290429687622</v>
      </c>
      <c r="AX1463">
        <v>43.056776690673942</v>
      </c>
      <c r="AY1463">
        <v>42.265937225341908</v>
      </c>
      <c r="AZ1463">
        <v>44.638448199463006</v>
      </c>
      <c r="BA1463">
        <v>42.265932116699332</v>
      </c>
      <c r="BB1463">
        <v>41.8265792175294</v>
      </c>
      <c r="BC1463">
        <v>42.002320507812613</v>
      </c>
      <c r="BD1463">
        <v>43.320385229492288</v>
      </c>
    </row>
    <row r="1464" spans="1:56">
      <c r="A1464" t="s">
        <v>4</v>
      </c>
      <c r="B1464" t="s">
        <v>600</v>
      </c>
      <c r="C1464" t="s">
        <v>65</v>
      </c>
      <c r="D1464" t="s">
        <v>483</v>
      </c>
      <c r="E1464" t="s">
        <v>669</v>
      </c>
      <c r="F1464" t="s">
        <v>285</v>
      </c>
      <c r="G1464" t="s">
        <v>7</v>
      </c>
      <c r="H1464">
        <v>5</v>
      </c>
      <c r="I1464" t="s">
        <v>293</v>
      </c>
      <c r="J1464">
        <v>3</v>
      </c>
      <c r="K1464" t="s">
        <v>286</v>
      </c>
      <c r="L1464" t="s">
        <v>127</v>
      </c>
      <c r="M1464" t="s">
        <v>130</v>
      </c>
      <c r="N1464" t="s">
        <v>130</v>
      </c>
      <c r="O1464" t="s">
        <v>130</v>
      </c>
      <c r="P1464">
        <v>0</v>
      </c>
      <c r="Q1464">
        <v>0</v>
      </c>
      <c r="R1464">
        <v>10.896265972900389</v>
      </c>
      <c r="S1464">
        <v>0.61512069091796873</v>
      </c>
      <c r="T1464">
        <v>7.0296819030761721</v>
      </c>
      <c r="U1464">
        <v>26.010271856689439</v>
      </c>
      <c r="V1464">
        <v>11.862610650634769</v>
      </c>
      <c r="W1464">
        <v>12.565745037841801</v>
      </c>
      <c r="X1464">
        <v>17.0467728881836</v>
      </c>
      <c r="Y1464">
        <v>9.7536148132324154</v>
      </c>
      <c r="Z1464">
        <v>4.8328839660644531</v>
      </c>
      <c r="AA1464">
        <v>11.77482992553711</v>
      </c>
      <c r="AB1464">
        <v>13.620334594726559</v>
      </c>
      <c r="AC1464">
        <v>5.0965885681152328</v>
      </c>
      <c r="AD1464">
        <v>9.0510255920410145</v>
      </c>
      <c r="AE1464">
        <v>13.97192903442382</v>
      </c>
      <c r="AF1464">
        <v>6.326734735107423</v>
      </c>
      <c r="AG1464">
        <v>15.37762645263674</v>
      </c>
      <c r="AH1464">
        <v>21.880639379882808</v>
      </c>
      <c r="AI1464">
        <v>8.6114915527343694</v>
      </c>
      <c r="AJ1464">
        <v>5.0965313659667961</v>
      </c>
      <c r="AK1464">
        <v>4.5694311767578117</v>
      </c>
      <c r="AL1464">
        <v>7.5569680419921887</v>
      </c>
      <c r="AM1464">
        <v>12.829601434326159</v>
      </c>
      <c r="AN1464">
        <v>12.30222084960937</v>
      </c>
      <c r="AO1464">
        <v>25.21975040893555</v>
      </c>
      <c r="AP1464">
        <v>15.90524010620117</v>
      </c>
      <c r="AQ1464">
        <v>16.43247946777344</v>
      </c>
      <c r="AR1464">
        <v>12.741649664306641</v>
      </c>
      <c r="AS1464">
        <v>2.8119075012207029</v>
      </c>
      <c r="AT1464">
        <v>15.20222446289061</v>
      </c>
      <c r="AU1464">
        <v>3.6906145751953132</v>
      </c>
      <c r="AV1464">
        <v>2.2846482910156252</v>
      </c>
      <c r="AW1464">
        <v>7.5569749145507776</v>
      </c>
      <c r="AX1464">
        <v>6.1511820495605463</v>
      </c>
      <c r="AY1464">
        <v>2.8997804443359381</v>
      </c>
      <c r="AZ1464">
        <v>8.0845335266113292</v>
      </c>
      <c r="BA1464">
        <v>4.9208923461914056</v>
      </c>
      <c r="BB1464">
        <v>12.390126550292971</v>
      </c>
      <c r="BC1464">
        <v>4.6573841552734381</v>
      </c>
      <c r="BD1464">
        <v>7.9085765991210932</v>
      </c>
    </row>
    <row r="1465" spans="1:56">
      <c r="A1465" t="s">
        <v>4</v>
      </c>
      <c r="B1465" t="s">
        <v>600</v>
      </c>
      <c r="C1465" t="s">
        <v>65</v>
      </c>
      <c r="D1465" t="s">
        <v>66</v>
      </c>
      <c r="E1465" t="s">
        <v>671</v>
      </c>
      <c r="F1465" t="s">
        <v>285</v>
      </c>
      <c r="G1465" t="s">
        <v>7</v>
      </c>
      <c r="H1465">
        <v>2</v>
      </c>
      <c r="I1465" t="s">
        <v>294</v>
      </c>
      <c r="J1465">
        <v>11</v>
      </c>
      <c r="K1465" t="s">
        <v>286</v>
      </c>
      <c r="L1465" t="s">
        <v>287</v>
      </c>
      <c r="M1465" t="s">
        <v>288</v>
      </c>
      <c r="N1465" t="s">
        <v>288</v>
      </c>
      <c r="O1465" t="s">
        <v>288</v>
      </c>
      <c r="P1465">
        <v>41.319736029052798</v>
      </c>
      <c r="Q1465">
        <v>38.187970111084027</v>
      </c>
      <c r="R1465">
        <v>36.448044873046911</v>
      </c>
      <c r="S1465">
        <v>29.749374786376929</v>
      </c>
      <c r="T1465">
        <v>31.489259759521449</v>
      </c>
      <c r="U1465">
        <v>31.4025300109863</v>
      </c>
      <c r="V1465">
        <v>31.57638843383787</v>
      </c>
      <c r="W1465">
        <v>31.75043445434568</v>
      </c>
      <c r="X1465">
        <v>31.402522277831999</v>
      </c>
      <c r="Y1465">
        <v>26.444124432372991</v>
      </c>
      <c r="Z1465">
        <v>24.095385516357389</v>
      </c>
      <c r="AA1465">
        <v>21.83359133300776</v>
      </c>
      <c r="AB1465">
        <v>18.78930009155269</v>
      </c>
      <c r="AC1465">
        <v>20.963911083984321</v>
      </c>
      <c r="AD1465">
        <v>21.572692132568299</v>
      </c>
      <c r="AE1465">
        <v>30.793565722656279</v>
      </c>
      <c r="AF1465">
        <v>32.533065008544952</v>
      </c>
      <c r="AG1465">
        <v>32.880928930664098</v>
      </c>
      <c r="AH1465">
        <v>34.533349829101631</v>
      </c>
      <c r="AI1465">
        <v>33.402514996337928</v>
      </c>
      <c r="AJ1465">
        <v>33.489805627441427</v>
      </c>
      <c r="AK1465">
        <v>34.620731140136783</v>
      </c>
      <c r="AL1465">
        <v>34.968838262939492</v>
      </c>
      <c r="AM1465">
        <v>35.490774938964897</v>
      </c>
      <c r="AN1465">
        <v>35.838693341064513</v>
      </c>
      <c r="AO1465">
        <v>36.273609106445377</v>
      </c>
      <c r="AP1465">
        <v>35.664792712402367</v>
      </c>
      <c r="AQ1465">
        <v>32.272093475341812</v>
      </c>
      <c r="AR1465">
        <v>32.880916699218773</v>
      </c>
      <c r="AS1465">
        <v>32.619956835937508</v>
      </c>
      <c r="AT1465">
        <v>33.837564587402383</v>
      </c>
      <c r="AU1465">
        <v>32.880805993652373</v>
      </c>
      <c r="AV1465">
        <v>30.445150402832049</v>
      </c>
      <c r="AW1465">
        <v>30.097214093017591</v>
      </c>
      <c r="AX1465">
        <v>28.6184094604492</v>
      </c>
      <c r="AY1465">
        <v>24.79096264648431</v>
      </c>
      <c r="AZ1465">
        <v>24.008156231689391</v>
      </c>
      <c r="BA1465">
        <v>23.138409008789001</v>
      </c>
      <c r="BB1465">
        <v>24.79119983520502</v>
      </c>
      <c r="BC1465">
        <v>25.052245788574151</v>
      </c>
      <c r="BD1465">
        <v>25.052245788574151</v>
      </c>
    </row>
    <row r="1466" spans="1:56">
      <c r="A1466" t="s">
        <v>4</v>
      </c>
      <c r="B1466" t="s">
        <v>600</v>
      </c>
      <c r="C1466" t="s">
        <v>65</v>
      </c>
      <c r="D1466" t="s">
        <v>66</v>
      </c>
      <c r="E1466" t="s">
        <v>671</v>
      </c>
      <c r="F1466" t="s">
        <v>285</v>
      </c>
      <c r="G1466" t="s">
        <v>7</v>
      </c>
      <c r="H1466">
        <v>3</v>
      </c>
      <c r="I1466" t="s">
        <v>295</v>
      </c>
      <c r="J1466">
        <v>50</v>
      </c>
      <c r="K1466" t="s">
        <v>286</v>
      </c>
      <c r="L1466" t="s">
        <v>287</v>
      </c>
      <c r="M1466" t="s">
        <v>292</v>
      </c>
      <c r="N1466" t="s">
        <v>292</v>
      </c>
      <c r="O1466" t="s">
        <v>292</v>
      </c>
      <c r="P1466">
        <v>0</v>
      </c>
      <c r="Q1466">
        <v>0</v>
      </c>
      <c r="R1466">
        <v>0</v>
      </c>
      <c r="S1466">
        <v>1.478950555419922</v>
      </c>
      <c r="T1466">
        <v>2.1747495056152339</v>
      </c>
      <c r="U1466">
        <v>5.7414474792480474</v>
      </c>
      <c r="V1466">
        <v>11.57019924316406</v>
      </c>
      <c r="W1466">
        <v>16.354798339843761</v>
      </c>
      <c r="X1466">
        <v>18.35553060913087</v>
      </c>
      <c r="Y1466">
        <v>20.09485672607423</v>
      </c>
      <c r="Z1466">
        <v>18.18126705322268</v>
      </c>
      <c r="AA1466">
        <v>20.09519537353518</v>
      </c>
      <c r="AB1466">
        <v>22.09613812255861</v>
      </c>
      <c r="AC1466">
        <v>23.053108648681661</v>
      </c>
      <c r="AD1466">
        <v>22.791966784667981</v>
      </c>
      <c r="AE1466">
        <v>23.139822137451191</v>
      </c>
      <c r="AF1466">
        <v>26.358692199707029</v>
      </c>
      <c r="AG1466">
        <v>27.750168298339791</v>
      </c>
      <c r="AH1466">
        <v>30.09892769165036</v>
      </c>
      <c r="AI1466">
        <v>33.839588037109358</v>
      </c>
      <c r="AJ1466">
        <v>33.404638073730453</v>
      </c>
      <c r="AK1466">
        <v>39.1461268127441</v>
      </c>
      <c r="AL1466">
        <v>43.408811126708891</v>
      </c>
      <c r="AM1466">
        <v>46.018537243652268</v>
      </c>
      <c r="AN1466">
        <v>46.453743774414001</v>
      </c>
      <c r="AO1466">
        <v>47.584409533691321</v>
      </c>
      <c r="AP1466">
        <v>49.498185638427607</v>
      </c>
      <c r="AQ1466">
        <v>46.192643670654213</v>
      </c>
      <c r="AR1466">
        <v>36.535928509521447</v>
      </c>
      <c r="AS1466">
        <v>32.273322137451153</v>
      </c>
      <c r="AT1466">
        <v>29.92471784667968</v>
      </c>
      <c r="AU1466">
        <v>28.793743603515608</v>
      </c>
      <c r="AV1466">
        <v>22.443367376708999</v>
      </c>
      <c r="AW1466">
        <v>19.659601055908212</v>
      </c>
      <c r="AX1466">
        <v>23.139765496826179</v>
      </c>
      <c r="AY1466">
        <v>21.57429318847657</v>
      </c>
      <c r="AZ1466">
        <v>23.227152130126939</v>
      </c>
      <c r="BA1466">
        <v>22.87902237548828</v>
      </c>
      <c r="BB1466">
        <v>27.054838415527339</v>
      </c>
      <c r="BC1466">
        <v>31.056627185058581</v>
      </c>
      <c r="BD1466">
        <v>38.79887431640617</v>
      </c>
    </row>
    <row r="1467" spans="1:56">
      <c r="A1467" t="s">
        <v>4</v>
      </c>
      <c r="B1467" t="s">
        <v>600</v>
      </c>
      <c r="C1467" t="s">
        <v>65</v>
      </c>
      <c r="D1467" t="s">
        <v>66</v>
      </c>
      <c r="E1467" t="s">
        <v>671</v>
      </c>
      <c r="F1467" t="s">
        <v>285</v>
      </c>
      <c r="G1467" t="s">
        <v>7</v>
      </c>
      <c r="H1467">
        <v>5</v>
      </c>
      <c r="I1467" t="s">
        <v>293</v>
      </c>
      <c r="J1467">
        <v>3</v>
      </c>
      <c r="K1467" t="s">
        <v>286</v>
      </c>
      <c r="L1467" t="s">
        <v>127</v>
      </c>
      <c r="M1467" t="s">
        <v>130</v>
      </c>
      <c r="N1467" t="s">
        <v>130</v>
      </c>
      <c r="O1467" t="s">
        <v>130</v>
      </c>
      <c r="P1467">
        <v>0</v>
      </c>
      <c r="Q1467">
        <v>0</v>
      </c>
      <c r="R1467">
        <v>5.5665354492187502</v>
      </c>
      <c r="S1467">
        <v>2.435273162841797</v>
      </c>
      <c r="T1467">
        <v>3.131534771728516</v>
      </c>
      <c r="U1467">
        <v>5.9151784790039059</v>
      </c>
      <c r="V1467">
        <v>3.131483520507814</v>
      </c>
      <c r="W1467">
        <v>5.3936252258300783</v>
      </c>
      <c r="X1467">
        <v>10.87357898559571</v>
      </c>
      <c r="Y1467">
        <v>2.4355224365234371</v>
      </c>
      <c r="Z1467">
        <v>1.0438853332519531</v>
      </c>
      <c r="AA1467">
        <v>9.3945903625488274</v>
      </c>
      <c r="AB1467">
        <v>3.5664297790527342</v>
      </c>
      <c r="AC1467">
        <v>2.3485903259277339</v>
      </c>
      <c r="AD1467">
        <v>2.7835146118164058</v>
      </c>
      <c r="AE1467">
        <v>2.8705302062988278</v>
      </c>
      <c r="AF1467">
        <v>1.652847668457031</v>
      </c>
      <c r="AG1467">
        <v>3.566342938232423</v>
      </c>
      <c r="AH1467">
        <v>4.34967984008789</v>
      </c>
      <c r="AI1467">
        <v>7.6548136779785159</v>
      </c>
      <c r="AJ1467">
        <v>6.7851134033203131</v>
      </c>
      <c r="AK1467">
        <v>7.0465211242675778</v>
      </c>
      <c r="AL1467">
        <v>4.0014820617675779</v>
      </c>
      <c r="AM1467">
        <v>5.7407285583496108</v>
      </c>
      <c r="AN1467">
        <v>3.0444407287597648</v>
      </c>
      <c r="AO1467">
        <v>1.043888391113281</v>
      </c>
      <c r="AP1467">
        <v>0</v>
      </c>
      <c r="AQ1467">
        <v>0.34797550048828119</v>
      </c>
      <c r="AR1467">
        <v>1.739727142333984</v>
      </c>
      <c r="AS1467">
        <v>1.826826751708984</v>
      </c>
      <c r="AT1467">
        <v>6.2640579101562492</v>
      </c>
      <c r="AU1467">
        <v>5.48091223144531</v>
      </c>
      <c r="AV1467">
        <v>0</v>
      </c>
      <c r="AW1467">
        <v>0.86994387817382801</v>
      </c>
      <c r="AX1467">
        <v>1.565860522460937</v>
      </c>
      <c r="AY1467">
        <v>0.60888420410156252</v>
      </c>
      <c r="AZ1467">
        <v>4.9585784729003892</v>
      </c>
      <c r="BA1467">
        <v>4.6104129333496093</v>
      </c>
      <c r="BB1467">
        <v>22.52987094116212</v>
      </c>
      <c r="BC1467">
        <v>18.44170665893553</v>
      </c>
      <c r="BD1467">
        <v>0.86997515258789049</v>
      </c>
    </row>
    <row r="1468" spans="1:56">
      <c r="A1468" t="s">
        <v>4</v>
      </c>
      <c r="B1468" t="s">
        <v>600</v>
      </c>
      <c r="C1468" t="s">
        <v>65</v>
      </c>
      <c r="D1468" t="s">
        <v>66</v>
      </c>
      <c r="E1468" t="s">
        <v>726</v>
      </c>
      <c r="F1468" t="s">
        <v>285</v>
      </c>
      <c r="G1468" t="s">
        <v>7</v>
      </c>
      <c r="H1468">
        <v>2</v>
      </c>
      <c r="I1468" t="s">
        <v>294</v>
      </c>
      <c r="J1468">
        <v>3</v>
      </c>
      <c r="K1468" t="s">
        <v>286</v>
      </c>
      <c r="L1468" t="s">
        <v>127</v>
      </c>
      <c r="M1468" t="s">
        <v>130</v>
      </c>
      <c r="N1468" t="s">
        <v>130</v>
      </c>
      <c r="O1468" t="s">
        <v>130</v>
      </c>
      <c r="P1468">
        <v>373.65018416747768</v>
      </c>
      <c r="Q1468">
        <v>373.21406325683319</v>
      </c>
      <c r="R1468">
        <v>369.28927951049542</v>
      </c>
      <c r="S1468">
        <v>369.28927951049542</v>
      </c>
      <c r="T1468">
        <v>368.85319458007552</v>
      </c>
      <c r="U1468">
        <v>368.85319458007552</v>
      </c>
      <c r="V1468">
        <v>368.85319458007552</v>
      </c>
      <c r="W1468">
        <v>368.85319458007552</v>
      </c>
      <c r="X1468">
        <v>368.85319458007552</v>
      </c>
      <c r="Y1468">
        <v>368.85319458007552</v>
      </c>
      <c r="Z1468">
        <v>368.32987305297593</v>
      </c>
      <c r="AA1468">
        <v>368.32987305297593</v>
      </c>
      <c r="AB1468">
        <v>368.32987305297593</v>
      </c>
      <c r="AC1468">
        <v>368.06822317504628</v>
      </c>
      <c r="AD1468">
        <v>361.35249967040733</v>
      </c>
      <c r="AE1468">
        <v>352.02007529907149</v>
      </c>
      <c r="AF1468">
        <v>348.44408721313408</v>
      </c>
      <c r="AG1468">
        <v>347.48468703002879</v>
      </c>
      <c r="AH1468">
        <v>346.69975734863237</v>
      </c>
      <c r="AI1468">
        <v>346.69975734863237</v>
      </c>
      <c r="AJ1468">
        <v>346.26363643798788</v>
      </c>
      <c r="AK1468">
        <v>346.26363643798788</v>
      </c>
      <c r="AL1468">
        <v>346.26363643798788</v>
      </c>
      <c r="AM1468">
        <v>345.30423599853492</v>
      </c>
      <c r="AN1468">
        <v>344.78092212524388</v>
      </c>
      <c r="AO1468">
        <v>344.78092212524388</v>
      </c>
      <c r="AP1468">
        <v>345.21704303588848</v>
      </c>
      <c r="AQ1468">
        <v>345.21704303588848</v>
      </c>
      <c r="AR1468">
        <v>344.69373999633768</v>
      </c>
      <c r="AS1468">
        <v>343.73431869506823</v>
      </c>
      <c r="AT1468">
        <v>343.64710167236308</v>
      </c>
      <c r="AU1468">
        <v>343.64710167236308</v>
      </c>
      <c r="AV1468">
        <v>343.64710167236308</v>
      </c>
      <c r="AW1468">
        <v>342.77493208618148</v>
      </c>
      <c r="AX1468">
        <v>342.33881117553688</v>
      </c>
      <c r="AY1468">
        <v>342.33881117553688</v>
      </c>
      <c r="AZ1468">
        <v>339.63506699829111</v>
      </c>
      <c r="BA1468">
        <v>333.09377583007858</v>
      </c>
      <c r="BB1468">
        <v>331.69829212036149</v>
      </c>
      <c r="BC1468">
        <v>330.21559137573229</v>
      </c>
      <c r="BD1468">
        <v>330.21559137573229</v>
      </c>
    </row>
    <row r="1469" spans="1:56">
      <c r="A1469" t="s">
        <v>4</v>
      </c>
      <c r="B1469" t="s">
        <v>600</v>
      </c>
      <c r="C1469" t="s">
        <v>65</v>
      </c>
      <c r="D1469" t="s">
        <v>66</v>
      </c>
      <c r="E1469" t="s">
        <v>672</v>
      </c>
      <c r="F1469" t="s">
        <v>285</v>
      </c>
      <c r="G1469" t="s">
        <v>7</v>
      </c>
      <c r="H1469">
        <v>2</v>
      </c>
      <c r="I1469" t="s">
        <v>294</v>
      </c>
      <c r="J1469">
        <v>3</v>
      </c>
      <c r="K1469" t="s">
        <v>286</v>
      </c>
      <c r="L1469" t="s">
        <v>127</v>
      </c>
      <c r="M1469" t="s">
        <v>130</v>
      </c>
      <c r="N1469" t="s">
        <v>130</v>
      </c>
      <c r="O1469" t="s">
        <v>130</v>
      </c>
      <c r="P1469">
        <v>838.11804241332823</v>
      </c>
      <c r="Q1469">
        <v>834.71398730468707</v>
      </c>
      <c r="R1469">
        <v>824.85059035645668</v>
      </c>
      <c r="S1469">
        <v>814.11471249391809</v>
      </c>
      <c r="T1469">
        <v>776.49448509524757</v>
      </c>
      <c r="U1469">
        <v>754.06235029911034</v>
      </c>
      <c r="V1469">
        <v>745.15931727298585</v>
      </c>
      <c r="W1469">
        <v>663.89750971073545</v>
      </c>
      <c r="X1469">
        <v>572.77071327518161</v>
      </c>
      <c r="Y1469">
        <v>529.7387952026653</v>
      </c>
      <c r="Z1469">
        <v>513.24167186281568</v>
      </c>
      <c r="AA1469">
        <v>506.43341353151379</v>
      </c>
      <c r="AB1469">
        <v>498.40309792482492</v>
      </c>
      <c r="AC1469">
        <v>493.34052776491319</v>
      </c>
      <c r="AD1469">
        <v>481.46970440675932</v>
      </c>
      <c r="AE1469">
        <v>479.37475797731668</v>
      </c>
      <c r="AF1469">
        <v>478.58920963136978</v>
      </c>
      <c r="AG1469">
        <v>477.27996343996278</v>
      </c>
      <c r="AH1469">
        <v>474.7487659729199</v>
      </c>
      <c r="AI1469">
        <v>471.43201575319267</v>
      </c>
      <c r="AJ1469">
        <v>461.83068805543837</v>
      </c>
      <c r="AK1469">
        <v>449.61109228516989</v>
      </c>
      <c r="AL1469">
        <v>417.66525235595941</v>
      </c>
      <c r="AM1469">
        <v>414.34831267700292</v>
      </c>
      <c r="AN1469">
        <v>409.19850359497059</v>
      </c>
      <c r="AO1469">
        <v>391.9162824340815</v>
      </c>
      <c r="AP1469">
        <v>386.15565837402352</v>
      </c>
      <c r="AQ1469">
        <v>382.92617435913058</v>
      </c>
      <c r="AR1469">
        <v>373.49972775268481</v>
      </c>
      <c r="AS1469">
        <v>372.45233879394448</v>
      </c>
      <c r="AT1469">
        <v>369.74656564941318</v>
      </c>
      <c r="AU1469">
        <v>368.69919177856377</v>
      </c>
      <c r="AV1469">
        <v>366.42979931640622</v>
      </c>
      <c r="AW1469">
        <v>363.02568576660087</v>
      </c>
      <c r="AX1469">
        <v>359.70890430908088</v>
      </c>
      <c r="AY1469">
        <v>352.46448209228402</v>
      </c>
      <c r="AZ1469">
        <v>345.91840581054458</v>
      </c>
      <c r="BA1469">
        <v>342.60153854369912</v>
      </c>
      <c r="BB1469">
        <v>335.79325220336767</v>
      </c>
      <c r="BC1469">
        <v>329.50884060668881</v>
      </c>
      <c r="BD1469">
        <v>330.29434691772389</v>
      </c>
    </row>
    <row r="1470" spans="1:56">
      <c r="A1470" t="s">
        <v>4</v>
      </c>
      <c r="B1470" t="s">
        <v>600</v>
      </c>
      <c r="C1470" t="s">
        <v>65</v>
      </c>
      <c r="D1470" t="s">
        <v>66</v>
      </c>
      <c r="E1470" t="s">
        <v>672</v>
      </c>
      <c r="F1470" t="s">
        <v>285</v>
      </c>
      <c r="G1470" t="s">
        <v>7</v>
      </c>
      <c r="H1470">
        <v>3</v>
      </c>
      <c r="I1470" t="s">
        <v>295</v>
      </c>
      <c r="J1470">
        <v>3</v>
      </c>
      <c r="K1470" t="s">
        <v>286</v>
      </c>
      <c r="L1470" t="s">
        <v>127</v>
      </c>
      <c r="M1470" t="s">
        <v>130</v>
      </c>
      <c r="N1470" t="s">
        <v>130</v>
      </c>
      <c r="O1470" t="s">
        <v>130</v>
      </c>
      <c r="P1470">
        <v>0</v>
      </c>
      <c r="Q1470">
        <v>3.316751733398438</v>
      </c>
      <c r="R1470">
        <v>5.0624612548828116</v>
      </c>
      <c r="S1470">
        <v>62.757086511230561</v>
      </c>
      <c r="T1470">
        <v>82.047258758545027</v>
      </c>
      <c r="U1470">
        <v>88.680994067382869</v>
      </c>
      <c r="V1470">
        <v>105.7016662231447</v>
      </c>
      <c r="W1470">
        <v>101.77406110229509</v>
      </c>
      <c r="X1470">
        <v>100.46485875854501</v>
      </c>
      <c r="Y1470">
        <v>100.29032848510759</v>
      </c>
      <c r="Z1470">
        <v>104.04363883056681</v>
      </c>
      <c r="AA1470">
        <v>124.2941265502931</v>
      </c>
      <c r="AB1470">
        <v>147.86114891967779</v>
      </c>
      <c r="AC1470">
        <v>163.39806857910131</v>
      </c>
      <c r="AD1470">
        <v>159.29568655395499</v>
      </c>
      <c r="AE1470">
        <v>160.25577544555651</v>
      </c>
      <c r="AF1470">
        <v>167.76215294189399</v>
      </c>
      <c r="AG1470">
        <v>176.92714577636659</v>
      </c>
      <c r="AH1470">
        <v>183.9099132629386</v>
      </c>
      <c r="AI1470">
        <v>198.57357274780171</v>
      </c>
      <c r="AJ1470">
        <v>205.20752941894469</v>
      </c>
      <c r="AK1470">
        <v>192.11491437377879</v>
      </c>
      <c r="AL1470">
        <v>166.8898605834961</v>
      </c>
      <c r="AM1470">
        <v>161.56549636230471</v>
      </c>
      <c r="AN1470">
        <v>157.11397719116181</v>
      </c>
      <c r="AO1470">
        <v>143.84654073486351</v>
      </c>
      <c r="AP1470">
        <v>141.0533723693847</v>
      </c>
      <c r="AQ1470">
        <v>170.29310556030259</v>
      </c>
      <c r="AR1470">
        <v>179.7197801147457</v>
      </c>
      <c r="AS1470">
        <v>191.15412264404219</v>
      </c>
      <c r="AT1470">
        <v>247.3660587219232</v>
      </c>
      <c r="AU1470">
        <v>273.63922067871113</v>
      </c>
      <c r="AV1470">
        <v>339.80127705078218</v>
      </c>
      <c r="AW1470">
        <v>364.15371793823363</v>
      </c>
      <c r="AX1470">
        <v>375.0643565673841</v>
      </c>
      <c r="AY1470">
        <v>359.35327668457091</v>
      </c>
      <c r="AZ1470">
        <v>362.84483857421992</v>
      </c>
      <c r="BA1470">
        <v>361.79729417114447</v>
      </c>
      <c r="BB1470">
        <v>346.08574333496188</v>
      </c>
      <c r="BC1470">
        <v>338.49179111328129</v>
      </c>
      <c r="BD1470">
        <v>342.2450175659186</v>
      </c>
    </row>
    <row r="1471" spans="1:56">
      <c r="A1471" t="s">
        <v>4</v>
      </c>
      <c r="B1471" t="s">
        <v>600</v>
      </c>
      <c r="C1471" t="s">
        <v>65</v>
      </c>
      <c r="D1471" t="s">
        <v>66</v>
      </c>
      <c r="E1471" t="s">
        <v>752</v>
      </c>
      <c r="F1471" t="s">
        <v>285</v>
      </c>
      <c r="G1471" t="s">
        <v>7</v>
      </c>
      <c r="H1471">
        <v>3</v>
      </c>
      <c r="I1471" t="s">
        <v>295</v>
      </c>
      <c r="J1471">
        <v>3</v>
      </c>
      <c r="K1471" t="s">
        <v>286</v>
      </c>
      <c r="L1471" t="s">
        <v>127</v>
      </c>
      <c r="M1471" t="s">
        <v>130</v>
      </c>
      <c r="N1471" t="s">
        <v>130</v>
      </c>
      <c r="O1471" t="s">
        <v>130</v>
      </c>
      <c r="P1471">
        <v>0</v>
      </c>
      <c r="Q1471">
        <v>1.1375051513671881</v>
      </c>
      <c r="R1471">
        <v>1.3125193115234379</v>
      </c>
      <c r="S1471">
        <v>2.5375691406250001</v>
      </c>
      <c r="T1471">
        <v>9.1003905944824286</v>
      </c>
      <c r="U1471">
        <v>12.60071170654297</v>
      </c>
      <c r="V1471">
        <v>22.138801367187511</v>
      </c>
      <c r="W1471">
        <v>28.526891839599632</v>
      </c>
      <c r="X1471">
        <v>44.890720770263691</v>
      </c>
      <c r="Y1471">
        <v>51.891089685058567</v>
      </c>
      <c r="Z1471">
        <v>62.304223681640579</v>
      </c>
      <c r="AA1471">
        <v>62.2166497131347</v>
      </c>
      <c r="AB1471">
        <v>57.316539978027379</v>
      </c>
      <c r="AC1471">
        <v>63.704745666503882</v>
      </c>
      <c r="AD1471">
        <v>94.772270037841594</v>
      </c>
      <c r="AE1471">
        <v>98.710057116698977</v>
      </c>
      <c r="AF1471">
        <v>103.4351685241697</v>
      </c>
      <c r="AG1471">
        <v>104.0477175415037</v>
      </c>
      <c r="AH1471">
        <v>113.2361174194336</v>
      </c>
      <c r="AI1471">
        <v>123.29948890380879</v>
      </c>
      <c r="AJ1471">
        <v>132.75030916137689</v>
      </c>
      <c r="AK1471">
        <v>126.71187089233401</v>
      </c>
      <c r="AL1471">
        <v>153.48885301513741</v>
      </c>
      <c r="AM1471">
        <v>172.39049125976641</v>
      </c>
      <c r="AN1471">
        <v>174.05288566284241</v>
      </c>
      <c r="AO1471">
        <v>176.1528587402349</v>
      </c>
      <c r="AP1471">
        <v>192.34228949584991</v>
      </c>
      <c r="AQ1471">
        <v>194.09303468627971</v>
      </c>
      <c r="AR1471">
        <v>186.83015281982489</v>
      </c>
      <c r="AS1471">
        <v>195.4939308593755</v>
      </c>
      <c r="AT1471">
        <v>204.33256790771529</v>
      </c>
      <c r="AU1471">
        <v>226.56047812499961</v>
      </c>
      <c r="AV1471">
        <v>231.72325966186509</v>
      </c>
      <c r="AW1471">
        <v>235.83612000122019</v>
      </c>
      <c r="AX1471">
        <v>237.14934633178689</v>
      </c>
      <c r="AY1471">
        <v>238.7241751098623</v>
      </c>
      <c r="AZ1471">
        <v>235.22327419433569</v>
      </c>
      <c r="BA1471">
        <v>241.78603211669881</v>
      </c>
      <c r="BB1471">
        <v>238.5487449157709</v>
      </c>
      <c r="BC1471">
        <v>242.83649326171809</v>
      </c>
      <c r="BD1471">
        <v>274.60290944824158</v>
      </c>
    </row>
    <row r="1472" spans="1:56">
      <c r="A1472" t="s">
        <v>4</v>
      </c>
      <c r="B1472" t="s">
        <v>600</v>
      </c>
      <c r="C1472" t="s">
        <v>65</v>
      </c>
      <c r="D1472" t="s">
        <v>66</v>
      </c>
      <c r="E1472" t="s">
        <v>731</v>
      </c>
      <c r="F1472" t="s">
        <v>285</v>
      </c>
      <c r="G1472" t="s">
        <v>7</v>
      </c>
      <c r="H1472">
        <v>2</v>
      </c>
      <c r="I1472" t="s">
        <v>294</v>
      </c>
      <c r="J1472">
        <v>5</v>
      </c>
      <c r="K1472" t="s">
        <v>286</v>
      </c>
      <c r="L1472" t="s">
        <v>127</v>
      </c>
      <c r="M1472" t="s">
        <v>290</v>
      </c>
      <c r="N1472" t="s">
        <v>290</v>
      </c>
      <c r="O1472" t="s">
        <v>290</v>
      </c>
      <c r="P1472">
        <v>14.22113314819336</v>
      </c>
      <c r="Q1472">
        <v>17.62372329101564</v>
      </c>
      <c r="R1472">
        <v>16.22777551269532</v>
      </c>
      <c r="S1472">
        <v>19.717632348632829</v>
      </c>
      <c r="T1472">
        <v>22.073308984375021</v>
      </c>
      <c r="U1472">
        <v>21.724286914062521</v>
      </c>
      <c r="V1472">
        <v>21.46260058593753</v>
      </c>
      <c r="W1472">
        <v>21.200826672363309</v>
      </c>
      <c r="X1472">
        <v>23.643707196044939</v>
      </c>
      <c r="Y1472">
        <v>24.167176660156269</v>
      </c>
      <c r="Z1472">
        <v>23.032967468261742</v>
      </c>
      <c r="AA1472">
        <v>22.858490478515652</v>
      </c>
      <c r="AB1472">
        <v>21.200812725830101</v>
      </c>
      <c r="AC1472">
        <v>22.422239941406271</v>
      </c>
      <c r="AD1472">
        <v>23.032946502685551</v>
      </c>
      <c r="AE1472">
        <v>22.683947406005871</v>
      </c>
      <c r="AF1472">
        <v>22.596708013916022</v>
      </c>
      <c r="AG1472">
        <v>22.509459466552741</v>
      </c>
      <c r="AH1472">
        <v>24.254352044677741</v>
      </c>
      <c r="AI1472">
        <v>22.422224865722661</v>
      </c>
      <c r="AJ1472">
        <v>22.422232562255871</v>
      </c>
      <c r="AK1472">
        <v>22.160493713378919</v>
      </c>
      <c r="AL1472">
        <v>22.509473498535161</v>
      </c>
      <c r="AM1472">
        <v>21.724284942626969</v>
      </c>
      <c r="AN1472">
        <v>22.160503131103521</v>
      </c>
      <c r="AO1472">
        <v>20.8518215576172</v>
      </c>
      <c r="AP1472">
        <v>21.462507226562511</v>
      </c>
      <c r="AQ1472">
        <v>21.63702424926759</v>
      </c>
      <c r="AR1472">
        <v>22.073247155761731</v>
      </c>
      <c r="AS1472">
        <v>22.247742889404311</v>
      </c>
      <c r="AT1472">
        <v>22.42221118164063</v>
      </c>
      <c r="AU1472">
        <v>25.388588970947279</v>
      </c>
      <c r="AV1472">
        <v>24.60335792846681</v>
      </c>
      <c r="AW1472">
        <v>24.603378405761731</v>
      </c>
      <c r="AX1472">
        <v>25.301317504882832</v>
      </c>
      <c r="AY1472">
        <v>24.51612233276369</v>
      </c>
      <c r="AZ1472">
        <v>24.865078295898449</v>
      </c>
      <c r="BA1472">
        <v>23.992643450927751</v>
      </c>
      <c r="BB1472">
        <v>24.167150061035169</v>
      </c>
      <c r="BC1472">
        <v>24.516128033447281</v>
      </c>
      <c r="BD1472">
        <v>24.777861627197279</v>
      </c>
    </row>
    <row r="1473" spans="1:56">
      <c r="A1473" t="s">
        <v>4</v>
      </c>
      <c r="B1473" t="s">
        <v>600</v>
      </c>
      <c r="C1473" t="s">
        <v>65</v>
      </c>
      <c r="D1473" t="s">
        <v>66</v>
      </c>
      <c r="E1473" t="s">
        <v>731</v>
      </c>
      <c r="F1473" t="s">
        <v>285</v>
      </c>
      <c r="G1473" t="s">
        <v>7</v>
      </c>
      <c r="H1473">
        <v>3</v>
      </c>
      <c r="I1473" t="s">
        <v>295</v>
      </c>
      <c r="J1473">
        <v>3</v>
      </c>
      <c r="K1473" t="s">
        <v>286</v>
      </c>
      <c r="L1473" t="s">
        <v>127</v>
      </c>
      <c r="M1473" t="s">
        <v>130</v>
      </c>
      <c r="N1473" t="s">
        <v>130</v>
      </c>
      <c r="O1473" t="s">
        <v>130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5.0603336853027354</v>
      </c>
      <c r="V1473">
        <v>9.4226617736816429</v>
      </c>
      <c r="W1473">
        <v>21.20094825439454</v>
      </c>
      <c r="X1473">
        <v>60.200617205810516</v>
      </c>
      <c r="Y1473">
        <v>77.126628131103459</v>
      </c>
      <c r="Z1473">
        <v>97.45507817382817</v>
      </c>
      <c r="AA1473">
        <v>94.13963335571286</v>
      </c>
      <c r="AB1473">
        <v>81.750503155517578</v>
      </c>
      <c r="AC1473">
        <v>66.744084808349584</v>
      </c>
      <c r="AD1473">
        <v>60.200638848876942</v>
      </c>
      <c r="AE1473">
        <v>44.059660156249997</v>
      </c>
      <c r="AF1473">
        <v>40.308027178955108</v>
      </c>
      <c r="AG1473">
        <v>36.992748114013658</v>
      </c>
      <c r="AH1473">
        <v>37.516207250976557</v>
      </c>
      <c r="AI1473">
        <v>36.469144378662143</v>
      </c>
      <c r="AJ1473">
        <v>38.911979315185562</v>
      </c>
      <c r="AK1473">
        <v>36.207326806640651</v>
      </c>
      <c r="AL1473">
        <v>44.495855902099571</v>
      </c>
      <c r="AM1473">
        <v>60.20028538207999</v>
      </c>
      <c r="AN1473">
        <v>64.039087951660079</v>
      </c>
      <c r="AO1473">
        <v>73.810609124755871</v>
      </c>
      <c r="AP1473">
        <v>73.985101965332049</v>
      </c>
      <c r="AQ1473">
        <v>74.072378320312509</v>
      </c>
      <c r="AR1473">
        <v>64.82431219482423</v>
      </c>
      <c r="AS1473">
        <v>41.442034985351498</v>
      </c>
      <c r="AT1473">
        <v>40.656802136230418</v>
      </c>
      <c r="AU1473">
        <v>39.173623040771453</v>
      </c>
      <c r="AV1473">
        <v>34.985727520751929</v>
      </c>
      <c r="AW1473">
        <v>30.88518992919921</v>
      </c>
      <c r="AX1473">
        <v>32.106687432861307</v>
      </c>
      <c r="AY1473">
        <v>32.80470703124999</v>
      </c>
      <c r="AZ1473">
        <v>41.70399406738278</v>
      </c>
      <c r="BA1473">
        <v>38.475932922363278</v>
      </c>
      <c r="BB1473">
        <v>41.093489575195299</v>
      </c>
      <c r="BC1473">
        <v>39.959234075927739</v>
      </c>
      <c r="BD1473">
        <v>44.234297119140606</v>
      </c>
    </row>
    <row r="1474" spans="1:56">
      <c r="A1474" t="s">
        <v>4</v>
      </c>
      <c r="B1474" t="s">
        <v>600</v>
      </c>
      <c r="C1474" t="s">
        <v>65</v>
      </c>
      <c r="D1474" t="s">
        <v>66</v>
      </c>
      <c r="E1474" t="s">
        <v>731</v>
      </c>
      <c r="F1474" t="s">
        <v>285</v>
      </c>
      <c r="G1474" t="s">
        <v>7</v>
      </c>
      <c r="H1474">
        <v>3</v>
      </c>
      <c r="I1474" t="s">
        <v>295</v>
      </c>
      <c r="J1474">
        <v>5</v>
      </c>
      <c r="K1474" t="s">
        <v>286</v>
      </c>
      <c r="L1474" t="s">
        <v>127</v>
      </c>
      <c r="M1474" t="s">
        <v>290</v>
      </c>
      <c r="N1474" t="s">
        <v>290</v>
      </c>
      <c r="O1474" t="s">
        <v>290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0.34898367919921869</v>
      </c>
      <c r="X1474">
        <v>0.5234777832031251</v>
      </c>
      <c r="Y1474">
        <v>0.61072316284179695</v>
      </c>
      <c r="Z1474">
        <v>0.26173359374999999</v>
      </c>
      <c r="AA1474">
        <v>0.26173322753906247</v>
      </c>
      <c r="AB1474">
        <v>0.26173322753906247</v>
      </c>
      <c r="AC1474">
        <v>0.34897561645507807</v>
      </c>
      <c r="AD1474">
        <v>0.34897235717773439</v>
      </c>
      <c r="AE1474">
        <v>0.69796074218750004</v>
      </c>
      <c r="AF1474">
        <v>0.52347397460937506</v>
      </c>
      <c r="AG1474">
        <v>0.52347397460937506</v>
      </c>
      <c r="AH1474">
        <v>0.52347397460937506</v>
      </c>
      <c r="AI1474">
        <v>0.78519606323242186</v>
      </c>
      <c r="AJ1474">
        <v>0.8724404418945314</v>
      </c>
      <c r="AK1474">
        <v>0.8724404418945314</v>
      </c>
      <c r="AL1474">
        <v>0.69795367431640642</v>
      </c>
      <c r="AM1474">
        <v>0.69795367431640642</v>
      </c>
      <c r="AN1474">
        <v>0.69795367431640642</v>
      </c>
      <c r="AO1474">
        <v>0.61070286254882822</v>
      </c>
      <c r="AP1474">
        <v>0.61070286254882822</v>
      </c>
      <c r="AQ1474">
        <v>0.52345957031250012</v>
      </c>
      <c r="AR1474">
        <v>0.52345957031250012</v>
      </c>
      <c r="AS1474">
        <v>0.52345957031250012</v>
      </c>
      <c r="AT1474">
        <v>0.52345957031250012</v>
      </c>
      <c r="AU1474">
        <v>0.17448658447265619</v>
      </c>
      <c r="AV1474">
        <v>0.17448658447265619</v>
      </c>
      <c r="AW1474">
        <v>0.17448658447265619</v>
      </c>
      <c r="AX1474">
        <v>0.17448658447265619</v>
      </c>
      <c r="AY1474">
        <v>0.17448658447265619</v>
      </c>
      <c r="AZ1474">
        <v>2.181200891113281</v>
      </c>
      <c r="BA1474">
        <v>0.17448658447265619</v>
      </c>
      <c r="BB1474">
        <v>0.34898930053710941</v>
      </c>
      <c r="BC1474">
        <v>0.52347951660156244</v>
      </c>
      <c r="BD1474">
        <v>1.221440631103516</v>
      </c>
    </row>
    <row r="1475" spans="1:56">
      <c r="A1475" t="s">
        <v>4</v>
      </c>
      <c r="B1475" t="s">
        <v>600</v>
      </c>
      <c r="C1475" t="s">
        <v>65</v>
      </c>
      <c r="D1475" t="s">
        <v>66</v>
      </c>
      <c r="E1475" t="s">
        <v>731</v>
      </c>
      <c r="F1475" t="s">
        <v>285</v>
      </c>
      <c r="G1475" t="s">
        <v>7</v>
      </c>
      <c r="H1475">
        <v>5</v>
      </c>
      <c r="I1475" t="s">
        <v>293</v>
      </c>
      <c r="J1475">
        <v>3</v>
      </c>
      <c r="K1475" t="s">
        <v>286</v>
      </c>
      <c r="L1475" t="s">
        <v>127</v>
      </c>
      <c r="M1475" t="s">
        <v>130</v>
      </c>
      <c r="N1475" t="s">
        <v>130</v>
      </c>
      <c r="O1475" t="s">
        <v>130</v>
      </c>
      <c r="P1475">
        <v>0</v>
      </c>
      <c r="Q1475">
        <v>0</v>
      </c>
      <c r="R1475">
        <v>0</v>
      </c>
      <c r="S1475">
        <v>0</v>
      </c>
      <c r="T1475">
        <v>3.0537301696777339</v>
      </c>
      <c r="U1475">
        <v>1.7449728515625</v>
      </c>
      <c r="V1475">
        <v>7.6776456115722649</v>
      </c>
      <c r="W1475">
        <v>37.16746787719724</v>
      </c>
      <c r="X1475">
        <v>13.087072418212889</v>
      </c>
      <c r="Y1475">
        <v>21.026555218505859</v>
      </c>
      <c r="Z1475">
        <v>5.8454746643066393</v>
      </c>
      <c r="AA1475">
        <v>0.61072370605468751</v>
      </c>
      <c r="AB1475">
        <v>0.34898486328125</v>
      </c>
      <c r="AC1475">
        <v>2.0939037109375001</v>
      </c>
      <c r="AD1475">
        <v>1.221476196289063</v>
      </c>
      <c r="AE1475">
        <v>0.87248764648437493</v>
      </c>
      <c r="AF1475">
        <v>2.3556647644042972</v>
      </c>
      <c r="AG1475">
        <v>0</v>
      </c>
      <c r="AH1475">
        <v>1.483177020263672</v>
      </c>
      <c r="AI1475">
        <v>4.6239894775390624</v>
      </c>
      <c r="AJ1475">
        <v>8.7243475341796883E-2</v>
      </c>
      <c r="AK1475">
        <v>5.3221601989746086</v>
      </c>
      <c r="AL1475">
        <v>15.87891896972657</v>
      </c>
      <c r="AM1475">
        <v>5.4964484680175776</v>
      </c>
      <c r="AN1475">
        <v>10.644024835205069</v>
      </c>
      <c r="AO1475">
        <v>1.919445300292969</v>
      </c>
      <c r="AP1475">
        <v>4.0133736694335944</v>
      </c>
      <c r="AQ1475">
        <v>0.6979914550781251</v>
      </c>
      <c r="AR1475">
        <v>0</v>
      </c>
      <c r="AS1475">
        <v>0.43622026977539069</v>
      </c>
      <c r="AT1475">
        <v>0</v>
      </c>
      <c r="AU1475">
        <v>8.7247100830078125E-2</v>
      </c>
      <c r="AV1475">
        <v>0.52345070800781257</v>
      </c>
      <c r="AW1475">
        <v>1.1342530334472649</v>
      </c>
      <c r="AX1475">
        <v>0.61071772460937501</v>
      </c>
      <c r="AY1475">
        <v>7.2416062011718738</v>
      </c>
      <c r="AZ1475">
        <v>2.53013773803711</v>
      </c>
      <c r="BA1475">
        <v>1.6577073547363279</v>
      </c>
      <c r="BB1475">
        <v>0</v>
      </c>
      <c r="BC1475">
        <v>4.0133163146972626</v>
      </c>
      <c r="BD1475">
        <v>0.34899925537109378</v>
      </c>
    </row>
    <row r="1476" spans="1:56">
      <c r="A1476" t="s">
        <v>4</v>
      </c>
      <c r="B1476" t="s">
        <v>600</v>
      </c>
      <c r="C1476" t="s">
        <v>65</v>
      </c>
      <c r="D1476" t="s">
        <v>66</v>
      </c>
      <c r="E1476" t="s">
        <v>809</v>
      </c>
      <c r="F1476" t="s">
        <v>285</v>
      </c>
      <c r="G1476" t="s">
        <v>7</v>
      </c>
      <c r="H1476">
        <v>3</v>
      </c>
      <c r="I1476" t="s">
        <v>295</v>
      </c>
      <c r="J1476">
        <v>3</v>
      </c>
      <c r="K1476" t="s">
        <v>286</v>
      </c>
      <c r="L1476" t="s">
        <v>127</v>
      </c>
      <c r="M1476" t="s">
        <v>130</v>
      </c>
      <c r="N1476" t="s">
        <v>130</v>
      </c>
      <c r="O1476" t="s">
        <v>130</v>
      </c>
      <c r="P1476">
        <v>0</v>
      </c>
      <c r="Q1476">
        <v>1.215659375</v>
      </c>
      <c r="R1476">
        <v>1.997123211669922</v>
      </c>
      <c r="S1476">
        <v>24.225134411621109</v>
      </c>
      <c r="T1476">
        <v>47.495152642822283</v>
      </c>
      <c r="U1476">
        <v>49.057964978027449</v>
      </c>
      <c r="V1476">
        <v>50.62109252929703</v>
      </c>
      <c r="W1476">
        <v>67.20590897216816</v>
      </c>
      <c r="X1476">
        <v>80.925295874023263</v>
      </c>
      <c r="Y1476">
        <v>90.563327404784502</v>
      </c>
      <c r="Z1476">
        <v>96.12038771362208</v>
      </c>
      <c r="AA1476">
        <v>101.24267546386599</v>
      </c>
      <c r="AB1476">
        <v>107.0599265991199</v>
      </c>
      <c r="AC1476">
        <v>110.79353723144381</v>
      </c>
      <c r="AD1476">
        <v>118.6950526428208</v>
      </c>
      <c r="AE1476">
        <v>126.9435619018543</v>
      </c>
      <c r="AF1476">
        <v>142.83297017822289</v>
      </c>
      <c r="AG1476">
        <v>154.5547717163092</v>
      </c>
      <c r="AH1476">
        <v>160.024917663575</v>
      </c>
      <c r="AI1476">
        <v>178.51940866089089</v>
      </c>
      <c r="AJ1476">
        <v>193.88809470215099</v>
      </c>
      <c r="AK1476">
        <v>200.4870487182647</v>
      </c>
      <c r="AL1476">
        <v>221.6734573730499</v>
      </c>
      <c r="AM1476">
        <v>237.82374027099871</v>
      </c>
      <c r="AN1476">
        <v>248.85150534057891</v>
      </c>
      <c r="AO1476">
        <v>252.9323455627468</v>
      </c>
      <c r="AP1476">
        <v>254.32179204101789</v>
      </c>
      <c r="AQ1476">
        <v>258.22924901123292</v>
      </c>
      <c r="AR1476">
        <v>260.92122191162372</v>
      </c>
      <c r="AS1476">
        <v>251.4570388427764</v>
      </c>
      <c r="AT1476">
        <v>246.85510816650739</v>
      </c>
      <c r="AU1476">
        <v>234.4382812377971</v>
      </c>
      <c r="AV1476">
        <v>234.09109693603929</v>
      </c>
      <c r="AW1476">
        <v>226.18957542114671</v>
      </c>
      <c r="AX1476">
        <v>218.5488874877968</v>
      </c>
      <c r="AY1476">
        <v>212.90496692505289</v>
      </c>
      <c r="AZ1476">
        <v>203.87468665161521</v>
      </c>
      <c r="BA1476">
        <v>207.08704790649799</v>
      </c>
      <c r="BB1476">
        <v>209.1708986572302</v>
      </c>
      <c r="BC1476">
        <v>219.24300986938891</v>
      </c>
      <c r="BD1476">
        <v>229.57553468628359</v>
      </c>
    </row>
    <row r="1477" spans="1:56">
      <c r="A1477" t="s">
        <v>4</v>
      </c>
      <c r="B1477" t="s">
        <v>600</v>
      </c>
      <c r="C1477" t="s">
        <v>65</v>
      </c>
      <c r="D1477" t="s">
        <v>66</v>
      </c>
      <c r="E1477" t="s">
        <v>810</v>
      </c>
      <c r="F1477" t="s">
        <v>285</v>
      </c>
      <c r="G1477" t="s">
        <v>7</v>
      </c>
      <c r="H1477">
        <v>3</v>
      </c>
      <c r="I1477" t="s">
        <v>295</v>
      </c>
      <c r="J1477">
        <v>3</v>
      </c>
      <c r="K1477" t="s">
        <v>286</v>
      </c>
      <c r="L1477" t="s">
        <v>127</v>
      </c>
      <c r="M1477" t="s">
        <v>130</v>
      </c>
      <c r="N1477" t="s">
        <v>130</v>
      </c>
      <c r="O1477" t="s">
        <v>130</v>
      </c>
      <c r="P1477">
        <v>0</v>
      </c>
      <c r="Q1477">
        <v>0</v>
      </c>
      <c r="R1477">
        <v>8.6928686523437493E-2</v>
      </c>
      <c r="S1477">
        <v>7.215050103759765</v>
      </c>
      <c r="T1477">
        <v>12.60450648803711</v>
      </c>
      <c r="U1477">
        <v>23.296684936523452</v>
      </c>
      <c r="V1477">
        <v>37.813579479980433</v>
      </c>
      <c r="W1477">
        <v>40.856029589843757</v>
      </c>
      <c r="X1477">
        <v>54.068988952637064</v>
      </c>
      <c r="Y1477">
        <v>65.369540197754134</v>
      </c>
      <c r="Z1477">
        <v>72.758274359130937</v>
      </c>
      <c r="AA1477">
        <v>75.192122149658175</v>
      </c>
      <c r="AB1477">
        <v>73.801245111083887</v>
      </c>
      <c r="AC1477">
        <v>76.235215704345549</v>
      </c>
      <c r="AD1477">
        <v>75.887489196777196</v>
      </c>
      <c r="AE1477">
        <v>76.843680993652214</v>
      </c>
      <c r="AF1477">
        <v>81.885351330566451</v>
      </c>
      <c r="AG1477">
        <v>92.490537280273799</v>
      </c>
      <c r="AH1477">
        <v>94.576813787842184</v>
      </c>
      <c r="AI1477">
        <v>95.96768229980502</v>
      </c>
      <c r="AJ1477">
        <v>102.66111638183619</v>
      </c>
      <c r="AK1477">
        <v>104.6604578674317</v>
      </c>
      <c r="AL1477">
        <v>100.488005285645</v>
      </c>
      <c r="AM1477">
        <v>103.704325646973</v>
      </c>
      <c r="AN1477">
        <v>100.5749492797856</v>
      </c>
      <c r="AO1477">
        <v>98.227905670166336</v>
      </c>
      <c r="AP1477">
        <v>96.923941680908513</v>
      </c>
      <c r="AQ1477">
        <v>94.142228094482675</v>
      </c>
      <c r="AR1477">
        <v>79.712230938720481</v>
      </c>
      <c r="AS1477">
        <v>79.451548364257519</v>
      </c>
      <c r="AT1477">
        <v>79.712312432861026</v>
      </c>
      <c r="AU1477">
        <v>81.01621347045868</v>
      </c>
      <c r="AV1477">
        <v>81.363928515624693</v>
      </c>
      <c r="AW1477">
        <v>86.144949951171725</v>
      </c>
      <c r="AX1477">
        <v>79.79918016357388</v>
      </c>
      <c r="AY1477">
        <v>76.495959240722371</v>
      </c>
      <c r="AZ1477">
        <v>75.452802191161837</v>
      </c>
      <c r="BA1477">
        <v>78.669133935546625</v>
      </c>
      <c r="BB1477">
        <v>81.885490112304467</v>
      </c>
      <c r="BC1477">
        <v>87.188126519775182</v>
      </c>
      <c r="BD1477">
        <v>89.535237268066254</v>
      </c>
    </row>
    <row r="1478" spans="1:56">
      <c r="A1478" t="s">
        <v>4</v>
      </c>
      <c r="B1478" t="s">
        <v>600</v>
      </c>
      <c r="C1478" t="s">
        <v>65</v>
      </c>
      <c r="D1478" t="s">
        <v>66</v>
      </c>
      <c r="E1478" t="s">
        <v>810</v>
      </c>
      <c r="F1478" t="s">
        <v>285</v>
      </c>
      <c r="G1478" t="s">
        <v>7</v>
      </c>
      <c r="H1478">
        <v>5</v>
      </c>
      <c r="I1478" t="s">
        <v>293</v>
      </c>
      <c r="J1478">
        <v>3</v>
      </c>
      <c r="K1478" t="s">
        <v>286</v>
      </c>
      <c r="L1478" t="s">
        <v>127</v>
      </c>
      <c r="M1478" t="s">
        <v>130</v>
      </c>
      <c r="N1478" t="s">
        <v>130</v>
      </c>
      <c r="O1478" t="s">
        <v>130</v>
      </c>
      <c r="P1478">
        <v>0</v>
      </c>
      <c r="Q1478">
        <v>0</v>
      </c>
      <c r="R1478">
        <v>7.0411942810058576</v>
      </c>
      <c r="S1478">
        <v>3.9986320739746088</v>
      </c>
      <c r="T1478">
        <v>9.4752018371582096</v>
      </c>
      <c r="U1478">
        <v>14.08223753051757</v>
      </c>
      <c r="V1478">
        <v>2.2601354370117179</v>
      </c>
      <c r="W1478">
        <v>13.47374166259765</v>
      </c>
      <c r="X1478">
        <v>11.561333239746091</v>
      </c>
      <c r="Y1478">
        <v>7.4756624633789057</v>
      </c>
      <c r="Z1478">
        <v>4.5201636718750011</v>
      </c>
      <c r="AA1478">
        <v>1.738522381591797</v>
      </c>
      <c r="AB1478">
        <v>3.0424661804199218</v>
      </c>
      <c r="AC1478">
        <v>1.6516216186523429</v>
      </c>
      <c r="AD1478">
        <v>4.5201984924316401</v>
      </c>
      <c r="AE1478">
        <v>4.6070559631347674</v>
      </c>
      <c r="AF1478">
        <v>12.16989235839845</v>
      </c>
      <c r="AG1478">
        <v>2.5209103454589838</v>
      </c>
      <c r="AH1478">
        <v>1.9993547912597649</v>
      </c>
      <c r="AI1478">
        <v>5.5633734558105452</v>
      </c>
      <c r="AJ1478">
        <v>2.086266778564454</v>
      </c>
      <c r="AK1478">
        <v>4.3464145141601556</v>
      </c>
      <c r="AL1478">
        <v>2.3470408508300769</v>
      </c>
      <c r="AM1478">
        <v>0.7823495605468751</v>
      </c>
      <c r="AN1478">
        <v>0.69543173828125004</v>
      </c>
      <c r="AO1478">
        <v>3.2163282104492188</v>
      </c>
      <c r="AP1478">
        <v>1.477753375244141</v>
      </c>
      <c r="AQ1478">
        <v>0.26079197998046882</v>
      </c>
      <c r="AR1478">
        <v>3.0425513366699239</v>
      </c>
      <c r="AS1478">
        <v>1.738534204101563</v>
      </c>
      <c r="AT1478">
        <v>1.8254863647460939</v>
      </c>
      <c r="AU1478">
        <v>0</v>
      </c>
      <c r="AV1478">
        <v>3.8248393066406252</v>
      </c>
      <c r="AW1478">
        <v>8.6925585937499994E-2</v>
      </c>
      <c r="AX1478">
        <v>1.3039397460937501</v>
      </c>
      <c r="AY1478">
        <v>1.390833905029297</v>
      </c>
      <c r="AZ1478">
        <v>2.1731643798828131</v>
      </c>
      <c r="BA1478">
        <v>4.2594733825683582</v>
      </c>
      <c r="BB1478">
        <v>5.563419085693357</v>
      </c>
      <c r="BC1478">
        <v>3.6509931823730462</v>
      </c>
      <c r="BD1478">
        <v>0.43463268432617191</v>
      </c>
    </row>
    <row r="1479" spans="1:56">
      <c r="A1479" t="s">
        <v>4</v>
      </c>
      <c r="B1479" t="s">
        <v>600</v>
      </c>
      <c r="C1479" t="s">
        <v>65</v>
      </c>
      <c r="D1479" t="s">
        <v>66</v>
      </c>
      <c r="E1479" t="s">
        <v>811</v>
      </c>
      <c r="F1479" t="s">
        <v>285</v>
      </c>
      <c r="G1479" t="s">
        <v>7</v>
      </c>
      <c r="H1479">
        <v>2</v>
      </c>
      <c r="I1479" t="s">
        <v>294</v>
      </c>
      <c r="J1479">
        <v>3</v>
      </c>
      <c r="K1479" t="s">
        <v>286</v>
      </c>
      <c r="L1479" t="s">
        <v>127</v>
      </c>
      <c r="M1479" t="s">
        <v>130</v>
      </c>
      <c r="N1479" t="s">
        <v>130</v>
      </c>
      <c r="O1479" t="s">
        <v>130</v>
      </c>
      <c r="P1479">
        <v>331.20633381347568</v>
      </c>
      <c r="Q1479">
        <v>330.15903878784093</v>
      </c>
      <c r="R1479">
        <v>324.13716628417973</v>
      </c>
      <c r="S1479">
        <v>306.94383454589757</v>
      </c>
      <c r="T1479">
        <v>276.74636796264599</v>
      </c>
      <c r="U1479">
        <v>273.0808391601563</v>
      </c>
      <c r="V1479">
        <v>270.11354552612391</v>
      </c>
      <c r="W1479">
        <v>261.82238547363272</v>
      </c>
      <c r="X1479">
        <v>261.12417096557613</v>
      </c>
      <c r="Y1479">
        <v>260.94961990356438</v>
      </c>
      <c r="Z1479">
        <v>249.16756150512711</v>
      </c>
      <c r="AA1479">
        <v>242.88382390136729</v>
      </c>
      <c r="AB1479">
        <v>241.74930267944359</v>
      </c>
      <c r="AC1479">
        <v>239.30567190551781</v>
      </c>
      <c r="AD1479">
        <v>233.28373862915069</v>
      </c>
      <c r="AE1479">
        <v>231.01460437622109</v>
      </c>
      <c r="AF1479">
        <v>228.047288903809</v>
      </c>
      <c r="AG1479">
        <v>225.25450729980511</v>
      </c>
      <c r="AH1479">
        <v>222.72349992675831</v>
      </c>
      <c r="AI1479">
        <v>221.85075083618199</v>
      </c>
      <c r="AJ1479">
        <v>222.1125735534672</v>
      </c>
      <c r="AK1479">
        <v>222.1125781494145</v>
      </c>
      <c r="AL1479">
        <v>222.1125781494145</v>
      </c>
      <c r="AM1479">
        <v>222.4616726196293</v>
      </c>
      <c r="AN1479">
        <v>222.4616726196293</v>
      </c>
      <c r="AO1479">
        <v>222.28713020019569</v>
      </c>
      <c r="AP1479">
        <v>219.4070293396</v>
      </c>
      <c r="AQ1479">
        <v>211.90143134765671</v>
      </c>
      <c r="AR1479">
        <v>199.50843099365281</v>
      </c>
      <c r="AS1479">
        <v>194.3592630371098</v>
      </c>
      <c r="AT1479">
        <v>192.26467388305721</v>
      </c>
      <c r="AU1479">
        <v>190.17011344604541</v>
      </c>
      <c r="AV1479">
        <v>187.46458581543021</v>
      </c>
      <c r="AW1479">
        <v>184.58453447876039</v>
      </c>
      <c r="AX1479">
        <v>183.97362978515699</v>
      </c>
      <c r="AY1479">
        <v>183.27541961669991</v>
      </c>
      <c r="AZ1479">
        <v>183.01359689941481</v>
      </c>
      <c r="BA1479">
        <v>181.61720723877019</v>
      </c>
      <c r="BB1479">
        <v>177.42810889892641</v>
      </c>
      <c r="BC1479">
        <v>175.85719453735419</v>
      </c>
      <c r="BD1479">
        <v>175.85719453735419</v>
      </c>
    </row>
    <row r="1480" spans="1:56">
      <c r="A1480" t="s">
        <v>4</v>
      </c>
      <c r="B1480" t="s">
        <v>600</v>
      </c>
      <c r="C1480" t="s">
        <v>65</v>
      </c>
      <c r="D1480" t="s">
        <v>66</v>
      </c>
      <c r="E1480" t="s">
        <v>677</v>
      </c>
      <c r="F1480" t="s">
        <v>285</v>
      </c>
      <c r="G1480" t="s">
        <v>7</v>
      </c>
      <c r="H1480">
        <v>2</v>
      </c>
      <c r="I1480" t="s">
        <v>294</v>
      </c>
      <c r="J1480">
        <v>5</v>
      </c>
      <c r="K1480" t="s">
        <v>286</v>
      </c>
      <c r="L1480" t="s">
        <v>127</v>
      </c>
      <c r="M1480" t="s">
        <v>290</v>
      </c>
      <c r="N1480" t="s">
        <v>290</v>
      </c>
      <c r="O1480" t="s">
        <v>290</v>
      </c>
      <c r="P1480">
        <v>10.418631500244141</v>
      </c>
      <c r="Q1480">
        <v>9.5504569458007857</v>
      </c>
      <c r="R1480">
        <v>9.5504569458007857</v>
      </c>
      <c r="S1480">
        <v>9.9845460571289077</v>
      </c>
      <c r="T1480">
        <v>9.4636123962402419</v>
      </c>
      <c r="U1480">
        <v>8.9426805053710972</v>
      </c>
      <c r="V1480">
        <v>9.8977447814941435</v>
      </c>
      <c r="W1480">
        <v>10.93958379516601</v>
      </c>
      <c r="X1480">
        <v>10.15815010986328</v>
      </c>
      <c r="Y1480">
        <v>10.15817645263672</v>
      </c>
      <c r="Z1480">
        <v>10.76590576171875</v>
      </c>
      <c r="AA1480">
        <v>8.9427195129394565</v>
      </c>
      <c r="AB1480">
        <v>8.8559049499511744</v>
      </c>
      <c r="AC1480">
        <v>8.2481633728027344</v>
      </c>
      <c r="AD1480">
        <v>9.9845609008789076</v>
      </c>
      <c r="AE1480">
        <v>10.245013287353521</v>
      </c>
      <c r="AF1480">
        <v>10.41865061645508</v>
      </c>
      <c r="AG1480">
        <v>10.331827734375</v>
      </c>
      <c r="AH1480">
        <v>10.33184683837891</v>
      </c>
      <c r="AI1480">
        <v>10.331849609375</v>
      </c>
      <c r="AJ1480">
        <v>9.8108993041992232</v>
      </c>
      <c r="AK1480">
        <v>10.15817623901367</v>
      </c>
      <c r="AL1480">
        <v>10.244990301513671</v>
      </c>
      <c r="AM1480">
        <v>9.4636245544433653</v>
      </c>
      <c r="AN1480">
        <v>9.4636212890625053</v>
      </c>
      <c r="AO1480">
        <v>9.5504436645507873</v>
      </c>
      <c r="AP1480">
        <v>9.5504436645507873</v>
      </c>
      <c r="AQ1480">
        <v>10.158186547851569</v>
      </c>
      <c r="AR1480">
        <v>10.939605175781249</v>
      </c>
      <c r="AS1480">
        <v>10.76596854248047</v>
      </c>
      <c r="AT1480">
        <v>10.33184358520508</v>
      </c>
      <c r="AU1480">
        <v>10.418665466308591</v>
      </c>
      <c r="AV1480">
        <v>10.071378137207031</v>
      </c>
      <c r="AW1480">
        <v>10.158202392578129</v>
      </c>
      <c r="AX1480">
        <v>10.33184348144531</v>
      </c>
      <c r="AY1480">
        <v>10.418661804199219</v>
      </c>
      <c r="AZ1480">
        <v>10.765952398681639</v>
      </c>
      <c r="BA1480">
        <v>7.9876966247558618</v>
      </c>
      <c r="BB1480">
        <v>7.9876971191406287</v>
      </c>
      <c r="BC1480">
        <v>7.8140547424316447</v>
      </c>
      <c r="BD1480">
        <v>8.3349932617187505</v>
      </c>
    </row>
    <row r="1481" spans="1:56">
      <c r="A1481" t="s">
        <v>4</v>
      </c>
      <c r="B1481" t="s">
        <v>600</v>
      </c>
      <c r="C1481" t="s">
        <v>65</v>
      </c>
      <c r="D1481" t="s">
        <v>66</v>
      </c>
      <c r="E1481" t="s">
        <v>677</v>
      </c>
      <c r="F1481" t="s">
        <v>285</v>
      </c>
      <c r="G1481" t="s">
        <v>7</v>
      </c>
      <c r="H1481">
        <v>3</v>
      </c>
      <c r="I1481" t="s">
        <v>295</v>
      </c>
      <c r="J1481">
        <v>3</v>
      </c>
      <c r="K1481" t="s">
        <v>286</v>
      </c>
      <c r="L1481" t="s">
        <v>127</v>
      </c>
      <c r="M1481" t="s">
        <v>130</v>
      </c>
      <c r="N1481" t="s">
        <v>130</v>
      </c>
      <c r="O1481" t="s">
        <v>130</v>
      </c>
      <c r="P1481">
        <v>0</v>
      </c>
      <c r="Q1481">
        <v>0</v>
      </c>
      <c r="R1481">
        <v>0</v>
      </c>
      <c r="S1481">
        <v>0.86820369262695318</v>
      </c>
      <c r="T1481">
        <v>1.4759471679687499</v>
      </c>
      <c r="U1481">
        <v>0.78138299560546876</v>
      </c>
      <c r="V1481">
        <v>0</v>
      </c>
      <c r="W1481">
        <v>3.1256290832519529</v>
      </c>
      <c r="X1481">
        <v>12.32874557495118</v>
      </c>
      <c r="Y1481">
        <v>20.229556042480461</v>
      </c>
      <c r="Z1481">
        <v>23.96278420410157</v>
      </c>
      <c r="AA1481">
        <v>29.258807550048839</v>
      </c>
      <c r="AB1481">
        <v>30.56110114135743</v>
      </c>
      <c r="AC1481">
        <v>27.956480633544921</v>
      </c>
      <c r="AD1481">
        <v>24.39679014892576</v>
      </c>
      <c r="AE1481">
        <v>20.750305548095699</v>
      </c>
      <c r="AF1481">
        <v>18.492960925292969</v>
      </c>
      <c r="AG1481">
        <v>18.927054595947268</v>
      </c>
      <c r="AH1481">
        <v>19.882110943603521</v>
      </c>
      <c r="AI1481">
        <v>26.21998788452148</v>
      </c>
      <c r="AJ1481">
        <v>28.564166943359371</v>
      </c>
      <c r="AK1481">
        <v>32.992118518066412</v>
      </c>
      <c r="AL1481">
        <v>31.602951361083999</v>
      </c>
      <c r="AM1481">
        <v>27.261880682373029</v>
      </c>
      <c r="AN1481">
        <v>26.56729035644528</v>
      </c>
      <c r="AO1481">
        <v>25.525492047119101</v>
      </c>
      <c r="AP1481">
        <v>25.265035607910129</v>
      </c>
      <c r="AQ1481">
        <v>24.22312783813474</v>
      </c>
      <c r="AR1481">
        <v>20.750269421386719</v>
      </c>
      <c r="AS1481">
        <v>19.708431091308601</v>
      </c>
      <c r="AT1481">
        <v>19.621621484375009</v>
      </c>
      <c r="AU1481">
        <v>20.403013781738281</v>
      </c>
      <c r="AV1481">
        <v>19.88211465454102</v>
      </c>
      <c r="AW1481">
        <v>19.968937823486328</v>
      </c>
      <c r="AX1481">
        <v>17.972172741699222</v>
      </c>
      <c r="AY1481">
        <v>17.62488134765626</v>
      </c>
      <c r="AZ1481">
        <v>18.57995781250002</v>
      </c>
      <c r="BA1481">
        <v>21.445123706054709</v>
      </c>
      <c r="BB1481">
        <v>25.004888781738291</v>
      </c>
      <c r="BC1481">
        <v>27.87005933227536</v>
      </c>
      <c r="BD1481">
        <v>30.12737404174803</v>
      </c>
    </row>
    <row r="1482" spans="1:56">
      <c r="A1482" t="s">
        <v>4</v>
      </c>
      <c r="B1482" t="s">
        <v>600</v>
      </c>
      <c r="C1482" t="s">
        <v>65</v>
      </c>
      <c r="D1482" t="s">
        <v>66</v>
      </c>
      <c r="E1482" t="s">
        <v>678</v>
      </c>
      <c r="F1482" t="s">
        <v>285</v>
      </c>
      <c r="G1482" t="s">
        <v>7</v>
      </c>
      <c r="H1482">
        <v>2</v>
      </c>
      <c r="I1482" t="s">
        <v>294</v>
      </c>
      <c r="J1482">
        <v>3</v>
      </c>
      <c r="K1482" t="s">
        <v>286</v>
      </c>
      <c r="L1482" t="s">
        <v>127</v>
      </c>
      <c r="M1482" t="s">
        <v>130</v>
      </c>
      <c r="N1482" t="s">
        <v>130</v>
      </c>
      <c r="O1482" t="s">
        <v>130</v>
      </c>
      <c r="P1482">
        <v>1019.975309320065</v>
      </c>
      <c r="Q1482">
        <v>1013.689781329343</v>
      </c>
      <c r="R1482">
        <v>955.11707166748033</v>
      </c>
      <c r="S1482">
        <v>879.17052445678155</v>
      </c>
      <c r="T1482">
        <v>838.57928862914525</v>
      </c>
      <c r="U1482">
        <v>818.93780375976485</v>
      </c>
      <c r="V1482">
        <v>799.99482023925555</v>
      </c>
      <c r="W1482">
        <v>758.87838101196598</v>
      </c>
      <c r="X1482">
        <v>716.09951644287548</v>
      </c>
      <c r="Y1482">
        <v>662.84121059570896</v>
      </c>
      <c r="Z1482">
        <v>586.97105709228742</v>
      </c>
      <c r="AA1482">
        <v>557.02619975586072</v>
      </c>
      <c r="AB1482">
        <v>552.57396861572374</v>
      </c>
      <c r="AC1482">
        <v>543.32016447143644</v>
      </c>
      <c r="AD1482">
        <v>533.80419464111412</v>
      </c>
      <c r="AE1482">
        <v>524.90008070068427</v>
      </c>
      <c r="AF1482">
        <v>525.42379712524485</v>
      </c>
      <c r="AG1482">
        <v>523.32866980590916</v>
      </c>
      <c r="AH1482">
        <v>499.84573588867141</v>
      </c>
      <c r="AI1482">
        <v>478.54522849121071</v>
      </c>
      <c r="AJ1482">
        <v>463.61594348754841</v>
      </c>
      <c r="AK1482">
        <v>448.94843351440392</v>
      </c>
      <c r="AL1482">
        <v>443.27337815551732</v>
      </c>
      <c r="AM1482">
        <v>439.25741234130828</v>
      </c>
      <c r="AN1482">
        <v>432.88397796630881</v>
      </c>
      <c r="AO1482">
        <v>424.32836314086899</v>
      </c>
      <c r="AP1482">
        <v>421.79672183227518</v>
      </c>
      <c r="AQ1482">
        <v>421.97104868164053</v>
      </c>
      <c r="AR1482">
        <v>398.22841103515623</v>
      </c>
      <c r="AS1482">
        <v>390.98325822753901</v>
      </c>
      <c r="AT1482">
        <v>391.33234403076159</v>
      </c>
      <c r="AU1482">
        <v>389.32449077758798</v>
      </c>
      <c r="AV1482">
        <v>369.07372855834899</v>
      </c>
      <c r="AW1482">
        <v>350.82929628295932</v>
      </c>
      <c r="AX1482">
        <v>349.78181829223661</v>
      </c>
      <c r="AY1482">
        <v>342.79821295166022</v>
      </c>
      <c r="AZ1482">
        <v>338.25909800415008</v>
      </c>
      <c r="BA1482">
        <v>327.17315792236269</v>
      </c>
      <c r="BB1482">
        <v>323.41932522582948</v>
      </c>
      <c r="BC1482">
        <v>322.80819809570272</v>
      </c>
      <c r="BD1482">
        <v>323.07007962646429</v>
      </c>
    </row>
    <row r="1483" spans="1:56">
      <c r="A1483" t="s">
        <v>4</v>
      </c>
      <c r="B1483" t="s">
        <v>600</v>
      </c>
      <c r="C1483" t="s">
        <v>65</v>
      </c>
      <c r="D1483" t="s">
        <v>66</v>
      </c>
      <c r="E1483" t="s">
        <v>678</v>
      </c>
      <c r="F1483" t="s">
        <v>285</v>
      </c>
      <c r="G1483" t="s">
        <v>7</v>
      </c>
      <c r="H1483">
        <v>3</v>
      </c>
      <c r="I1483" t="s">
        <v>295</v>
      </c>
      <c r="J1483">
        <v>5</v>
      </c>
      <c r="K1483" t="s">
        <v>286</v>
      </c>
      <c r="L1483" t="s">
        <v>127</v>
      </c>
      <c r="M1483" t="s">
        <v>290</v>
      </c>
      <c r="N1483" t="s">
        <v>290</v>
      </c>
      <c r="O1483" t="s">
        <v>290</v>
      </c>
      <c r="P1483">
        <v>0</v>
      </c>
      <c r="Q1483">
        <v>0</v>
      </c>
      <c r="R1483">
        <v>0</v>
      </c>
      <c r="S1483">
        <v>0.61106469726562496</v>
      </c>
      <c r="T1483">
        <v>1.8330690490722661</v>
      </c>
      <c r="U1483">
        <v>1.9203649475097659</v>
      </c>
      <c r="V1483">
        <v>2.4441651855468751</v>
      </c>
      <c r="W1483">
        <v>1.2221379821777349</v>
      </c>
      <c r="X1483">
        <v>0.8729455993652343</v>
      </c>
      <c r="Y1483">
        <v>1.1348225585937499</v>
      </c>
      <c r="Z1483">
        <v>3.404425231933593</v>
      </c>
      <c r="AA1483">
        <v>3.579046368408203</v>
      </c>
      <c r="AB1483">
        <v>3.4044501464843751</v>
      </c>
      <c r="AC1483">
        <v>2.9679872802734368</v>
      </c>
      <c r="AD1483">
        <v>4.0154188049316408</v>
      </c>
      <c r="AE1483">
        <v>3.2297865966796868</v>
      </c>
      <c r="AF1483">
        <v>3.5789580688476561</v>
      </c>
      <c r="AG1483">
        <v>3.4043799499511711</v>
      </c>
      <c r="AH1483">
        <v>3.4917044433593749</v>
      </c>
      <c r="AI1483">
        <v>3.0552554077148431</v>
      </c>
      <c r="AJ1483">
        <v>3.579016918945312</v>
      </c>
      <c r="AK1483">
        <v>2.706058270263672</v>
      </c>
      <c r="AL1483">
        <v>3.9281465942382812</v>
      </c>
      <c r="AM1483">
        <v>3.6662808410644532</v>
      </c>
      <c r="AN1483">
        <v>3.055277185058594</v>
      </c>
      <c r="AO1483">
        <v>3.317105017089844</v>
      </c>
      <c r="AP1483">
        <v>2.7060754760742189</v>
      </c>
      <c r="AQ1483">
        <v>2.7933714660644529</v>
      </c>
      <c r="AR1483">
        <v>2.880699261474609</v>
      </c>
      <c r="AS1483">
        <v>4.1028441406249989</v>
      </c>
      <c r="AT1483">
        <v>8.729339550781253</v>
      </c>
      <c r="AU1483">
        <v>8.9039678527832073</v>
      </c>
      <c r="AV1483">
        <v>9.5150165222167953</v>
      </c>
      <c r="AW1483">
        <v>9.1657807495117183</v>
      </c>
      <c r="AX1483">
        <v>9.2530751281738279</v>
      </c>
      <c r="AY1483">
        <v>8.9913535278320307</v>
      </c>
      <c r="AZ1483">
        <v>11.1736749206543</v>
      </c>
      <c r="BA1483">
        <v>12.483141101074221</v>
      </c>
      <c r="BB1483">
        <v>14.665532092285151</v>
      </c>
      <c r="BC1483">
        <v>14.403641149902329</v>
      </c>
      <c r="BD1483">
        <v>15.27653827514648</v>
      </c>
    </row>
    <row r="1484" spans="1:56">
      <c r="A1484" t="s">
        <v>4</v>
      </c>
      <c r="B1484" t="s">
        <v>600</v>
      </c>
      <c r="C1484" t="s">
        <v>65</v>
      </c>
      <c r="D1484" t="s">
        <v>66</v>
      </c>
      <c r="E1484" t="s">
        <v>679</v>
      </c>
      <c r="F1484" t="s">
        <v>285</v>
      </c>
      <c r="G1484" t="s">
        <v>7</v>
      </c>
      <c r="H1484">
        <v>3</v>
      </c>
      <c r="I1484" t="s">
        <v>295</v>
      </c>
      <c r="J1484">
        <v>3</v>
      </c>
      <c r="K1484" t="s">
        <v>286</v>
      </c>
      <c r="L1484" t="s">
        <v>127</v>
      </c>
      <c r="M1484" t="s">
        <v>130</v>
      </c>
      <c r="N1484" t="s">
        <v>130</v>
      </c>
      <c r="O1484" t="s">
        <v>130</v>
      </c>
      <c r="P1484">
        <v>0</v>
      </c>
      <c r="Q1484">
        <v>3.402735150146484</v>
      </c>
      <c r="R1484">
        <v>3.402735150146484</v>
      </c>
      <c r="S1484">
        <v>12.302421185302739</v>
      </c>
      <c r="T1484">
        <v>31.14687315673827</v>
      </c>
      <c r="U1484">
        <v>43.18710255126949</v>
      </c>
      <c r="V1484">
        <v>66.220654260253923</v>
      </c>
      <c r="W1484">
        <v>84.105403753662159</v>
      </c>
      <c r="X1484">
        <v>84.105157489013749</v>
      </c>
      <c r="Y1484">
        <v>92.917488269043076</v>
      </c>
      <c r="Z1484">
        <v>109.5821883361818</v>
      </c>
      <c r="AA1484">
        <v>123.5424276550293</v>
      </c>
      <c r="AB1484">
        <v>134.6226272338869</v>
      </c>
      <c r="AC1484">
        <v>133.83894199218761</v>
      </c>
      <c r="AD1484">
        <v>97.806618347168069</v>
      </c>
      <c r="AE1484">
        <v>82.887701031494174</v>
      </c>
      <c r="AF1484">
        <v>75.209708691406277</v>
      </c>
      <c r="AG1484">
        <v>76.256930078125094</v>
      </c>
      <c r="AH1484">
        <v>90.566324560546931</v>
      </c>
      <c r="AI1484">
        <v>115.34601710205089</v>
      </c>
      <c r="AJ1484">
        <v>135.7615510375976</v>
      </c>
      <c r="AK1484">
        <v>145.5328859069823</v>
      </c>
      <c r="AL1484">
        <v>160.71259268188459</v>
      </c>
      <c r="AM1484">
        <v>164.98657741699219</v>
      </c>
      <c r="AN1484">
        <v>162.4551851074219</v>
      </c>
      <c r="AO1484">
        <v>158.70375483398431</v>
      </c>
      <c r="AP1484">
        <v>163.153191418457</v>
      </c>
      <c r="AQ1484">
        <v>184.26639522705079</v>
      </c>
      <c r="AR1484">
        <v>184.61578261108409</v>
      </c>
      <c r="AS1484">
        <v>195.4347225036619</v>
      </c>
      <c r="AT1484">
        <v>215.67624884033219</v>
      </c>
      <c r="AU1484">
        <v>240.01863588867181</v>
      </c>
      <c r="AV1484">
        <v>282.42254971313531</v>
      </c>
      <c r="AW1484">
        <v>291.40912167968747</v>
      </c>
      <c r="AX1484">
        <v>299.08716916503892</v>
      </c>
      <c r="AY1484">
        <v>300.74575737915058</v>
      </c>
      <c r="AZ1484">
        <v>309.47177211914089</v>
      </c>
      <c r="BA1484">
        <v>321.16345172119162</v>
      </c>
      <c r="BB1484">
        <v>340.6198941162109</v>
      </c>
      <c r="BC1484">
        <v>335.55974852905251</v>
      </c>
      <c r="BD1484">
        <v>350.56652459716838</v>
      </c>
    </row>
    <row r="1485" spans="1:56">
      <c r="A1485" t="s">
        <v>4</v>
      </c>
      <c r="B1485" t="s">
        <v>600</v>
      </c>
      <c r="C1485" t="s">
        <v>65</v>
      </c>
      <c r="D1485" t="s">
        <v>66</v>
      </c>
      <c r="E1485" t="s">
        <v>679</v>
      </c>
      <c r="F1485" t="s">
        <v>285</v>
      </c>
      <c r="G1485" t="s">
        <v>7</v>
      </c>
      <c r="H1485">
        <v>3</v>
      </c>
      <c r="I1485" t="s">
        <v>295</v>
      </c>
      <c r="J1485">
        <v>4</v>
      </c>
      <c r="K1485" t="s">
        <v>286</v>
      </c>
      <c r="L1485" t="s">
        <v>127</v>
      </c>
      <c r="M1485" t="s">
        <v>291</v>
      </c>
      <c r="N1485" t="s">
        <v>291</v>
      </c>
      <c r="O1485" t="s">
        <v>291</v>
      </c>
      <c r="P1485">
        <v>0</v>
      </c>
      <c r="Q1485">
        <v>0</v>
      </c>
      <c r="R1485">
        <v>0</v>
      </c>
      <c r="S1485">
        <v>0</v>
      </c>
      <c r="T1485">
        <v>8.7240209960937495E-2</v>
      </c>
      <c r="U1485">
        <v>8.7240209960937495E-2</v>
      </c>
      <c r="V1485">
        <v>8.7240209960937495E-2</v>
      </c>
      <c r="W1485">
        <v>8.7240209960937495E-2</v>
      </c>
      <c r="X1485">
        <v>8.7240209960937495E-2</v>
      </c>
      <c r="Y1485">
        <v>8.7240209960937495E-2</v>
      </c>
      <c r="Z1485">
        <v>2.1813673339843751</v>
      </c>
      <c r="AA1485">
        <v>6.0205955810546889</v>
      </c>
      <c r="AB1485">
        <v>6.4568717834472666</v>
      </c>
      <c r="AC1485">
        <v>10.034266381835931</v>
      </c>
      <c r="AD1485">
        <v>10.81961000366211</v>
      </c>
      <c r="AE1485">
        <v>8.725481976318358</v>
      </c>
      <c r="AF1485">
        <v>7.9402747009277377</v>
      </c>
      <c r="AG1485">
        <v>7.9402747009277377</v>
      </c>
      <c r="AH1485">
        <v>6.0206848144531273</v>
      </c>
      <c r="AI1485">
        <v>4.1882783996582029</v>
      </c>
      <c r="AJ1485">
        <v>1.5705779357910159</v>
      </c>
      <c r="AK1485">
        <v>2.617462103271484</v>
      </c>
      <c r="AL1485">
        <v>2.617462103271484</v>
      </c>
      <c r="AM1485">
        <v>1.657618646240234</v>
      </c>
      <c r="AN1485">
        <v>2.6173758422851559</v>
      </c>
      <c r="AO1485">
        <v>2.6173758422851559</v>
      </c>
      <c r="AP1485">
        <v>1.308605529785156</v>
      </c>
      <c r="AQ1485">
        <v>2.617254504394531</v>
      </c>
      <c r="AR1485">
        <v>2.617254504394531</v>
      </c>
      <c r="AS1485">
        <v>1.4831352844238279</v>
      </c>
      <c r="AT1485">
        <v>1.308605529785156</v>
      </c>
      <c r="AU1485">
        <v>1.308605529785156</v>
      </c>
      <c r="AV1485">
        <v>1.221365319824218</v>
      </c>
      <c r="AW1485">
        <v>1.657617736816406</v>
      </c>
      <c r="AX1485">
        <v>2.8791280761718752</v>
      </c>
      <c r="AY1485">
        <v>2.8791280761718752</v>
      </c>
      <c r="AZ1485">
        <v>2.8791280761718752</v>
      </c>
      <c r="BA1485">
        <v>2.8791280761718752</v>
      </c>
      <c r="BB1485">
        <v>1.3086162170410149</v>
      </c>
      <c r="BC1485">
        <v>1.0468848999023439</v>
      </c>
      <c r="BD1485">
        <v>1.134141314697265</v>
      </c>
    </row>
    <row r="1486" spans="1:56">
      <c r="A1486" t="s">
        <v>4</v>
      </c>
      <c r="B1486" t="s">
        <v>600</v>
      </c>
      <c r="C1486" t="s">
        <v>65</v>
      </c>
      <c r="D1486" t="s">
        <v>66</v>
      </c>
      <c r="E1486" t="s">
        <v>738</v>
      </c>
      <c r="F1486" t="s">
        <v>285</v>
      </c>
      <c r="G1486" t="s">
        <v>7</v>
      </c>
      <c r="H1486">
        <v>2</v>
      </c>
      <c r="I1486" t="s">
        <v>294</v>
      </c>
      <c r="J1486">
        <v>3</v>
      </c>
      <c r="K1486" t="s">
        <v>286</v>
      </c>
      <c r="L1486" t="s">
        <v>127</v>
      </c>
      <c r="M1486" t="s">
        <v>130</v>
      </c>
      <c r="N1486" t="s">
        <v>130</v>
      </c>
      <c r="O1486" t="s">
        <v>130</v>
      </c>
      <c r="P1486">
        <v>513.2068886413573</v>
      </c>
      <c r="Q1486">
        <v>513.2068886413573</v>
      </c>
      <c r="R1486">
        <v>513.2068886413573</v>
      </c>
      <c r="S1486">
        <v>515.36509586181546</v>
      </c>
      <c r="T1486">
        <v>514.2428384399409</v>
      </c>
      <c r="U1486">
        <v>509.92650158081102</v>
      </c>
      <c r="V1486">
        <v>506.99147479858368</v>
      </c>
      <c r="W1486">
        <v>503.7974231689434</v>
      </c>
      <c r="X1486">
        <v>497.23668462524319</v>
      </c>
      <c r="Y1486">
        <v>494.30154382934558</v>
      </c>
      <c r="Z1486">
        <v>490.76224851684532</v>
      </c>
      <c r="AA1486">
        <v>485.75547608642472</v>
      </c>
      <c r="AB1486">
        <v>480.23059091796569</v>
      </c>
      <c r="AC1486">
        <v>469.35370076904138</v>
      </c>
      <c r="AD1486">
        <v>464.17438272704862</v>
      </c>
      <c r="AE1486">
        <v>460.46237236327858</v>
      </c>
      <c r="AF1486">
        <v>449.23957506103289</v>
      </c>
      <c r="AG1486">
        <v>407.88755714111159</v>
      </c>
      <c r="AH1486">
        <v>380.78084427490182</v>
      </c>
      <c r="AI1486">
        <v>360.14923114623917</v>
      </c>
      <c r="AJ1486">
        <v>337.53140247802668</v>
      </c>
      <c r="AK1486">
        <v>329.67564511718712</v>
      </c>
      <c r="AL1486">
        <v>324.84144203491178</v>
      </c>
      <c r="AM1486">
        <v>322.25167637939472</v>
      </c>
      <c r="AN1486">
        <v>295.05875939941473</v>
      </c>
      <c r="AO1486">
        <v>288.06647560424869</v>
      </c>
      <c r="AP1486">
        <v>283.14584151001071</v>
      </c>
      <c r="AQ1486">
        <v>274.85866885376009</v>
      </c>
      <c r="AR1486">
        <v>269.33387928466828</v>
      </c>
      <c r="AS1486">
        <v>263.37733781738348</v>
      </c>
      <c r="AT1486">
        <v>260.35579575195368</v>
      </c>
      <c r="AU1486">
        <v>259.57880991821361</v>
      </c>
      <c r="AV1486">
        <v>259.14718726806723</v>
      </c>
      <c r="AW1486">
        <v>256.12574199829157</v>
      </c>
      <c r="AX1486">
        <v>247.666357159424</v>
      </c>
      <c r="AY1486">
        <v>245.07654360961951</v>
      </c>
      <c r="AZ1486">
        <v>234.63109266967851</v>
      </c>
      <c r="BA1486">
        <v>218.48838610229541</v>
      </c>
      <c r="BB1486">
        <v>205.36729052734421</v>
      </c>
      <c r="BC1486">
        <v>203.8997268554692</v>
      </c>
      <c r="BD1486">
        <v>203.89972966308639</v>
      </c>
    </row>
    <row r="1487" spans="1:56">
      <c r="A1487" t="s">
        <v>4</v>
      </c>
      <c r="B1487" t="s">
        <v>600</v>
      </c>
      <c r="C1487" t="s">
        <v>65</v>
      </c>
      <c r="D1487" t="s">
        <v>66</v>
      </c>
      <c r="E1487" t="s">
        <v>738</v>
      </c>
      <c r="F1487" t="s">
        <v>285</v>
      </c>
      <c r="G1487" t="s">
        <v>7</v>
      </c>
      <c r="H1487">
        <v>2</v>
      </c>
      <c r="I1487" t="s">
        <v>294</v>
      </c>
      <c r="J1487">
        <v>4</v>
      </c>
      <c r="K1487" t="s">
        <v>286</v>
      </c>
      <c r="L1487" t="s">
        <v>127</v>
      </c>
      <c r="M1487" t="s">
        <v>291</v>
      </c>
      <c r="N1487" t="s">
        <v>291</v>
      </c>
      <c r="O1487" t="s">
        <v>291</v>
      </c>
      <c r="P1487">
        <v>1177.763157574444</v>
      </c>
      <c r="Q1487">
        <v>1176.899847723369</v>
      </c>
      <c r="R1487">
        <v>1174.914351483133</v>
      </c>
      <c r="S1487">
        <v>1170.4252879577409</v>
      </c>
      <c r="T1487">
        <v>1171.02959373777</v>
      </c>
      <c r="U1487">
        <v>1170.166299725319</v>
      </c>
      <c r="V1487">
        <v>1162.4828972961161</v>
      </c>
      <c r="W1487">
        <v>1144.525921972629</v>
      </c>
      <c r="X1487">
        <v>1137.188028375218</v>
      </c>
      <c r="Y1487">
        <v>1120.1813699218551</v>
      </c>
      <c r="Z1487">
        <v>1086.4265362792819</v>
      </c>
      <c r="AA1487">
        <v>1061.7368747619539</v>
      </c>
      <c r="AB1487">
        <v>1053.2768726440279</v>
      </c>
      <c r="AC1487">
        <v>1038.773771246327</v>
      </c>
      <c r="AD1487">
        <v>1029.7093259765529</v>
      </c>
      <c r="AE1487">
        <v>1013.393423455802</v>
      </c>
      <c r="AF1487">
        <v>1006.314514880362</v>
      </c>
      <c r="AG1487">
        <v>980.93475252075473</v>
      </c>
      <c r="AH1487">
        <v>970.92086015014922</v>
      </c>
      <c r="AI1487">
        <v>910.9231504211499</v>
      </c>
      <c r="AJ1487">
        <v>882.1763037780745</v>
      </c>
      <c r="AK1487">
        <v>866.63730676270086</v>
      </c>
      <c r="AL1487">
        <v>852.22102872925109</v>
      </c>
      <c r="AM1487">
        <v>835.99174700928063</v>
      </c>
      <c r="AN1487">
        <v>810.35249537963557</v>
      </c>
      <c r="AO1487">
        <v>806.64058541869838</v>
      </c>
      <c r="AP1487">
        <v>798.95742202148131</v>
      </c>
      <c r="AQ1487">
        <v>783.41892420654722</v>
      </c>
      <c r="AR1487">
        <v>761.23311965332618</v>
      </c>
      <c r="AS1487">
        <v>747.59319974365553</v>
      </c>
      <c r="AT1487">
        <v>720.57228841552762</v>
      </c>
      <c r="AU1487">
        <v>718.24145704345722</v>
      </c>
      <c r="AV1487">
        <v>709.86795867310013</v>
      </c>
      <c r="AW1487">
        <v>699.76767772827816</v>
      </c>
      <c r="AX1487">
        <v>698.55908572388364</v>
      </c>
      <c r="AY1487">
        <v>676.97639691162817</v>
      </c>
      <c r="AZ1487">
        <v>658.07086358032052</v>
      </c>
      <c r="BA1487">
        <v>603.68659454956116</v>
      </c>
      <c r="BB1487">
        <v>568.89752648926367</v>
      </c>
      <c r="BC1487">
        <v>561.64600611572575</v>
      </c>
      <c r="BD1487">
        <v>560.52376739502211</v>
      </c>
    </row>
    <row r="1488" spans="1:56">
      <c r="A1488" t="s">
        <v>4</v>
      </c>
      <c r="B1488" t="s">
        <v>600</v>
      </c>
      <c r="C1488" t="s">
        <v>65</v>
      </c>
      <c r="D1488" t="s">
        <v>506</v>
      </c>
      <c r="E1488" t="s">
        <v>680</v>
      </c>
      <c r="F1488" t="s">
        <v>285</v>
      </c>
      <c r="G1488" t="s">
        <v>7</v>
      </c>
      <c r="H1488">
        <v>2</v>
      </c>
      <c r="I1488" t="s">
        <v>294</v>
      </c>
      <c r="J1488">
        <v>11</v>
      </c>
      <c r="K1488" t="s">
        <v>286</v>
      </c>
      <c r="L1488" t="s">
        <v>287</v>
      </c>
      <c r="M1488" t="s">
        <v>288</v>
      </c>
      <c r="N1488" t="s">
        <v>288</v>
      </c>
      <c r="O1488" t="s">
        <v>288</v>
      </c>
      <c r="P1488">
        <v>20.758325531005841</v>
      </c>
      <c r="Q1488">
        <v>20.758325531005841</v>
      </c>
      <c r="R1488">
        <v>20.13735523071286</v>
      </c>
      <c r="S1488">
        <v>19.161534149169899</v>
      </c>
      <c r="T1488">
        <v>17.209897839355449</v>
      </c>
      <c r="U1488">
        <v>17.209897839355449</v>
      </c>
      <c r="V1488">
        <v>17.209897943115219</v>
      </c>
      <c r="W1488">
        <v>17.209897943115219</v>
      </c>
      <c r="X1488">
        <v>17.209897943115219</v>
      </c>
      <c r="Y1488">
        <v>17.032476733398429</v>
      </c>
      <c r="Z1488">
        <v>16.145377935791021</v>
      </c>
      <c r="AA1488">
        <v>16.056667303466799</v>
      </c>
      <c r="AB1488">
        <v>15.61311153564454</v>
      </c>
      <c r="AC1488">
        <v>15.70182375488282</v>
      </c>
      <c r="AD1488">
        <v>15.790534948730469</v>
      </c>
      <c r="AE1488">
        <v>15.79053515625001</v>
      </c>
      <c r="AF1488">
        <v>15.87924578857422</v>
      </c>
      <c r="AG1488">
        <v>15.967957135009771</v>
      </c>
      <c r="AH1488">
        <v>15.79053587036133</v>
      </c>
      <c r="AI1488">
        <v>15.701824780273441</v>
      </c>
      <c r="AJ1488">
        <v>15.435691302490239</v>
      </c>
      <c r="AK1488">
        <v>14.548577618408221</v>
      </c>
      <c r="AL1488">
        <v>14.90342239379884</v>
      </c>
      <c r="AM1488">
        <v>17.653456793212879</v>
      </c>
      <c r="AN1488">
        <v>17.298610528564438</v>
      </c>
      <c r="AO1488">
        <v>17.209898974609359</v>
      </c>
      <c r="AP1488">
        <v>17.121187731933581</v>
      </c>
      <c r="AQ1488">
        <v>17.3873217224121</v>
      </c>
      <c r="AR1488">
        <v>17.476030603027329</v>
      </c>
      <c r="AS1488">
        <v>17.387318792724599</v>
      </c>
      <c r="AT1488">
        <v>17.209897332763649</v>
      </c>
      <c r="AU1488">
        <v>17.121186700439441</v>
      </c>
      <c r="AV1488">
        <v>17.121186700439441</v>
      </c>
      <c r="AW1488">
        <v>17.03247617187499</v>
      </c>
      <c r="AX1488">
        <v>17.03247617187499</v>
      </c>
      <c r="AY1488">
        <v>17.03247617187499</v>
      </c>
      <c r="AZ1488">
        <v>17.03247617187499</v>
      </c>
      <c r="BA1488">
        <v>17.121186700439441</v>
      </c>
      <c r="BB1488">
        <v>17.121186700439441</v>
      </c>
      <c r="BC1488">
        <v>17.121186700439441</v>
      </c>
      <c r="BD1488">
        <v>17.121186700439441</v>
      </c>
    </row>
    <row r="1489" spans="1:56">
      <c r="A1489" t="s">
        <v>4</v>
      </c>
      <c r="B1489" t="s">
        <v>600</v>
      </c>
      <c r="C1489" t="s">
        <v>65</v>
      </c>
      <c r="D1489" t="s">
        <v>514</v>
      </c>
      <c r="E1489" t="s">
        <v>681</v>
      </c>
      <c r="F1489" t="s">
        <v>285</v>
      </c>
      <c r="G1489" t="s">
        <v>7</v>
      </c>
      <c r="H1489">
        <v>2</v>
      </c>
      <c r="I1489" t="s">
        <v>294</v>
      </c>
      <c r="J1489">
        <v>3</v>
      </c>
      <c r="K1489" t="s">
        <v>286</v>
      </c>
      <c r="L1489" t="s">
        <v>127</v>
      </c>
      <c r="M1489" t="s">
        <v>130</v>
      </c>
      <c r="N1489" t="s">
        <v>130</v>
      </c>
      <c r="O1489" t="s">
        <v>130</v>
      </c>
      <c r="P1489">
        <v>110.58456245117149</v>
      </c>
      <c r="Q1489">
        <v>110.1429231689449</v>
      </c>
      <c r="R1489">
        <v>110.23125169677689</v>
      </c>
      <c r="S1489">
        <v>109.3479899047847</v>
      </c>
      <c r="T1489">
        <v>109.3479993225093</v>
      </c>
      <c r="U1489">
        <v>109.4363289428707</v>
      </c>
      <c r="V1489">
        <v>105.3733684265133</v>
      </c>
      <c r="W1489">
        <v>101.39872985229449</v>
      </c>
      <c r="X1489">
        <v>98.572276556396048</v>
      </c>
      <c r="Y1489">
        <v>97.953993640136304</v>
      </c>
      <c r="Z1489">
        <v>96.364110937499575</v>
      </c>
      <c r="AA1489">
        <v>96.717413946532787</v>
      </c>
      <c r="AB1489">
        <v>97.159045819091361</v>
      </c>
      <c r="AC1489">
        <v>94.774229608153902</v>
      </c>
      <c r="AD1489">
        <v>93.09601153564418</v>
      </c>
      <c r="AE1489">
        <v>93.096001422118817</v>
      </c>
      <c r="AF1489">
        <v>92.654369488525063</v>
      </c>
      <c r="AG1489">
        <v>90.446188482665661</v>
      </c>
      <c r="AH1489">
        <v>90.181205346679349</v>
      </c>
      <c r="AI1489">
        <v>90.269535473632473</v>
      </c>
      <c r="AJ1489">
        <v>90.181208740234027</v>
      </c>
      <c r="AK1489">
        <v>89.56290126342742</v>
      </c>
      <c r="AL1489">
        <v>89.651228826903989</v>
      </c>
      <c r="AM1489">
        <v>89.651228826903989</v>
      </c>
      <c r="AN1489">
        <v>88.238010119628584</v>
      </c>
      <c r="AO1489">
        <v>87.796378704833657</v>
      </c>
      <c r="AP1489">
        <v>87.796378704833657</v>
      </c>
      <c r="AQ1489">
        <v>87.619723449706697</v>
      </c>
      <c r="AR1489">
        <v>87.796365686034832</v>
      </c>
      <c r="AS1489">
        <v>88.238005175780899</v>
      </c>
      <c r="AT1489">
        <v>87.973022991943012</v>
      </c>
      <c r="AU1489">
        <v>88.32633112792935</v>
      </c>
      <c r="AV1489">
        <v>88.32633112792935</v>
      </c>
      <c r="AW1489">
        <v>88.32633112792935</v>
      </c>
      <c r="AX1489">
        <v>88.061350036620766</v>
      </c>
      <c r="AY1489">
        <v>88.23800369262662</v>
      </c>
      <c r="AZ1489">
        <v>87.79636696777311</v>
      </c>
      <c r="BA1489">
        <v>87.79636696777311</v>
      </c>
      <c r="BB1489">
        <v>86.294817718505527</v>
      </c>
      <c r="BC1489">
        <v>86.294818487548497</v>
      </c>
      <c r="BD1489">
        <v>86.294818487548497</v>
      </c>
    </row>
    <row r="1490" spans="1:56">
      <c r="A1490" t="s">
        <v>4</v>
      </c>
      <c r="B1490" t="s">
        <v>600</v>
      </c>
      <c r="C1490" t="s">
        <v>65</v>
      </c>
      <c r="D1490" t="s">
        <v>514</v>
      </c>
      <c r="E1490" t="s">
        <v>681</v>
      </c>
      <c r="F1490" t="s">
        <v>285</v>
      </c>
      <c r="G1490" t="s">
        <v>7</v>
      </c>
      <c r="H1490">
        <v>3</v>
      </c>
      <c r="I1490" t="s">
        <v>295</v>
      </c>
      <c r="J1490">
        <v>11</v>
      </c>
      <c r="K1490" t="s">
        <v>286</v>
      </c>
      <c r="L1490" t="s">
        <v>287</v>
      </c>
      <c r="M1490" t="s">
        <v>288</v>
      </c>
      <c r="N1490" t="s">
        <v>288</v>
      </c>
      <c r="O1490" t="s">
        <v>288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0.26498640136718749</v>
      </c>
      <c r="AB1490">
        <v>8.8328778076171885E-2</v>
      </c>
      <c r="AC1490">
        <v>0</v>
      </c>
      <c r="AD1490">
        <v>0</v>
      </c>
      <c r="AE1490">
        <v>0</v>
      </c>
      <c r="AF1490">
        <v>8.8328845214843743E-2</v>
      </c>
      <c r="AG1490">
        <v>1.32493330078125</v>
      </c>
      <c r="AH1490">
        <v>3.0915251953125011</v>
      </c>
      <c r="AI1490">
        <v>5.918001513671876</v>
      </c>
      <c r="AJ1490">
        <v>5.918001513671876</v>
      </c>
      <c r="AK1490">
        <v>6.006330163574221</v>
      </c>
      <c r="AL1490">
        <v>5.0347130065917973</v>
      </c>
      <c r="AM1490">
        <v>5.0347130065917973</v>
      </c>
      <c r="AN1490">
        <v>5.0347130065917973</v>
      </c>
      <c r="AO1490">
        <v>3.7097584838867181</v>
      </c>
      <c r="AP1490">
        <v>1.413238317871093</v>
      </c>
      <c r="AQ1490">
        <v>1.413238317871093</v>
      </c>
      <c r="AR1490">
        <v>0.44163878173828119</v>
      </c>
      <c r="AS1490">
        <v>0.1766573669433594</v>
      </c>
      <c r="AT1490">
        <v>0.1766573669433594</v>
      </c>
      <c r="AU1490">
        <v>0.1766573669433594</v>
      </c>
      <c r="AV1490">
        <v>0</v>
      </c>
      <c r="AW1490">
        <v>0</v>
      </c>
      <c r="AX1490">
        <v>0.1766573669433594</v>
      </c>
      <c r="AY1490">
        <v>0.26498550415039063</v>
      </c>
      <c r="AZ1490">
        <v>1.413239276123047</v>
      </c>
      <c r="BA1490">
        <v>1.413239276123047</v>
      </c>
      <c r="BB1490">
        <v>2.738182489013671</v>
      </c>
      <c r="BC1490">
        <v>2.738182489013671</v>
      </c>
      <c r="BD1490">
        <v>2.3848663452148431</v>
      </c>
    </row>
    <row r="1491" spans="1:56">
      <c r="A1491" t="s">
        <v>4</v>
      </c>
      <c r="B1491" t="s">
        <v>600</v>
      </c>
      <c r="C1491" t="s">
        <v>65</v>
      </c>
      <c r="D1491" t="s">
        <v>514</v>
      </c>
      <c r="E1491" t="s">
        <v>681</v>
      </c>
      <c r="F1491" t="s">
        <v>285</v>
      </c>
      <c r="G1491" t="s">
        <v>7</v>
      </c>
      <c r="H1491">
        <v>5</v>
      </c>
      <c r="I1491" t="s">
        <v>293</v>
      </c>
      <c r="J1491">
        <v>3</v>
      </c>
      <c r="K1491" t="s">
        <v>286</v>
      </c>
      <c r="L1491" t="s">
        <v>127</v>
      </c>
      <c r="M1491" t="s">
        <v>130</v>
      </c>
      <c r="N1491" t="s">
        <v>130</v>
      </c>
      <c r="O1491" t="s">
        <v>130</v>
      </c>
      <c r="P1491">
        <v>0</v>
      </c>
      <c r="Q1491">
        <v>0</v>
      </c>
      <c r="R1491">
        <v>0.61828680419921866</v>
      </c>
      <c r="S1491">
        <v>0</v>
      </c>
      <c r="T1491">
        <v>0.17665480346679691</v>
      </c>
      <c r="U1491">
        <v>8.8328076171875006E-2</v>
      </c>
      <c r="V1491">
        <v>0</v>
      </c>
      <c r="W1491">
        <v>0</v>
      </c>
      <c r="X1491">
        <v>8.832435913085937E-2</v>
      </c>
      <c r="Y1491">
        <v>0</v>
      </c>
      <c r="Z1491">
        <v>1.1482171203613281</v>
      </c>
      <c r="AA1491">
        <v>0.26497391357421868</v>
      </c>
      <c r="AB1491">
        <v>3.0031127014160148</v>
      </c>
      <c r="AC1491">
        <v>3.974677624511719</v>
      </c>
      <c r="AD1491">
        <v>0</v>
      </c>
      <c r="AE1491">
        <v>0.44162257080078121</v>
      </c>
      <c r="AF1491">
        <v>0</v>
      </c>
      <c r="AG1491">
        <v>1.3248498718261721</v>
      </c>
      <c r="AH1491">
        <v>8.8324682617187497E-2</v>
      </c>
      <c r="AI1491">
        <v>8.832435913085937E-2</v>
      </c>
      <c r="AJ1491">
        <v>0</v>
      </c>
      <c r="AK1491">
        <v>1.5898722656249999</v>
      </c>
      <c r="AL1491">
        <v>0.52996787109374999</v>
      </c>
      <c r="AM1491">
        <v>0.61828398437499998</v>
      </c>
      <c r="AN1491">
        <v>1.501570227050782</v>
      </c>
      <c r="AO1491">
        <v>8.8324615478515625E-2</v>
      </c>
      <c r="AP1491">
        <v>8.8324169921875001E-2</v>
      </c>
      <c r="AQ1491">
        <v>0</v>
      </c>
      <c r="AR1491">
        <v>0.7949393737792968</v>
      </c>
      <c r="AS1491">
        <v>0.44162750854492189</v>
      </c>
      <c r="AT1491">
        <v>0.17665461425781251</v>
      </c>
      <c r="AU1491">
        <v>0.79494230957031253</v>
      </c>
      <c r="AV1491">
        <v>8.8326409912109369E-2</v>
      </c>
      <c r="AW1491">
        <v>0.26498287963867179</v>
      </c>
      <c r="AX1491">
        <v>1.943192114257813</v>
      </c>
      <c r="AY1491">
        <v>0</v>
      </c>
      <c r="AZ1491">
        <v>0</v>
      </c>
      <c r="BA1491">
        <v>0.17665115966796879</v>
      </c>
      <c r="BB1491">
        <v>0</v>
      </c>
      <c r="BC1491">
        <v>1.324894250488281</v>
      </c>
      <c r="BD1491">
        <v>8.8325836181640624E-2</v>
      </c>
    </row>
    <row r="1492" spans="1:56">
      <c r="A1492" t="s">
        <v>4</v>
      </c>
      <c r="B1492" t="s">
        <v>600</v>
      </c>
      <c r="C1492" t="s">
        <v>682</v>
      </c>
      <c r="D1492" t="s">
        <v>683</v>
      </c>
      <c r="E1492" t="s">
        <v>684</v>
      </c>
      <c r="F1492" t="s">
        <v>285</v>
      </c>
      <c r="G1492" t="s">
        <v>7</v>
      </c>
      <c r="H1492">
        <v>3</v>
      </c>
      <c r="I1492" t="s">
        <v>295</v>
      </c>
      <c r="J1492">
        <v>3</v>
      </c>
      <c r="K1492" t="s">
        <v>286</v>
      </c>
      <c r="L1492" t="s">
        <v>127</v>
      </c>
      <c r="M1492" t="s">
        <v>130</v>
      </c>
      <c r="N1492" t="s">
        <v>130</v>
      </c>
      <c r="O1492" t="s">
        <v>130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1.2529551269531249</v>
      </c>
      <c r="V1492">
        <v>2.8191965576171869</v>
      </c>
      <c r="W1492">
        <v>6.1083134826660146</v>
      </c>
      <c r="X1492">
        <v>9.3191260253906183</v>
      </c>
      <c r="Y1492">
        <v>11.6684567565918</v>
      </c>
      <c r="Z1492">
        <v>13.07801231079103</v>
      </c>
      <c r="AA1492">
        <v>11.668384667968761</v>
      </c>
      <c r="AB1492">
        <v>10.41557811279297</v>
      </c>
      <c r="AC1492">
        <v>10.493827502441411</v>
      </c>
      <c r="AD1492">
        <v>7.9877999450683603</v>
      </c>
      <c r="AE1492">
        <v>7.9877999450683603</v>
      </c>
      <c r="AF1492">
        <v>7.5962592224121108</v>
      </c>
      <c r="AG1492">
        <v>7.5962592224121108</v>
      </c>
      <c r="AH1492">
        <v>8.379381335449219</v>
      </c>
      <c r="AI1492">
        <v>10.572224871826171</v>
      </c>
      <c r="AJ1492">
        <v>9.0060528747558681</v>
      </c>
      <c r="AK1492">
        <v>8.1445692504882867</v>
      </c>
      <c r="AL1492">
        <v>6.3434067260742193</v>
      </c>
      <c r="AM1492">
        <v>7.1265469421386696</v>
      </c>
      <c r="AN1492">
        <v>6.5000526611328127</v>
      </c>
      <c r="AO1492">
        <v>5.8734865234375002</v>
      </c>
      <c r="AP1492">
        <v>4.7771169555664077</v>
      </c>
      <c r="AQ1492">
        <v>4.7771169555664077</v>
      </c>
      <c r="AR1492">
        <v>4.6988045410156252</v>
      </c>
      <c r="AS1492">
        <v>5.0120455322265647</v>
      </c>
      <c r="AT1492">
        <v>5.7951561462402346</v>
      </c>
      <c r="AU1492">
        <v>4.2289704589843753</v>
      </c>
      <c r="AV1492">
        <v>5.7168909790039084</v>
      </c>
      <c r="AW1492">
        <v>7.0482263183593794</v>
      </c>
      <c r="AX1492">
        <v>8.1445938537597762</v>
      </c>
      <c r="AY1492">
        <v>7.2048956359863308</v>
      </c>
      <c r="AZ1492">
        <v>7.6748107788085953</v>
      </c>
      <c r="BA1492">
        <v>7.2049252502441394</v>
      </c>
      <c r="BB1492">
        <v>7.2832292114257804</v>
      </c>
      <c r="BC1492">
        <v>6.9699147460937532</v>
      </c>
      <c r="BD1492">
        <v>7.2048342651367241</v>
      </c>
    </row>
    <row r="1493" spans="1:56">
      <c r="A1493" t="s">
        <v>4</v>
      </c>
      <c r="B1493" t="s">
        <v>600</v>
      </c>
      <c r="C1493" t="s">
        <v>682</v>
      </c>
      <c r="D1493" t="s">
        <v>683</v>
      </c>
      <c r="E1493" t="s">
        <v>686</v>
      </c>
      <c r="F1493" t="s">
        <v>285</v>
      </c>
      <c r="G1493" t="s">
        <v>7</v>
      </c>
      <c r="H1493">
        <v>3</v>
      </c>
      <c r="I1493" t="s">
        <v>295</v>
      </c>
      <c r="J1493">
        <v>12</v>
      </c>
      <c r="K1493" t="s">
        <v>286</v>
      </c>
      <c r="L1493" t="s">
        <v>287</v>
      </c>
      <c r="M1493" t="s">
        <v>289</v>
      </c>
      <c r="N1493" t="s">
        <v>289</v>
      </c>
      <c r="O1493" t="s">
        <v>289</v>
      </c>
      <c r="P1493">
        <v>0</v>
      </c>
      <c r="Q1493">
        <v>9.8118506164550734</v>
      </c>
      <c r="R1493">
        <v>9.8118506164550734</v>
      </c>
      <c r="S1493">
        <v>10.59062577514648</v>
      </c>
      <c r="T1493">
        <v>15.496716979980491</v>
      </c>
      <c r="U1493">
        <v>14.017239019775401</v>
      </c>
      <c r="V1493">
        <v>14.01717189331054</v>
      </c>
      <c r="W1493">
        <v>15.574640838623051</v>
      </c>
      <c r="X1493">
        <v>17.132655578613289</v>
      </c>
      <c r="Y1493">
        <v>21.96129916381836</v>
      </c>
      <c r="Z1493">
        <v>22.818041009521501</v>
      </c>
      <c r="AA1493">
        <v>25.622037036132809</v>
      </c>
      <c r="AB1493">
        <v>25.466330364990231</v>
      </c>
      <c r="AC1493">
        <v>25.54415971679688</v>
      </c>
      <c r="AD1493">
        <v>18.768130639648451</v>
      </c>
      <c r="AE1493">
        <v>25.231761730957071</v>
      </c>
      <c r="AF1493">
        <v>27.95709508056644</v>
      </c>
      <c r="AG1493">
        <v>28.57998724975586</v>
      </c>
      <c r="AH1493">
        <v>24.2185751037598</v>
      </c>
      <c r="AI1493">
        <v>22.34983168334966</v>
      </c>
      <c r="AJ1493">
        <v>22.73967864379885</v>
      </c>
      <c r="AK1493">
        <v>25.70074131469725</v>
      </c>
      <c r="AL1493">
        <v>24.06556201171874</v>
      </c>
      <c r="AM1493">
        <v>23.598182330322249</v>
      </c>
      <c r="AN1493">
        <v>20.483095629882829</v>
      </c>
      <c r="AO1493">
        <v>19.470747741699231</v>
      </c>
      <c r="AP1493">
        <v>19.470888677978529</v>
      </c>
      <c r="AQ1493">
        <v>17.21237572021484</v>
      </c>
      <c r="AR1493">
        <v>23.598363244628889</v>
      </c>
      <c r="AS1493">
        <v>29.439114312744159</v>
      </c>
      <c r="AT1493">
        <v>30.217836352539091</v>
      </c>
      <c r="AU1493">
        <v>29.828372369384802</v>
      </c>
      <c r="AV1493">
        <v>23.20872586059571</v>
      </c>
      <c r="AW1493">
        <v>23.364466583251961</v>
      </c>
      <c r="AX1493">
        <v>23.364466583251961</v>
      </c>
      <c r="AY1493">
        <v>11.05888659057617</v>
      </c>
      <c r="AZ1493">
        <v>11.05888269042968</v>
      </c>
      <c r="BA1493">
        <v>6.8534081359863279</v>
      </c>
      <c r="BB1493">
        <v>6.3861326660156257</v>
      </c>
      <c r="BC1493">
        <v>6.4640171752929687</v>
      </c>
      <c r="BD1493">
        <v>6.3082912353515628</v>
      </c>
    </row>
    <row r="1494" spans="1:56">
      <c r="A1494" t="s">
        <v>4</v>
      </c>
      <c r="B1494" t="s">
        <v>600</v>
      </c>
      <c r="C1494" t="s">
        <v>682</v>
      </c>
      <c r="D1494" t="s">
        <v>683</v>
      </c>
      <c r="E1494" t="s">
        <v>686</v>
      </c>
      <c r="F1494" t="s">
        <v>285</v>
      </c>
      <c r="G1494" t="s">
        <v>7</v>
      </c>
      <c r="H1494">
        <v>5</v>
      </c>
      <c r="I1494" t="s">
        <v>293</v>
      </c>
      <c r="J1494">
        <v>3</v>
      </c>
      <c r="K1494" t="s">
        <v>286</v>
      </c>
      <c r="L1494" t="s">
        <v>127</v>
      </c>
      <c r="M1494" t="s">
        <v>130</v>
      </c>
      <c r="N1494" t="s">
        <v>130</v>
      </c>
      <c r="O1494" t="s">
        <v>130</v>
      </c>
      <c r="P1494">
        <v>0</v>
      </c>
      <c r="Q1494">
        <v>0</v>
      </c>
      <c r="R1494">
        <v>1.4799122558593749</v>
      </c>
      <c r="S1494">
        <v>3.1144494506835931</v>
      </c>
      <c r="T1494">
        <v>17.756107275390629</v>
      </c>
      <c r="U1494">
        <v>6.3858741149902327</v>
      </c>
      <c r="V1494">
        <v>22.89498540039062</v>
      </c>
      <c r="W1494">
        <v>9.6569651550292939</v>
      </c>
      <c r="X1494">
        <v>2.6476762207031239</v>
      </c>
      <c r="Y1494">
        <v>4.7512201843261712</v>
      </c>
      <c r="Z1494">
        <v>5.451788464355471</v>
      </c>
      <c r="AA1494">
        <v>3.03735658569336</v>
      </c>
      <c r="AB1494">
        <v>2.2578893066406249</v>
      </c>
      <c r="AC1494">
        <v>10.27914204711915</v>
      </c>
      <c r="AD1494">
        <v>39.090144946289101</v>
      </c>
      <c r="AE1494">
        <v>31.38285181274416</v>
      </c>
      <c r="AF1494">
        <v>40.882664520263759</v>
      </c>
      <c r="AG1494">
        <v>21.64904070434568</v>
      </c>
      <c r="AH1494">
        <v>11.992630694580081</v>
      </c>
      <c r="AI1494">
        <v>15.263259606933589</v>
      </c>
      <c r="AJ1494">
        <v>9.1117490051269581</v>
      </c>
      <c r="AK1494">
        <v>13.083201171875</v>
      </c>
      <c r="AL1494">
        <v>20.404104602050779</v>
      </c>
      <c r="AM1494">
        <v>9.8120930786132803</v>
      </c>
      <c r="AN1494">
        <v>13.784078497314461</v>
      </c>
      <c r="AO1494">
        <v>41.817964184570293</v>
      </c>
      <c r="AP1494">
        <v>44.306229583740247</v>
      </c>
      <c r="AQ1494">
        <v>43.92150108642582</v>
      </c>
      <c r="AR1494">
        <v>64.088751220703216</v>
      </c>
      <c r="AS1494">
        <v>10.513969293212901</v>
      </c>
      <c r="AT1494">
        <v>12.92740256958006</v>
      </c>
      <c r="AU1494">
        <v>4.6724540832519512</v>
      </c>
      <c r="AV1494">
        <v>14.327828540039061</v>
      </c>
      <c r="AW1494">
        <v>11.135267010498049</v>
      </c>
      <c r="AX1494">
        <v>5.9179769714355484</v>
      </c>
      <c r="AY1494">
        <v>5.8406123962402372</v>
      </c>
      <c r="AZ1494">
        <v>8.2542444641113288</v>
      </c>
      <c r="BA1494">
        <v>4.9831643127441394</v>
      </c>
      <c r="BB1494">
        <v>4.5941820373535149</v>
      </c>
      <c r="BC1494">
        <v>8.0983169921875007</v>
      </c>
      <c r="BD1494">
        <v>6.0740267272949202</v>
      </c>
    </row>
    <row r="1495" spans="1:56">
      <c r="A1495" t="s">
        <v>4</v>
      </c>
      <c r="B1495" t="s">
        <v>600</v>
      </c>
      <c r="C1495" t="s">
        <v>682</v>
      </c>
      <c r="D1495" t="s">
        <v>683</v>
      </c>
      <c r="E1495" t="s">
        <v>812</v>
      </c>
      <c r="F1495" t="s">
        <v>285</v>
      </c>
      <c r="G1495" t="s">
        <v>7</v>
      </c>
      <c r="H1495">
        <v>2</v>
      </c>
      <c r="I1495" t="s">
        <v>294</v>
      </c>
      <c r="J1495">
        <v>3</v>
      </c>
      <c r="K1495" t="s">
        <v>286</v>
      </c>
      <c r="L1495" t="s">
        <v>127</v>
      </c>
      <c r="M1495" t="s">
        <v>130</v>
      </c>
      <c r="N1495" t="s">
        <v>130</v>
      </c>
      <c r="O1495" t="s">
        <v>130</v>
      </c>
      <c r="P1495">
        <v>74.342703698730489</v>
      </c>
      <c r="Q1495">
        <v>73.953452862548858</v>
      </c>
      <c r="R1495">
        <v>73.953452862548858</v>
      </c>
      <c r="S1495">
        <v>73.953452862548858</v>
      </c>
      <c r="T1495">
        <v>73.953452862548858</v>
      </c>
      <c r="U1495">
        <v>69.749720874023424</v>
      </c>
      <c r="V1495">
        <v>69.671871447753901</v>
      </c>
      <c r="W1495">
        <v>69.438329937744115</v>
      </c>
      <c r="X1495">
        <v>67.803504693603458</v>
      </c>
      <c r="Y1495">
        <v>67.725654650878838</v>
      </c>
      <c r="Z1495">
        <v>67.647805633544849</v>
      </c>
      <c r="AA1495">
        <v>67.414271508788985</v>
      </c>
      <c r="AB1495">
        <v>66.947170825195229</v>
      </c>
      <c r="AC1495">
        <v>66.246552661132768</v>
      </c>
      <c r="AD1495">
        <v>64.767513110351615</v>
      </c>
      <c r="AE1495">
        <v>62.899168304443421</v>
      </c>
      <c r="AF1495">
        <v>61.809311413574292</v>
      </c>
      <c r="AG1495">
        <v>60.797363494873089</v>
      </c>
      <c r="AH1495">
        <v>60.797363494873089</v>
      </c>
      <c r="AI1495">
        <v>59.863195806884761</v>
      </c>
      <c r="AJ1495">
        <v>59.863195806884761</v>
      </c>
      <c r="AK1495">
        <v>59.863195806884761</v>
      </c>
      <c r="AL1495">
        <v>59.863195806884761</v>
      </c>
      <c r="AM1495">
        <v>59.62967318725584</v>
      </c>
      <c r="AN1495">
        <v>59.084775433349549</v>
      </c>
      <c r="AO1495">
        <v>59.006928466796808</v>
      </c>
      <c r="AP1495">
        <v>59.084775433349549</v>
      </c>
      <c r="AQ1495">
        <v>59.084775433349549</v>
      </c>
      <c r="AR1495">
        <v>59.00692559204095</v>
      </c>
      <c r="AS1495">
        <v>59.396163909912069</v>
      </c>
      <c r="AT1495">
        <v>60.875263214111349</v>
      </c>
      <c r="AU1495">
        <v>60.875263214111349</v>
      </c>
      <c r="AV1495">
        <v>61.731584124755877</v>
      </c>
      <c r="AW1495">
        <v>62.198666729736338</v>
      </c>
      <c r="AX1495">
        <v>62.198666729736338</v>
      </c>
      <c r="AY1495">
        <v>62.432208850097673</v>
      </c>
      <c r="AZ1495">
        <v>62.432208850097673</v>
      </c>
      <c r="BA1495">
        <v>62.432208850097673</v>
      </c>
      <c r="BB1495">
        <v>62.432208850097673</v>
      </c>
      <c r="BC1495">
        <v>62.120820178222679</v>
      </c>
      <c r="BD1495">
        <v>63.054989721679718</v>
      </c>
    </row>
    <row r="1496" spans="1:56">
      <c r="A1496" t="s">
        <v>4</v>
      </c>
      <c r="B1496" t="s">
        <v>600</v>
      </c>
      <c r="C1496" t="s">
        <v>682</v>
      </c>
      <c r="D1496" t="s">
        <v>683</v>
      </c>
      <c r="E1496" t="s">
        <v>812</v>
      </c>
      <c r="F1496" t="s">
        <v>285</v>
      </c>
      <c r="G1496" t="s">
        <v>7</v>
      </c>
      <c r="H1496">
        <v>2</v>
      </c>
      <c r="I1496" t="s">
        <v>294</v>
      </c>
      <c r="J1496">
        <v>12</v>
      </c>
      <c r="K1496" t="s">
        <v>286</v>
      </c>
      <c r="L1496" t="s">
        <v>287</v>
      </c>
      <c r="M1496" t="s">
        <v>289</v>
      </c>
      <c r="N1496" t="s">
        <v>289</v>
      </c>
      <c r="O1496" t="s">
        <v>289</v>
      </c>
      <c r="P1496">
        <v>17.749182031250001</v>
      </c>
      <c r="Q1496">
        <v>17.749182031250001</v>
      </c>
      <c r="R1496">
        <v>17.671330755615241</v>
      </c>
      <c r="S1496">
        <v>13.31188513183592</v>
      </c>
      <c r="T1496">
        <v>12.922638403320301</v>
      </c>
      <c r="U1496">
        <v>13.2340061340332</v>
      </c>
      <c r="V1496">
        <v>13.2340061340332</v>
      </c>
      <c r="W1496">
        <v>13.467547644042959</v>
      </c>
      <c r="X1496">
        <v>13.6232454711914</v>
      </c>
      <c r="Y1496">
        <v>13.6232454711914</v>
      </c>
      <c r="Z1496">
        <v>12.68903898315429</v>
      </c>
      <c r="AA1496">
        <v>11.521363262939429</v>
      </c>
      <c r="AB1496">
        <v>11.599215155029279</v>
      </c>
      <c r="AC1496">
        <v>11.67706212158201</v>
      </c>
      <c r="AD1496">
        <v>11.67706212158201</v>
      </c>
      <c r="AE1496">
        <v>11.67706212158201</v>
      </c>
      <c r="AF1496">
        <v>11.599214746093731</v>
      </c>
      <c r="AG1496">
        <v>11.599214746093731</v>
      </c>
      <c r="AH1496">
        <v>11.599214746093731</v>
      </c>
      <c r="AI1496">
        <v>11.2099801269531</v>
      </c>
      <c r="AJ1496">
        <v>11.132128234863259</v>
      </c>
      <c r="AK1496">
        <v>11.132128234863259</v>
      </c>
      <c r="AL1496">
        <v>11.132128234863259</v>
      </c>
      <c r="AM1496">
        <v>11.132128234863259</v>
      </c>
      <c r="AN1496">
        <v>11.05428270874021</v>
      </c>
      <c r="AO1496">
        <v>11.132129675292949</v>
      </c>
      <c r="AP1496">
        <v>9.1859528808593574</v>
      </c>
      <c r="AQ1496">
        <v>9.1081059143066252</v>
      </c>
      <c r="AR1496">
        <v>9.1859557556152183</v>
      </c>
      <c r="AS1496">
        <v>8.7967174377441282</v>
      </c>
      <c r="AT1496">
        <v>7.317618133544916</v>
      </c>
      <c r="AU1496">
        <v>6.461283056640621</v>
      </c>
      <c r="AV1496">
        <v>5.6049621459960894</v>
      </c>
      <c r="AW1496">
        <v>5.1378795410156206</v>
      </c>
      <c r="AX1496">
        <v>5.1378795410156206</v>
      </c>
      <c r="AY1496">
        <v>4.9043374206542936</v>
      </c>
      <c r="AZ1496">
        <v>4.9043374206542936</v>
      </c>
      <c r="BA1496">
        <v>4.8264875793456996</v>
      </c>
      <c r="BB1496">
        <v>3.658796661376952</v>
      </c>
      <c r="BC1496">
        <v>3.658796661376952</v>
      </c>
      <c r="BD1496">
        <v>2.6467799499511711</v>
      </c>
    </row>
    <row r="1497" spans="1:56">
      <c r="A1497" t="s">
        <v>4</v>
      </c>
      <c r="B1497" t="s">
        <v>600</v>
      </c>
      <c r="C1497" t="s">
        <v>682</v>
      </c>
      <c r="D1497" t="s">
        <v>683</v>
      </c>
      <c r="E1497" t="s">
        <v>812</v>
      </c>
      <c r="F1497" t="s">
        <v>285</v>
      </c>
      <c r="G1497" t="s">
        <v>7</v>
      </c>
      <c r="H1497">
        <v>3</v>
      </c>
      <c r="I1497" t="s">
        <v>295</v>
      </c>
      <c r="J1497">
        <v>3</v>
      </c>
      <c r="K1497" t="s">
        <v>286</v>
      </c>
      <c r="L1497" t="s">
        <v>127</v>
      </c>
      <c r="M1497" t="s">
        <v>130</v>
      </c>
      <c r="N1497" t="s">
        <v>130</v>
      </c>
      <c r="O1497" t="s">
        <v>130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0.54494579467773441</v>
      </c>
      <c r="W1497">
        <v>2.335377313232422</v>
      </c>
      <c r="X1497">
        <v>5.9940770385742193</v>
      </c>
      <c r="Y1497">
        <v>6.6946717895507826</v>
      </c>
      <c r="Z1497">
        <v>6.9282494262695344</v>
      </c>
      <c r="AA1497">
        <v>7.5510452636718757</v>
      </c>
      <c r="AB1497">
        <v>8.4073894042968771</v>
      </c>
      <c r="AC1497">
        <v>8.7966351135253937</v>
      </c>
      <c r="AD1497">
        <v>8.4073465026855452</v>
      </c>
      <c r="AE1497">
        <v>6.8504160339355469</v>
      </c>
      <c r="AF1497">
        <v>7.4731615600585943</v>
      </c>
      <c r="AG1497">
        <v>7.4731615600585943</v>
      </c>
      <c r="AH1497">
        <v>7.4731615600585943</v>
      </c>
      <c r="AI1497">
        <v>8.4072990600585928</v>
      </c>
      <c r="AJ1497">
        <v>8.9522169311523427</v>
      </c>
      <c r="AK1497">
        <v>8.8743685302734363</v>
      </c>
      <c r="AL1497">
        <v>9.4192874267578119</v>
      </c>
      <c r="AM1497">
        <v>11.521159765625001</v>
      </c>
      <c r="AN1497">
        <v>12.766651855468741</v>
      </c>
      <c r="AO1497">
        <v>14.32358192138671</v>
      </c>
      <c r="AP1497">
        <v>15.335594512939441</v>
      </c>
      <c r="AQ1497">
        <v>15.335594512939441</v>
      </c>
      <c r="AR1497">
        <v>15.802620257568339</v>
      </c>
      <c r="AS1497">
        <v>16.970279553222639</v>
      </c>
      <c r="AT1497">
        <v>20.006295794677719</v>
      </c>
      <c r="AU1497">
        <v>26.078347528076161</v>
      </c>
      <c r="AV1497">
        <v>26.623275054931639</v>
      </c>
      <c r="AW1497">
        <v>25.066353411865212</v>
      </c>
      <c r="AX1497">
        <v>25.06635382080076</v>
      </c>
      <c r="AY1497">
        <v>26.311906274414049</v>
      </c>
      <c r="AZ1497">
        <v>28.180160943603521</v>
      </c>
      <c r="BA1497">
        <v>29.19210620117191</v>
      </c>
      <c r="BB1497">
        <v>30.904702667236378</v>
      </c>
      <c r="BC1497">
        <v>30.749031518554741</v>
      </c>
      <c r="BD1497">
        <v>31.371825927734431</v>
      </c>
    </row>
    <row r="1498" spans="1:56">
      <c r="A1498" t="s">
        <v>4</v>
      </c>
      <c r="B1498" t="s">
        <v>600</v>
      </c>
      <c r="C1498" t="s">
        <v>682</v>
      </c>
      <c r="D1498" t="s">
        <v>689</v>
      </c>
      <c r="E1498" t="s">
        <v>690</v>
      </c>
      <c r="F1498" t="s">
        <v>285</v>
      </c>
      <c r="G1498" t="s">
        <v>7</v>
      </c>
      <c r="H1498">
        <v>2</v>
      </c>
      <c r="I1498" t="s">
        <v>294</v>
      </c>
      <c r="J1498">
        <v>3</v>
      </c>
      <c r="K1498" t="s">
        <v>286</v>
      </c>
      <c r="L1498" t="s">
        <v>127</v>
      </c>
      <c r="M1498" t="s">
        <v>130</v>
      </c>
      <c r="N1498" t="s">
        <v>130</v>
      </c>
      <c r="O1498" t="s">
        <v>130</v>
      </c>
      <c r="P1498">
        <v>708.66148576660726</v>
      </c>
      <c r="Q1498">
        <v>707.76656082764248</v>
      </c>
      <c r="R1498">
        <v>703.21119084473185</v>
      </c>
      <c r="S1498">
        <v>693.85578420410707</v>
      </c>
      <c r="T1498">
        <v>686.94099866333511</v>
      </c>
      <c r="U1498">
        <v>664.89561755371312</v>
      </c>
      <c r="V1498">
        <v>661.31602391357626</v>
      </c>
      <c r="W1498">
        <v>651.0652663940449</v>
      </c>
      <c r="X1498">
        <v>640.40807778320334</v>
      </c>
      <c r="Y1498">
        <v>634.95730817870992</v>
      </c>
      <c r="Z1498">
        <v>634.22506254272355</v>
      </c>
      <c r="AA1498">
        <v>631.29645894165071</v>
      </c>
      <c r="AB1498">
        <v>627.14752982177856</v>
      </c>
      <c r="AC1498">
        <v>625.43925982055782</v>
      </c>
      <c r="AD1498">
        <v>621.94095310668956</v>
      </c>
      <c r="AE1498">
        <v>619.01228154907142</v>
      </c>
      <c r="AF1498">
        <v>617.62928922119056</v>
      </c>
      <c r="AG1498">
        <v>617.3852765319815</v>
      </c>
      <c r="AH1498">
        <v>614.7005765563955</v>
      </c>
      <c r="AI1498">
        <v>613.48029689941313</v>
      </c>
      <c r="AJ1498">
        <v>610.63299693603415</v>
      </c>
      <c r="AK1498">
        <v>608.43646926269435</v>
      </c>
      <c r="AL1498">
        <v>606.80954926757784</v>
      </c>
      <c r="AM1498">
        <v>605.6706878356938</v>
      </c>
      <c r="AN1498">
        <v>604.04382487793146</v>
      </c>
      <c r="AO1498">
        <v>604.04382487793146</v>
      </c>
      <c r="AP1498">
        <v>604.04382487793146</v>
      </c>
      <c r="AQ1498">
        <v>602.01013237304983</v>
      </c>
      <c r="AR1498">
        <v>602.01013237304983</v>
      </c>
      <c r="AS1498">
        <v>600.38306720581409</v>
      </c>
      <c r="AT1498">
        <v>598.83740352783616</v>
      </c>
      <c r="AU1498">
        <v>598.34926320190857</v>
      </c>
      <c r="AV1498">
        <v>596.96636765137225</v>
      </c>
      <c r="AW1498">
        <v>594.44443493652841</v>
      </c>
      <c r="AX1498">
        <v>592.4107431091353</v>
      </c>
      <c r="AY1498">
        <v>591.1090684814493</v>
      </c>
      <c r="AZ1498">
        <v>589.64476433105801</v>
      </c>
      <c r="BA1498">
        <v>588.91246706543291</v>
      </c>
      <c r="BB1498">
        <v>588.18027034302077</v>
      </c>
      <c r="BC1498">
        <v>587.85489156494464</v>
      </c>
      <c r="BD1498">
        <v>587.85489156494464</v>
      </c>
    </row>
    <row r="1499" spans="1:56">
      <c r="A1499" t="s">
        <v>4</v>
      </c>
      <c r="B1499" t="s">
        <v>600</v>
      </c>
      <c r="C1499" t="s">
        <v>682</v>
      </c>
      <c r="D1499" t="s">
        <v>689</v>
      </c>
      <c r="E1499" t="s">
        <v>690</v>
      </c>
      <c r="F1499" t="s">
        <v>285</v>
      </c>
      <c r="G1499" t="s">
        <v>7</v>
      </c>
      <c r="H1499">
        <v>3</v>
      </c>
      <c r="I1499" t="s">
        <v>295</v>
      </c>
      <c r="J1499">
        <v>11</v>
      </c>
      <c r="K1499" t="s">
        <v>286</v>
      </c>
      <c r="L1499" t="s">
        <v>287</v>
      </c>
      <c r="M1499" t="s">
        <v>288</v>
      </c>
      <c r="N1499" t="s">
        <v>288</v>
      </c>
      <c r="O1499" t="s">
        <v>288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0.16271678466796871</v>
      </c>
      <c r="AJ1499">
        <v>0.16271678466796871</v>
      </c>
      <c r="AK1499">
        <v>0.16271678466796871</v>
      </c>
      <c r="AL1499">
        <v>0.16271678466796871</v>
      </c>
      <c r="AM1499">
        <v>0.16271678466796871</v>
      </c>
      <c r="AN1499">
        <v>0.16271678466796871</v>
      </c>
      <c r="AO1499">
        <v>0.16271678466796871</v>
      </c>
      <c r="AP1499">
        <v>0.16271678466796871</v>
      </c>
      <c r="AQ1499">
        <v>0.16271678466796871</v>
      </c>
      <c r="AR1499">
        <v>0.16271678466796871</v>
      </c>
      <c r="AS1499">
        <v>0.24405607910156249</v>
      </c>
      <c r="AT1499">
        <v>0.24405607910156249</v>
      </c>
      <c r="AU1499">
        <v>0.16271678466796871</v>
      </c>
      <c r="AV1499">
        <v>0.16271678466796871</v>
      </c>
      <c r="AW1499">
        <v>0.16271678466796871</v>
      </c>
      <c r="AX1499">
        <v>0.16271678466796871</v>
      </c>
      <c r="AY1499">
        <v>0.16271678466796871</v>
      </c>
      <c r="AZ1499">
        <v>0.16271678466796871</v>
      </c>
      <c r="BA1499">
        <v>0.16271678466796871</v>
      </c>
      <c r="BB1499">
        <v>0.16271678466796871</v>
      </c>
      <c r="BC1499">
        <v>0.16271678466796871</v>
      </c>
      <c r="BD1499">
        <v>0.16271678466796871</v>
      </c>
    </row>
    <row r="1500" spans="1:56">
      <c r="A1500" t="s">
        <v>4</v>
      </c>
      <c r="B1500" t="s">
        <v>600</v>
      </c>
      <c r="C1500" t="s">
        <v>682</v>
      </c>
      <c r="D1500" t="s">
        <v>689</v>
      </c>
      <c r="E1500" t="s">
        <v>690</v>
      </c>
      <c r="F1500" t="s">
        <v>285</v>
      </c>
      <c r="G1500" t="s">
        <v>7</v>
      </c>
      <c r="H1500">
        <v>5</v>
      </c>
      <c r="I1500" t="s">
        <v>293</v>
      </c>
      <c r="J1500">
        <v>11</v>
      </c>
      <c r="K1500" t="s">
        <v>286</v>
      </c>
      <c r="L1500" t="s">
        <v>287</v>
      </c>
      <c r="M1500" t="s">
        <v>288</v>
      </c>
      <c r="N1500" t="s">
        <v>288</v>
      </c>
      <c r="O1500" t="s">
        <v>288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0.16271678466796871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8.1339294433593751E-2</v>
      </c>
    </row>
    <row r="1501" spans="1:56">
      <c r="A1501" t="s">
        <v>4</v>
      </c>
      <c r="B1501" t="s">
        <v>600</v>
      </c>
      <c r="C1501" t="s">
        <v>682</v>
      </c>
      <c r="D1501" t="s">
        <v>689</v>
      </c>
      <c r="E1501" t="s">
        <v>747</v>
      </c>
      <c r="F1501" t="s">
        <v>285</v>
      </c>
      <c r="G1501" t="s">
        <v>7</v>
      </c>
      <c r="H1501">
        <v>3</v>
      </c>
      <c r="I1501" t="s">
        <v>295</v>
      </c>
      <c r="J1501">
        <v>3</v>
      </c>
      <c r="K1501" t="s">
        <v>286</v>
      </c>
      <c r="L1501" t="s">
        <v>127</v>
      </c>
      <c r="M1501" t="s">
        <v>130</v>
      </c>
      <c r="N1501" t="s">
        <v>130</v>
      </c>
      <c r="O1501" t="s">
        <v>130</v>
      </c>
      <c r="P1501">
        <v>0</v>
      </c>
      <c r="Q1501">
        <v>0</v>
      </c>
      <c r="R1501">
        <v>0</v>
      </c>
      <c r="S1501">
        <v>23.197169580078121</v>
      </c>
      <c r="T1501">
        <v>62.915727093505843</v>
      </c>
      <c r="U1501">
        <v>84.809725543212863</v>
      </c>
      <c r="V1501">
        <v>108.9029611083984</v>
      </c>
      <c r="W1501">
        <v>123.6377652404785</v>
      </c>
      <c r="X1501">
        <v>130.15001756591789</v>
      </c>
      <c r="Y1501">
        <v>146.43076734008781</v>
      </c>
      <c r="Z1501">
        <v>208.78738056030321</v>
      </c>
      <c r="AA1501">
        <v>256.65306663818382</v>
      </c>
      <c r="AB1501">
        <v>323.64703729248038</v>
      </c>
      <c r="AC1501">
        <v>447.13739384765779</v>
      </c>
      <c r="AD1501">
        <v>540.41875773315553</v>
      </c>
      <c r="AE1501">
        <v>586.89752672119164</v>
      </c>
      <c r="AF1501">
        <v>639.64307505493389</v>
      </c>
      <c r="AG1501">
        <v>699.63451203613579</v>
      </c>
      <c r="AH1501">
        <v>751.89285837402497</v>
      </c>
      <c r="AI1501">
        <v>748.14487086181816</v>
      </c>
      <c r="AJ1501">
        <v>747.81762101440427</v>
      </c>
      <c r="AK1501">
        <v>741.14441585083023</v>
      </c>
      <c r="AL1501">
        <v>765.89137367553667</v>
      </c>
      <c r="AM1501">
        <v>784.45359760131828</v>
      </c>
      <c r="AN1501">
        <v>851.53712377929787</v>
      </c>
      <c r="AO1501">
        <v>931.23597758789367</v>
      </c>
      <c r="AP1501">
        <v>995.79123070068647</v>
      </c>
      <c r="AQ1501">
        <v>1042.8443287170389</v>
      </c>
      <c r="AR1501">
        <v>1073.4512794677701</v>
      </c>
      <c r="AS1501">
        <v>1106.2571035522451</v>
      </c>
      <c r="AT1501">
        <v>1132.956558020021</v>
      </c>
      <c r="AU1501">
        <v>1153.8775798095719</v>
      </c>
      <c r="AV1501">
        <v>1205.4877542846771</v>
      </c>
      <c r="AW1501">
        <v>1247.4905862182629</v>
      </c>
      <c r="AX1501">
        <v>1269.0617576294071</v>
      </c>
      <c r="AY1501">
        <v>1278.8326192932241</v>
      </c>
      <c r="AZ1501">
        <v>1307.976299987803</v>
      </c>
      <c r="BA1501">
        <v>1328.570006561278</v>
      </c>
      <c r="BB1501">
        <v>1331.3357862365699</v>
      </c>
      <c r="BC1501">
        <v>1322.2196968200669</v>
      </c>
      <c r="BD1501">
        <v>1342.409654150392</v>
      </c>
    </row>
    <row r="1502" spans="1:56">
      <c r="A1502" t="s">
        <v>4</v>
      </c>
      <c r="B1502" t="s">
        <v>600</v>
      </c>
      <c r="C1502" t="s">
        <v>682</v>
      </c>
      <c r="D1502" t="s">
        <v>689</v>
      </c>
      <c r="E1502" t="s">
        <v>747</v>
      </c>
      <c r="F1502" t="s">
        <v>285</v>
      </c>
      <c r="G1502" t="s">
        <v>7</v>
      </c>
      <c r="H1502">
        <v>3</v>
      </c>
      <c r="I1502" t="s">
        <v>295</v>
      </c>
      <c r="J1502">
        <v>11</v>
      </c>
      <c r="K1502" t="s">
        <v>286</v>
      </c>
      <c r="L1502" t="s">
        <v>287</v>
      </c>
      <c r="M1502" t="s">
        <v>288</v>
      </c>
      <c r="N1502" t="s">
        <v>288</v>
      </c>
      <c r="O1502" t="s">
        <v>288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8.1428460693359378E-2</v>
      </c>
      <c r="AG1502">
        <v>1.791348742675781</v>
      </c>
      <c r="AH1502">
        <v>2.198491046142578</v>
      </c>
      <c r="AI1502">
        <v>1.221427789306641</v>
      </c>
      <c r="AJ1502">
        <v>1.3842706115722661</v>
      </c>
      <c r="AK1502">
        <v>1.5471203063964849</v>
      </c>
      <c r="AL1502">
        <v>1.3028564270019529</v>
      </c>
      <c r="AM1502">
        <v>1.221427789306641</v>
      </c>
      <c r="AN1502">
        <v>2.2798618591308601</v>
      </c>
      <c r="AO1502">
        <v>2.1984330505371101</v>
      </c>
      <c r="AP1502">
        <v>2.6869694152832029</v>
      </c>
      <c r="AQ1502">
        <v>4.5597144714355444</v>
      </c>
      <c r="AR1502">
        <v>4.641123492431638</v>
      </c>
      <c r="AS1502">
        <v>2.8498187744140631</v>
      </c>
      <c r="AT1502">
        <v>2.361329577636718</v>
      </c>
      <c r="AU1502">
        <v>2.1170244079589842</v>
      </c>
      <c r="AV1502">
        <v>3.2568993225097649</v>
      </c>
      <c r="AW1502">
        <v>4.885353643798827</v>
      </c>
      <c r="AX1502">
        <v>4.1525635620117187</v>
      </c>
      <c r="AY1502">
        <v>4.1525838745117181</v>
      </c>
      <c r="AZ1502">
        <v>3.8268842895507809</v>
      </c>
      <c r="BA1502">
        <v>3.4197686462402341</v>
      </c>
      <c r="BB1502">
        <v>4.3969021118164058</v>
      </c>
      <c r="BC1502">
        <v>6.1879021362304689</v>
      </c>
      <c r="BD1502">
        <v>6.5135492248535156</v>
      </c>
    </row>
    <row r="1503" spans="1:56">
      <c r="A1503" t="s">
        <v>4</v>
      </c>
      <c r="B1503" t="s">
        <v>600</v>
      </c>
      <c r="C1503" t="s">
        <v>682</v>
      </c>
      <c r="D1503" t="s">
        <v>689</v>
      </c>
      <c r="E1503" t="s">
        <v>813</v>
      </c>
      <c r="F1503" t="s">
        <v>285</v>
      </c>
      <c r="G1503" t="s">
        <v>7</v>
      </c>
      <c r="H1503">
        <v>2</v>
      </c>
      <c r="I1503" t="s">
        <v>294</v>
      </c>
      <c r="J1503">
        <v>3</v>
      </c>
      <c r="K1503" t="s">
        <v>286</v>
      </c>
      <c r="L1503" t="s">
        <v>127</v>
      </c>
      <c r="M1503" t="s">
        <v>130</v>
      </c>
      <c r="N1503" t="s">
        <v>130</v>
      </c>
      <c r="O1503" t="s">
        <v>130</v>
      </c>
      <c r="P1503">
        <v>277.67978384399169</v>
      </c>
      <c r="Q1503">
        <v>271.25210843505698</v>
      </c>
      <c r="R1503">
        <v>266.37025962524189</v>
      </c>
      <c r="S1503">
        <v>263.1159061096169</v>
      </c>
      <c r="T1503">
        <v>255.2238839721669</v>
      </c>
      <c r="U1503">
        <v>253.10857138061399</v>
      </c>
      <c r="V1503">
        <v>250.91190649413991</v>
      </c>
      <c r="W1503">
        <v>248.38970703735279</v>
      </c>
      <c r="X1503">
        <v>246.51836483154219</v>
      </c>
      <c r="Y1503">
        <v>243.26389022216719</v>
      </c>
      <c r="Z1503">
        <v>240.25359152832019</v>
      </c>
      <c r="AA1503">
        <v>239.27716857299791</v>
      </c>
      <c r="AB1503">
        <v>235.86003314208989</v>
      </c>
      <c r="AC1503">
        <v>235.86003314208989</v>
      </c>
      <c r="AD1503">
        <v>233.17525836792001</v>
      </c>
      <c r="AE1503">
        <v>232.605798779297</v>
      </c>
      <c r="AF1503">
        <v>232.36170090332041</v>
      </c>
      <c r="AG1503">
        <v>230.9787014709477</v>
      </c>
      <c r="AH1503">
        <v>230.9787014709477</v>
      </c>
      <c r="AI1503">
        <v>230.24640886840871</v>
      </c>
      <c r="AJ1503">
        <v>230.1650555725102</v>
      </c>
      <c r="AK1503">
        <v>224.63282566528321</v>
      </c>
      <c r="AL1503">
        <v>221.3786256774911</v>
      </c>
      <c r="AM1503">
        <v>213.8938545104989</v>
      </c>
      <c r="AN1503">
        <v>205.83906591796949</v>
      </c>
      <c r="AO1503">
        <v>205.2695667724617</v>
      </c>
      <c r="AP1503">
        <v>204.04907493286211</v>
      </c>
      <c r="AQ1503">
        <v>204.21182730102609</v>
      </c>
      <c r="AR1503">
        <v>203.47960930786201</v>
      </c>
      <c r="AS1503">
        <v>199.81833956298919</v>
      </c>
      <c r="AT1503">
        <v>196.80783608398519</v>
      </c>
      <c r="AU1503">
        <v>190.949331903077</v>
      </c>
      <c r="AV1503">
        <v>189.07786262207119</v>
      </c>
      <c r="AW1503">
        <v>185.66041406250091</v>
      </c>
      <c r="AX1503">
        <v>184.19581934814539</v>
      </c>
      <c r="AY1503">
        <v>183.21958483886809</v>
      </c>
      <c r="AZ1503">
        <v>183.13823500366311</v>
      </c>
      <c r="BA1503">
        <v>181.51093439331149</v>
      </c>
      <c r="BB1503">
        <v>178.90736145019619</v>
      </c>
      <c r="BC1503">
        <v>178.25648828735439</v>
      </c>
      <c r="BD1503">
        <v>178.25648828735439</v>
      </c>
    </row>
    <row r="1504" spans="1:56">
      <c r="A1504" t="s">
        <v>4</v>
      </c>
      <c r="B1504" t="s">
        <v>600</v>
      </c>
      <c r="C1504" t="s">
        <v>682</v>
      </c>
      <c r="D1504" t="s">
        <v>689</v>
      </c>
      <c r="E1504" t="s">
        <v>813</v>
      </c>
      <c r="F1504" t="s">
        <v>285</v>
      </c>
      <c r="G1504" t="s">
        <v>7</v>
      </c>
      <c r="H1504">
        <v>3</v>
      </c>
      <c r="I1504" t="s">
        <v>295</v>
      </c>
      <c r="J1504">
        <v>3</v>
      </c>
      <c r="K1504" t="s">
        <v>286</v>
      </c>
      <c r="L1504" t="s">
        <v>127</v>
      </c>
      <c r="M1504" t="s">
        <v>130</v>
      </c>
      <c r="N1504" t="s">
        <v>130</v>
      </c>
      <c r="O1504" t="s">
        <v>130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3.5799334228515618</v>
      </c>
      <c r="W1504">
        <v>10.17003717041016</v>
      </c>
      <c r="X1504">
        <v>11.39052415771485</v>
      </c>
      <c r="Y1504">
        <v>12.122799334716801</v>
      </c>
      <c r="Z1504">
        <v>20.50330498657226</v>
      </c>
      <c r="AA1504">
        <v>20.50330498657226</v>
      </c>
      <c r="AB1504">
        <v>21.398332672119128</v>
      </c>
      <c r="AC1504">
        <v>27.4192965393066</v>
      </c>
      <c r="AD1504">
        <v>27.907504211425739</v>
      </c>
      <c r="AE1504">
        <v>35.962737872314477</v>
      </c>
      <c r="AF1504">
        <v>36.532297973632843</v>
      </c>
      <c r="AG1504">
        <v>47.027866552734423</v>
      </c>
      <c r="AH1504">
        <v>50.20095658569339</v>
      </c>
      <c r="AI1504">
        <v>50.282045129394596</v>
      </c>
      <c r="AJ1504">
        <v>51.095473187255948</v>
      </c>
      <c r="AK1504">
        <v>50.52588753662117</v>
      </c>
      <c r="AL1504">
        <v>52.722362738037191</v>
      </c>
      <c r="AM1504">
        <v>50.851093420410209</v>
      </c>
      <c r="AN1504">
        <v>46.294606494140652</v>
      </c>
      <c r="AO1504">
        <v>44.585770379638703</v>
      </c>
      <c r="AP1504">
        <v>44.341518798828162</v>
      </c>
      <c r="AQ1504">
        <v>43.039647607421927</v>
      </c>
      <c r="AR1504">
        <v>42.795744189453167</v>
      </c>
      <c r="AS1504">
        <v>42.714304870605517</v>
      </c>
      <c r="AT1504">
        <v>42.714098657226593</v>
      </c>
      <c r="AU1504">
        <v>40.435771362304727</v>
      </c>
      <c r="AV1504">
        <v>38.889769653320357</v>
      </c>
      <c r="AW1504">
        <v>38.238712921142607</v>
      </c>
      <c r="AX1504">
        <v>38.645676287841837</v>
      </c>
      <c r="AY1504">
        <v>37.750827355957092</v>
      </c>
      <c r="AZ1504">
        <v>36.693398455810588</v>
      </c>
      <c r="BA1504">
        <v>33.682898419189499</v>
      </c>
      <c r="BB1504">
        <v>31.97426956787114</v>
      </c>
      <c r="BC1504">
        <v>31.89290159301763</v>
      </c>
      <c r="BD1504">
        <v>31.974254022216851</v>
      </c>
    </row>
    <row r="1505" spans="1:56">
      <c r="A1505" t="s">
        <v>4</v>
      </c>
      <c r="B1505" t="s">
        <v>600</v>
      </c>
      <c r="C1505" t="s">
        <v>682</v>
      </c>
      <c r="D1505" t="s">
        <v>689</v>
      </c>
      <c r="E1505" t="s">
        <v>813</v>
      </c>
      <c r="F1505" t="s">
        <v>285</v>
      </c>
      <c r="G1505" t="s">
        <v>7</v>
      </c>
      <c r="H1505">
        <v>3</v>
      </c>
      <c r="I1505" t="s">
        <v>295</v>
      </c>
      <c r="J1505">
        <v>11</v>
      </c>
      <c r="K1505" t="s">
        <v>286</v>
      </c>
      <c r="L1505" t="s">
        <v>287</v>
      </c>
      <c r="M1505" t="s">
        <v>288</v>
      </c>
      <c r="N1505" t="s">
        <v>288</v>
      </c>
      <c r="O1505" t="s">
        <v>288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1.708591723632813</v>
      </c>
      <c r="AJ1505">
        <v>2.8477226623535148</v>
      </c>
      <c r="AK1505">
        <v>3.7427664062499999</v>
      </c>
      <c r="AL1505">
        <v>4.0681702514648448</v>
      </c>
      <c r="AM1505">
        <v>4.4749291198730496</v>
      </c>
      <c r="AN1505">
        <v>4.6376317321777378</v>
      </c>
      <c r="AO1505">
        <v>4.3935288452148464</v>
      </c>
      <c r="AP1505">
        <v>4.3935288452148464</v>
      </c>
      <c r="AQ1505">
        <v>3.4171026000976559</v>
      </c>
      <c r="AR1505">
        <v>3.4171026000976559</v>
      </c>
      <c r="AS1505">
        <v>3.4171026000976559</v>
      </c>
      <c r="AT1505">
        <v>1.871114007568359</v>
      </c>
      <c r="AU1505">
        <v>1.789746203613281</v>
      </c>
      <c r="AV1505">
        <v>1.789746203613281</v>
      </c>
      <c r="AW1505">
        <v>0.89486532592773449</v>
      </c>
      <c r="AX1505">
        <v>0.89486532592773449</v>
      </c>
      <c r="AY1505">
        <v>0</v>
      </c>
      <c r="AZ1505">
        <v>0</v>
      </c>
      <c r="BA1505">
        <v>0.81353069458007821</v>
      </c>
      <c r="BB1505">
        <v>1.6271921386718751</v>
      </c>
      <c r="BC1505">
        <v>2.2781347290039058</v>
      </c>
      <c r="BD1505">
        <v>3.2543502380371092</v>
      </c>
    </row>
    <row r="1506" spans="1:56">
      <c r="A1506" t="s">
        <v>4</v>
      </c>
      <c r="B1506" t="s">
        <v>600</v>
      </c>
      <c r="C1506" t="s">
        <v>682</v>
      </c>
      <c r="D1506" t="s">
        <v>689</v>
      </c>
      <c r="E1506" t="s">
        <v>813</v>
      </c>
      <c r="F1506" t="s">
        <v>285</v>
      </c>
      <c r="G1506" t="s">
        <v>7</v>
      </c>
      <c r="H1506">
        <v>5</v>
      </c>
      <c r="I1506" t="s">
        <v>293</v>
      </c>
      <c r="J1506">
        <v>3</v>
      </c>
      <c r="K1506" t="s">
        <v>286</v>
      </c>
      <c r="L1506" t="s">
        <v>127</v>
      </c>
      <c r="M1506" t="s">
        <v>130</v>
      </c>
      <c r="N1506" t="s">
        <v>130</v>
      </c>
      <c r="O1506" t="s">
        <v>130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3.091811761474609</v>
      </c>
      <c r="V1506">
        <v>6.0205470947265622</v>
      </c>
      <c r="W1506">
        <v>1.220486987304688</v>
      </c>
      <c r="X1506">
        <v>0.65091894531250005</v>
      </c>
      <c r="Y1506">
        <v>8.3805056518554615</v>
      </c>
      <c r="Z1506">
        <v>0</v>
      </c>
      <c r="AA1506">
        <v>0</v>
      </c>
      <c r="AB1506">
        <v>6.0209638671874988</v>
      </c>
      <c r="AC1506">
        <v>0</v>
      </c>
      <c r="AD1506">
        <v>9.112986779785162</v>
      </c>
      <c r="AE1506">
        <v>1.220499072265625</v>
      </c>
      <c r="AF1506">
        <v>10.007498394775389</v>
      </c>
      <c r="AG1506">
        <v>2.2781122619628911</v>
      </c>
      <c r="AH1506">
        <v>2.5220023986816398</v>
      </c>
      <c r="AI1506">
        <v>1.6272054321289069</v>
      </c>
      <c r="AJ1506">
        <v>1.057766412353516</v>
      </c>
      <c r="AK1506">
        <v>2.9287605651855482</v>
      </c>
      <c r="AL1506">
        <v>1.2203634765625</v>
      </c>
      <c r="AM1506">
        <v>0</v>
      </c>
      <c r="AN1506">
        <v>0.89495998535156251</v>
      </c>
      <c r="AO1506">
        <v>0.73216981201171882</v>
      </c>
      <c r="AP1506">
        <v>0</v>
      </c>
      <c r="AQ1506">
        <v>0.7323238525390624</v>
      </c>
      <c r="AR1506">
        <v>0</v>
      </c>
      <c r="AS1506">
        <v>1.1389347167968751</v>
      </c>
      <c r="AT1506">
        <v>0</v>
      </c>
      <c r="AU1506">
        <v>0</v>
      </c>
      <c r="AV1506">
        <v>0</v>
      </c>
      <c r="AW1506">
        <v>0</v>
      </c>
      <c r="AX1506">
        <v>8.136935424804688E-2</v>
      </c>
      <c r="AY1506">
        <v>0.65095018310546882</v>
      </c>
      <c r="AZ1506">
        <v>0</v>
      </c>
      <c r="BA1506">
        <v>8.135035400390625E-2</v>
      </c>
      <c r="BB1506">
        <v>0</v>
      </c>
      <c r="BC1506">
        <v>0</v>
      </c>
      <c r="BD1506">
        <v>0.48811217041015631</v>
      </c>
    </row>
    <row r="1507" spans="1:56">
      <c r="A1507" t="s">
        <v>4</v>
      </c>
      <c r="B1507" t="s">
        <v>600</v>
      </c>
      <c r="C1507" t="s">
        <v>682</v>
      </c>
      <c r="D1507" t="s">
        <v>689</v>
      </c>
      <c r="E1507" t="s">
        <v>693</v>
      </c>
      <c r="F1507" t="s">
        <v>285</v>
      </c>
      <c r="G1507" t="s">
        <v>7</v>
      </c>
      <c r="H1507">
        <v>2</v>
      </c>
      <c r="I1507" t="s">
        <v>294</v>
      </c>
      <c r="J1507">
        <v>3</v>
      </c>
      <c r="K1507" t="s">
        <v>286</v>
      </c>
      <c r="L1507" t="s">
        <v>127</v>
      </c>
      <c r="M1507" t="s">
        <v>130</v>
      </c>
      <c r="N1507" t="s">
        <v>130</v>
      </c>
      <c r="O1507" t="s">
        <v>130</v>
      </c>
      <c r="P1507">
        <v>1386.8859379089511</v>
      </c>
      <c r="Q1507">
        <v>1338.3650139709709</v>
      </c>
      <c r="R1507">
        <v>1320.6169130981671</v>
      </c>
      <c r="S1507">
        <v>1301.2405220947439</v>
      </c>
      <c r="T1507">
        <v>1267.1291356201241</v>
      </c>
      <c r="U1507">
        <v>1245.5567382629549</v>
      </c>
      <c r="V1507">
        <v>1224.959937640388</v>
      </c>
      <c r="W1507">
        <v>1218.7728474121211</v>
      </c>
      <c r="X1507">
        <v>1207.94487053834</v>
      </c>
      <c r="Y1507">
        <v>1186.778706689465</v>
      </c>
      <c r="Z1507">
        <v>1167.9736158325379</v>
      </c>
      <c r="AA1507">
        <v>1165.042818884293</v>
      </c>
      <c r="AB1507">
        <v>1155.517971862804</v>
      </c>
      <c r="AC1507">
        <v>1151.5289313964961</v>
      </c>
      <c r="AD1507">
        <v>1140.8646358581691</v>
      </c>
      <c r="AE1507">
        <v>1138.178218182388</v>
      </c>
      <c r="AF1507">
        <v>1126.2122536499051</v>
      </c>
      <c r="AG1507">
        <v>1122.3859625488301</v>
      </c>
      <c r="AH1507">
        <v>1115.710596673586</v>
      </c>
      <c r="AI1507">
        <v>1109.686250097659</v>
      </c>
      <c r="AJ1507">
        <v>1097.39491088869</v>
      </c>
      <c r="AK1507">
        <v>1092.9176820800949</v>
      </c>
      <c r="AL1507">
        <v>1087.870612573256</v>
      </c>
      <c r="AM1507">
        <v>1083.2300771667569</v>
      </c>
      <c r="AN1507">
        <v>1081.6019328979571</v>
      </c>
      <c r="AO1507">
        <v>1073.0544110534761</v>
      </c>
      <c r="AP1507">
        <v>1069.879323376475</v>
      </c>
      <c r="AQ1507">
        <v>1067.5997974853619</v>
      </c>
      <c r="AR1507">
        <v>1066.541392346202</v>
      </c>
      <c r="AS1507">
        <v>1054.9002560974261</v>
      </c>
      <c r="AT1507">
        <v>1050.0964640564109</v>
      </c>
      <c r="AU1507">
        <v>1042.768972235122</v>
      </c>
      <c r="AV1507">
        <v>1035.034339501967</v>
      </c>
      <c r="AW1507">
        <v>1028.0324685180799</v>
      </c>
      <c r="AX1507">
        <v>1018.913856567395</v>
      </c>
      <c r="AY1507">
        <v>1014.028889331067</v>
      </c>
      <c r="AZ1507">
        <v>1011.016531329358</v>
      </c>
      <c r="BA1507">
        <v>1007.271728137216</v>
      </c>
      <c r="BB1507">
        <v>992.29400020142702</v>
      </c>
      <c r="BC1507">
        <v>989.77063915406734</v>
      </c>
      <c r="BD1507">
        <v>989.36361442262205</v>
      </c>
    </row>
    <row r="1508" spans="1:56">
      <c r="A1508" t="s">
        <v>4</v>
      </c>
      <c r="B1508" t="s">
        <v>600</v>
      </c>
      <c r="C1508" t="s">
        <v>682</v>
      </c>
      <c r="D1508" t="s">
        <v>689</v>
      </c>
      <c r="E1508" t="s">
        <v>693</v>
      </c>
      <c r="F1508" t="s">
        <v>285</v>
      </c>
      <c r="G1508" t="s">
        <v>7</v>
      </c>
      <c r="H1508">
        <v>5</v>
      </c>
      <c r="I1508" t="s">
        <v>293</v>
      </c>
      <c r="J1508">
        <v>11</v>
      </c>
      <c r="K1508" t="s">
        <v>286</v>
      </c>
      <c r="L1508" t="s">
        <v>287</v>
      </c>
      <c r="M1508" t="s">
        <v>288</v>
      </c>
      <c r="N1508" t="s">
        <v>288</v>
      </c>
      <c r="O1508" t="s">
        <v>288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0.97709114379882811</v>
      </c>
      <c r="V1508">
        <v>0</v>
      </c>
      <c r="W1508">
        <v>0.89543450927734369</v>
      </c>
      <c r="X1508">
        <v>0.40702783813476567</v>
      </c>
      <c r="Y1508">
        <v>0</v>
      </c>
      <c r="Z1508">
        <v>0.73257395629882827</v>
      </c>
      <c r="AA1508">
        <v>1.628082220458984</v>
      </c>
      <c r="AB1508">
        <v>0</v>
      </c>
      <c r="AC1508">
        <v>0</v>
      </c>
      <c r="AD1508">
        <v>1.3023859130859381</v>
      </c>
      <c r="AE1508">
        <v>0</v>
      </c>
      <c r="AF1508">
        <v>0</v>
      </c>
      <c r="AG1508">
        <v>2.2796004028320311</v>
      </c>
      <c r="AH1508">
        <v>2.3609714294433601</v>
      </c>
      <c r="AI1508">
        <v>0.65129569702148438</v>
      </c>
      <c r="AJ1508">
        <v>0.97688519897460924</v>
      </c>
      <c r="AK1508">
        <v>0.48852466430664071</v>
      </c>
      <c r="AL1508">
        <v>0.24419137573242189</v>
      </c>
      <c r="AM1508">
        <v>8.1423645019531254E-2</v>
      </c>
      <c r="AN1508">
        <v>0.65134287109375011</v>
      </c>
      <c r="AO1508">
        <v>0</v>
      </c>
      <c r="AP1508">
        <v>0.1628266357421875</v>
      </c>
      <c r="AQ1508">
        <v>2.7679770935058592</v>
      </c>
      <c r="AR1508">
        <v>1.13958837890625</v>
      </c>
      <c r="AS1508">
        <v>0</v>
      </c>
      <c r="AT1508">
        <v>0.73281744995117193</v>
      </c>
      <c r="AU1508">
        <v>0</v>
      </c>
      <c r="AV1508">
        <v>0.48842221679687498</v>
      </c>
      <c r="AW1508">
        <v>1.139787487792969</v>
      </c>
      <c r="AX1508">
        <v>0</v>
      </c>
      <c r="AY1508">
        <v>0.16279373779296871</v>
      </c>
      <c r="AZ1508">
        <v>1.058388470458985</v>
      </c>
      <c r="BA1508">
        <v>0.56995588378906259</v>
      </c>
      <c r="BB1508">
        <v>1.6282152221679691</v>
      </c>
      <c r="BC1508">
        <v>0.81412244873046868</v>
      </c>
      <c r="BD1508">
        <v>8.1412115478515623E-2</v>
      </c>
    </row>
    <row r="1509" spans="1:56">
      <c r="A1509" t="s">
        <v>4</v>
      </c>
      <c r="B1509" t="s">
        <v>600</v>
      </c>
      <c r="C1509" t="s">
        <v>682</v>
      </c>
      <c r="D1509" t="s">
        <v>689</v>
      </c>
      <c r="E1509" t="s">
        <v>695</v>
      </c>
      <c r="F1509" t="s">
        <v>285</v>
      </c>
      <c r="G1509" t="s">
        <v>7</v>
      </c>
      <c r="H1509">
        <v>2</v>
      </c>
      <c r="I1509" t="s">
        <v>294</v>
      </c>
      <c r="J1509">
        <v>3</v>
      </c>
      <c r="K1509" t="s">
        <v>286</v>
      </c>
      <c r="L1509" t="s">
        <v>127</v>
      </c>
      <c r="M1509" t="s">
        <v>130</v>
      </c>
      <c r="N1509" t="s">
        <v>130</v>
      </c>
      <c r="O1509" t="s">
        <v>130</v>
      </c>
      <c r="P1509">
        <v>5803.2055497806514</v>
      </c>
      <c r="Q1509">
        <v>5739.2673025638596</v>
      </c>
      <c r="R1509">
        <v>5640.2713316836825</v>
      </c>
      <c r="S1509">
        <v>5541.1938140993616</v>
      </c>
      <c r="T1509">
        <v>5379.9798866639721</v>
      </c>
      <c r="U1509">
        <v>5102.979117315951</v>
      </c>
      <c r="V1509">
        <v>4985.6429641605509</v>
      </c>
      <c r="W1509">
        <v>4853.0590651798602</v>
      </c>
      <c r="X1509">
        <v>4725.9402002873148</v>
      </c>
      <c r="Y1509">
        <v>4453.4959116642267</v>
      </c>
      <c r="Z1509">
        <v>4352.7792103274023</v>
      </c>
      <c r="AA1509">
        <v>4316.4100376956694</v>
      </c>
      <c r="AB1509">
        <v>4266.5817762576326</v>
      </c>
      <c r="AC1509">
        <v>4229.3127464907684</v>
      </c>
      <c r="AD1509">
        <v>4193.3515018191774</v>
      </c>
      <c r="AE1509">
        <v>4177.7768741458931</v>
      </c>
      <c r="AF1509">
        <v>4160.1632642093136</v>
      </c>
      <c r="AG1509">
        <v>4131.2137601199447</v>
      </c>
      <c r="AH1509">
        <v>4120.1236674563688</v>
      </c>
      <c r="AI1509">
        <v>4091.9094983096179</v>
      </c>
      <c r="AJ1509">
        <v>4083.1028791690242</v>
      </c>
      <c r="AK1509">
        <v>4055.7819065066569</v>
      </c>
      <c r="AL1509">
        <v>4005.545217889598</v>
      </c>
      <c r="AM1509">
        <v>3934.0277038026979</v>
      </c>
      <c r="AN1509">
        <v>3879.7190891785758</v>
      </c>
      <c r="AO1509">
        <v>3838.210779620531</v>
      </c>
      <c r="AP1509">
        <v>3755.2751461670409</v>
      </c>
      <c r="AQ1509">
        <v>3718.2486076355481</v>
      </c>
      <c r="AR1509">
        <v>3702.59123775635</v>
      </c>
      <c r="AS1509">
        <v>3686.607381121838</v>
      </c>
      <c r="AT1509">
        <v>3682.1223779113971</v>
      </c>
      <c r="AU1509">
        <v>3676.5761283264378</v>
      </c>
      <c r="AV1509">
        <v>3666.4644298767812</v>
      </c>
      <c r="AW1509">
        <v>3656.8422485535839</v>
      </c>
      <c r="AX1509">
        <v>3611.3411140015178</v>
      </c>
      <c r="AY1509">
        <v>3601.5556420288631</v>
      </c>
      <c r="AZ1509">
        <v>3593.3193763062131</v>
      </c>
      <c r="BA1509">
        <v>3587.0398996949129</v>
      </c>
      <c r="BB1509">
        <v>3576.76407679456</v>
      </c>
      <c r="BC1509">
        <v>3569.7508304261851</v>
      </c>
      <c r="BD1509">
        <v>3563.6348295106641</v>
      </c>
    </row>
    <row r="1510" spans="1:56">
      <c r="A1510" t="s">
        <v>4</v>
      </c>
      <c r="B1510" t="s">
        <v>600</v>
      </c>
      <c r="C1510" t="s">
        <v>682</v>
      </c>
      <c r="D1510" t="s">
        <v>689</v>
      </c>
      <c r="E1510" t="s">
        <v>695</v>
      </c>
      <c r="F1510" t="s">
        <v>285</v>
      </c>
      <c r="G1510" t="s">
        <v>7</v>
      </c>
      <c r="H1510">
        <v>3</v>
      </c>
      <c r="I1510" t="s">
        <v>295</v>
      </c>
      <c r="J1510">
        <v>3</v>
      </c>
      <c r="K1510" t="s">
        <v>286</v>
      </c>
      <c r="L1510" t="s">
        <v>127</v>
      </c>
      <c r="M1510" t="s">
        <v>130</v>
      </c>
      <c r="N1510" t="s">
        <v>130</v>
      </c>
      <c r="O1510" t="s">
        <v>130</v>
      </c>
      <c r="P1510">
        <v>0</v>
      </c>
      <c r="Q1510">
        <v>5.7088827026367186</v>
      </c>
      <c r="R1510">
        <v>5.8719925537109372</v>
      </c>
      <c r="S1510">
        <v>34.739843518066451</v>
      </c>
      <c r="T1510">
        <v>68.584314788818503</v>
      </c>
      <c r="U1510">
        <v>90.360565069580247</v>
      </c>
      <c r="V1510">
        <v>110.17805797119139</v>
      </c>
      <c r="W1510">
        <v>138.07127241210901</v>
      </c>
      <c r="X1510">
        <v>158.29953334960879</v>
      </c>
      <c r="Y1510">
        <v>152.10370579833921</v>
      </c>
      <c r="Z1510">
        <v>143.2148496398919</v>
      </c>
      <c r="AA1510">
        <v>148.10811624145441</v>
      </c>
      <c r="AB1510">
        <v>147.4550498596185</v>
      </c>
      <c r="AC1510">
        <v>150.47149927368091</v>
      </c>
      <c r="AD1510">
        <v>162.37825288696209</v>
      </c>
      <c r="AE1510">
        <v>189.77712233276321</v>
      </c>
      <c r="AF1510">
        <v>229.24975419311519</v>
      </c>
      <c r="AG1510">
        <v>287.80642106323268</v>
      </c>
      <c r="AH1510">
        <v>336.82397690429713</v>
      </c>
      <c r="AI1510">
        <v>350.60694561157248</v>
      </c>
      <c r="AJ1510">
        <v>376.37632641601488</v>
      </c>
      <c r="AK1510">
        <v>406.46522216186452</v>
      </c>
      <c r="AL1510">
        <v>463.05518903198112</v>
      </c>
      <c r="AM1510">
        <v>517.28655992431459</v>
      </c>
      <c r="AN1510">
        <v>589.29175807494948</v>
      </c>
      <c r="AO1510">
        <v>651.42811098022776</v>
      </c>
      <c r="AP1510">
        <v>707.20235717773471</v>
      </c>
      <c r="AQ1510">
        <v>804.23028082886196</v>
      </c>
      <c r="AR1510">
        <v>890.90442348021736</v>
      </c>
      <c r="AS1510">
        <v>965.59513236694397</v>
      </c>
      <c r="AT1510">
        <v>1030.581114971922</v>
      </c>
      <c r="AU1510">
        <v>1088.4747437683211</v>
      </c>
      <c r="AV1510">
        <v>1124.842015222192</v>
      </c>
      <c r="AW1510">
        <v>1177.274963012705</v>
      </c>
      <c r="AX1510">
        <v>1185.5920943603569</v>
      </c>
      <c r="AY1510">
        <v>1191.7080922058101</v>
      </c>
      <c r="AZ1510">
        <v>1192.278366229247</v>
      </c>
      <c r="BA1510">
        <v>1189.1782101745589</v>
      </c>
      <c r="BB1510">
        <v>1185.3474456298859</v>
      </c>
      <c r="BC1510">
        <v>1185.2661124206561</v>
      </c>
      <c r="BD1510">
        <v>1185.0217193115229</v>
      </c>
    </row>
    <row r="1511" spans="1:56">
      <c r="A1511" t="s">
        <v>4</v>
      </c>
      <c r="B1511" t="s">
        <v>600</v>
      </c>
      <c r="C1511" t="s">
        <v>682</v>
      </c>
      <c r="D1511" t="s">
        <v>689</v>
      </c>
      <c r="E1511" t="s">
        <v>695</v>
      </c>
      <c r="F1511" t="s">
        <v>285</v>
      </c>
      <c r="G1511" t="s">
        <v>7</v>
      </c>
      <c r="H1511">
        <v>3</v>
      </c>
      <c r="I1511" t="s">
        <v>295</v>
      </c>
      <c r="J1511">
        <v>11</v>
      </c>
      <c r="K1511" t="s">
        <v>286</v>
      </c>
      <c r="L1511" t="s">
        <v>287</v>
      </c>
      <c r="M1511" t="s">
        <v>288</v>
      </c>
      <c r="N1511" t="s">
        <v>288</v>
      </c>
      <c r="O1511" t="s">
        <v>288</v>
      </c>
      <c r="P1511">
        <v>0</v>
      </c>
      <c r="Q1511">
        <v>0</v>
      </c>
      <c r="R1511">
        <v>0</v>
      </c>
      <c r="S1511">
        <v>1.549780883789063</v>
      </c>
      <c r="T1511">
        <v>1.549780883789063</v>
      </c>
      <c r="U1511">
        <v>4.8941534667968742</v>
      </c>
      <c r="V1511">
        <v>4.975720336914061</v>
      </c>
      <c r="W1511">
        <v>5.0572798706054671</v>
      </c>
      <c r="X1511">
        <v>5.872880493164061</v>
      </c>
      <c r="Y1511">
        <v>5.3834557067871076</v>
      </c>
      <c r="Z1511">
        <v>2.1206795410156252</v>
      </c>
      <c r="AA1511">
        <v>2.2023620666503909</v>
      </c>
      <c r="AB1511">
        <v>2.2023620666503909</v>
      </c>
      <c r="AC1511">
        <v>1.141959509277344</v>
      </c>
      <c r="AD1511">
        <v>1.141959509277344</v>
      </c>
      <c r="AE1511">
        <v>1.141959509277344</v>
      </c>
      <c r="AF1511">
        <v>1.141959509277344</v>
      </c>
      <c r="AG1511">
        <v>1.141959509277344</v>
      </c>
      <c r="AH1511">
        <v>1.141959509277344</v>
      </c>
      <c r="AI1511">
        <v>1.7128630859375</v>
      </c>
      <c r="AJ1511">
        <v>0.89717855224609366</v>
      </c>
      <c r="AK1511">
        <v>1.6313006652832029</v>
      </c>
      <c r="AL1511">
        <v>1.6313006652832029</v>
      </c>
      <c r="AM1511">
        <v>1.0603970886230469</v>
      </c>
      <c r="AN1511">
        <v>1.141965490722656</v>
      </c>
      <c r="AO1511">
        <v>2.8549244934082032</v>
      </c>
      <c r="AP1511">
        <v>2.8549244934082032</v>
      </c>
      <c r="AQ1511">
        <v>4.2415835510253892</v>
      </c>
      <c r="AR1511">
        <v>4.7310098205566389</v>
      </c>
      <c r="AS1511">
        <v>4.7310098205566389</v>
      </c>
      <c r="AT1511">
        <v>4.7310098205566389</v>
      </c>
      <c r="AU1511">
        <v>2.446960131835938</v>
      </c>
      <c r="AV1511">
        <v>2.61007646484375</v>
      </c>
      <c r="AW1511">
        <v>2.528518811035156</v>
      </c>
      <c r="AX1511">
        <v>2.039173571777344</v>
      </c>
      <c r="AY1511">
        <v>2.039173571777344</v>
      </c>
      <c r="AZ1511">
        <v>2.039173571777344</v>
      </c>
      <c r="BA1511">
        <v>3.0181042358398429</v>
      </c>
      <c r="BB1511">
        <v>3.0996811645507809</v>
      </c>
      <c r="BC1511">
        <v>3.0996811645507809</v>
      </c>
      <c r="BD1511">
        <v>3.0996811645507809</v>
      </c>
    </row>
    <row r="1512" spans="1:56">
      <c r="A1512" t="s">
        <v>4</v>
      </c>
      <c r="B1512" t="s">
        <v>600</v>
      </c>
      <c r="C1512" t="s">
        <v>682</v>
      </c>
      <c r="D1512" t="s">
        <v>689</v>
      </c>
      <c r="E1512" t="s">
        <v>696</v>
      </c>
      <c r="F1512" t="s">
        <v>285</v>
      </c>
      <c r="G1512" t="s">
        <v>7</v>
      </c>
      <c r="H1512">
        <v>2</v>
      </c>
      <c r="I1512" t="s">
        <v>294</v>
      </c>
      <c r="J1512">
        <v>3</v>
      </c>
      <c r="K1512" t="s">
        <v>286</v>
      </c>
      <c r="L1512" t="s">
        <v>127</v>
      </c>
      <c r="M1512" t="s">
        <v>130</v>
      </c>
      <c r="N1512" t="s">
        <v>130</v>
      </c>
      <c r="O1512" t="s">
        <v>130</v>
      </c>
      <c r="P1512">
        <v>494.6617910461419</v>
      </c>
      <c r="Q1512">
        <v>491.96153369750931</v>
      </c>
      <c r="R1512">
        <v>478.78995048827971</v>
      </c>
      <c r="S1512">
        <v>449.66369862060611</v>
      </c>
      <c r="T1512">
        <v>441.07250464477607</v>
      </c>
      <c r="U1512">
        <v>429.20912303466872</v>
      </c>
      <c r="V1512">
        <v>421.35439177246161</v>
      </c>
      <c r="W1512">
        <v>417.67255006713918</v>
      </c>
      <c r="X1512">
        <v>413.74526968383827</v>
      </c>
      <c r="Y1512">
        <v>404.00913267211962</v>
      </c>
      <c r="Z1512">
        <v>397.38169058227618</v>
      </c>
      <c r="AA1512">
        <v>394.43650423584103</v>
      </c>
      <c r="AB1512">
        <v>388.95526115112398</v>
      </c>
      <c r="AC1512">
        <v>363.43051428833041</v>
      </c>
      <c r="AD1512">
        <v>355.24901558227458</v>
      </c>
      <c r="AE1512">
        <v>353.85791659545822</v>
      </c>
      <c r="AF1512">
        <v>350.66698835449148</v>
      </c>
      <c r="AG1512">
        <v>333.73127406616328</v>
      </c>
      <c r="AH1512">
        <v>310.7419901184096</v>
      </c>
      <c r="AI1512">
        <v>295.19786891479492</v>
      </c>
      <c r="AJ1512">
        <v>291.84339197387698</v>
      </c>
      <c r="AK1512">
        <v>290.12536723022458</v>
      </c>
      <c r="AL1512">
        <v>289.79814586792003</v>
      </c>
      <c r="AM1512">
        <v>289.79814586792003</v>
      </c>
      <c r="AN1512">
        <v>288.0800876647952</v>
      </c>
      <c r="AO1512">
        <v>286.52546378784228</v>
      </c>
      <c r="AP1512">
        <v>284.80736491088891</v>
      </c>
      <c r="AQ1512">
        <v>284.64371677246112</v>
      </c>
      <c r="AR1512">
        <v>283.3346007141115</v>
      </c>
      <c r="AS1512">
        <v>283.25277194824241</v>
      </c>
      <c r="AT1512">
        <v>283.17096752929712</v>
      </c>
      <c r="AU1512">
        <v>281.61648808593742</v>
      </c>
      <c r="AV1512">
        <v>277.85263259887682</v>
      </c>
      <c r="AW1512">
        <v>278.26163468627908</v>
      </c>
      <c r="AX1512">
        <v>276.78878703613242</v>
      </c>
      <c r="AY1512">
        <v>276.37970028076148</v>
      </c>
      <c r="AZ1512">
        <v>276.29788729248031</v>
      </c>
      <c r="BA1512">
        <v>275.56156018676762</v>
      </c>
      <c r="BB1512">
        <v>275.4797399780274</v>
      </c>
      <c r="BC1512">
        <v>275.39793153076181</v>
      </c>
      <c r="BD1512">
        <v>275.39793153076181</v>
      </c>
    </row>
    <row r="1513" spans="1:56">
      <c r="A1513" t="s">
        <v>4</v>
      </c>
      <c r="B1513" t="s">
        <v>600</v>
      </c>
      <c r="C1513" t="s">
        <v>682</v>
      </c>
      <c r="D1513" t="s">
        <v>697</v>
      </c>
      <c r="E1513" t="s">
        <v>698</v>
      </c>
      <c r="F1513" t="s">
        <v>285</v>
      </c>
      <c r="G1513" t="s">
        <v>7</v>
      </c>
      <c r="H1513">
        <v>3</v>
      </c>
      <c r="I1513" t="s">
        <v>295</v>
      </c>
      <c r="J1513">
        <v>12</v>
      </c>
      <c r="K1513" t="s">
        <v>286</v>
      </c>
      <c r="L1513" t="s">
        <v>287</v>
      </c>
      <c r="M1513" t="s">
        <v>289</v>
      </c>
      <c r="N1513" t="s">
        <v>289</v>
      </c>
      <c r="O1513" t="s">
        <v>289</v>
      </c>
      <c r="P1513">
        <v>0</v>
      </c>
      <c r="Q1513">
        <v>0</v>
      </c>
      <c r="R1513">
        <v>0</v>
      </c>
      <c r="S1513">
        <v>0</v>
      </c>
      <c r="T1513">
        <v>1.6751913940429679</v>
      </c>
      <c r="U1513">
        <v>1.6751913940429679</v>
      </c>
      <c r="V1513">
        <v>1.6751913940429679</v>
      </c>
      <c r="W1513">
        <v>1.6751913940429679</v>
      </c>
      <c r="X1513">
        <v>0.39885266113281248</v>
      </c>
      <c r="Y1513">
        <v>0.39885266113281248</v>
      </c>
      <c r="Z1513">
        <v>0.39885266113281248</v>
      </c>
      <c r="AA1513">
        <v>2.1538176147460928</v>
      </c>
      <c r="AB1513">
        <v>2.1538176147460928</v>
      </c>
      <c r="AC1513">
        <v>4.0683562011718726</v>
      </c>
      <c r="AD1513">
        <v>5.2649245727539071</v>
      </c>
      <c r="AE1513">
        <v>5.2649245727539071</v>
      </c>
      <c r="AF1513">
        <v>5.982869543457034</v>
      </c>
      <c r="AG1513">
        <v>5.982869543457034</v>
      </c>
      <c r="AH1513">
        <v>6.1424140014648474</v>
      </c>
      <c r="AI1513">
        <v>9.5726571105957081</v>
      </c>
      <c r="AJ1513">
        <v>9.6524297180175829</v>
      </c>
      <c r="AK1513">
        <v>8.6951789794921908</v>
      </c>
      <c r="AL1513">
        <v>7.6581010253906294</v>
      </c>
      <c r="AM1513">
        <v>6.4615337951660159</v>
      </c>
      <c r="AN1513">
        <v>5.6638084777832036</v>
      </c>
      <c r="AO1513">
        <v>6.3817005371093778</v>
      </c>
      <c r="AP1513">
        <v>6.3817005371093778</v>
      </c>
      <c r="AQ1513">
        <v>5.4244407653808597</v>
      </c>
      <c r="AR1513">
        <v>5.6637587768554694</v>
      </c>
      <c r="AS1513">
        <v>5.3447756835937499</v>
      </c>
      <c r="AT1513">
        <v>4.9459111511230462</v>
      </c>
      <c r="AU1513">
        <v>4.2279162780761714</v>
      </c>
      <c r="AV1513">
        <v>2.8717912170410158</v>
      </c>
      <c r="AW1513">
        <v>2.8717912170410158</v>
      </c>
      <c r="AX1513">
        <v>2.8717912170410158</v>
      </c>
      <c r="AY1513">
        <v>1.5954457153320309</v>
      </c>
      <c r="AZ1513">
        <v>1.5954457153320309</v>
      </c>
      <c r="BA1513">
        <v>1.5954457153320309</v>
      </c>
      <c r="BB1513">
        <v>1.5954457153320309</v>
      </c>
      <c r="BC1513">
        <v>1.5954457153320309</v>
      </c>
      <c r="BD1513">
        <v>1.5954457153320309</v>
      </c>
    </row>
    <row r="1514" spans="1:56">
      <c r="A1514" t="s">
        <v>4</v>
      </c>
      <c r="B1514" t="s">
        <v>600</v>
      </c>
      <c r="C1514" t="s">
        <v>682</v>
      </c>
      <c r="D1514" t="s">
        <v>697</v>
      </c>
      <c r="E1514" t="s">
        <v>814</v>
      </c>
      <c r="F1514" t="s">
        <v>285</v>
      </c>
      <c r="G1514" t="s">
        <v>7</v>
      </c>
      <c r="H1514">
        <v>2</v>
      </c>
      <c r="I1514" t="s">
        <v>294</v>
      </c>
      <c r="J1514">
        <v>3</v>
      </c>
      <c r="K1514" t="s">
        <v>286</v>
      </c>
      <c r="L1514" t="s">
        <v>127</v>
      </c>
      <c r="M1514" t="s">
        <v>130</v>
      </c>
      <c r="N1514" t="s">
        <v>130</v>
      </c>
      <c r="O1514" t="s">
        <v>130</v>
      </c>
      <c r="P1514">
        <v>3797.1278767761551</v>
      </c>
      <c r="Q1514">
        <v>3785.9950458923649</v>
      </c>
      <c r="R1514">
        <v>3763.733040014662</v>
      </c>
      <c r="S1514">
        <v>3701.8684534911608</v>
      </c>
      <c r="T1514">
        <v>3625.6925195007848</v>
      </c>
      <c r="U1514">
        <v>3564.7875777588351</v>
      </c>
      <c r="V1514">
        <v>3521.6079642822219</v>
      </c>
      <c r="W1514">
        <v>3501.095294458019</v>
      </c>
      <c r="X1514">
        <v>3459.2735609130941</v>
      </c>
      <c r="Y1514">
        <v>3419.5205677856379</v>
      </c>
      <c r="Z1514">
        <v>3380.0071386901882</v>
      </c>
      <c r="AA1514">
        <v>3321.6520059265308</v>
      </c>
      <c r="AB1514">
        <v>3269.3327496764919</v>
      </c>
      <c r="AC1514">
        <v>3229.8173992858542</v>
      </c>
      <c r="AD1514">
        <v>3177.971396746831</v>
      </c>
      <c r="AE1514">
        <v>3065.7723543151742</v>
      </c>
      <c r="AF1514">
        <v>3025.0623082946531</v>
      </c>
      <c r="AG1514">
        <v>2967.1709215026749</v>
      </c>
      <c r="AH1514">
        <v>2917.0711942748821</v>
      </c>
      <c r="AI1514">
        <v>2894.8068843383612</v>
      </c>
      <c r="AJ1514">
        <v>2860.382100964337</v>
      </c>
      <c r="AK1514">
        <v>2813.2297897704761</v>
      </c>
      <c r="AL1514">
        <v>2748.341480731156</v>
      </c>
      <c r="AM1514">
        <v>2728.9399202758309</v>
      </c>
      <c r="AN1514">
        <v>2676.6161526122728</v>
      </c>
      <c r="AO1514">
        <v>2590.7465251403619</v>
      </c>
      <c r="AP1514">
        <v>2566.577777667218</v>
      </c>
      <c r="AQ1514">
        <v>2537.557495745823</v>
      </c>
      <c r="AR1514">
        <v>2525.6307225097389</v>
      </c>
      <c r="AS1514">
        <v>2517.6808786987031</v>
      </c>
      <c r="AT1514">
        <v>2502.5762709838568</v>
      </c>
      <c r="AU1514">
        <v>2490.331479583705</v>
      </c>
      <c r="AV1514">
        <v>2487.628594158899</v>
      </c>
      <c r="AW1514">
        <v>2476.7354048278489</v>
      </c>
      <c r="AX1514">
        <v>2459.1610720947001</v>
      </c>
      <c r="AY1514">
        <v>2443.6531055358619</v>
      </c>
      <c r="AZ1514">
        <v>2439.996257769747</v>
      </c>
      <c r="BA1514">
        <v>2430.5335485839501</v>
      </c>
      <c r="BB1514">
        <v>2424.967176080288</v>
      </c>
      <c r="BC1514">
        <v>2421.1518491759912</v>
      </c>
      <c r="BD1514">
        <v>2417.7321767577778</v>
      </c>
    </row>
    <row r="1515" spans="1:56">
      <c r="A1515" t="s">
        <v>4</v>
      </c>
      <c r="B1515" t="s">
        <v>600</v>
      </c>
      <c r="C1515" t="s">
        <v>682</v>
      </c>
      <c r="D1515" t="s">
        <v>697</v>
      </c>
      <c r="E1515" t="s">
        <v>814</v>
      </c>
      <c r="F1515" t="s">
        <v>285</v>
      </c>
      <c r="G1515" t="s">
        <v>7</v>
      </c>
      <c r="H1515">
        <v>2</v>
      </c>
      <c r="I1515" t="s">
        <v>294</v>
      </c>
      <c r="J1515">
        <v>12</v>
      </c>
      <c r="K1515" t="s">
        <v>286</v>
      </c>
      <c r="L1515" t="s">
        <v>287</v>
      </c>
      <c r="M1515" t="s">
        <v>289</v>
      </c>
      <c r="N1515" t="s">
        <v>289</v>
      </c>
      <c r="O1515" t="s">
        <v>289</v>
      </c>
      <c r="P1515">
        <v>1304.566135705561</v>
      </c>
      <c r="Q1515">
        <v>1299.5579973266561</v>
      </c>
      <c r="R1515">
        <v>1292.7179280029261</v>
      </c>
      <c r="S1515">
        <v>1287.7085470825159</v>
      </c>
      <c r="T1515">
        <v>1274.108178814693</v>
      </c>
      <c r="U1515">
        <v>1262.338663031001</v>
      </c>
      <c r="V1515">
        <v>1239.5171841613751</v>
      </c>
      <c r="W1515">
        <v>1224.2494649902289</v>
      </c>
      <c r="X1515">
        <v>1213.03879675292</v>
      </c>
      <c r="Y1515">
        <v>1202.9400300048801</v>
      </c>
      <c r="Z1515">
        <v>1153.866686212162</v>
      </c>
      <c r="AA1515">
        <v>1057.482162799068</v>
      </c>
      <c r="AB1515">
        <v>1043.8024508727999</v>
      </c>
      <c r="AC1515">
        <v>1022.325672814938</v>
      </c>
      <c r="AD1515">
        <v>976.50794699706842</v>
      </c>
      <c r="AE1515">
        <v>920.11061529540484</v>
      </c>
      <c r="AF1515">
        <v>846.60674924316447</v>
      </c>
      <c r="AG1515">
        <v>819.80387940063542</v>
      </c>
      <c r="AH1515">
        <v>806.68156337890696</v>
      </c>
      <c r="AI1515">
        <v>794.35500766601513</v>
      </c>
      <c r="AJ1515">
        <v>779.56058518676764</v>
      </c>
      <c r="AK1515">
        <v>705.98770255737384</v>
      </c>
      <c r="AL1515">
        <v>661.92514483642151</v>
      </c>
      <c r="AM1515">
        <v>642.91760332641422</v>
      </c>
      <c r="AN1515">
        <v>581.68548944702025</v>
      </c>
      <c r="AO1515">
        <v>565.30287025146583</v>
      </c>
      <c r="AP1515">
        <v>549.87453892822225</v>
      </c>
      <c r="AQ1515">
        <v>539.93445063476508</v>
      </c>
      <c r="AR1515">
        <v>532.77628124389776</v>
      </c>
      <c r="AS1515">
        <v>524.18667770385707</v>
      </c>
      <c r="AT1515">
        <v>511.78005726928723</v>
      </c>
      <c r="AU1515">
        <v>505.65698671264619</v>
      </c>
      <c r="AV1515">
        <v>500.56870736084079</v>
      </c>
      <c r="AW1515">
        <v>498.26278905639771</v>
      </c>
      <c r="AX1515">
        <v>494.44536593628038</v>
      </c>
      <c r="AY1515">
        <v>490.1507183776867</v>
      </c>
      <c r="AZ1515">
        <v>489.43495454101748</v>
      </c>
      <c r="BA1515">
        <v>488.24207869262881</v>
      </c>
      <c r="BB1515">
        <v>483.78859369506978</v>
      </c>
      <c r="BC1515">
        <v>477.34721673584181</v>
      </c>
      <c r="BD1515">
        <v>474.08634083862461</v>
      </c>
    </row>
    <row r="1516" spans="1:56">
      <c r="A1516" t="s">
        <v>4</v>
      </c>
      <c r="B1516" t="s">
        <v>600</v>
      </c>
      <c r="C1516" t="s">
        <v>682</v>
      </c>
      <c r="D1516" t="s">
        <v>697</v>
      </c>
      <c r="E1516" t="s">
        <v>814</v>
      </c>
      <c r="F1516" t="s">
        <v>285</v>
      </c>
      <c r="G1516" t="s">
        <v>7</v>
      </c>
      <c r="H1516">
        <v>3</v>
      </c>
      <c r="I1516" t="s">
        <v>295</v>
      </c>
      <c r="J1516">
        <v>12</v>
      </c>
      <c r="K1516" t="s">
        <v>286</v>
      </c>
      <c r="L1516" t="s">
        <v>287</v>
      </c>
      <c r="M1516" t="s">
        <v>289</v>
      </c>
      <c r="N1516" t="s">
        <v>289</v>
      </c>
      <c r="O1516" t="s">
        <v>289</v>
      </c>
      <c r="P1516">
        <v>0</v>
      </c>
      <c r="Q1516">
        <v>0.55635024414062495</v>
      </c>
      <c r="R1516">
        <v>0.55635024414062495</v>
      </c>
      <c r="S1516">
        <v>24.167403167724601</v>
      </c>
      <c r="T1516">
        <v>61.536403826904298</v>
      </c>
      <c r="U1516">
        <v>83.956582415771592</v>
      </c>
      <c r="V1516">
        <v>89.68130150756852</v>
      </c>
      <c r="W1516">
        <v>96.120875347900466</v>
      </c>
      <c r="X1516">
        <v>93.177962445068403</v>
      </c>
      <c r="Y1516">
        <v>93.254688397216754</v>
      </c>
      <c r="Z1516">
        <v>90.392095996093616</v>
      </c>
      <c r="AA1516">
        <v>83.87341745605454</v>
      </c>
      <c r="AB1516">
        <v>88.245510638427604</v>
      </c>
      <c r="AC1516">
        <v>88.563234613036926</v>
      </c>
      <c r="AD1516">
        <v>92.776414123534977</v>
      </c>
      <c r="AE1516">
        <v>112.80912669067359</v>
      </c>
      <c r="AF1516">
        <v>120.7586842163084</v>
      </c>
      <c r="AG1516">
        <v>132.52360436401361</v>
      </c>
      <c r="AH1516">
        <v>134.82845599975579</v>
      </c>
      <c r="AI1516">
        <v>139.5203229370116</v>
      </c>
      <c r="AJ1516">
        <v>146.91350086059569</v>
      </c>
      <c r="AK1516">
        <v>147.94539091796869</v>
      </c>
      <c r="AL1516">
        <v>148.9774107543943</v>
      </c>
      <c r="AM1516">
        <v>147.15028370971649</v>
      </c>
      <c r="AN1516">
        <v>143.4956028564452</v>
      </c>
      <c r="AO1516">
        <v>140.3979136718749</v>
      </c>
      <c r="AP1516">
        <v>132.68856531982419</v>
      </c>
      <c r="AQ1516">
        <v>130.54225765380849</v>
      </c>
      <c r="AR1516">
        <v>144.69887567749021</v>
      </c>
      <c r="AS1516">
        <v>144.62049641113279</v>
      </c>
      <c r="AT1516">
        <v>146.7693938903808</v>
      </c>
      <c r="AU1516">
        <v>154.80171165161121</v>
      </c>
      <c r="AV1516">
        <v>155.914589715576</v>
      </c>
      <c r="AW1516">
        <v>153.21196014404279</v>
      </c>
      <c r="AX1516">
        <v>153.37231690673809</v>
      </c>
      <c r="AY1516">
        <v>155.5987929138183</v>
      </c>
      <c r="AZ1516">
        <v>150.032179144287</v>
      </c>
      <c r="BA1516">
        <v>147.56899552001931</v>
      </c>
      <c r="BB1516">
        <v>143.11808790893539</v>
      </c>
      <c r="BC1516">
        <v>134.85042176513659</v>
      </c>
      <c r="BD1516">
        <v>133.5787822265624</v>
      </c>
    </row>
    <row r="1517" spans="1:56">
      <c r="A1517" t="s">
        <v>4</v>
      </c>
      <c r="B1517" t="s">
        <v>600</v>
      </c>
      <c r="C1517" t="s">
        <v>682</v>
      </c>
      <c r="D1517" t="s">
        <v>697</v>
      </c>
      <c r="E1517" t="s">
        <v>699</v>
      </c>
      <c r="F1517" t="s">
        <v>285</v>
      </c>
      <c r="G1517" t="s">
        <v>7</v>
      </c>
      <c r="H1517">
        <v>2</v>
      </c>
      <c r="I1517" t="s">
        <v>294</v>
      </c>
      <c r="J1517">
        <v>3</v>
      </c>
      <c r="K1517" t="s">
        <v>286</v>
      </c>
      <c r="L1517" t="s">
        <v>127</v>
      </c>
      <c r="M1517" t="s">
        <v>130</v>
      </c>
      <c r="N1517" t="s">
        <v>130</v>
      </c>
      <c r="O1517" t="s">
        <v>130</v>
      </c>
      <c r="P1517">
        <v>21.31808621215816</v>
      </c>
      <c r="Q1517">
        <v>20.759186614990181</v>
      </c>
      <c r="R1517">
        <v>20.679343145751901</v>
      </c>
      <c r="S1517">
        <v>20.759186614990181</v>
      </c>
      <c r="T1517">
        <v>20.759186614990181</v>
      </c>
      <c r="U1517">
        <v>20.359967755126899</v>
      </c>
      <c r="V1517">
        <v>20.359967755126899</v>
      </c>
      <c r="W1517">
        <v>20.28012559814448</v>
      </c>
      <c r="X1517">
        <v>20.28012559814448</v>
      </c>
      <c r="Y1517">
        <v>20.28012559814448</v>
      </c>
      <c r="Z1517">
        <v>20.28012559814448</v>
      </c>
      <c r="AA1517">
        <v>20.28012559814448</v>
      </c>
      <c r="AB1517">
        <v>20.28012559814448</v>
      </c>
      <c r="AC1517">
        <v>20.28012559814448</v>
      </c>
      <c r="AD1517">
        <v>20.28012559814448</v>
      </c>
      <c r="AE1517">
        <v>20.28012559814448</v>
      </c>
      <c r="AF1517">
        <v>20.28012559814448</v>
      </c>
      <c r="AG1517">
        <v>20.28012559814448</v>
      </c>
      <c r="AH1517">
        <v>20.28012559814448</v>
      </c>
      <c r="AI1517">
        <v>20.28012559814448</v>
      </c>
      <c r="AJ1517">
        <v>20.28012559814448</v>
      </c>
      <c r="AK1517">
        <v>20.28012559814448</v>
      </c>
      <c r="AL1517">
        <v>20.28012559814448</v>
      </c>
      <c r="AM1517">
        <v>20.28012559814448</v>
      </c>
      <c r="AN1517">
        <v>20.28012559814448</v>
      </c>
      <c r="AO1517">
        <v>20.28012559814448</v>
      </c>
      <c r="AP1517">
        <v>20.120440350341749</v>
      </c>
      <c r="AQ1517">
        <v>20.120440350341749</v>
      </c>
      <c r="AR1517">
        <v>20.120440350341749</v>
      </c>
      <c r="AS1517">
        <v>20.120440350341749</v>
      </c>
      <c r="AT1517">
        <v>20.120440350341749</v>
      </c>
      <c r="AU1517">
        <v>20.120440350341749</v>
      </c>
      <c r="AV1517">
        <v>20.120440350341749</v>
      </c>
      <c r="AW1517">
        <v>20.120440350341749</v>
      </c>
      <c r="AX1517">
        <v>19.641382336425739</v>
      </c>
      <c r="AY1517">
        <v>19.641382336425739</v>
      </c>
      <c r="AZ1517">
        <v>19.641382336425739</v>
      </c>
      <c r="BA1517">
        <v>19.641382336425739</v>
      </c>
      <c r="BB1517">
        <v>19.641382336425739</v>
      </c>
      <c r="BC1517">
        <v>19.641382336425739</v>
      </c>
      <c r="BD1517">
        <v>19.641382336425739</v>
      </c>
    </row>
    <row r="1518" spans="1:56">
      <c r="A1518" t="s">
        <v>4</v>
      </c>
      <c r="B1518" t="s">
        <v>600</v>
      </c>
      <c r="C1518" t="s">
        <v>682</v>
      </c>
      <c r="D1518" t="s">
        <v>697</v>
      </c>
      <c r="E1518" t="s">
        <v>688</v>
      </c>
      <c r="F1518" t="s">
        <v>285</v>
      </c>
      <c r="G1518" t="s">
        <v>7</v>
      </c>
      <c r="H1518">
        <v>3</v>
      </c>
      <c r="I1518" t="s">
        <v>295</v>
      </c>
      <c r="J1518">
        <v>12</v>
      </c>
      <c r="K1518" t="s">
        <v>286</v>
      </c>
      <c r="L1518" t="s">
        <v>287</v>
      </c>
      <c r="M1518" t="s">
        <v>289</v>
      </c>
      <c r="N1518" t="s">
        <v>289</v>
      </c>
      <c r="O1518" t="s">
        <v>289</v>
      </c>
      <c r="P1518">
        <v>0</v>
      </c>
      <c r="Q1518">
        <v>0</v>
      </c>
      <c r="R1518">
        <v>0</v>
      </c>
      <c r="S1518">
        <v>0</v>
      </c>
      <c r="T1518">
        <v>2.4248534179687491</v>
      </c>
      <c r="U1518">
        <v>3.7548067565917949</v>
      </c>
      <c r="V1518">
        <v>4.2243053344726551</v>
      </c>
      <c r="W1518">
        <v>5.3197697082519539</v>
      </c>
      <c r="X1518">
        <v>6.3369021423339831</v>
      </c>
      <c r="Y1518">
        <v>7.6665603454589837</v>
      </c>
      <c r="Z1518">
        <v>10.326650177001961</v>
      </c>
      <c r="AA1518">
        <v>9.8572050598144578</v>
      </c>
      <c r="AB1518">
        <v>10.170161663818361</v>
      </c>
      <c r="AC1518">
        <v>8.6056628662109418</v>
      </c>
      <c r="AD1518">
        <v>4.9291230468750014</v>
      </c>
      <c r="AE1518">
        <v>3.364524652099611</v>
      </c>
      <c r="AF1518">
        <v>3.364524652099611</v>
      </c>
      <c r="AG1518">
        <v>3.364524652099611</v>
      </c>
      <c r="AH1518">
        <v>3.442771728515627</v>
      </c>
      <c r="AI1518">
        <v>3.5210179992675799</v>
      </c>
      <c r="AJ1518">
        <v>3.834060809326175</v>
      </c>
      <c r="AK1518">
        <v>5.3206119262695326</v>
      </c>
      <c r="AL1518">
        <v>5.2423640380859391</v>
      </c>
      <c r="AM1518">
        <v>5.2423640380859391</v>
      </c>
      <c r="AN1518">
        <v>4.8510604248046878</v>
      </c>
      <c r="AO1518">
        <v>4.4598274536132836</v>
      </c>
      <c r="AP1518">
        <v>4.3030574768066394</v>
      </c>
      <c r="AQ1518">
        <v>4.537623333740231</v>
      </c>
      <c r="AR1518">
        <v>4.380781170654295</v>
      </c>
      <c r="AS1518">
        <v>5.788935552978514</v>
      </c>
      <c r="AT1518">
        <v>5.3976325683593771</v>
      </c>
      <c r="AU1518">
        <v>4.302651586914064</v>
      </c>
      <c r="AV1518">
        <v>4.302651586914064</v>
      </c>
      <c r="AW1518">
        <v>3.91153963623047</v>
      </c>
      <c r="AX1518">
        <v>3.989754595947268</v>
      </c>
      <c r="AY1518">
        <v>3.989754595947268</v>
      </c>
      <c r="AZ1518">
        <v>3.989754595947268</v>
      </c>
      <c r="BA1518">
        <v>3.9115750122070319</v>
      </c>
      <c r="BB1518">
        <v>3.9115750122070319</v>
      </c>
      <c r="BC1518">
        <v>4.3808174011230498</v>
      </c>
      <c r="BD1518">
        <v>4.4590305297851591</v>
      </c>
    </row>
    <row r="1519" spans="1:56">
      <c r="A1519" t="s">
        <v>4</v>
      </c>
      <c r="B1519" t="s">
        <v>600</v>
      </c>
      <c r="C1519" t="s">
        <v>682</v>
      </c>
      <c r="D1519" t="s">
        <v>697</v>
      </c>
      <c r="E1519" t="s">
        <v>688</v>
      </c>
      <c r="F1519" t="s">
        <v>285</v>
      </c>
      <c r="G1519" t="s">
        <v>7</v>
      </c>
      <c r="H1519">
        <v>5</v>
      </c>
      <c r="I1519" t="s">
        <v>293</v>
      </c>
      <c r="J1519">
        <v>3</v>
      </c>
      <c r="K1519" t="s">
        <v>286</v>
      </c>
      <c r="L1519" t="s">
        <v>127</v>
      </c>
      <c r="M1519" t="s">
        <v>130</v>
      </c>
      <c r="N1519" t="s">
        <v>130</v>
      </c>
      <c r="O1519" t="s">
        <v>130</v>
      </c>
      <c r="P1519">
        <v>0</v>
      </c>
      <c r="Q1519">
        <v>0</v>
      </c>
      <c r="R1519">
        <v>7.2749368225097646</v>
      </c>
      <c r="S1519">
        <v>35.366069616699221</v>
      </c>
      <c r="T1519">
        <v>29.259371844482409</v>
      </c>
      <c r="U1519">
        <v>19.952999719238282</v>
      </c>
      <c r="V1519">
        <v>17.84117877807617</v>
      </c>
      <c r="W1519">
        <v>13.537001727294919</v>
      </c>
      <c r="X1519">
        <v>4.6943891967773421</v>
      </c>
      <c r="Y1519">
        <v>3.9120979125976598</v>
      </c>
      <c r="Z1519">
        <v>10.64209009399414</v>
      </c>
      <c r="AA1519">
        <v>13.457817443847659</v>
      </c>
      <c r="AB1519">
        <v>21.984236883544909</v>
      </c>
      <c r="AC1519">
        <v>51.245719805908173</v>
      </c>
      <c r="AD1519">
        <v>9.2328994262695385</v>
      </c>
      <c r="AE1519">
        <v>9.2334248901367264</v>
      </c>
      <c r="AF1519">
        <v>18.774069384765621</v>
      </c>
      <c r="AG1519">
        <v>14.160392547607429</v>
      </c>
      <c r="AH1519">
        <v>6.4936573791503918</v>
      </c>
      <c r="AI1519">
        <v>6.1031333557128908</v>
      </c>
      <c r="AJ1519">
        <v>10.17150044555663</v>
      </c>
      <c r="AK1519">
        <v>7.8249961975097717</v>
      </c>
      <c r="AL1519">
        <v>7.9014155456542996</v>
      </c>
      <c r="AM1519">
        <v>8.9959443725585935</v>
      </c>
      <c r="AN1519">
        <v>10.482364685058601</v>
      </c>
      <c r="AO1519">
        <v>17.36878213500977</v>
      </c>
      <c r="AP1519">
        <v>11.34252775878906</v>
      </c>
      <c r="AQ1519">
        <v>6.337936834716797</v>
      </c>
      <c r="AR1519">
        <v>11.57893217773438</v>
      </c>
      <c r="AS1519">
        <v>13.37703090820313</v>
      </c>
      <c r="AT1519">
        <v>4.0681636474609384</v>
      </c>
      <c r="AU1519">
        <v>10.484563848876959</v>
      </c>
      <c r="AV1519">
        <v>8.1354237548828117</v>
      </c>
      <c r="AW1519">
        <v>4.5376340576171854</v>
      </c>
      <c r="AX1519">
        <v>4.5366196533203116</v>
      </c>
      <c r="AY1519">
        <v>2.7378721191406261</v>
      </c>
      <c r="AZ1519">
        <v>12.673755847167969</v>
      </c>
      <c r="BA1519">
        <v>9.9355680847167935</v>
      </c>
      <c r="BB1519">
        <v>7.8223178588867199</v>
      </c>
      <c r="BC1519">
        <v>5.7104700744628909</v>
      </c>
      <c r="BD1519">
        <v>3.5985285400390619</v>
      </c>
    </row>
    <row r="1520" spans="1:56">
      <c r="A1520" t="s">
        <v>4</v>
      </c>
      <c r="B1520" t="s">
        <v>600</v>
      </c>
      <c r="C1520" t="s">
        <v>682</v>
      </c>
      <c r="D1520" t="s">
        <v>697</v>
      </c>
      <c r="E1520" t="s">
        <v>700</v>
      </c>
      <c r="F1520" t="s">
        <v>285</v>
      </c>
      <c r="G1520" t="s">
        <v>7</v>
      </c>
      <c r="H1520">
        <v>3</v>
      </c>
      <c r="I1520" t="s">
        <v>295</v>
      </c>
      <c r="J1520">
        <v>11</v>
      </c>
      <c r="K1520" t="s">
        <v>286</v>
      </c>
      <c r="L1520" t="s">
        <v>287</v>
      </c>
      <c r="M1520" t="s">
        <v>288</v>
      </c>
      <c r="N1520" t="s">
        <v>288</v>
      </c>
      <c r="O1520" t="s">
        <v>288</v>
      </c>
      <c r="P1520">
        <v>0</v>
      </c>
      <c r="Q1520">
        <v>0</v>
      </c>
      <c r="R1520">
        <v>0</v>
      </c>
      <c r="S1520">
        <v>0.23846016235351561</v>
      </c>
      <c r="T1520">
        <v>0.63589439697265615</v>
      </c>
      <c r="U1520">
        <v>2.1459168212890618</v>
      </c>
      <c r="V1520">
        <v>5.2455400024414072</v>
      </c>
      <c r="W1520">
        <v>4.2917893310546882</v>
      </c>
      <c r="X1520">
        <v>5.8813755676269546</v>
      </c>
      <c r="Y1520">
        <v>5.6429788269042973</v>
      </c>
      <c r="Z1520">
        <v>4.6892229919433603</v>
      </c>
      <c r="AA1520">
        <v>3.1791253234863288</v>
      </c>
      <c r="AB1520">
        <v>5.8814848266601576</v>
      </c>
      <c r="AC1520">
        <v>6.3583486083984404</v>
      </c>
      <c r="AD1520">
        <v>4.2918143554687509</v>
      </c>
      <c r="AE1520">
        <v>12.39856983642577</v>
      </c>
      <c r="AF1520">
        <v>12.954854925537109</v>
      </c>
      <c r="AG1520">
        <v>14.70327999877933</v>
      </c>
      <c r="AH1520">
        <v>14.62379562988284</v>
      </c>
      <c r="AI1520">
        <v>14.62379620361331</v>
      </c>
      <c r="AJ1520">
        <v>14.62379620361331</v>
      </c>
      <c r="AK1520">
        <v>14.62379620361331</v>
      </c>
      <c r="AL1520">
        <v>15.100645465087929</v>
      </c>
      <c r="AM1520">
        <v>15.656982720947299</v>
      </c>
      <c r="AN1520">
        <v>15.100699163818391</v>
      </c>
      <c r="AO1520">
        <v>15.736475872802769</v>
      </c>
      <c r="AP1520">
        <v>15.02126254272464</v>
      </c>
      <c r="AQ1520">
        <v>14.54444595947268</v>
      </c>
      <c r="AR1520">
        <v>14.46496961059572</v>
      </c>
      <c r="AS1520">
        <v>14.30602762451173</v>
      </c>
      <c r="AT1520">
        <v>12.23951264648437</v>
      </c>
      <c r="AU1520">
        <v>12.477921228027339</v>
      </c>
      <c r="AV1520">
        <v>11.76262478637695</v>
      </c>
      <c r="AW1520">
        <v>11.842102465820309</v>
      </c>
      <c r="AX1520">
        <v>11.921548046874999</v>
      </c>
      <c r="AY1520">
        <v>10.490906854248051</v>
      </c>
      <c r="AZ1520">
        <v>10.64985151367188</v>
      </c>
      <c r="BA1520">
        <v>10.41141083984375</v>
      </c>
      <c r="BB1520">
        <v>9.8550462463378938</v>
      </c>
      <c r="BC1520">
        <v>9.6960996765136738</v>
      </c>
      <c r="BD1520">
        <v>10.331977844238279</v>
      </c>
    </row>
    <row r="1521" spans="1:56">
      <c r="A1521" t="s">
        <v>4</v>
      </c>
      <c r="B1521" t="s">
        <v>701</v>
      </c>
      <c r="C1521" t="s">
        <v>682</v>
      </c>
      <c r="D1521" t="s">
        <v>683</v>
      </c>
      <c r="E1521" t="s">
        <v>703</v>
      </c>
      <c r="F1521" t="s">
        <v>285</v>
      </c>
      <c r="G1521" t="s">
        <v>7</v>
      </c>
      <c r="H1521">
        <v>2</v>
      </c>
      <c r="I1521" t="s">
        <v>294</v>
      </c>
      <c r="J1521">
        <v>3</v>
      </c>
      <c r="K1521" t="s">
        <v>286</v>
      </c>
      <c r="L1521" t="s">
        <v>127</v>
      </c>
      <c r="M1521" t="s">
        <v>130</v>
      </c>
      <c r="N1521" t="s">
        <v>130</v>
      </c>
      <c r="O1521" t="s">
        <v>130</v>
      </c>
      <c r="P1521">
        <v>1.090224603271484</v>
      </c>
      <c r="Q1521">
        <v>1.090224603271484</v>
      </c>
      <c r="R1521">
        <v>1.791086340332031</v>
      </c>
      <c r="S1521">
        <v>1.791086340332031</v>
      </c>
      <c r="T1521">
        <v>1.4017134216308591</v>
      </c>
      <c r="U1521">
        <v>1.4795870605468739</v>
      </c>
      <c r="V1521">
        <v>1.4795870605468739</v>
      </c>
      <c r="W1521">
        <v>1.3238414184570311</v>
      </c>
      <c r="X1521">
        <v>1.3238414184570311</v>
      </c>
      <c r="Y1521">
        <v>1.1680943481445309</v>
      </c>
      <c r="Z1521">
        <v>1.1680943481445309</v>
      </c>
      <c r="AA1521">
        <v>1.1680943481445309</v>
      </c>
      <c r="AB1521">
        <v>1.1680943481445309</v>
      </c>
      <c r="AC1521">
        <v>1.1680943481445309</v>
      </c>
      <c r="AD1521">
        <v>1.1680943481445309</v>
      </c>
      <c r="AE1521">
        <v>1.0902244018554681</v>
      </c>
      <c r="AF1521">
        <v>1.0902244018554681</v>
      </c>
      <c r="AG1521">
        <v>1.0902244018554681</v>
      </c>
      <c r="AH1521">
        <v>1.0902244018554681</v>
      </c>
      <c r="AI1521">
        <v>1.0902244018554681</v>
      </c>
      <c r="AJ1521">
        <v>1.0902244018554681</v>
      </c>
      <c r="AK1521">
        <v>1.0902244018554681</v>
      </c>
      <c r="AL1521">
        <v>1.0902244018554681</v>
      </c>
      <c r="AM1521">
        <v>0.5451130249023437</v>
      </c>
      <c r="AN1521">
        <v>0.5451130249023437</v>
      </c>
      <c r="AO1521">
        <v>0.5451130249023437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0.15574604492187499</v>
      </c>
      <c r="BC1521">
        <v>0.15574604492187499</v>
      </c>
      <c r="BD1521">
        <v>0.15574604492187499</v>
      </c>
    </row>
    <row r="1522" spans="1:56">
      <c r="A1522" t="s">
        <v>4</v>
      </c>
      <c r="B1522" t="s">
        <v>701</v>
      </c>
      <c r="C1522" t="s">
        <v>682</v>
      </c>
      <c r="D1522" t="s">
        <v>683</v>
      </c>
      <c r="E1522" t="s">
        <v>703</v>
      </c>
      <c r="F1522" t="s">
        <v>285</v>
      </c>
      <c r="G1522" t="s">
        <v>7</v>
      </c>
      <c r="H1522">
        <v>2</v>
      </c>
      <c r="I1522" t="s">
        <v>294</v>
      </c>
      <c r="J1522">
        <v>11</v>
      </c>
      <c r="K1522" t="s">
        <v>286</v>
      </c>
      <c r="L1522" t="s">
        <v>287</v>
      </c>
      <c r="M1522" t="s">
        <v>288</v>
      </c>
      <c r="N1522" t="s">
        <v>288</v>
      </c>
      <c r="O1522" t="s">
        <v>288</v>
      </c>
      <c r="P1522">
        <v>5.2176188781738322</v>
      </c>
      <c r="Q1522">
        <v>4.5946129333496133</v>
      </c>
      <c r="R1522">
        <v>5.3733501647949264</v>
      </c>
      <c r="S1522">
        <v>6.0742305786132853</v>
      </c>
      <c r="T1522">
        <v>6.4636045288085962</v>
      </c>
      <c r="U1522">
        <v>5.8405973510742202</v>
      </c>
      <c r="V1522">
        <v>5.6848490417480493</v>
      </c>
      <c r="W1522">
        <v>5.6069756042480501</v>
      </c>
      <c r="X1522">
        <v>5.7627228881835961</v>
      </c>
      <c r="Y1522">
        <v>5.6848484252929712</v>
      </c>
      <c r="Z1522">
        <v>5.0618562194824257</v>
      </c>
      <c r="AA1522">
        <v>5.2176043212890661</v>
      </c>
      <c r="AB1522">
        <v>5.6069792968750036</v>
      </c>
      <c r="AC1522">
        <v>5.7627292419433633</v>
      </c>
      <c r="AD1522">
        <v>6.0742276977539076</v>
      </c>
      <c r="AE1522">
        <v>9.7343546691894591</v>
      </c>
      <c r="AF1522">
        <v>9.7343571289062538</v>
      </c>
      <c r="AG1522">
        <v>10.201612506103521</v>
      </c>
      <c r="AH1522">
        <v>10.35736286621094</v>
      </c>
      <c r="AI1522">
        <v>11.603346655273439</v>
      </c>
      <c r="AJ1522">
        <v>12.22634644775391</v>
      </c>
      <c r="AK1522">
        <v>11.447608605957029</v>
      </c>
      <c r="AL1522">
        <v>11.447608605957029</v>
      </c>
      <c r="AM1522">
        <v>11.447608605957029</v>
      </c>
      <c r="AN1522">
        <v>11.369735375976569</v>
      </c>
      <c r="AO1522">
        <v>11.52548635864258</v>
      </c>
      <c r="AP1522">
        <v>11.44761210327149</v>
      </c>
      <c r="AQ1522">
        <v>11.44761210327149</v>
      </c>
      <c r="AR1522">
        <v>11.369739288330081</v>
      </c>
      <c r="AS1522">
        <v>11.447613543701181</v>
      </c>
      <c r="AT1522">
        <v>11.13611487426758</v>
      </c>
      <c r="AU1522">
        <v>10.35736348266602</v>
      </c>
      <c r="AV1522">
        <v>10.123737847900401</v>
      </c>
      <c r="AW1522">
        <v>10.123737847900401</v>
      </c>
      <c r="AX1522">
        <v>10.20161312866211</v>
      </c>
      <c r="AY1522">
        <v>10.980358148193361</v>
      </c>
      <c r="AZ1522">
        <v>11.99273353881836</v>
      </c>
      <c r="BA1522">
        <v>13.3166016418457</v>
      </c>
      <c r="BB1522">
        <v>13.16085559692382</v>
      </c>
      <c r="BC1522">
        <v>13.16085559692382</v>
      </c>
      <c r="BD1522">
        <v>13.16085559692382</v>
      </c>
    </row>
    <row r="1523" spans="1:56">
      <c r="A1523" t="s">
        <v>4</v>
      </c>
      <c r="B1523" t="s">
        <v>701</v>
      </c>
      <c r="C1523" t="s">
        <v>682</v>
      </c>
      <c r="D1523" t="s">
        <v>683</v>
      </c>
      <c r="E1523" t="s">
        <v>704</v>
      </c>
      <c r="F1523" t="s">
        <v>285</v>
      </c>
      <c r="G1523" t="s">
        <v>7</v>
      </c>
      <c r="H1523">
        <v>2</v>
      </c>
      <c r="I1523" t="s">
        <v>294</v>
      </c>
      <c r="J1523">
        <v>3</v>
      </c>
      <c r="K1523" t="s">
        <v>286</v>
      </c>
      <c r="L1523" t="s">
        <v>127</v>
      </c>
      <c r="M1523" t="s">
        <v>130</v>
      </c>
      <c r="N1523" t="s">
        <v>130</v>
      </c>
      <c r="O1523" t="s">
        <v>130</v>
      </c>
      <c r="P1523">
        <v>71.21112052612304</v>
      </c>
      <c r="Q1523">
        <v>71.290245117187496</v>
      </c>
      <c r="R1523">
        <v>72.872709912109499</v>
      </c>
      <c r="S1523">
        <v>73.426587670898584</v>
      </c>
      <c r="T1523">
        <v>72.397922949218838</v>
      </c>
      <c r="U1523">
        <v>71.448727435302771</v>
      </c>
      <c r="V1523">
        <v>69.708146374511813</v>
      </c>
      <c r="W1523">
        <v>69.154295623779404</v>
      </c>
      <c r="X1523">
        <v>66.622459155273447</v>
      </c>
      <c r="Y1523">
        <v>63.69482644653327</v>
      </c>
      <c r="Z1523">
        <v>60.292367181396457</v>
      </c>
      <c r="AA1523">
        <v>60.292366601562463</v>
      </c>
      <c r="AB1523">
        <v>60.134131414794894</v>
      </c>
      <c r="AC1523">
        <v>60.371511010742147</v>
      </c>
      <c r="AD1523">
        <v>58.077022009277272</v>
      </c>
      <c r="AE1523">
        <v>54.753933874511638</v>
      </c>
      <c r="AF1523">
        <v>54.279160308837803</v>
      </c>
      <c r="AG1523">
        <v>54.358279071044826</v>
      </c>
      <c r="AH1523">
        <v>54.27915059814444</v>
      </c>
      <c r="AI1523">
        <v>54.27915059814444</v>
      </c>
      <c r="AJ1523">
        <v>54.279152349853433</v>
      </c>
      <c r="AK1523">
        <v>54.200024847412017</v>
      </c>
      <c r="AL1523">
        <v>54.279156036376861</v>
      </c>
      <c r="AM1523">
        <v>53.96264136962882</v>
      </c>
      <c r="AN1523">
        <v>54.200055145263583</v>
      </c>
      <c r="AO1523">
        <v>54.120924340820217</v>
      </c>
      <c r="AP1523">
        <v>53.250518518066308</v>
      </c>
      <c r="AQ1523">
        <v>52.775791186523357</v>
      </c>
      <c r="AR1523">
        <v>52.775799926757742</v>
      </c>
      <c r="AS1523">
        <v>52.854926855468683</v>
      </c>
      <c r="AT1523">
        <v>52.696664282226493</v>
      </c>
      <c r="AU1523">
        <v>52.142758355712807</v>
      </c>
      <c r="AV1523">
        <v>49.215000762939383</v>
      </c>
      <c r="AW1523">
        <v>49.215000762939383</v>
      </c>
      <c r="AX1523">
        <v>48.898523199462822</v>
      </c>
      <c r="AY1523">
        <v>48.423795660400323</v>
      </c>
      <c r="AZ1523">
        <v>46.603995800781142</v>
      </c>
      <c r="BA1523">
        <v>46.603994824218631</v>
      </c>
      <c r="BB1523">
        <v>45.891898577880752</v>
      </c>
      <c r="BC1523">
        <v>45.81276816406239</v>
      </c>
      <c r="BD1523">
        <v>45.733649206542857</v>
      </c>
    </row>
    <row r="1524" spans="1:56">
      <c r="A1524" t="s">
        <v>4</v>
      </c>
      <c r="B1524" t="s">
        <v>701</v>
      </c>
      <c r="C1524" t="s">
        <v>682</v>
      </c>
      <c r="D1524" t="s">
        <v>683</v>
      </c>
      <c r="E1524" t="s">
        <v>704</v>
      </c>
      <c r="F1524" t="s">
        <v>285</v>
      </c>
      <c r="G1524" t="s">
        <v>7</v>
      </c>
      <c r="H1524">
        <v>2</v>
      </c>
      <c r="I1524" t="s">
        <v>294</v>
      </c>
      <c r="J1524">
        <v>11</v>
      </c>
      <c r="K1524" t="s">
        <v>286</v>
      </c>
      <c r="L1524" t="s">
        <v>287</v>
      </c>
      <c r="M1524" t="s">
        <v>288</v>
      </c>
      <c r="N1524" t="s">
        <v>288</v>
      </c>
      <c r="O1524" t="s">
        <v>288</v>
      </c>
      <c r="P1524">
        <v>1.5825611145019529</v>
      </c>
      <c r="Q1524">
        <v>1.5034326416015631</v>
      </c>
      <c r="R1524">
        <v>1.5034326416015631</v>
      </c>
      <c r="S1524">
        <v>1.345174914550781</v>
      </c>
      <c r="T1524">
        <v>1.1869189392089841</v>
      </c>
      <c r="U1524">
        <v>0</v>
      </c>
      <c r="V1524">
        <v>0</v>
      </c>
      <c r="W1524">
        <v>0</v>
      </c>
      <c r="X1524">
        <v>0</v>
      </c>
      <c r="Y1524">
        <v>0.87040913085937499</v>
      </c>
      <c r="Z1524">
        <v>0.87040913085937499</v>
      </c>
      <c r="AA1524">
        <v>0.79128123779296877</v>
      </c>
      <c r="AB1524">
        <v>0.79128123779296877</v>
      </c>
      <c r="AC1524">
        <v>0.87040971069335926</v>
      </c>
      <c r="AD1524">
        <v>0</v>
      </c>
      <c r="AE1524">
        <v>0</v>
      </c>
      <c r="AF1524">
        <v>0.71215276489257817</v>
      </c>
      <c r="AG1524">
        <v>0.71215276489257817</v>
      </c>
      <c r="AH1524">
        <v>0.79128123779296877</v>
      </c>
      <c r="AI1524">
        <v>0.87040990600585932</v>
      </c>
      <c r="AJ1524">
        <v>1.2660549926757809</v>
      </c>
      <c r="AK1524">
        <v>1.345182495117188</v>
      </c>
      <c r="AL1524">
        <v>1.345182495117188</v>
      </c>
      <c r="AM1524">
        <v>1.345182495117188</v>
      </c>
      <c r="AN1524">
        <v>1.1869257446289061</v>
      </c>
      <c r="AO1524">
        <v>1.1869257446289061</v>
      </c>
      <c r="AP1524">
        <v>1.2660546081542969</v>
      </c>
      <c r="AQ1524">
        <v>1.2660546081542969</v>
      </c>
      <c r="AR1524">
        <v>1.1077963012695311</v>
      </c>
      <c r="AS1524">
        <v>0.87040874023437498</v>
      </c>
      <c r="AT1524">
        <v>0.87040874023437498</v>
      </c>
      <c r="AU1524">
        <v>0.87040874023437498</v>
      </c>
      <c r="AV1524">
        <v>0.87040913085937499</v>
      </c>
      <c r="AW1524">
        <v>0.87040913085937499</v>
      </c>
      <c r="AX1524">
        <v>0.87040913085937499</v>
      </c>
      <c r="AY1524">
        <v>0.87040913085937499</v>
      </c>
      <c r="AZ1524">
        <v>0.87040913085937499</v>
      </c>
      <c r="BA1524">
        <v>0.87040913085937499</v>
      </c>
      <c r="BB1524">
        <v>0.94954129638671869</v>
      </c>
      <c r="BC1524">
        <v>0.94954129638671869</v>
      </c>
      <c r="BD1524">
        <v>0.94954129638671869</v>
      </c>
    </row>
    <row r="1525" spans="1:56">
      <c r="A1525" t="s">
        <v>4</v>
      </c>
      <c r="B1525" t="s">
        <v>701</v>
      </c>
      <c r="C1525" t="s">
        <v>682</v>
      </c>
      <c r="D1525" t="s">
        <v>683</v>
      </c>
      <c r="E1525" t="s">
        <v>704</v>
      </c>
      <c r="F1525" t="s">
        <v>285</v>
      </c>
      <c r="G1525" t="s">
        <v>7</v>
      </c>
      <c r="H1525">
        <v>2</v>
      </c>
      <c r="I1525" t="s">
        <v>294</v>
      </c>
      <c r="J1525">
        <v>12</v>
      </c>
      <c r="K1525" t="s">
        <v>286</v>
      </c>
      <c r="L1525" t="s">
        <v>287</v>
      </c>
      <c r="M1525" t="s">
        <v>289</v>
      </c>
      <c r="N1525" t="s">
        <v>289</v>
      </c>
      <c r="O1525" t="s">
        <v>289</v>
      </c>
      <c r="P1525">
        <v>27.692679919433619</v>
      </c>
      <c r="Q1525">
        <v>27.613555328369159</v>
      </c>
      <c r="R1525">
        <v>21.837637451171911</v>
      </c>
      <c r="S1525">
        <v>19.384860491943371</v>
      </c>
      <c r="T1525">
        <v>18.831010510253911</v>
      </c>
      <c r="U1525">
        <v>18.11895059814454</v>
      </c>
      <c r="V1525">
        <v>18.118962054443369</v>
      </c>
      <c r="W1525">
        <v>18.198081787109391</v>
      </c>
      <c r="X1525">
        <v>13.925615795898439</v>
      </c>
      <c r="Y1525">
        <v>14.00474465332031</v>
      </c>
      <c r="Z1525">
        <v>12.343206768798821</v>
      </c>
      <c r="AA1525">
        <v>12.343206768798821</v>
      </c>
      <c r="AB1525">
        <v>11.78937426757812</v>
      </c>
      <c r="AC1525">
        <v>8.9410524414062493</v>
      </c>
      <c r="AD1525">
        <v>8.9410524414062493</v>
      </c>
      <c r="AE1525">
        <v>8.9410524414062493</v>
      </c>
      <c r="AF1525">
        <v>8.7036732421875005</v>
      </c>
      <c r="AG1525">
        <v>6.4883290710449222</v>
      </c>
      <c r="AH1525">
        <v>6.4883290710449222</v>
      </c>
      <c r="AI1525">
        <v>6.4883290710449222</v>
      </c>
      <c r="AJ1525">
        <v>6.2509467590332024</v>
      </c>
      <c r="AK1525">
        <v>6.2509467590332024</v>
      </c>
      <c r="AL1525">
        <v>6.1718155700683583</v>
      </c>
      <c r="AM1525">
        <v>6.0926964172363274</v>
      </c>
      <c r="AN1525">
        <v>5.9344087829589842</v>
      </c>
      <c r="AO1525">
        <v>6.0135395874023434</v>
      </c>
      <c r="AP1525">
        <v>6.2509327758789048</v>
      </c>
      <c r="AQ1525">
        <v>6.2509327758789048</v>
      </c>
      <c r="AR1525">
        <v>6.409182342529296</v>
      </c>
      <c r="AS1525">
        <v>6.5674433654785149</v>
      </c>
      <c r="AT1525">
        <v>6.7257059387207008</v>
      </c>
      <c r="AU1525">
        <v>6.804838104248045</v>
      </c>
      <c r="AV1525">
        <v>5.0642183593750012</v>
      </c>
      <c r="AW1525">
        <v>5.0642183593750012</v>
      </c>
      <c r="AX1525">
        <v>5.1433495483398453</v>
      </c>
      <c r="AY1525">
        <v>5.0642201110839853</v>
      </c>
      <c r="AZ1525">
        <v>5.0642201110839853</v>
      </c>
      <c r="BA1525">
        <v>4.9851019348144554</v>
      </c>
      <c r="BB1525">
        <v>4.8268393615722669</v>
      </c>
      <c r="BC1525">
        <v>4.9059697753906262</v>
      </c>
      <c r="BD1525">
        <v>4.9850887329101576</v>
      </c>
    </row>
    <row r="1526" spans="1:56">
      <c r="A1526" t="s">
        <v>4</v>
      </c>
      <c r="B1526" t="s">
        <v>701</v>
      </c>
      <c r="C1526" t="s">
        <v>682</v>
      </c>
      <c r="D1526" t="s">
        <v>683</v>
      </c>
      <c r="E1526" t="s">
        <v>732</v>
      </c>
      <c r="F1526" t="s">
        <v>285</v>
      </c>
      <c r="G1526" t="s">
        <v>7</v>
      </c>
      <c r="H1526">
        <v>2</v>
      </c>
      <c r="I1526" t="s">
        <v>294</v>
      </c>
      <c r="J1526">
        <v>12</v>
      </c>
      <c r="K1526" t="s">
        <v>286</v>
      </c>
      <c r="L1526" t="s">
        <v>287</v>
      </c>
      <c r="M1526" t="s">
        <v>289</v>
      </c>
      <c r="N1526" t="s">
        <v>289</v>
      </c>
      <c r="O1526" t="s">
        <v>289</v>
      </c>
      <c r="P1526">
        <v>317.00490706176993</v>
      </c>
      <c r="Q1526">
        <v>316.92748418579322</v>
      </c>
      <c r="R1526">
        <v>312.74599127807829</v>
      </c>
      <c r="S1526">
        <v>256.68075343017762</v>
      </c>
      <c r="T1526">
        <v>245.06618452759051</v>
      </c>
      <c r="U1526">
        <v>236.70342367553869</v>
      </c>
      <c r="V1526">
        <v>237.32286743164221</v>
      </c>
      <c r="W1526">
        <v>225.01162949829231</v>
      </c>
      <c r="X1526">
        <v>226.86980382690629</v>
      </c>
      <c r="Y1526">
        <v>219.59080267944501</v>
      </c>
      <c r="Z1526">
        <v>211.38311928710959</v>
      </c>
      <c r="AA1526">
        <v>205.57565361328139</v>
      </c>
      <c r="AB1526">
        <v>190.01191942138649</v>
      </c>
      <c r="AC1526">
        <v>169.33713676757779</v>
      </c>
      <c r="AD1526">
        <v>165.62009049072259</v>
      </c>
      <c r="AE1526">
        <v>164.69076815185551</v>
      </c>
      <c r="AF1526">
        <v>165.15516929931661</v>
      </c>
      <c r="AG1526">
        <v>160.81929757080039</v>
      </c>
      <c r="AH1526">
        <v>115.6021367553715</v>
      </c>
      <c r="AI1526">
        <v>78.20429573974593</v>
      </c>
      <c r="AJ1526">
        <v>67.983779473876666</v>
      </c>
      <c r="AK1526">
        <v>55.130099011230158</v>
      </c>
      <c r="AL1526">
        <v>54.433251342773183</v>
      </c>
      <c r="AM1526">
        <v>55.517290826415703</v>
      </c>
      <c r="AN1526">
        <v>57.375487493896173</v>
      </c>
      <c r="AO1526">
        <v>55.749458013915692</v>
      </c>
      <c r="AP1526">
        <v>54.046025537109152</v>
      </c>
      <c r="AQ1526">
        <v>51.258559954833792</v>
      </c>
      <c r="AR1526">
        <v>51.336004736327943</v>
      </c>
      <c r="AS1526">
        <v>44.44509971313456</v>
      </c>
      <c r="AT1526">
        <v>43.283692449950998</v>
      </c>
      <c r="AU1526">
        <v>42.04478195190417</v>
      </c>
      <c r="AV1526">
        <v>43.206186724853353</v>
      </c>
      <c r="AW1526">
        <v>43.438452020263533</v>
      </c>
      <c r="AX1526">
        <v>44.754728625488113</v>
      </c>
      <c r="AY1526">
        <v>47.077563366699103</v>
      </c>
      <c r="AZ1526">
        <v>47.697024041747923</v>
      </c>
      <c r="BA1526">
        <v>47.155051806640479</v>
      </c>
      <c r="BB1526">
        <v>45.683913366699052</v>
      </c>
      <c r="BC1526">
        <v>44.909604223632641</v>
      </c>
      <c r="BD1526">
        <v>41.967224237060449</v>
      </c>
    </row>
    <row r="1527" spans="1:56">
      <c r="A1527" t="s">
        <v>4</v>
      </c>
      <c r="B1527" t="s">
        <v>701</v>
      </c>
      <c r="C1527" t="s">
        <v>682</v>
      </c>
      <c r="D1527" t="s">
        <v>683</v>
      </c>
      <c r="E1527" t="s">
        <v>732</v>
      </c>
      <c r="F1527" t="s">
        <v>285</v>
      </c>
      <c r="G1527" t="s">
        <v>7</v>
      </c>
      <c r="H1527">
        <v>3</v>
      </c>
      <c r="I1527" t="s">
        <v>295</v>
      </c>
      <c r="J1527">
        <v>12</v>
      </c>
      <c r="K1527" t="s">
        <v>286</v>
      </c>
      <c r="L1527" t="s">
        <v>287</v>
      </c>
      <c r="M1527" t="s">
        <v>289</v>
      </c>
      <c r="N1527" t="s">
        <v>289</v>
      </c>
      <c r="O1527" t="s">
        <v>289</v>
      </c>
      <c r="P1527">
        <v>0</v>
      </c>
      <c r="Q1527">
        <v>0</v>
      </c>
      <c r="R1527">
        <v>0</v>
      </c>
      <c r="S1527">
        <v>1.0840079650878911</v>
      </c>
      <c r="T1527">
        <v>1.0840079650878911</v>
      </c>
      <c r="U1527">
        <v>1.0840079650878911</v>
      </c>
      <c r="V1527">
        <v>1.0840079650878911</v>
      </c>
      <c r="W1527">
        <v>2.6327333374023429</v>
      </c>
      <c r="X1527">
        <v>2.7101754211425781</v>
      </c>
      <c r="Y1527">
        <v>3.5619379333496091</v>
      </c>
      <c r="Z1527">
        <v>6.1172256469726554</v>
      </c>
      <c r="AA1527">
        <v>6.9689935852050784</v>
      </c>
      <c r="AB1527">
        <v>7.7432776916503867</v>
      </c>
      <c r="AC1527">
        <v>10.68558170166015</v>
      </c>
      <c r="AD1527">
        <v>12.543922399902341</v>
      </c>
      <c r="AE1527">
        <v>13.859982269287119</v>
      </c>
      <c r="AF1527">
        <v>18.738141668701189</v>
      </c>
      <c r="AG1527">
        <v>20.286848266601591</v>
      </c>
      <c r="AH1527">
        <v>14.557294213867181</v>
      </c>
      <c r="AI1527">
        <v>8.7498303955078143</v>
      </c>
      <c r="AJ1527">
        <v>9.3692416076660177</v>
      </c>
      <c r="AK1527">
        <v>6.3493120361328117</v>
      </c>
      <c r="AL1527">
        <v>7.8979818969726558</v>
      </c>
      <c r="AM1527">
        <v>14.8669790222168</v>
      </c>
      <c r="AN1527">
        <v>20.28721256713871</v>
      </c>
      <c r="AO1527">
        <v>26.172193182373089</v>
      </c>
      <c r="AP1527">
        <v>25.707709332275432</v>
      </c>
      <c r="AQ1527">
        <v>25.011014666748078</v>
      </c>
      <c r="AR1527">
        <v>27.95352929687504</v>
      </c>
      <c r="AS1527">
        <v>25.320728704834028</v>
      </c>
      <c r="AT1527">
        <v>29.57949614868167</v>
      </c>
      <c r="AU1527">
        <v>36.857859417724612</v>
      </c>
      <c r="AV1527">
        <v>37.941929174804692</v>
      </c>
      <c r="AW1527">
        <v>42.974803674316313</v>
      </c>
      <c r="AX1527">
        <v>43.439209625244047</v>
      </c>
      <c r="AY1527">
        <v>41.425762860107334</v>
      </c>
      <c r="AZ1527">
        <v>52.342684020995868</v>
      </c>
      <c r="BA1527">
        <v>50.484366680907989</v>
      </c>
      <c r="BB1527">
        <v>47.000069354247877</v>
      </c>
      <c r="BC1527">
        <v>46.458013824462718</v>
      </c>
      <c r="BD1527">
        <v>46.535883819579929</v>
      </c>
    </row>
    <row r="1528" spans="1:56">
      <c r="A1528" t="s">
        <v>4</v>
      </c>
      <c r="B1528" t="s">
        <v>701</v>
      </c>
      <c r="C1528" t="s">
        <v>682</v>
      </c>
      <c r="D1528" t="s">
        <v>683</v>
      </c>
      <c r="E1528" t="s">
        <v>706</v>
      </c>
      <c r="F1528" t="s">
        <v>285</v>
      </c>
      <c r="G1528" t="s">
        <v>7</v>
      </c>
      <c r="H1528">
        <v>2</v>
      </c>
      <c r="I1528" t="s">
        <v>294</v>
      </c>
      <c r="J1528">
        <v>3</v>
      </c>
      <c r="K1528" t="s">
        <v>286</v>
      </c>
      <c r="L1528" t="s">
        <v>127</v>
      </c>
      <c r="M1528" t="s">
        <v>130</v>
      </c>
      <c r="N1528" t="s">
        <v>130</v>
      </c>
      <c r="O1528" t="s">
        <v>130</v>
      </c>
      <c r="P1528">
        <v>3.6286534484863289</v>
      </c>
      <c r="Q1528">
        <v>3.5514469970703142</v>
      </c>
      <c r="R1528">
        <v>6.7942572998046886</v>
      </c>
      <c r="S1528">
        <v>7.6435585754394593</v>
      </c>
      <c r="T1528">
        <v>9.6510016540527435</v>
      </c>
      <c r="U1528">
        <v>12.816575604248049</v>
      </c>
      <c r="V1528">
        <v>14.90117164916991</v>
      </c>
      <c r="W1528">
        <v>15.210010290527331</v>
      </c>
      <c r="X1528">
        <v>14.28349372558592</v>
      </c>
      <c r="Y1528">
        <v>14.283475616455069</v>
      </c>
      <c r="Z1528">
        <v>17.062898547363279</v>
      </c>
      <c r="AA1528">
        <v>16.522408117675781</v>
      </c>
      <c r="AB1528">
        <v>12.66212478637695</v>
      </c>
      <c r="AC1528">
        <v>12.198862500000001</v>
      </c>
      <c r="AD1528">
        <v>12.81654461669922</v>
      </c>
      <c r="AE1528">
        <v>13.279717834472651</v>
      </c>
      <c r="AF1528">
        <v>12.66205928955079</v>
      </c>
      <c r="AG1528">
        <v>13.20258193359375</v>
      </c>
      <c r="AH1528">
        <v>13.04814882202149</v>
      </c>
      <c r="AI1528">
        <v>9.4965481079101597</v>
      </c>
      <c r="AJ1528">
        <v>6.9486866149902351</v>
      </c>
      <c r="AK1528">
        <v>6.099391455078127</v>
      </c>
      <c r="AL1528">
        <v>9.5737926818847754</v>
      </c>
      <c r="AM1528">
        <v>10.191434594726569</v>
      </c>
      <c r="AN1528">
        <v>11.42683106689454</v>
      </c>
      <c r="AO1528">
        <v>11.735610955810561</v>
      </c>
      <c r="AP1528">
        <v>12.9709602722168</v>
      </c>
      <c r="AQ1528">
        <v>11.19519656372071</v>
      </c>
      <c r="AR1528">
        <v>9.9598647216796898</v>
      </c>
      <c r="AS1528">
        <v>11.81274982299805</v>
      </c>
      <c r="AT1528">
        <v>13.51129193725585</v>
      </c>
      <c r="AU1528">
        <v>15.132626965331999</v>
      </c>
      <c r="AV1528">
        <v>14.90096929321286</v>
      </c>
      <c r="AW1528">
        <v>14.283191534423811</v>
      </c>
      <c r="AX1528">
        <v>13.43397702026366</v>
      </c>
      <c r="AY1528">
        <v>13.742881152343751</v>
      </c>
      <c r="AZ1528">
        <v>13.820127392578121</v>
      </c>
      <c r="BA1528">
        <v>19.533742425537099</v>
      </c>
      <c r="BB1528">
        <v>29.571183160400349</v>
      </c>
      <c r="BC1528">
        <v>34.744324609374978</v>
      </c>
      <c r="BD1528">
        <v>32.736981134033243</v>
      </c>
    </row>
    <row r="1529" spans="1:56">
      <c r="A1529" t="s">
        <v>4</v>
      </c>
      <c r="B1529" t="s">
        <v>701</v>
      </c>
      <c r="C1529" t="s">
        <v>682</v>
      </c>
      <c r="D1529" t="s">
        <v>683</v>
      </c>
      <c r="E1529" t="s">
        <v>706</v>
      </c>
      <c r="F1529" t="s">
        <v>285</v>
      </c>
      <c r="G1529" t="s">
        <v>7</v>
      </c>
      <c r="H1529">
        <v>3</v>
      </c>
      <c r="I1529" t="s">
        <v>295</v>
      </c>
      <c r="J1529">
        <v>12</v>
      </c>
      <c r="K1529" t="s">
        <v>286</v>
      </c>
      <c r="L1529" t="s">
        <v>287</v>
      </c>
      <c r="M1529" t="s">
        <v>289</v>
      </c>
      <c r="N1529" t="s">
        <v>289</v>
      </c>
      <c r="O1529" t="s">
        <v>289</v>
      </c>
      <c r="P1529">
        <v>0</v>
      </c>
      <c r="Q1529">
        <v>0</v>
      </c>
      <c r="R1529">
        <v>0</v>
      </c>
      <c r="S1529">
        <v>2.9339821777343742</v>
      </c>
      <c r="T1529">
        <v>13.20276915893556</v>
      </c>
      <c r="U1529">
        <v>14.438135742187519</v>
      </c>
      <c r="V1529">
        <v>19.533683947753911</v>
      </c>
      <c r="W1529">
        <v>21.927524768066409</v>
      </c>
      <c r="X1529">
        <v>23.31726887207029</v>
      </c>
      <c r="Y1529">
        <v>24.24381154174803</v>
      </c>
      <c r="Z1529">
        <v>28.027275671386722</v>
      </c>
      <c r="AA1529">
        <v>31.501911035156208</v>
      </c>
      <c r="AB1529">
        <v>41.693987231445291</v>
      </c>
      <c r="AC1529">
        <v>45.70932227172851</v>
      </c>
      <c r="AD1529">
        <v>45.400980627441427</v>
      </c>
      <c r="AE1529">
        <v>52.041348925781229</v>
      </c>
      <c r="AF1529">
        <v>57.986135650634672</v>
      </c>
      <c r="AG1529">
        <v>63.39048036498999</v>
      </c>
      <c r="AH1529">
        <v>73.581546514892366</v>
      </c>
      <c r="AI1529">
        <v>78.908574877929581</v>
      </c>
      <c r="AJ1529">
        <v>85.316073651122949</v>
      </c>
      <c r="AK1529">
        <v>81.377821813964758</v>
      </c>
      <c r="AL1529">
        <v>72.961653784179575</v>
      </c>
      <c r="AM1529">
        <v>80.605259429931451</v>
      </c>
      <c r="AN1529">
        <v>91.723145953369055</v>
      </c>
      <c r="AO1529">
        <v>92.572389709472503</v>
      </c>
      <c r="AP1529">
        <v>96.741306756591598</v>
      </c>
      <c r="AQ1529">
        <v>103.6131043823242</v>
      </c>
      <c r="AR1529">
        <v>108.55496401367181</v>
      </c>
      <c r="AS1529">
        <v>117.6659439758303</v>
      </c>
      <c r="AT1529">
        <v>132.3360842102056</v>
      </c>
      <c r="AU1529">
        <v>136.2737354797371</v>
      </c>
      <c r="AV1529">
        <v>136.42827177734441</v>
      </c>
      <c r="AW1529">
        <v>142.7597129150401</v>
      </c>
      <c r="AX1529">
        <v>146.233633605958</v>
      </c>
      <c r="AY1529">
        <v>148.2411735290535</v>
      </c>
      <c r="AZ1529">
        <v>152.48790875854601</v>
      </c>
      <c r="BA1529">
        <v>154.88145117797961</v>
      </c>
      <c r="BB1529">
        <v>157.58354540405369</v>
      </c>
      <c r="BC1529">
        <v>147.70123665161191</v>
      </c>
      <c r="BD1529">
        <v>145.1525333190923</v>
      </c>
    </row>
    <row r="1530" spans="1:56">
      <c r="A1530" t="s">
        <v>4</v>
      </c>
      <c r="B1530" t="s">
        <v>701</v>
      </c>
      <c r="C1530" t="s">
        <v>682</v>
      </c>
      <c r="D1530" t="s">
        <v>683</v>
      </c>
      <c r="E1530" t="s">
        <v>707</v>
      </c>
      <c r="F1530" t="s">
        <v>285</v>
      </c>
      <c r="G1530" t="s">
        <v>7</v>
      </c>
      <c r="H1530">
        <v>2</v>
      </c>
      <c r="I1530" t="s">
        <v>294</v>
      </c>
      <c r="J1530">
        <v>49</v>
      </c>
      <c r="K1530" t="s">
        <v>286</v>
      </c>
      <c r="L1530" t="s">
        <v>127</v>
      </c>
      <c r="M1530" t="s">
        <v>144</v>
      </c>
      <c r="N1530" t="s">
        <v>144</v>
      </c>
      <c r="O1530" t="s">
        <v>144</v>
      </c>
      <c r="P1530">
        <v>12.86869923706055</v>
      </c>
      <c r="Q1530">
        <v>12.86869923706055</v>
      </c>
      <c r="R1530">
        <v>12.86869923706055</v>
      </c>
      <c r="S1530">
        <v>13.178785504150399</v>
      </c>
      <c r="T1530">
        <v>12.71364633178711</v>
      </c>
      <c r="U1530">
        <v>13.023735101318371</v>
      </c>
      <c r="V1530">
        <v>12.868692388916021</v>
      </c>
      <c r="W1530">
        <v>12.946213433837899</v>
      </c>
      <c r="X1530">
        <v>13.101256353759769</v>
      </c>
      <c r="Y1530">
        <v>13.101256353759769</v>
      </c>
      <c r="Z1530">
        <v>13.488865533447269</v>
      </c>
      <c r="AA1530">
        <v>13.488865533447269</v>
      </c>
      <c r="AB1530">
        <v>13.488865533447269</v>
      </c>
      <c r="AC1530">
        <v>13.41133928833009</v>
      </c>
      <c r="AD1530">
        <v>13.256294696044931</v>
      </c>
      <c r="AE1530">
        <v>13.17877427368165</v>
      </c>
      <c r="AF1530">
        <v>13.17877427368165</v>
      </c>
      <c r="AG1530">
        <v>13.3338188659668</v>
      </c>
      <c r="AH1530">
        <v>13.256296362304701</v>
      </c>
      <c r="AI1530">
        <v>13.33381740722657</v>
      </c>
      <c r="AJ1530">
        <v>13.101255310058599</v>
      </c>
      <c r="AK1530">
        <v>13.178777813720711</v>
      </c>
      <c r="AL1530">
        <v>13.566381170654299</v>
      </c>
      <c r="AM1530">
        <v>13.566381170654299</v>
      </c>
      <c r="AN1530">
        <v>13.79893910522461</v>
      </c>
      <c r="AO1530">
        <v>14.72920894165039</v>
      </c>
      <c r="AP1530">
        <v>14.96177645263672</v>
      </c>
      <c r="AQ1530">
        <v>14.80673602905274</v>
      </c>
      <c r="AR1530">
        <v>14.65169143676758</v>
      </c>
      <c r="AS1530">
        <v>14.49664580078125</v>
      </c>
      <c r="AT1530">
        <v>12.86866199340821</v>
      </c>
      <c r="AU1530">
        <v>12.636098229980471</v>
      </c>
      <c r="AV1530">
        <v>12.63609697875977</v>
      </c>
      <c r="AW1530">
        <v>12.868662609863289</v>
      </c>
      <c r="AX1530">
        <v>12.79114094238281</v>
      </c>
      <c r="AY1530">
        <v>12.79114094238281</v>
      </c>
      <c r="AZ1530">
        <v>12.558582385253899</v>
      </c>
      <c r="BA1530">
        <v>12.326023205566409</v>
      </c>
      <c r="BB1530">
        <v>12.326023205566409</v>
      </c>
      <c r="BC1530">
        <v>11.31823774414063</v>
      </c>
      <c r="BD1530">
        <v>9.7677849731445292</v>
      </c>
    </row>
    <row r="1531" spans="1:56">
      <c r="A1531" t="s">
        <v>4</v>
      </c>
      <c r="B1531" t="s">
        <v>701</v>
      </c>
      <c r="C1531" t="s">
        <v>682</v>
      </c>
      <c r="D1531" t="s">
        <v>683</v>
      </c>
      <c r="E1531" t="s">
        <v>708</v>
      </c>
      <c r="F1531" t="s">
        <v>285</v>
      </c>
      <c r="G1531" t="s">
        <v>7</v>
      </c>
      <c r="H1531">
        <v>3</v>
      </c>
      <c r="I1531" t="s">
        <v>295</v>
      </c>
      <c r="J1531">
        <v>12</v>
      </c>
      <c r="K1531" t="s">
        <v>286</v>
      </c>
      <c r="L1531" t="s">
        <v>287</v>
      </c>
      <c r="M1531" t="s">
        <v>289</v>
      </c>
      <c r="N1531" t="s">
        <v>289</v>
      </c>
      <c r="O1531" t="s">
        <v>289</v>
      </c>
      <c r="P1531">
        <v>0</v>
      </c>
      <c r="Q1531">
        <v>0</v>
      </c>
      <c r="R1531">
        <v>0</v>
      </c>
      <c r="S1531">
        <v>3.5159475891113279</v>
      </c>
      <c r="T1531">
        <v>11.23569265136719</v>
      </c>
      <c r="U1531">
        <v>20.17836614379884</v>
      </c>
      <c r="V1531">
        <v>16.356745605468738</v>
      </c>
      <c r="W1531">
        <v>16.356745605468738</v>
      </c>
      <c r="X1531">
        <v>15.668857147216791</v>
      </c>
      <c r="Y1531">
        <v>17.656056451416021</v>
      </c>
      <c r="Z1531">
        <v>20.713388336181652</v>
      </c>
      <c r="AA1531">
        <v>22.39493722534181</v>
      </c>
      <c r="AB1531">
        <v>23.541542138671861</v>
      </c>
      <c r="AC1531">
        <v>22.16577714233399</v>
      </c>
      <c r="AD1531">
        <v>17.809092810058608</v>
      </c>
      <c r="AE1531">
        <v>16.204038812255849</v>
      </c>
      <c r="AF1531">
        <v>15.66900340576171</v>
      </c>
      <c r="AG1531">
        <v>18.879181182861348</v>
      </c>
      <c r="AH1531">
        <v>22.624357537841799</v>
      </c>
      <c r="AI1531">
        <v>24.917319927978511</v>
      </c>
      <c r="AJ1531">
        <v>24.382301208496092</v>
      </c>
      <c r="AK1531">
        <v>28.73880547485351</v>
      </c>
      <c r="AL1531">
        <v>24.687899835205059</v>
      </c>
      <c r="AM1531">
        <v>22.241943548583951</v>
      </c>
      <c r="AN1531">
        <v>22.547670672607389</v>
      </c>
      <c r="AO1531">
        <v>18.26740126953122</v>
      </c>
      <c r="AP1531">
        <v>20.17831439208982</v>
      </c>
      <c r="AQ1531">
        <v>14.29309455566408</v>
      </c>
      <c r="AR1531">
        <v>20.025502935791</v>
      </c>
      <c r="AS1531">
        <v>19.566907812499981</v>
      </c>
      <c r="AT1531">
        <v>19.643340295410141</v>
      </c>
      <c r="AU1531">
        <v>20.48406902465819</v>
      </c>
      <c r="AV1531">
        <v>19.643340295410141</v>
      </c>
      <c r="AW1531">
        <v>18.955398291015609</v>
      </c>
      <c r="AX1531">
        <v>18.955398291015609</v>
      </c>
      <c r="AY1531">
        <v>20.101881024169909</v>
      </c>
      <c r="AZ1531">
        <v>20.025442254638659</v>
      </c>
      <c r="BA1531">
        <v>19.949011938476541</v>
      </c>
      <c r="BB1531">
        <v>19.949016265869119</v>
      </c>
      <c r="BC1531">
        <v>19.872581829833969</v>
      </c>
      <c r="BD1531">
        <v>20.101880151367169</v>
      </c>
    </row>
    <row r="1532" spans="1:56">
      <c r="A1532" t="s">
        <v>4</v>
      </c>
      <c r="B1532" t="s">
        <v>701</v>
      </c>
      <c r="C1532" t="s">
        <v>682</v>
      </c>
      <c r="D1532" t="s">
        <v>683</v>
      </c>
      <c r="E1532" t="s">
        <v>709</v>
      </c>
      <c r="F1532" t="s">
        <v>285</v>
      </c>
      <c r="G1532" t="s">
        <v>7</v>
      </c>
      <c r="H1532">
        <v>2</v>
      </c>
      <c r="I1532" t="s">
        <v>294</v>
      </c>
      <c r="J1532">
        <v>12</v>
      </c>
      <c r="K1532" t="s">
        <v>286</v>
      </c>
      <c r="L1532" t="s">
        <v>287</v>
      </c>
      <c r="M1532" t="s">
        <v>289</v>
      </c>
      <c r="N1532" t="s">
        <v>289</v>
      </c>
      <c r="O1532" t="s">
        <v>289</v>
      </c>
      <c r="P1532">
        <v>272.04538696289359</v>
      </c>
      <c r="Q1532">
        <v>252.87371098633159</v>
      </c>
      <c r="R1532">
        <v>236.8705412963896</v>
      </c>
      <c r="S1532">
        <v>134.82640891723671</v>
      </c>
      <c r="T1532">
        <v>119.82867828979521</v>
      </c>
      <c r="U1532">
        <v>105.4496168762208</v>
      </c>
      <c r="V1532">
        <v>97.796140661621351</v>
      </c>
      <c r="W1532">
        <v>94.394649566650457</v>
      </c>
      <c r="X1532">
        <v>90.529211877441469</v>
      </c>
      <c r="Y1532">
        <v>80.092428265381045</v>
      </c>
      <c r="Z1532">
        <v>72.361309338379087</v>
      </c>
      <c r="AA1532">
        <v>70.428664862060685</v>
      </c>
      <c r="AB1532">
        <v>66.486091021728583</v>
      </c>
      <c r="AC1532">
        <v>65.635677349853552</v>
      </c>
      <c r="AD1532">
        <v>64.166803479003946</v>
      </c>
      <c r="AE1532">
        <v>64.166861578369179</v>
      </c>
      <c r="AF1532">
        <v>63.70299509277347</v>
      </c>
      <c r="AG1532">
        <v>60.687889471435533</v>
      </c>
      <c r="AH1532">
        <v>55.430811584472607</v>
      </c>
      <c r="AI1532">
        <v>54.348340374755807</v>
      </c>
      <c r="AJ1532">
        <v>52.724834619140573</v>
      </c>
      <c r="AK1532">
        <v>53.729904711914003</v>
      </c>
      <c r="AL1532">
        <v>51.178711737060432</v>
      </c>
      <c r="AM1532">
        <v>51.10140963745107</v>
      </c>
      <c r="AN1532">
        <v>46.849258209228452</v>
      </c>
      <c r="AO1532">
        <v>46.385363812255783</v>
      </c>
      <c r="AP1532">
        <v>45.380291418456963</v>
      </c>
      <c r="AQ1532">
        <v>46.230680969238222</v>
      </c>
      <c r="AR1532">
        <v>46.694539276122981</v>
      </c>
      <c r="AS1532">
        <v>45.612224560546807</v>
      </c>
      <c r="AT1532">
        <v>45.225686389160089</v>
      </c>
      <c r="AU1532">
        <v>38.422558581542901</v>
      </c>
      <c r="AV1532">
        <v>38.267919152831958</v>
      </c>
      <c r="AW1532">
        <v>37.262828283691348</v>
      </c>
      <c r="AX1532">
        <v>38.190585784912038</v>
      </c>
      <c r="AY1532">
        <v>39.427546234130773</v>
      </c>
      <c r="AZ1532">
        <v>40.664506054687408</v>
      </c>
      <c r="BA1532">
        <v>40.896389685058523</v>
      </c>
      <c r="BB1532">
        <v>40.509791101074157</v>
      </c>
      <c r="BC1532">
        <v>41.978577899169863</v>
      </c>
      <c r="BD1532">
        <v>35.561976141357391</v>
      </c>
    </row>
    <row r="1533" spans="1:56">
      <c r="A1533" t="s">
        <v>4</v>
      </c>
      <c r="B1533" t="s">
        <v>701</v>
      </c>
      <c r="C1533" t="s">
        <v>682</v>
      </c>
      <c r="D1533" t="s">
        <v>683</v>
      </c>
      <c r="E1533" t="s">
        <v>709</v>
      </c>
      <c r="F1533" t="s">
        <v>285</v>
      </c>
      <c r="G1533" t="s">
        <v>7</v>
      </c>
      <c r="H1533">
        <v>3</v>
      </c>
      <c r="I1533" t="s">
        <v>295</v>
      </c>
      <c r="J1533">
        <v>11</v>
      </c>
      <c r="K1533" t="s">
        <v>286</v>
      </c>
      <c r="L1533" t="s">
        <v>287</v>
      </c>
      <c r="M1533" t="s">
        <v>288</v>
      </c>
      <c r="N1533" t="s">
        <v>288</v>
      </c>
      <c r="O1533" t="s">
        <v>288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0.1546306213378906</v>
      </c>
      <c r="Y1533">
        <v>0.1546306213378906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1.082296881103515</v>
      </c>
      <c r="AF1533">
        <v>0.69577528686523427</v>
      </c>
      <c r="AG1533">
        <v>0.69577528686523427</v>
      </c>
      <c r="AH1533">
        <v>0.30923879394531251</v>
      </c>
      <c r="AI1533">
        <v>0.2319463562011719</v>
      </c>
      <c r="AJ1533">
        <v>0.2319463562011719</v>
      </c>
      <c r="AK1533">
        <v>0.2319463562011719</v>
      </c>
      <c r="AL1533">
        <v>0.2319463562011719</v>
      </c>
      <c r="AM1533">
        <v>0.2319463562011719</v>
      </c>
      <c r="AN1533">
        <v>0.15462327880859381</v>
      </c>
      <c r="AO1533">
        <v>0.15462327880859381</v>
      </c>
      <c r="AP1533">
        <v>0.54114865722656258</v>
      </c>
      <c r="AQ1533">
        <v>1.1595851379394531</v>
      </c>
      <c r="AR1533">
        <v>1.159573596191406</v>
      </c>
      <c r="AS1533">
        <v>1.314189111328125</v>
      </c>
      <c r="AT1533">
        <v>1.1595800964355469</v>
      </c>
      <c r="AU1533">
        <v>1.2368844970703119</v>
      </c>
      <c r="AV1533">
        <v>1.2368872253417971</v>
      </c>
      <c r="AW1533">
        <v>1.468808404541015</v>
      </c>
      <c r="AX1533">
        <v>1.468808404541015</v>
      </c>
      <c r="AY1533">
        <v>2.5511050781250009</v>
      </c>
      <c r="AZ1533">
        <v>1.700764196777343</v>
      </c>
      <c r="BA1533">
        <v>1.623467346191406</v>
      </c>
      <c r="BB1533">
        <v>1.0050140747070311</v>
      </c>
      <c r="BC1533">
        <v>0.38653690185546868</v>
      </c>
      <c r="BD1533">
        <v>0.38653690185546868</v>
      </c>
    </row>
    <row r="1534" spans="1:56">
      <c r="A1534" t="s">
        <v>4</v>
      </c>
      <c r="B1534" t="s">
        <v>701</v>
      </c>
      <c r="C1534" t="s">
        <v>682</v>
      </c>
      <c r="D1534" t="s">
        <v>683</v>
      </c>
      <c r="E1534" t="s">
        <v>709</v>
      </c>
      <c r="F1534" t="s">
        <v>285</v>
      </c>
      <c r="G1534" t="s">
        <v>7</v>
      </c>
      <c r="H1534">
        <v>3</v>
      </c>
      <c r="I1534" t="s">
        <v>295</v>
      </c>
      <c r="J1534">
        <v>49</v>
      </c>
      <c r="K1534" t="s">
        <v>286</v>
      </c>
      <c r="L1534" t="s">
        <v>127</v>
      </c>
      <c r="M1534" t="s">
        <v>144</v>
      </c>
      <c r="N1534" t="s">
        <v>144</v>
      </c>
      <c r="O1534" t="s">
        <v>144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0.15462684326171869</v>
      </c>
      <c r="W1534">
        <v>0.3865671081542969</v>
      </c>
      <c r="X1534">
        <v>7.7313421630859372E-2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7.7313421630859372E-2</v>
      </c>
      <c r="AJ1534">
        <v>7.7313421630859372E-2</v>
      </c>
      <c r="AK1534">
        <v>0.4638805297851562</v>
      </c>
      <c r="AL1534">
        <v>0.4638805297851562</v>
      </c>
      <c r="AM1534">
        <v>0.4638805297851562</v>
      </c>
      <c r="AN1534">
        <v>0.4638805297851562</v>
      </c>
      <c r="AO1534">
        <v>0.4638805297851562</v>
      </c>
      <c r="AP1534">
        <v>0</v>
      </c>
      <c r="AQ1534">
        <v>0</v>
      </c>
      <c r="AR1534">
        <v>7.7313214111328132E-2</v>
      </c>
      <c r="AS1534">
        <v>7.7313214111328132E-2</v>
      </c>
      <c r="AT1534">
        <v>0.4638805297851562</v>
      </c>
      <c r="AU1534">
        <v>0.4638805297851562</v>
      </c>
      <c r="AV1534">
        <v>0.4638805297851562</v>
      </c>
      <c r="AW1534">
        <v>0.4638805297851562</v>
      </c>
      <c r="AX1534">
        <v>0.4638805297851562</v>
      </c>
      <c r="AY1534">
        <v>0.4638805297851562</v>
      </c>
      <c r="AZ1534">
        <v>0.4638805297851562</v>
      </c>
      <c r="BA1534">
        <v>0.4638805297851562</v>
      </c>
      <c r="BB1534">
        <v>0.4638805297851562</v>
      </c>
      <c r="BC1534">
        <v>0.4638805297851562</v>
      </c>
      <c r="BD1534">
        <v>0.4638805297851562</v>
      </c>
    </row>
    <row r="1535" spans="1:56">
      <c r="A1535" t="s">
        <v>4</v>
      </c>
      <c r="B1535" t="s">
        <v>701</v>
      </c>
      <c r="C1535" t="s">
        <v>682</v>
      </c>
      <c r="D1535" t="s">
        <v>683</v>
      </c>
      <c r="E1535" t="s">
        <v>710</v>
      </c>
      <c r="F1535" t="s">
        <v>285</v>
      </c>
      <c r="G1535" t="s">
        <v>7</v>
      </c>
      <c r="H1535">
        <v>2</v>
      </c>
      <c r="I1535" t="s">
        <v>294</v>
      </c>
      <c r="J1535">
        <v>3</v>
      </c>
      <c r="K1535" t="s">
        <v>286</v>
      </c>
      <c r="L1535" t="s">
        <v>127</v>
      </c>
      <c r="M1535" t="s">
        <v>130</v>
      </c>
      <c r="N1535" t="s">
        <v>130</v>
      </c>
      <c r="O1535" t="s">
        <v>130</v>
      </c>
      <c r="P1535">
        <v>23.16036732788087</v>
      </c>
      <c r="Q1535">
        <v>22.150038836669921</v>
      </c>
      <c r="R1535">
        <v>21.606005737304699</v>
      </c>
      <c r="S1535">
        <v>23.782138165283211</v>
      </c>
      <c r="T1535">
        <v>27.43501561889649</v>
      </c>
      <c r="U1535">
        <v>27.4350019958496</v>
      </c>
      <c r="V1535">
        <v>26.735528759765611</v>
      </c>
      <c r="W1535">
        <v>24.714827380371101</v>
      </c>
      <c r="X1535">
        <v>24.248483489990249</v>
      </c>
      <c r="Y1535">
        <v>25.258817364501962</v>
      </c>
      <c r="Z1535">
        <v>26.191454187011718</v>
      </c>
      <c r="AA1535">
        <v>27.82359641723632</v>
      </c>
      <c r="AB1535">
        <v>27.201832617187499</v>
      </c>
      <c r="AC1535">
        <v>28.367647052001949</v>
      </c>
      <c r="AD1535">
        <v>29.06714855346679</v>
      </c>
      <c r="AE1535">
        <v>29.844336169433589</v>
      </c>
      <c r="AF1535">
        <v>29.222537689208991</v>
      </c>
      <c r="AG1535">
        <v>29.61112839965822</v>
      </c>
      <c r="AH1535">
        <v>28.367616705322281</v>
      </c>
      <c r="AI1535">
        <v>26.580088214111349</v>
      </c>
      <c r="AJ1535">
        <v>25.880603448486351</v>
      </c>
      <c r="AK1535">
        <v>25.49200963745119</v>
      </c>
      <c r="AL1535">
        <v>25.95833887939456</v>
      </c>
      <c r="AM1535">
        <v>24.870272064209001</v>
      </c>
      <c r="AN1535">
        <v>25.336601513671891</v>
      </c>
      <c r="AO1535">
        <v>25.181159545898449</v>
      </c>
      <c r="AP1535">
        <v>26.502423828125021</v>
      </c>
      <c r="AQ1535">
        <v>25.025782580566421</v>
      </c>
      <c r="AR1535">
        <v>24.248575146484399</v>
      </c>
      <c r="AS1535">
        <v>23.005024639892589</v>
      </c>
      <c r="AT1535">
        <v>23.23817750244142</v>
      </c>
      <c r="AU1535">
        <v>22.771887243652351</v>
      </c>
      <c r="AV1535">
        <v>23.160493432617201</v>
      </c>
      <c r="AW1535">
        <v>23.549089099121112</v>
      </c>
      <c r="AX1535">
        <v>24.248530737304701</v>
      </c>
      <c r="AY1535">
        <v>24.326253173828128</v>
      </c>
      <c r="AZ1535">
        <v>24.63709691772462</v>
      </c>
      <c r="BA1535">
        <v>24.87025782470705</v>
      </c>
      <c r="BB1535">
        <v>25.258852465820318</v>
      </c>
      <c r="BC1535">
        <v>22.77186478881837</v>
      </c>
      <c r="BD1535">
        <v>21.062064300537131</v>
      </c>
    </row>
    <row r="1536" spans="1:56">
      <c r="A1536" t="s">
        <v>4</v>
      </c>
      <c r="B1536" t="s">
        <v>701</v>
      </c>
      <c r="C1536" t="s">
        <v>682</v>
      </c>
      <c r="D1536" t="s">
        <v>683</v>
      </c>
      <c r="E1536" t="s">
        <v>685</v>
      </c>
      <c r="F1536" t="s">
        <v>285</v>
      </c>
      <c r="G1536" t="s">
        <v>7</v>
      </c>
      <c r="H1536">
        <v>2</v>
      </c>
      <c r="I1536" t="s">
        <v>294</v>
      </c>
      <c r="J1536">
        <v>12</v>
      </c>
      <c r="K1536" t="s">
        <v>286</v>
      </c>
      <c r="L1536" t="s">
        <v>287</v>
      </c>
      <c r="M1536" t="s">
        <v>289</v>
      </c>
      <c r="N1536" t="s">
        <v>289</v>
      </c>
      <c r="O1536" t="s">
        <v>289</v>
      </c>
      <c r="P1536">
        <v>38.085008221435523</v>
      </c>
      <c r="Q1536">
        <v>38.085008221435523</v>
      </c>
      <c r="R1536">
        <v>35.234590319824193</v>
      </c>
      <c r="S1536">
        <v>34.205313952636672</v>
      </c>
      <c r="T1536">
        <v>29.613148077392541</v>
      </c>
      <c r="U1536">
        <v>29.058860491943321</v>
      </c>
      <c r="V1536">
        <v>27.23778908081054</v>
      </c>
      <c r="W1536">
        <v>26.921062225341789</v>
      </c>
      <c r="X1536">
        <v>20.03235924072267</v>
      </c>
      <c r="Y1536">
        <v>19.715614178466819</v>
      </c>
      <c r="Z1536">
        <v>4.4340619079589851</v>
      </c>
      <c r="AA1536">
        <v>3.7213888122558609</v>
      </c>
      <c r="AB1536">
        <v>3.7213888122558609</v>
      </c>
      <c r="AC1536">
        <v>2.692052954101563</v>
      </c>
      <c r="AD1536">
        <v>2.692052954101563</v>
      </c>
      <c r="AE1536">
        <v>2.612875598144532</v>
      </c>
      <c r="AF1536">
        <v>1.5835740478515621</v>
      </c>
      <c r="AG1536">
        <v>1.504397082519531</v>
      </c>
      <c r="AH1536">
        <v>1.504397082519531</v>
      </c>
      <c r="AI1536">
        <v>1.504397082519531</v>
      </c>
      <c r="AJ1536">
        <v>1.504397082519531</v>
      </c>
      <c r="AK1536">
        <v>1.504397082519531</v>
      </c>
      <c r="AL1536">
        <v>1.504397082519531</v>
      </c>
      <c r="AM1536">
        <v>1.504397082519531</v>
      </c>
      <c r="AN1536">
        <v>1.425218566894531</v>
      </c>
      <c r="AO1536">
        <v>1.425218566894531</v>
      </c>
      <c r="AP1536">
        <v>1.504397082519531</v>
      </c>
      <c r="AQ1536">
        <v>1.504397082519531</v>
      </c>
      <c r="AR1536">
        <v>1.504397082519531</v>
      </c>
      <c r="AS1536">
        <v>1.346038879394531</v>
      </c>
      <c r="AT1536">
        <v>1.346038879394531</v>
      </c>
      <c r="AU1536">
        <v>1.346038879394531</v>
      </c>
      <c r="AV1536">
        <v>1.346038879394531</v>
      </c>
      <c r="AW1536">
        <v>1.346038879394531</v>
      </c>
      <c r="AX1536">
        <v>1.504397082519531</v>
      </c>
      <c r="AY1536">
        <v>1.504397082519531</v>
      </c>
      <c r="AZ1536">
        <v>1.504397082519531</v>
      </c>
      <c r="BA1536">
        <v>1.504397082519531</v>
      </c>
      <c r="BB1536">
        <v>1.4252205017089841</v>
      </c>
      <c r="BC1536">
        <v>1.4252205017089841</v>
      </c>
      <c r="BD1536">
        <v>1.4252205017089841</v>
      </c>
    </row>
    <row r="1537" spans="1:56">
      <c r="A1537" t="s">
        <v>4</v>
      </c>
      <c r="B1537" t="s">
        <v>701</v>
      </c>
      <c r="C1537" t="s">
        <v>682</v>
      </c>
      <c r="D1537" t="s">
        <v>683</v>
      </c>
      <c r="E1537" t="s">
        <v>686</v>
      </c>
      <c r="F1537" t="s">
        <v>285</v>
      </c>
      <c r="G1537" t="s">
        <v>7</v>
      </c>
      <c r="H1537">
        <v>2</v>
      </c>
      <c r="I1537" t="s">
        <v>294</v>
      </c>
      <c r="J1537">
        <v>3</v>
      </c>
      <c r="K1537" t="s">
        <v>286</v>
      </c>
      <c r="L1537" t="s">
        <v>127</v>
      </c>
      <c r="M1537" t="s">
        <v>130</v>
      </c>
      <c r="N1537" t="s">
        <v>130</v>
      </c>
      <c r="O1537" t="s">
        <v>130</v>
      </c>
      <c r="P1537">
        <v>100.3680680053712</v>
      </c>
      <c r="Q1537">
        <v>100.6795451171876</v>
      </c>
      <c r="R1537">
        <v>117.7314542358401</v>
      </c>
      <c r="S1537">
        <v>113.4485252868654</v>
      </c>
      <c r="T1537">
        <v>131.6678630249026</v>
      </c>
      <c r="U1537">
        <v>150.35617347412139</v>
      </c>
      <c r="V1537">
        <v>166.63299091186551</v>
      </c>
      <c r="W1537">
        <v>165.1553337463381</v>
      </c>
      <c r="X1537">
        <v>165.54526870727591</v>
      </c>
      <c r="Y1537">
        <v>150.12659992675819</v>
      </c>
      <c r="Z1537">
        <v>155.96510278930671</v>
      </c>
      <c r="AA1537">
        <v>178.5491660766601</v>
      </c>
      <c r="AB1537">
        <v>173.33624356079099</v>
      </c>
      <c r="AC1537">
        <v>184.31633936157209</v>
      </c>
      <c r="AD1537">
        <v>194.59473704223601</v>
      </c>
      <c r="AE1537">
        <v>202.92580645141609</v>
      </c>
      <c r="AF1537">
        <v>195.60329804687541</v>
      </c>
      <c r="AG1537">
        <v>205.4911182495114</v>
      </c>
      <c r="AH1537">
        <v>201.674835522461</v>
      </c>
      <c r="AI1537">
        <v>210.08482981567391</v>
      </c>
      <c r="AJ1537">
        <v>213.51044280395499</v>
      </c>
      <c r="AK1537">
        <v>203.38759947509749</v>
      </c>
      <c r="AL1537">
        <v>203.4651181457518</v>
      </c>
      <c r="AM1537">
        <v>204.94419691772441</v>
      </c>
      <c r="AN1537">
        <v>195.05430748901381</v>
      </c>
      <c r="AO1537">
        <v>194.66564799804729</v>
      </c>
      <c r="AP1537">
        <v>193.73154068603549</v>
      </c>
      <c r="AQ1537">
        <v>199.41559577026359</v>
      </c>
      <c r="AR1537">
        <v>196.69111134643569</v>
      </c>
      <c r="AS1537">
        <v>189.44902823486339</v>
      </c>
      <c r="AT1537">
        <v>183.37511121826191</v>
      </c>
      <c r="AU1537">
        <v>174.18636567382799</v>
      </c>
      <c r="AV1537">
        <v>172.08376312255851</v>
      </c>
      <c r="AW1537">
        <v>176.0546803955078</v>
      </c>
      <c r="AX1537">
        <v>173.64033397216781</v>
      </c>
      <c r="AY1537">
        <v>166.86695789184549</v>
      </c>
      <c r="AZ1537">
        <v>160.79318385009771</v>
      </c>
      <c r="BA1537">
        <v>160.01404070434569</v>
      </c>
      <c r="BB1537">
        <v>161.57111021118149</v>
      </c>
      <c r="BC1537">
        <v>155.34133347778311</v>
      </c>
      <c r="BD1537">
        <v>150.9030238464357</v>
      </c>
    </row>
    <row r="1538" spans="1:56">
      <c r="A1538" t="s">
        <v>4</v>
      </c>
      <c r="B1538" t="s">
        <v>701</v>
      </c>
      <c r="C1538" t="s">
        <v>682</v>
      </c>
      <c r="D1538" t="s">
        <v>683</v>
      </c>
      <c r="E1538" t="s">
        <v>686</v>
      </c>
      <c r="F1538" t="s">
        <v>285</v>
      </c>
      <c r="G1538" t="s">
        <v>7</v>
      </c>
      <c r="H1538">
        <v>2</v>
      </c>
      <c r="I1538" t="s">
        <v>294</v>
      </c>
      <c r="J1538">
        <v>11</v>
      </c>
      <c r="K1538" t="s">
        <v>286</v>
      </c>
      <c r="L1538" t="s">
        <v>287</v>
      </c>
      <c r="M1538" t="s">
        <v>288</v>
      </c>
      <c r="N1538" t="s">
        <v>288</v>
      </c>
      <c r="O1538" t="s">
        <v>288</v>
      </c>
      <c r="P1538">
        <v>581.44948381347615</v>
      </c>
      <c r="Q1538">
        <v>580.74877926635691</v>
      </c>
      <c r="R1538">
        <v>596.78947507324585</v>
      </c>
      <c r="S1538">
        <v>594.45245098267128</v>
      </c>
      <c r="T1538">
        <v>580.98096159057911</v>
      </c>
      <c r="U1538">
        <v>574.67394112548845</v>
      </c>
      <c r="V1538">
        <v>564.39397843627808</v>
      </c>
      <c r="W1538">
        <v>554.42600209960813</v>
      </c>
      <c r="X1538">
        <v>561.59240210571011</v>
      </c>
      <c r="Y1538">
        <v>566.49727283935454</v>
      </c>
      <c r="Z1538">
        <v>555.13000145263413</v>
      </c>
      <c r="AA1538">
        <v>551.47102462157727</v>
      </c>
      <c r="AB1538">
        <v>554.27110684203717</v>
      </c>
      <c r="AC1538">
        <v>545.1596094055144</v>
      </c>
      <c r="AD1538">
        <v>542.35607852782891</v>
      </c>
      <c r="AE1538">
        <v>536.74937882689903</v>
      </c>
      <c r="AF1538">
        <v>534.88034395141051</v>
      </c>
      <c r="AG1538">
        <v>526.704321191399</v>
      </c>
      <c r="AH1538">
        <v>532.31159809569567</v>
      </c>
      <c r="AI1538">
        <v>548.19833002929352</v>
      </c>
      <c r="AJ1538">
        <v>580.59589165038813</v>
      </c>
      <c r="AK1538">
        <v>591.57506668701114</v>
      </c>
      <c r="AL1538">
        <v>592.19781823730523</v>
      </c>
      <c r="AM1538">
        <v>591.10551864014042</v>
      </c>
      <c r="AN1538">
        <v>578.02130594482799</v>
      </c>
      <c r="AO1538">
        <v>564.62692932128823</v>
      </c>
      <c r="AP1538">
        <v>565.63873186645435</v>
      </c>
      <c r="AQ1538">
        <v>550.53040586547615</v>
      </c>
      <c r="AR1538">
        <v>548.89473432006548</v>
      </c>
      <c r="AS1538">
        <v>554.73580664062342</v>
      </c>
      <c r="AT1538">
        <v>559.17455483398317</v>
      </c>
      <c r="AU1538">
        <v>557.92950144042732</v>
      </c>
      <c r="AV1538">
        <v>550.60928026122758</v>
      </c>
      <c r="AW1538">
        <v>547.88446336059224</v>
      </c>
      <c r="AX1538">
        <v>540.8758333984332</v>
      </c>
      <c r="AY1538">
        <v>544.76936571044473</v>
      </c>
      <c r="AZ1538">
        <v>540.25408889159655</v>
      </c>
      <c r="BA1538">
        <v>555.74975338134345</v>
      </c>
      <c r="BB1538">
        <v>560.18877203979162</v>
      </c>
      <c r="BC1538">
        <v>559.02008032226252</v>
      </c>
      <c r="BD1538">
        <v>554.19345119018135</v>
      </c>
    </row>
    <row r="1539" spans="1:56">
      <c r="A1539" t="s">
        <v>4</v>
      </c>
      <c r="B1539" t="s">
        <v>701</v>
      </c>
      <c r="C1539" t="s">
        <v>682</v>
      </c>
      <c r="D1539" t="s">
        <v>683</v>
      </c>
      <c r="E1539" t="s">
        <v>686</v>
      </c>
      <c r="F1539" t="s">
        <v>285</v>
      </c>
      <c r="G1539" t="s">
        <v>7</v>
      </c>
      <c r="H1539">
        <v>3</v>
      </c>
      <c r="I1539" t="s">
        <v>295</v>
      </c>
      <c r="J1539">
        <v>49</v>
      </c>
      <c r="K1539" t="s">
        <v>286</v>
      </c>
      <c r="L1539" t="s">
        <v>127</v>
      </c>
      <c r="M1539" t="s">
        <v>144</v>
      </c>
      <c r="N1539" t="s">
        <v>144</v>
      </c>
      <c r="O1539" t="s">
        <v>144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0.31142398071289068</v>
      </c>
      <c r="X1539">
        <v>2.8806094421386721</v>
      </c>
      <c r="Y1539">
        <v>4.5933709411621111</v>
      </c>
      <c r="Z1539">
        <v>8.3304967407226496</v>
      </c>
      <c r="AA1539">
        <v>8.875505328369135</v>
      </c>
      <c r="AB1539">
        <v>9.653987902832025</v>
      </c>
      <c r="AC1539">
        <v>10.198986444091791</v>
      </c>
      <c r="AD1539">
        <v>10.043214099121091</v>
      </c>
      <c r="AE1539">
        <v>11.91163055419921</v>
      </c>
      <c r="AF1539">
        <v>10.899382910156239</v>
      </c>
      <c r="AG1539">
        <v>11.67794265136718</v>
      </c>
      <c r="AH1539">
        <v>13.546197119140629</v>
      </c>
      <c r="AI1539">
        <v>10.89907315063477</v>
      </c>
      <c r="AJ1539">
        <v>10.120690539550781</v>
      </c>
      <c r="AK1539">
        <v>11.288431750488281</v>
      </c>
      <c r="AL1539">
        <v>12.84535665893555</v>
      </c>
      <c r="AM1539">
        <v>13.779742102050781</v>
      </c>
      <c r="AN1539">
        <v>13.623973883056641</v>
      </c>
      <c r="AO1539">
        <v>12.92350062866211</v>
      </c>
      <c r="AP1539">
        <v>13.31272312622071</v>
      </c>
      <c r="AQ1539">
        <v>13.93563717651368</v>
      </c>
      <c r="AR1539">
        <v>16.971586291503911</v>
      </c>
      <c r="AS1539">
        <v>22.342902648925779</v>
      </c>
      <c r="AT1539">
        <v>26.858110150146469</v>
      </c>
      <c r="AU1539">
        <v>26.15741110229494</v>
      </c>
      <c r="AV1539">
        <v>23.355184924316401</v>
      </c>
      <c r="AW1539">
        <v>25.846350158691401</v>
      </c>
      <c r="AX1539">
        <v>28.493174426269508</v>
      </c>
      <c r="AY1539">
        <v>28.415317779540999</v>
      </c>
      <c r="AZ1539">
        <v>27.247523022460928</v>
      </c>
      <c r="BA1539">
        <v>26.15732158813476</v>
      </c>
      <c r="BB1539">
        <v>26.07949907226563</v>
      </c>
      <c r="BC1539">
        <v>25.37876967163087</v>
      </c>
      <c r="BD1539">
        <v>23.510300054931651</v>
      </c>
    </row>
    <row r="1540" spans="1:56">
      <c r="A1540" t="s">
        <v>4</v>
      </c>
      <c r="B1540" t="s">
        <v>701</v>
      </c>
      <c r="C1540" t="s">
        <v>682</v>
      </c>
      <c r="D1540" t="s">
        <v>683</v>
      </c>
      <c r="E1540" t="s">
        <v>686</v>
      </c>
      <c r="F1540" t="s">
        <v>285</v>
      </c>
      <c r="G1540" t="s">
        <v>7</v>
      </c>
      <c r="H1540">
        <v>3</v>
      </c>
      <c r="I1540" t="s">
        <v>295</v>
      </c>
      <c r="J1540">
        <v>50</v>
      </c>
      <c r="K1540" t="s">
        <v>286</v>
      </c>
      <c r="L1540" t="s">
        <v>287</v>
      </c>
      <c r="M1540" t="s">
        <v>292</v>
      </c>
      <c r="N1540" t="s">
        <v>292</v>
      </c>
      <c r="O1540" t="s">
        <v>292</v>
      </c>
      <c r="P1540">
        <v>0</v>
      </c>
      <c r="Q1540">
        <v>0</v>
      </c>
      <c r="R1540">
        <v>0</v>
      </c>
      <c r="S1540">
        <v>1.167902545166015</v>
      </c>
      <c r="T1540">
        <v>2.7249598815917979</v>
      </c>
      <c r="U1540">
        <v>2.7249598815917979</v>
      </c>
      <c r="V1540">
        <v>2.9585475646972661</v>
      </c>
      <c r="W1540">
        <v>4.3599596008300772</v>
      </c>
      <c r="X1540">
        <v>12.457915789794921</v>
      </c>
      <c r="Y1540">
        <v>15.80628721313478</v>
      </c>
      <c r="Z1540">
        <v>18.998913488769549</v>
      </c>
      <c r="AA1540">
        <v>20.789914904785189</v>
      </c>
      <c r="AB1540">
        <v>35.427013708496098</v>
      </c>
      <c r="AC1540">
        <v>43.836115417480563</v>
      </c>
      <c r="AD1540">
        <v>45.393383850097749</v>
      </c>
      <c r="AE1540">
        <v>49.520634075927838</v>
      </c>
      <c r="AF1540">
        <v>60.18791575927758</v>
      </c>
      <c r="AG1540">
        <v>72.957505511474793</v>
      </c>
      <c r="AH1540">
        <v>78.718839508056732</v>
      </c>
      <c r="AI1540">
        <v>106.0489000793456</v>
      </c>
      <c r="AJ1540">
        <v>112.9012059631349</v>
      </c>
      <c r="AK1540">
        <v>110.0213918334959</v>
      </c>
      <c r="AL1540">
        <v>108.3870667785642</v>
      </c>
      <c r="AM1540">
        <v>113.7590873107909</v>
      </c>
      <c r="AN1540">
        <v>107.373354632568</v>
      </c>
      <c r="AO1540">
        <v>108.4631670471187</v>
      </c>
      <c r="AP1540">
        <v>125.2810895263673</v>
      </c>
      <c r="AQ1540">
        <v>129.25205905151381</v>
      </c>
      <c r="AR1540">
        <v>136.7287707946779</v>
      </c>
      <c r="AS1540">
        <v>138.59767084960961</v>
      </c>
      <c r="AT1540">
        <v>134.54942676391619</v>
      </c>
      <c r="AU1540">
        <v>134.6270540283206</v>
      </c>
      <c r="AV1540">
        <v>132.3691386352541</v>
      </c>
      <c r="AW1540">
        <v>129.17576940917959</v>
      </c>
      <c r="AX1540">
        <v>130.96528796997089</v>
      </c>
      <c r="AY1540">
        <v>122.94418209838869</v>
      </c>
      <c r="AZ1540">
        <v>117.649257446289</v>
      </c>
      <c r="BA1540">
        <v>119.05135285644521</v>
      </c>
      <c r="BB1540">
        <v>122.1658676391601</v>
      </c>
      <c r="BC1540">
        <v>129.17341270141591</v>
      </c>
      <c r="BD1540">
        <v>133.92323659057621</v>
      </c>
    </row>
    <row r="1541" spans="1:56">
      <c r="A1541" t="s">
        <v>4</v>
      </c>
      <c r="B1541" t="s">
        <v>701</v>
      </c>
      <c r="C1541" t="s">
        <v>682</v>
      </c>
      <c r="D1541" t="s">
        <v>683</v>
      </c>
      <c r="E1541" t="s">
        <v>686</v>
      </c>
      <c r="F1541" t="s">
        <v>285</v>
      </c>
      <c r="G1541" t="s">
        <v>7</v>
      </c>
      <c r="H1541">
        <v>5</v>
      </c>
      <c r="I1541" t="s">
        <v>293</v>
      </c>
      <c r="J1541">
        <v>11</v>
      </c>
      <c r="K1541" t="s">
        <v>286</v>
      </c>
      <c r="L1541" t="s">
        <v>287</v>
      </c>
      <c r="M1541" t="s">
        <v>288</v>
      </c>
      <c r="N1541" t="s">
        <v>288</v>
      </c>
      <c r="O1541" t="s">
        <v>288</v>
      </c>
      <c r="P1541">
        <v>0</v>
      </c>
      <c r="Q1541">
        <v>0</v>
      </c>
      <c r="R1541">
        <v>1.246199078369141</v>
      </c>
      <c r="S1541">
        <v>0</v>
      </c>
      <c r="T1541">
        <v>0</v>
      </c>
      <c r="U1541">
        <v>1.167914440917968</v>
      </c>
      <c r="V1541">
        <v>0.23361845703125</v>
      </c>
      <c r="W1541">
        <v>5.7614362731933602</v>
      </c>
      <c r="X1541">
        <v>1.0901636962890631</v>
      </c>
      <c r="Y1541">
        <v>0</v>
      </c>
      <c r="Z1541">
        <v>2.1805724731445308</v>
      </c>
      <c r="AA1541">
        <v>0</v>
      </c>
      <c r="AB1541">
        <v>7.7875897216796885E-2</v>
      </c>
      <c r="AC1541">
        <v>1.5574225402832029</v>
      </c>
      <c r="AD1541">
        <v>0</v>
      </c>
      <c r="AE1541">
        <v>0.1557509765625</v>
      </c>
      <c r="AF1541">
        <v>0.54509086914062499</v>
      </c>
      <c r="AG1541">
        <v>0</v>
      </c>
      <c r="AH1541">
        <v>1.557063867187501</v>
      </c>
      <c r="AI1541">
        <v>0</v>
      </c>
      <c r="AJ1541">
        <v>0.31147938232421868</v>
      </c>
      <c r="AK1541">
        <v>0.23365679931640629</v>
      </c>
      <c r="AL1541">
        <v>0</v>
      </c>
      <c r="AM1541">
        <v>1.1680683044433591</v>
      </c>
      <c r="AN1541">
        <v>0.46725538330078131</v>
      </c>
      <c r="AO1541">
        <v>1.5574783081054691</v>
      </c>
      <c r="AP1541">
        <v>0</v>
      </c>
      <c r="AQ1541">
        <v>0.15574092407226561</v>
      </c>
      <c r="AR1541">
        <v>0.93450153808593739</v>
      </c>
      <c r="AS1541">
        <v>0</v>
      </c>
      <c r="AT1541">
        <v>0.15572266235351559</v>
      </c>
      <c r="AU1541">
        <v>7.7843676757812494E-2</v>
      </c>
      <c r="AV1541">
        <v>0</v>
      </c>
      <c r="AW1541">
        <v>0</v>
      </c>
      <c r="AX1541">
        <v>0</v>
      </c>
      <c r="AY1541">
        <v>0.23361763916015629</v>
      </c>
      <c r="AZ1541">
        <v>0.54513087158203122</v>
      </c>
      <c r="BA1541">
        <v>8.2553973815917967</v>
      </c>
      <c r="BB1541">
        <v>3.5045075317382821</v>
      </c>
      <c r="BC1541">
        <v>0.46715978393554691</v>
      </c>
      <c r="BD1541">
        <v>7.7854559326171885E-2</v>
      </c>
    </row>
    <row r="1542" spans="1:56">
      <c r="A1542" t="s">
        <v>4</v>
      </c>
      <c r="B1542" t="s">
        <v>701</v>
      </c>
      <c r="C1542" t="s">
        <v>682</v>
      </c>
      <c r="D1542" t="s">
        <v>683</v>
      </c>
      <c r="E1542" t="s">
        <v>686</v>
      </c>
      <c r="F1542" t="s">
        <v>285</v>
      </c>
      <c r="G1542" t="s">
        <v>7</v>
      </c>
      <c r="H1542">
        <v>5</v>
      </c>
      <c r="I1542" t="s">
        <v>293</v>
      </c>
      <c r="J1542">
        <v>50</v>
      </c>
      <c r="K1542" t="s">
        <v>286</v>
      </c>
      <c r="L1542" t="s">
        <v>287</v>
      </c>
      <c r="M1542" t="s">
        <v>292</v>
      </c>
      <c r="N1542" t="s">
        <v>292</v>
      </c>
      <c r="O1542" t="s">
        <v>292</v>
      </c>
      <c r="P1542">
        <v>0</v>
      </c>
      <c r="Q1542">
        <v>0</v>
      </c>
      <c r="R1542">
        <v>0</v>
      </c>
      <c r="S1542">
        <v>1.5570573364257809</v>
      </c>
      <c r="T1542">
        <v>0</v>
      </c>
      <c r="U1542">
        <v>0.31143978271484368</v>
      </c>
      <c r="V1542">
        <v>0.46713413085937511</v>
      </c>
      <c r="W1542">
        <v>7.1634406921386713</v>
      </c>
      <c r="X1542">
        <v>4.2826439880371083</v>
      </c>
      <c r="Y1542">
        <v>2.9590482177734381</v>
      </c>
      <c r="Z1542">
        <v>0</v>
      </c>
      <c r="AA1542">
        <v>13.31342027587892</v>
      </c>
      <c r="AB1542">
        <v>9.8887872558593735</v>
      </c>
      <c r="AC1542">
        <v>1.635097357177735</v>
      </c>
      <c r="AD1542">
        <v>4.6721510986328143</v>
      </c>
      <c r="AE1542">
        <v>11.445975811767569</v>
      </c>
      <c r="AF1542">
        <v>13.937459228515619</v>
      </c>
      <c r="AG1542">
        <v>5.2943730529785178</v>
      </c>
      <c r="AH1542">
        <v>30.911610015869009</v>
      </c>
      <c r="AI1542">
        <v>11.914064715576179</v>
      </c>
      <c r="AJ1542">
        <v>2.8032157897949221</v>
      </c>
      <c r="AK1542">
        <v>4.2048181762695318</v>
      </c>
      <c r="AL1542">
        <v>6.4622219970703112</v>
      </c>
      <c r="AM1542">
        <v>1.868785418701171</v>
      </c>
      <c r="AN1542">
        <v>0.85662708129882803</v>
      </c>
      <c r="AO1542">
        <v>16.584391821289081</v>
      </c>
      <c r="AP1542">
        <v>0.93431340332031243</v>
      </c>
      <c r="AQ1542">
        <v>14.639177978515651</v>
      </c>
      <c r="AR1542">
        <v>4.7492366943359361</v>
      </c>
      <c r="AS1542">
        <v>0.46715363159179679</v>
      </c>
      <c r="AT1542">
        <v>2.179686450195311</v>
      </c>
      <c r="AU1542">
        <v>2.646900061035157</v>
      </c>
      <c r="AV1542">
        <v>4.1261566223144506</v>
      </c>
      <c r="AW1542">
        <v>7.1620297546386738</v>
      </c>
      <c r="AX1542">
        <v>3.5034638000488281</v>
      </c>
      <c r="AY1542">
        <v>2.102181457519531</v>
      </c>
      <c r="AZ1542">
        <v>10.27766845703125</v>
      </c>
      <c r="BA1542">
        <v>3.7374928527832041</v>
      </c>
      <c r="BB1542">
        <v>6.5403085571289097</v>
      </c>
      <c r="BC1542">
        <v>3.0369558898925781</v>
      </c>
      <c r="BD1542">
        <v>0.38927115478515623</v>
      </c>
    </row>
    <row r="1543" spans="1:56">
      <c r="A1543" t="s">
        <v>4</v>
      </c>
      <c r="B1543" t="s">
        <v>701</v>
      </c>
      <c r="C1543" t="s">
        <v>682</v>
      </c>
      <c r="D1543" t="s">
        <v>683</v>
      </c>
      <c r="E1543" t="s">
        <v>711</v>
      </c>
      <c r="F1543" t="s">
        <v>285</v>
      </c>
      <c r="G1543" t="s">
        <v>7</v>
      </c>
      <c r="H1543">
        <v>2</v>
      </c>
      <c r="I1543" t="s">
        <v>294</v>
      </c>
      <c r="J1543">
        <v>12</v>
      </c>
      <c r="K1543" t="s">
        <v>286</v>
      </c>
      <c r="L1543" t="s">
        <v>287</v>
      </c>
      <c r="M1543" t="s">
        <v>289</v>
      </c>
      <c r="N1543" t="s">
        <v>289</v>
      </c>
      <c r="O1543" t="s">
        <v>289</v>
      </c>
      <c r="P1543">
        <v>380.58877146606591</v>
      </c>
      <c r="Q1543">
        <v>380.58877146606591</v>
      </c>
      <c r="R1543">
        <v>381.43501766357548</v>
      </c>
      <c r="S1543">
        <v>378.97268457641758</v>
      </c>
      <c r="T1543">
        <v>369.96976973877122</v>
      </c>
      <c r="U1543">
        <v>348.65533082885838</v>
      </c>
      <c r="V1543">
        <v>350.88701869506963</v>
      </c>
      <c r="W1543">
        <v>353.11865869140843</v>
      </c>
      <c r="X1543">
        <v>365.04486151123342</v>
      </c>
      <c r="Y1543">
        <v>373.0474766357442</v>
      </c>
      <c r="Z1543">
        <v>367.7383559753448</v>
      </c>
      <c r="AA1543">
        <v>380.58833991089051</v>
      </c>
      <c r="AB1543">
        <v>374.20232124023642</v>
      </c>
      <c r="AC1543">
        <v>370.04713451538288</v>
      </c>
      <c r="AD1543">
        <v>353.27189556274669</v>
      </c>
      <c r="AE1543">
        <v>336.18907227783342</v>
      </c>
      <c r="AF1543">
        <v>325.1089373535155</v>
      </c>
      <c r="AG1543">
        <v>318.72230001831019</v>
      </c>
      <c r="AH1543">
        <v>318.26027807006813</v>
      </c>
      <c r="AI1543">
        <v>322.02974144287072</v>
      </c>
      <c r="AJ1543">
        <v>334.34150585327262</v>
      </c>
      <c r="AK1543">
        <v>336.95759458618278</v>
      </c>
      <c r="AL1543">
        <v>337.11106151733549</v>
      </c>
      <c r="AM1543">
        <v>339.41919367675962</v>
      </c>
      <c r="AN1543">
        <v>353.03986965942693</v>
      </c>
      <c r="AO1543">
        <v>365.12065561523627</v>
      </c>
      <c r="AP1543">
        <v>362.42750777588071</v>
      </c>
      <c r="AQ1543">
        <v>372.35477105102763</v>
      </c>
      <c r="AR1543">
        <v>375.04782489624222</v>
      </c>
      <c r="AS1543">
        <v>378.66434561767812</v>
      </c>
      <c r="AT1543">
        <v>366.73613212890808</v>
      </c>
      <c r="AU1543">
        <v>363.81129365234568</v>
      </c>
      <c r="AV1543">
        <v>354.26959578247317</v>
      </c>
      <c r="AW1543">
        <v>355.65460830078382</v>
      </c>
      <c r="AX1543">
        <v>354.80828268432879</v>
      </c>
      <c r="AY1543">
        <v>366.27249220581291</v>
      </c>
      <c r="AZ1543">
        <v>371.9666711181672</v>
      </c>
      <c r="BA1543">
        <v>357.88491289673112</v>
      </c>
      <c r="BB1543">
        <v>357.11541032715098</v>
      </c>
      <c r="BC1543">
        <v>351.42220136718998</v>
      </c>
      <c r="BD1543">
        <v>371.04378071899748</v>
      </c>
    </row>
    <row r="1544" spans="1:56">
      <c r="A1544" t="s">
        <v>4</v>
      </c>
      <c r="B1544" t="s">
        <v>701</v>
      </c>
      <c r="C1544" t="s">
        <v>682</v>
      </c>
      <c r="D1544" t="s">
        <v>683</v>
      </c>
      <c r="E1544" t="s">
        <v>712</v>
      </c>
      <c r="F1544" t="s">
        <v>285</v>
      </c>
      <c r="G1544" t="s">
        <v>7</v>
      </c>
      <c r="H1544">
        <v>2</v>
      </c>
      <c r="I1544" t="s">
        <v>294</v>
      </c>
      <c r="J1544">
        <v>3</v>
      </c>
      <c r="K1544" t="s">
        <v>286</v>
      </c>
      <c r="L1544" t="s">
        <v>127</v>
      </c>
      <c r="M1544" t="s">
        <v>130</v>
      </c>
      <c r="N1544" t="s">
        <v>130</v>
      </c>
      <c r="O1544" t="s">
        <v>130</v>
      </c>
      <c r="P1544">
        <v>18.20122463989258</v>
      </c>
      <c r="Q1544">
        <v>18.20122463989258</v>
      </c>
      <c r="R1544">
        <v>19.362933697509789</v>
      </c>
      <c r="S1544">
        <v>24.164819104003929</v>
      </c>
      <c r="T1544">
        <v>23.70009526977541</v>
      </c>
      <c r="U1544">
        <v>23.700064392089871</v>
      </c>
      <c r="V1544">
        <v>21.84126498413087</v>
      </c>
      <c r="W1544">
        <v>22.46088027954104</v>
      </c>
      <c r="X1544">
        <v>22.84816680297854</v>
      </c>
      <c r="Y1544">
        <v>23.46777941894533</v>
      </c>
      <c r="Z1544">
        <v>21.918783190917988</v>
      </c>
      <c r="AA1544">
        <v>21.53152064208987</v>
      </c>
      <c r="AB1544">
        <v>21.531514587402359</v>
      </c>
      <c r="AC1544">
        <v>20.989381408691429</v>
      </c>
      <c r="AD1544">
        <v>18.74329208984377</v>
      </c>
      <c r="AE1544">
        <v>20.05993225097658</v>
      </c>
      <c r="AF1544">
        <v>20.83443632202151</v>
      </c>
      <c r="AG1544">
        <v>20.911875274658229</v>
      </c>
      <c r="AH1544">
        <v>21.299099029541019</v>
      </c>
      <c r="AI1544">
        <v>21.531474298095709</v>
      </c>
      <c r="AJ1544">
        <v>21.531472009277351</v>
      </c>
      <c r="AK1544">
        <v>21.996168725585939</v>
      </c>
      <c r="AL1544">
        <v>20.214768835449242</v>
      </c>
      <c r="AM1544">
        <v>19.20792183227541</v>
      </c>
      <c r="AN1544">
        <v>18.355946081542989</v>
      </c>
      <c r="AO1544">
        <v>19.362864422607441</v>
      </c>
      <c r="AP1544">
        <v>20.91186315307619</v>
      </c>
      <c r="AQ1544">
        <v>21.84128309326173</v>
      </c>
      <c r="AR1544">
        <v>22.770683013916031</v>
      </c>
      <c r="AS1544">
        <v>24.78431154174805</v>
      </c>
      <c r="AT1544">
        <v>24.70686423950195</v>
      </c>
      <c r="AU1544">
        <v>24.629515173339861</v>
      </c>
      <c r="AV1544">
        <v>23.235445849609381</v>
      </c>
      <c r="AW1544">
        <v>23.390346911621101</v>
      </c>
      <c r="AX1544">
        <v>22.84819246215821</v>
      </c>
      <c r="AY1544">
        <v>22.151088153076181</v>
      </c>
      <c r="AZ1544">
        <v>20.369676593017601</v>
      </c>
      <c r="BA1544">
        <v>20.834414422607448</v>
      </c>
      <c r="BB1544">
        <v>21.454053912353551</v>
      </c>
      <c r="BC1544">
        <v>21.53152061767581</v>
      </c>
      <c r="BD1544">
        <v>19.905081048584019</v>
      </c>
    </row>
    <row r="1545" spans="1:56">
      <c r="A1545" t="s">
        <v>4</v>
      </c>
      <c r="B1545" t="s">
        <v>701</v>
      </c>
      <c r="C1545" t="s">
        <v>682</v>
      </c>
      <c r="D1545" t="s">
        <v>683</v>
      </c>
      <c r="E1545" t="s">
        <v>714</v>
      </c>
      <c r="F1545" t="s">
        <v>285</v>
      </c>
      <c r="G1545" t="s">
        <v>7</v>
      </c>
      <c r="H1545">
        <v>3</v>
      </c>
      <c r="I1545" t="s">
        <v>295</v>
      </c>
      <c r="J1545">
        <v>3</v>
      </c>
      <c r="K1545" t="s">
        <v>286</v>
      </c>
      <c r="L1545" t="s">
        <v>127</v>
      </c>
      <c r="M1545" t="s">
        <v>130</v>
      </c>
      <c r="N1545" t="s">
        <v>130</v>
      </c>
      <c r="O1545" t="s">
        <v>130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0.23283205566406251</v>
      </c>
      <c r="AC1545">
        <v>0.31044322509765632</v>
      </c>
      <c r="AD1545">
        <v>0.46566224365234371</v>
      </c>
      <c r="AE1545">
        <v>0.15522130126953121</v>
      </c>
      <c r="AF1545">
        <v>7.7610961914062498E-2</v>
      </c>
      <c r="AG1545">
        <v>0.23283205566406251</v>
      </c>
      <c r="AH1545">
        <v>0.46566390380859379</v>
      </c>
      <c r="AI1545">
        <v>0.15522213134765631</v>
      </c>
      <c r="AJ1545">
        <v>0.15522213134765631</v>
      </c>
      <c r="AK1545">
        <v>0.2328312255859375</v>
      </c>
      <c r="AL1545">
        <v>0.2328312255859375</v>
      </c>
      <c r="AM1545">
        <v>0.38805231933593748</v>
      </c>
      <c r="AN1545">
        <v>0.69849056396484366</v>
      </c>
      <c r="AO1545">
        <v>0.69849056396484366</v>
      </c>
      <c r="AP1545">
        <v>0.62088437499999993</v>
      </c>
      <c r="AQ1545">
        <v>0.46566369628906251</v>
      </c>
      <c r="AR1545">
        <v>0.46566369628906251</v>
      </c>
      <c r="AS1545">
        <v>0.54327465820312504</v>
      </c>
      <c r="AT1545">
        <v>0.77610816650390613</v>
      </c>
      <c r="AU1545">
        <v>1.0089387695312499</v>
      </c>
      <c r="AV1545">
        <v>1.0089387695312499</v>
      </c>
      <c r="AW1545">
        <v>1.0089387695312499</v>
      </c>
      <c r="AX1545">
        <v>1.08654765625</v>
      </c>
      <c r="AY1545">
        <v>1.3969869384765621</v>
      </c>
      <c r="AZ1545">
        <v>1.4745962402343751</v>
      </c>
      <c r="BA1545">
        <v>1.164161315917968</v>
      </c>
      <c r="BB1545">
        <v>1.5522038818359369</v>
      </c>
      <c r="BC1545">
        <v>1.5522038818359369</v>
      </c>
      <c r="BD1545">
        <v>1.5522038818359369</v>
      </c>
    </row>
    <row r="1546" spans="1:56">
      <c r="A1546" t="s">
        <v>4</v>
      </c>
      <c r="B1546" t="s">
        <v>701</v>
      </c>
      <c r="C1546" t="s">
        <v>682</v>
      </c>
      <c r="D1546" t="s">
        <v>683</v>
      </c>
      <c r="E1546" t="s">
        <v>716</v>
      </c>
      <c r="F1546" t="s">
        <v>285</v>
      </c>
      <c r="G1546" t="s">
        <v>7</v>
      </c>
      <c r="H1546">
        <v>3</v>
      </c>
      <c r="I1546" t="s">
        <v>295</v>
      </c>
      <c r="J1546">
        <v>3</v>
      </c>
      <c r="K1546" t="s">
        <v>286</v>
      </c>
      <c r="L1546" t="s">
        <v>127</v>
      </c>
      <c r="M1546" t="s">
        <v>130</v>
      </c>
      <c r="N1546" t="s">
        <v>130</v>
      </c>
      <c r="O1546" t="s">
        <v>130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7.7738525390624993E-2</v>
      </c>
      <c r="AA1546">
        <v>0.15547869873046871</v>
      </c>
      <c r="AB1546">
        <v>0.15547869873046871</v>
      </c>
      <c r="AC1546">
        <v>0.233224853515625</v>
      </c>
      <c r="AD1546">
        <v>0.54419586791992192</v>
      </c>
      <c r="AE1546">
        <v>0.77739102783203129</v>
      </c>
      <c r="AF1546">
        <v>0.54416060180664072</v>
      </c>
      <c r="AG1546">
        <v>0.54416060180664072</v>
      </c>
      <c r="AH1546">
        <v>0.54416060180664072</v>
      </c>
      <c r="AI1546">
        <v>0.38869407348632812</v>
      </c>
      <c r="AJ1546">
        <v>0.31094771118164061</v>
      </c>
      <c r="AK1546">
        <v>0.38868128662109369</v>
      </c>
      <c r="AL1546">
        <v>0.62189541625976563</v>
      </c>
      <c r="AM1546">
        <v>0.62191417846679686</v>
      </c>
      <c r="AN1546">
        <v>0.62191417846679686</v>
      </c>
      <c r="AO1546">
        <v>0.77738648681640632</v>
      </c>
      <c r="AP1546">
        <v>0.3109330688476562</v>
      </c>
      <c r="AQ1546">
        <v>0.3109330688476562</v>
      </c>
      <c r="AR1546">
        <v>0.23320155639648441</v>
      </c>
      <c r="AS1546">
        <v>0.31095224609375</v>
      </c>
      <c r="AT1546">
        <v>0.15547725830078121</v>
      </c>
      <c r="AU1546">
        <v>0.31094213867187498</v>
      </c>
      <c r="AV1546">
        <v>0.38867612915039063</v>
      </c>
      <c r="AW1546">
        <v>0.31094276123046882</v>
      </c>
      <c r="AX1546">
        <v>0.31094276123046882</v>
      </c>
      <c r="AY1546">
        <v>1.554690899658203</v>
      </c>
      <c r="AZ1546">
        <v>2.565310693359375</v>
      </c>
      <c r="BA1546">
        <v>2.798541534423828</v>
      </c>
      <c r="BB1546">
        <v>2.2543526855468752</v>
      </c>
      <c r="BC1546">
        <v>2.2543611328124999</v>
      </c>
      <c r="BD1546">
        <v>1.5547195678710941</v>
      </c>
    </row>
    <row r="1547" spans="1:56">
      <c r="A1547" t="s">
        <v>4</v>
      </c>
      <c r="B1547" t="s">
        <v>701</v>
      </c>
      <c r="C1547" t="s">
        <v>682</v>
      </c>
      <c r="D1547" t="s">
        <v>683</v>
      </c>
      <c r="E1547" t="s">
        <v>716</v>
      </c>
      <c r="F1547" t="s">
        <v>285</v>
      </c>
      <c r="G1547" t="s">
        <v>7</v>
      </c>
      <c r="H1547">
        <v>3</v>
      </c>
      <c r="I1547" t="s">
        <v>295</v>
      </c>
      <c r="J1547">
        <v>12</v>
      </c>
      <c r="K1547" t="s">
        <v>286</v>
      </c>
      <c r="L1547" t="s">
        <v>287</v>
      </c>
      <c r="M1547" t="s">
        <v>289</v>
      </c>
      <c r="N1547" t="s">
        <v>289</v>
      </c>
      <c r="O1547" t="s">
        <v>289</v>
      </c>
      <c r="P1547">
        <v>0</v>
      </c>
      <c r="Q1547">
        <v>0</v>
      </c>
      <c r="R1547">
        <v>0</v>
      </c>
      <c r="S1547">
        <v>7.7744915771484374E-2</v>
      </c>
      <c r="T1547">
        <v>0.69965042724609383</v>
      </c>
      <c r="U1547">
        <v>7.4627787841796787</v>
      </c>
      <c r="V1547">
        <v>6.6854085876464806</v>
      </c>
      <c r="W1547">
        <v>21.612192376708951</v>
      </c>
      <c r="X1547">
        <v>27.442851684570261</v>
      </c>
      <c r="Y1547">
        <v>30.863535192871069</v>
      </c>
      <c r="Z1547">
        <v>47.49822664794916</v>
      </c>
      <c r="AA1547">
        <v>46.953902423095599</v>
      </c>
      <c r="AB1547">
        <v>51.151791912841666</v>
      </c>
      <c r="AC1547">
        <v>57.215539825439279</v>
      </c>
      <c r="AD1547">
        <v>42.447161798095607</v>
      </c>
      <c r="AE1547">
        <v>59.939167413329862</v>
      </c>
      <c r="AF1547">
        <v>71.678529327392269</v>
      </c>
      <c r="AG1547">
        <v>80.231367657470614</v>
      </c>
      <c r="AH1547">
        <v>87.305888732910063</v>
      </c>
      <c r="AI1547">
        <v>102.69732803344721</v>
      </c>
      <c r="AJ1547">
        <v>106.0402289306641</v>
      </c>
      <c r="AK1547">
        <v>107.4397663513183</v>
      </c>
      <c r="AL1547">
        <v>107.750459387207</v>
      </c>
      <c r="AM1547">
        <v>109.07210316772441</v>
      </c>
      <c r="AN1547">
        <v>111.8708906921385</v>
      </c>
      <c r="AO1547">
        <v>106.1179891174318</v>
      </c>
      <c r="AP1547">
        <v>108.1392136352539</v>
      </c>
      <c r="AQ1547">
        <v>106.2732857604982</v>
      </c>
      <c r="AR1547">
        <v>100.9088426940918</v>
      </c>
      <c r="AS1547">
        <v>101.6862578735352</v>
      </c>
      <c r="AT1547">
        <v>97.177083612060571</v>
      </c>
      <c r="AU1547">
        <v>97.954608221435606</v>
      </c>
      <c r="AV1547">
        <v>94.611767944335938</v>
      </c>
      <c r="AW1547">
        <v>93.756579431152375</v>
      </c>
      <c r="AX1547">
        <v>96.010590905761688</v>
      </c>
      <c r="AY1547">
        <v>90.25761715698259</v>
      </c>
      <c r="AZ1547">
        <v>94.921503161621317</v>
      </c>
      <c r="BA1547">
        <v>92.278376037597738</v>
      </c>
      <c r="BB1547">
        <v>90.101399249267672</v>
      </c>
      <c r="BC1547">
        <v>92.589019250488519</v>
      </c>
      <c r="BD1547">
        <v>93.521896807861552</v>
      </c>
    </row>
    <row r="1548" spans="1:56">
      <c r="A1548" t="s">
        <v>4</v>
      </c>
      <c r="B1548" t="s">
        <v>320</v>
      </c>
      <c r="C1548" t="s">
        <v>321</v>
      </c>
      <c r="D1548" t="s">
        <v>322</v>
      </c>
      <c r="E1548" t="s">
        <v>342</v>
      </c>
      <c r="F1548" t="s">
        <v>285</v>
      </c>
      <c r="G1548" t="s">
        <v>7</v>
      </c>
      <c r="H1548">
        <v>5</v>
      </c>
      <c r="I1548" t="s">
        <v>293</v>
      </c>
      <c r="J1548">
        <v>3</v>
      </c>
      <c r="K1548" t="s">
        <v>286</v>
      </c>
      <c r="L1548" t="s">
        <v>127</v>
      </c>
      <c r="M1548" t="s">
        <v>130</v>
      </c>
      <c r="N1548" t="s">
        <v>130</v>
      </c>
      <c r="O1548" t="s">
        <v>130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15.37149506835938</v>
      </c>
      <c r="V1548">
        <v>0.80432449951171858</v>
      </c>
      <c r="W1548">
        <v>0</v>
      </c>
      <c r="X1548">
        <v>0</v>
      </c>
      <c r="Y1548">
        <v>4.647202545166019</v>
      </c>
      <c r="Z1548">
        <v>3.842870953369141</v>
      </c>
      <c r="AA1548">
        <v>1.6086433166503911</v>
      </c>
      <c r="AB1548">
        <v>1.072429949951172</v>
      </c>
      <c r="AC1548">
        <v>9.473147906494134</v>
      </c>
      <c r="AD1548">
        <v>9.2943791137695335</v>
      </c>
      <c r="AE1548">
        <v>13.67347106323243</v>
      </c>
      <c r="AF1548">
        <v>0.53621533203125005</v>
      </c>
      <c r="AG1548">
        <v>14.299049273681639</v>
      </c>
      <c r="AH1548">
        <v>2.3235994750976552</v>
      </c>
      <c r="AI1548">
        <v>0.26810765991210928</v>
      </c>
      <c r="AJ1548">
        <v>0</v>
      </c>
      <c r="AK1548">
        <v>0.71495288085937503</v>
      </c>
      <c r="AL1548">
        <v>1.9661176452636719</v>
      </c>
      <c r="AM1548">
        <v>0.44684626464843752</v>
      </c>
      <c r="AN1548">
        <v>0.71495256958007802</v>
      </c>
      <c r="AO1548">
        <v>1.2511662414550779</v>
      </c>
      <c r="AP1548">
        <v>2.7704437805175788</v>
      </c>
      <c r="AQ1548">
        <v>0</v>
      </c>
      <c r="AR1548">
        <v>1.6086466735839839</v>
      </c>
      <c r="AS1548">
        <v>0.44684656372070308</v>
      </c>
      <c r="AT1548">
        <v>4.6472005920410187</v>
      </c>
      <c r="AU1548">
        <v>8.4900723205566369</v>
      </c>
      <c r="AV1548">
        <v>4.8259327331542954</v>
      </c>
      <c r="AW1548">
        <v>1.787380682373046</v>
      </c>
      <c r="AX1548">
        <v>3.0385528991699222</v>
      </c>
      <c r="AY1548">
        <v>0.44684652099609379</v>
      </c>
      <c r="AZ1548">
        <v>1.608640667724609</v>
      </c>
      <c r="BA1548">
        <v>4.8259416809082039</v>
      </c>
      <c r="BB1548">
        <v>1.0724258178710939</v>
      </c>
      <c r="BC1548">
        <v>0.7149566284179687</v>
      </c>
      <c r="BD1548">
        <v>0</v>
      </c>
    </row>
    <row r="1549" spans="1:56">
      <c r="A1549" t="s">
        <v>4</v>
      </c>
      <c r="B1549" t="s">
        <v>320</v>
      </c>
      <c r="C1549" t="s">
        <v>321</v>
      </c>
      <c r="D1549" t="s">
        <v>322</v>
      </c>
      <c r="E1549" t="s">
        <v>356</v>
      </c>
      <c r="F1549" t="s">
        <v>285</v>
      </c>
      <c r="G1549" t="s">
        <v>7</v>
      </c>
      <c r="H1549">
        <v>2</v>
      </c>
      <c r="I1549" t="s">
        <v>294</v>
      </c>
      <c r="J1549">
        <v>12</v>
      </c>
      <c r="K1549" t="s">
        <v>286</v>
      </c>
      <c r="L1549" t="s">
        <v>287</v>
      </c>
      <c r="M1549" t="s">
        <v>289</v>
      </c>
      <c r="N1549" t="s">
        <v>289</v>
      </c>
      <c r="O1549" t="s">
        <v>289</v>
      </c>
      <c r="P1549">
        <v>6.1659499511718678</v>
      </c>
      <c r="Q1549">
        <v>5.9872252075195238</v>
      </c>
      <c r="R1549">
        <v>3.0382663940429682</v>
      </c>
      <c r="S1549">
        <v>3.1276271057128899</v>
      </c>
      <c r="T1549">
        <v>3.4850767272949201</v>
      </c>
      <c r="U1549">
        <v>3.4850767272949201</v>
      </c>
      <c r="V1549">
        <v>3.4850767272949201</v>
      </c>
      <c r="W1549">
        <v>3.3957160156249979</v>
      </c>
      <c r="X1549">
        <v>3.1276288085937489</v>
      </c>
      <c r="Y1549">
        <v>2.591463818359375</v>
      </c>
      <c r="Z1549">
        <v>2.591463818359375</v>
      </c>
      <c r="AA1549">
        <v>2.234019207763672</v>
      </c>
      <c r="AB1549">
        <v>2.3233816223144532</v>
      </c>
      <c r="AC1549">
        <v>2.4127423645019528</v>
      </c>
      <c r="AD1549">
        <v>2.4127406738281252</v>
      </c>
      <c r="AE1549">
        <v>2.4127406738281252</v>
      </c>
      <c r="AF1549">
        <v>2.4127406738281252</v>
      </c>
      <c r="AG1549">
        <v>2.234019207763672</v>
      </c>
      <c r="AH1549">
        <v>2.234019207763672</v>
      </c>
      <c r="AI1549">
        <v>2.234019207763672</v>
      </c>
      <c r="AJ1549">
        <v>2.234019207763672</v>
      </c>
      <c r="AK1549">
        <v>2.3233799316406238</v>
      </c>
      <c r="AL1549">
        <v>2.3233799316406238</v>
      </c>
      <c r="AM1549">
        <v>2.412740710449218</v>
      </c>
      <c r="AN1549">
        <v>2.412740710449218</v>
      </c>
      <c r="AO1549">
        <v>2.412740710449218</v>
      </c>
      <c r="AP1549">
        <v>2.412740710449218</v>
      </c>
      <c r="AQ1549">
        <v>2.412740710449218</v>
      </c>
      <c r="AR1549">
        <v>2.412740710449218</v>
      </c>
      <c r="AS1549">
        <v>2.412740710449218</v>
      </c>
      <c r="AT1549">
        <v>2.412740710449218</v>
      </c>
      <c r="AU1549">
        <v>2.412740710449218</v>
      </c>
      <c r="AV1549">
        <v>2.412740710449218</v>
      </c>
      <c r="AW1549">
        <v>2.412740710449218</v>
      </c>
      <c r="AX1549">
        <v>2.412740710449218</v>
      </c>
      <c r="AY1549">
        <v>2.1446584960937498</v>
      </c>
      <c r="AZ1549">
        <v>2.1446584960937498</v>
      </c>
      <c r="BA1549">
        <v>0</v>
      </c>
      <c r="BB1549">
        <v>0</v>
      </c>
      <c r="BC1549">
        <v>0</v>
      </c>
      <c r="BD1549">
        <v>0</v>
      </c>
    </row>
    <row r="1550" spans="1:56">
      <c r="A1550" t="s">
        <v>4</v>
      </c>
      <c r="B1550" t="s">
        <v>320</v>
      </c>
      <c r="C1550" t="s">
        <v>321</v>
      </c>
      <c r="D1550" t="s">
        <v>322</v>
      </c>
      <c r="E1550" t="s">
        <v>357</v>
      </c>
      <c r="F1550" t="s">
        <v>285</v>
      </c>
      <c r="G1550" t="s">
        <v>7</v>
      </c>
      <c r="H1550">
        <v>5</v>
      </c>
      <c r="I1550" t="s">
        <v>293</v>
      </c>
      <c r="J1550">
        <v>6</v>
      </c>
      <c r="K1550" t="s">
        <v>286</v>
      </c>
      <c r="L1550" t="s">
        <v>127</v>
      </c>
      <c r="M1550" t="s">
        <v>324</v>
      </c>
      <c r="N1550" t="s">
        <v>324</v>
      </c>
      <c r="O1550" t="s">
        <v>324</v>
      </c>
      <c r="P1550">
        <v>0</v>
      </c>
      <c r="Q1550">
        <v>0</v>
      </c>
      <c r="R1550">
        <v>0</v>
      </c>
      <c r="S1550">
        <v>1.7860926025390631</v>
      </c>
      <c r="T1550">
        <v>8.572996966552731</v>
      </c>
      <c r="U1550">
        <v>0.80371805419921882</v>
      </c>
      <c r="V1550">
        <v>0</v>
      </c>
      <c r="W1550">
        <v>9.3765273010253924</v>
      </c>
      <c r="X1550">
        <v>0.26789963378906251</v>
      </c>
      <c r="Y1550">
        <v>1.5180997985839839</v>
      </c>
      <c r="Z1550">
        <v>1.25018804321289</v>
      </c>
      <c r="AA1550">
        <v>0.71439333496093749</v>
      </c>
      <c r="AB1550">
        <v>4.9114294311523459</v>
      </c>
      <c r="AC1550">
        <v>0</v>
      </c>
      <c r="AD1550">
        <v>0.26789887084960928</v>
      </c>
      <c r="AE1550">
        <v>16.609708935546859</v>
      </c>
      <c r="AF1550">
        <v>11.07313609619141</v>
      </c>
      <c r="AG1550">
        <v>2.2324551269531252</v>
      </c>
      <c r="AH1550">
        <v>0.71439310913085941</v>
      </c>
      <c r="AI1550">
        <v>3.5719626892089851</v>
      </c>
      <c r="AJ1550">
        <v>0.17859718627929691</v>
      </c>
      <c r="AK1550">
        <v>0.98228436279296871</v>
      </c>
      <c r="AL1550">
        <v>1.250182708740234</v>
      </c>
      <c r="AM1550">
        <v>4.0184559997558598</v>
      </c>
      <c r="AN1550">
        <v>0</v>
      </c>
      <c r="AO1550">
        <v>5.0007144470214788</v>
      </c>
      <c r="AP1550">
        <v>0.1785978698730469</v>
      </c>
      <c r="AQ1550">
        <v>6.8759939147949218</v>
      </c>
      <c r="AR1550">
        <v>0.44648775024414072</v>
      </c>
      <c r="AS1550">
        <v>10.715821484375009</v>
      </c>
      <c r="AT1550">
        <v>1.9645565734863291</v>
      </c>
      <c r="AU1550">
        <v>3.5719618041992169</v>
      </c>
      <c r="AV1550">
        <v>0.8036741210937498</v>
      </c>
      <c r="AW1550">
        <v>0.89296942749023445</v>
      </c>
      <c r="AX1550">
        <v>1.071561627197265</v>
      </c>
      <c r="AY1550">
        <v>0.80368799438476568</v>
      </c>
      <c r="AZ1550">
        <v>0.62509215087890624</v>
      </c>
      <c r="BA1550">
        <v>2.5896857910156248</v>
      </c>
      <c r="BB1550">
        <v>0</v>
      </c>
      <c r="BC1550">
        <v>0</v>
      </c>
      <c r="BD1550">
        <v>0</v>
      </c>
    </row>
    <row r="1551" spans="1:56">
      <c r="A1551" t="s">
        <v>4</v>
      </c>
      <c r="B1551" t="s">
        <v>320</v>
      </c>
      <c r="C1551" t="s">
        <v>321</v>
      </c>
      <c r="D1551" t="s">
        <v>322</v>
      </c>
      <c r="E1551" t="s">
        <v>436</v>
      </c>
      <c r="F1551" t="s">
        <v>285</v>
      </c>
      <c r="G1551" t="s">
        <v>7</v>
      </c>
      <c r="H1551">
        <v>3</v>
      </c>
      <c r="I1551" t="s">
        <v>295</v>
      </c>
      <c r="J1551">
        <v>3</v>
      </c>
      <c r="K1551" t="s">
        <v>286</v>
      </c>
      <c r="L1551" t="s">
        <v>127</v>
      </c>
      <c r="M1551" t="s">
        <v>130</v>
      </c>
      <c r="N1551" t="s">
        <v>130</v>
      </c>
      <c r="O1551" t="s">
        <v>130</v>
      </c>
      <c r="P1551">
        <v>0</v>
      </c>
      <c r="Q1551">
        <v>0</v>
      </c>
      <c r="R1551">
        <v>0</v>
      </c>
      <c r="S1551">
        <v>0</v>
      </c>
      <c r="T1551">
        <v>0.53386931152343742</v>
      </c>
      <c r="U1551">
        <v>0.88978224487304691</v>
      </c>
      <c r="V1551">
        <v>0.97876043701171889</v>
      </c>
      <c r="W1551">
        <v>0.97876043701171889</v>
      </c>
      <c r="X1551">
        <v>0.97876043701171889</v>
      </c>
      <c r="Y1551">
        <v>0.97876043701171889</v>
      </c>
      <c r="Z1551">
        <v>0.97876043701171889</v>
      </c>
      <c r="AA1551">
        <v>0.97876043701171889</v>
      </c>
      <c r="AB1551">
        <v>0.97876043701171889</v>
      </c>
      <c r="AC1551">
        <v>0.97876043701171889</v>
      </c>
      <c r="AD1551">
        <v>0.97876043701171889</v>
      </c>
      <c r="AE1551">
        <v>0.97876043701171889</v>
      </c>
      <c r="AF1551">
        <v>0.97876043701171889</v>
      </c>
      <c r="AG1551">
        <v>0.97876043701171889</v>
      </c>
      <c r="AH1551">
        <v>0.97876043701171889</v>
      </c>
      <c r="AI1551">
        <v>0.97876043701171889</v>
      </c>
      <c r="AJ1551">
        <v>0.97876043701171889</v>
      </c>
      <c r="AK1551">
        <v>0.97876043701171889</v>
      </c>
      <c r="AL1551">
        <v>1.067742956542969</v>
      </c>
      <c r="AM1551">
        <v>1.8685858581542969</v>
      </c>
      <c r="AN1551">
        <v>1.8685858581542969</v>
      </c>
      <c r="AO1551">
        <v>0.97876043701171889</v>
      </c>
      <c r="AP1551">
        <v>0.97876043701171889</v>
      </c>
      <c r="AQ1551">
        <v>0.97876043701171889</v>
      </c>
      <c r="AR1551">
        <v>0.97876043701171889</v>
      </c>
      <c r="AS1551">
        <v>0.97876043701171889</v>
      </c>
      <c r="AT1551">
        <v>0.97876043701171889</v>
      </c>
      <c r="AU1551">
        <v>0.97876043701171889</v>
      </c>
      <c r="AV1551">
        <v>0.97876043701171889</v>
      </c>
      <c r="AW1551">
        <v>0.97876043701171889</v>
      </c>
      <c r="AX1551">
        <v>0.97876043701171889</v>
      </c>
      <c r="AY1551">
        <v>0.97876043701171889</v>
      </c>
      <c r="AZ1551">
        <v>0</v>
      </c>
      <c r="BA1551">
        <v>0</v>
      </c>
      <c r="BB1551">
        <v>0</v>
      </c>
      <c r="BC1551">
        <v>0</v>
      </c>
      <c r="BD1551">
        <v>0</v>
      </c>
    </row>
    <row r="1552" spans="1:56">
      <c r="A1552" t="s">
        <v>4</v>
      </c>
      <c r="B1552" t="s">
        <v>320</v>
      </c>
      <c r="C1552" t="s">
        <v>321</v>
      </c>
      <c r="D1552" t="s">
        <v>322</v>
      </c>
      <c r="E1552" t="s">
        <v>436</v>
      </c>
      <c r="F1552" t="s">
        <v>285</v>
      </c>
      <c r="G1552" t="s">
        <v>7</v>
      </c>
      <c r="H1552">
        <v>5</v>
      </c>
      <c r="I1552" t="s">
        <v>293</v>
      </c>
      <c r="J1552">
        <v>6</v>
      </c>
      <c r="K1552" t="s">
        <v>286</v>
      </c>
      <c r="L1552" t="s">
        <v>127</v>
      </c>
      <c r="M1552" t="s">
        <v>324</v>
      </c>
      <c r="N1552" t="s">
        <v>324</v>
      </c>
      <c r="O1552" t="s">
        <v>324</v>
      </c>
      <c r="P1552">
        <v>0</v>
      </c>
      <c r="Q1552">
        <v>0</v>
      </c>
      <c r="R1552">
        <v>9.4319120910644436</v>
      </c>
      <c r="S1552">
        <v>10.67761680908203</v>
      </c>
      <c r="T1552">
        <v>7.1183721801757773</v>
      </c>
      <c r="U1552">
        <v>2.8473721313476559</v>
      </c>
      <c r="V1552">
        <v>2.8473248901367181</v>
      </c>
      <c r="W1552">
        <v>2.9363579956054688</v>
      </c>
      <c r="X1552">
        <v>3.737150885009767</v>
      </c>
      <c r="Y1552">
        <v>7.9192191406249997</v>
      </c>
      <c r="Z1552">
        <v>10.766703515625</v>
      </c>
      <c r="AA1552">
        <v>9.6100185913085898</v>
      </c>
      <c r="AB1552">
        <v>3.915158367919922</v>
      </c>
      <c r="AC1552">
        <v>3.1144330993652329</v>
      </c>
      <c r="AD1552">
        <v>0.53390220336914063</v>
      </c>
      <c r="AE1552">
        <v>0.35592723388671882</v>
      </c>
      <c r="AF1552">
        <v>1.6906077514648441</v>
      </c>
      <c r="AG1552">
        <v>12.101798437499999</v>
      </c>
      <c r="AH1552">
        <v>24.4701576171875</v>
      </c>
      <c r="AI1552">
        <v>2.224599572753907</v>
      </c>
      <c r="AJ1552">
        <v>14.415557348632809</v>
      </c>
      <c r="AK1552">
        <v>1.3347424438476561</v>
      </c>
      <c r="AL1552">
        <v>18.864396173095699</v>
      </c>
      <c r="AM1552">
        <v>7.2075616088867189</v>
      </c>
      <c r="AN1552">
        <v>4.0931233642578118</v>
      </c>
      <c r="AO1552">
        <v>12.54656411743165</v>
      </c>
      <c r="AP1552">
        <v>7.6525840393066407</v>
      </c>
      <c r="AQ1552">
        <v>8.2754142761230476</v>
      </c>
      <c r="AR1552">
        <v>13.347379919433591</v>
      </c>
      <c r="AS1552">
        <v>5.5169904724121119</v>
      </c>
      <c r="AT1552">
        <v>3.737359576416015</v>
      </c>
      <c r="AU1552">
        <v>2.6694730651855472</v>
      </c>
      <c r="AV1552">
        <v>1.4237054931640629</v>
      </c>
      <c r="AW1552">
        <v>2.046619488525391</v>
      </c>
      <c r="AX1552">
        <v>1.7796591369628909</v>
      </c>
      <c r="AY1552">
        <v>14.2374520812988</v>
      </c>
      <c r="AZ1552">
        <v>11.656888879394529</v>
      </c>
      <c r="BA1552">
        <v>1.690681793212891</v>
      </c>
      <c r="BB1552">
        <v>2.135545196533204</v>
      </c>
      <c r="BC1552">
        <v>8.8985150146484365E-2</v>
      </c>
      <c r="BD1552">
        <v>0</v>
      </c>
    </row>
    <row r="1553" spans="1:56">
      <c r="A1553" t="s">
        <v>4</v>
      </c>
      <c r="B1553" t="s">
        <v>320</v>
      </c>
      <c r="C1553" t="s">
        <v>321</v>
      </c>
      <c r="D1553" t="s">
        <v>322</v>
      </c>
      <c r="E1553" t="s">
        <v>366</v>
      </c>
      <c r="F1553" t="s">
        <v>285</v>
      </c>
      <c r="G1553" t="s">
        <v>7</v>
      </c>
      <c r="H1553">
        <v>3</v>
      </c>
      <c r="I1553" t="s">
        <v>295</v>
      </c>
      <c r="J1553">
        <v>3</v>
      </c>
      <c r="K1553" t="s">
        <v>286</v>
      </c>
      <c r="L1553" t="s">
        <v>127</v>
      </c>
      <c r="M1553" t="s">
        <v>130</v>
      </c>
      <c r="N1553" t="s">
        <v>130</v>
      </c>
      <c r="O1553" t="s">
        <v>130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8.935682983398438E-2</v>
      </c>
      <c r="Z1553">
        <v>8.935682983398438E-2</v>
      </c>
      <c r="AA1553">
        <v>8.935682983398438E-2</v>
      </c>
      <c r="AB1553">
        <v>8.935682983398438E-2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1.5190640747070321</v>
      </c>
      <c r="AW1553">
        <v>1.5190640747070321</v>
      </c>
      <c r="AX1553">
        <v>1.5190640747070321</v>
      </c>
      <c r="AY1553">
        <v>1.5190640747070321</v>
      </c>
      <c r="AZ1553">
        <v>0</v>
      </c>
      <c r="BA1553">
        <v>0</v>
      </c>
      <c r="BB1553">
        <v>0</v>
      </c>
      <c r="BC1553">
        <v>0</v>
      </c>
      <c r="BD1553">
        <v>0</v>
      </c>
    </row>
    <row r="1554" spans="1:56">
      <c r="A1554" t="s">
        <v>4</v>
      </c>
      <c r="B1554" t="s">
        <v>320</v>
      </c>
      <c r="C1554" t="s">
        <v>321</v>
      </c>
      <c r="D1554" t="s">
        <v>322</v>
      </c>
      <c r="E1554" t="s">
        <v>378</v>
      </c>
      <c r="F1554" t="s">
        <v>285</v>
      </c>
      <c r="G1554" t="s">
        <v>7</v>
      </c>
      <c r="H1554">
        <v>5</v>
      </c>
      <c r="I1554" t="s">
        <v>293</v>
      </c>
      <c r="J1554">
        <v>11</v>
      </c>
      <c r="K1554" t="s">
        <v>286</v>
      </c>
      <c r="L1554" t="s">
        <v>287</v>
      </c>
      <c r="M1554" t="s">
        <v>288</v>
      </c>
      <c r="N1554" t="s">
        <v>288</v>
      </c>
      <c r="O1554" t="s">
        <v>288</v>
      </c>
      <c r="P1554">
        <v>0</v>
      </c>
      <c r="Q1554">
        <v>0</v>
      </c>
      <c r="R1554">
        <v>0</v>
      </c>
      <c r="S1554">
        <v>0</v>
      </c>
      <c r="T1554">
        <v>1.0722320434570309</v>
      </c>
      <c r="U1554">
        <v>0.5361176391601562</v>
      </c>
      <c r="V1554">
        <v>0</v>
      </c>
      <c r="W1554">
        <v>0</v>
      </c>
      <c r="X1554">
        <v>0.17870617065429689</v>
      </c>
      <c r="Y1554">
        <v>0</v>
      </c>
      <c r="Z1554">
        <v>0</v>
      </c>
      <c r="AA1554">
        <v>8.9352777099609371E-2</v>
      </c>
      <c r="AB1554">
        <v>0</v>
      </c>
      <c r="AC1554">
        <v>0</v>
      </c>
      <c r="AD1554">
        <v>3.2167171875</v>
      </c>
      <c r="AE1554">
        <v>0.44676395874023428</v>
      </c>
      <c r="AF1554">
        <v>0</v>
      </c>
      <c r="AG1554">
        <v>0</v>
      </c>
      <c r="AH1554">
        <v>0</v>
      </c>
      <c r="AI1554">
        <v>0</v>
      </c>
      <c r="AJ1554">
        <v>8.9353497314453134E-2</v>
      </c>
      <c r="AK1554">
        <v>0</v>
      </c>
      <c r="AL1554">
        <v>0</v>
      </c>
      <c r="AM1554">
        <v>0</v>
      </c>
      <c r="AN1554">
        <v>0</v>
      </c>
      <c r="AO1554">
        <v>8.9353485107421873E-2</v>
      </c>
      <c r="AP1554">
        <v>2.501881024169923</v>
      </c>
      <c r="AQ1554">
        <v>2.859292541503907</v>
      </c>
      <c r="AR1554">
        <v>0.98288083496093759</v>
      </c>
      <c r="AS1554">
        <v>0.44676413574218748</v>
      </c>
      <c r="AT1554">
        <v>0</v>
      </c>
      <c r="AU1554">
        <v>0.44676460571289062</v>
      </c>
      <c r="AV1554">
        <v>0.35741220703124998</v>
      </c>
      <c r="AW1554">
        <v>0.53611621093749995</v>
      </c>
      <c r="AX1554">
        <v>0.71482366333007819</v>
      </c>
      <c r="AY1554">
        <v>8.935264892578125E-2</v>
      </c>
      <c r="AZ1554">
        <v>3.1273638305664071</v>
      </c>
      <c r="BA1554">
        <v>0</v>
      </c>
      <c r="BB1554">
        <v>0</v>
      </c>
      <c r="BC1554">
        <v>0</v>
      </c>
      <c r="BD1554">
        <v>0</v>
      </c>
    </row>
    <row r="1555" spans="1:56">
      <c r="A1555" t="s">
        <v>4</v>
      </c>
      <c r="B1555" t="s">
        <v>320</v>
      </c>
      <c r="C1555" t="s">
        <v>321</v>
      </c>
      <c r="D1555" t="s">
        <v>322</v>
      </c>
      <c r="E1555" t="s">
        <v>385</v>
      </c>
      <c r="F1555" t="s">
        <v>285</v>
      </c>
      <c r="G1555" t="s">
        <v>7</v>
      </c>
      <c r="H1555">
        <v>5</v>
      </c>
      <c r="I1555" t="s">
        <v>293</v>
      </c>
      <c r="J1555">
        <v>3</v>
      </c>
      <c r="K1555" t="s">
        <v>286</v>
      </c>
      <c r="L1555" t="s">
        <v>127</v>
      </c>
      <c r="M1555" t="s">
        <v>130</v>
      </c>
      <c r="N1555" t="s">
        <v>130</v>
      </c>
      <c r="O1555" t="s">
        <v>130</v>
      </c>
      <c r="P1555">
        <v>0</v>
      </c>
      <c r="Q1555">
        <v>0</v>
      </c>
      <c r="R1555">
        <v>0</v>
      </c>
      <c r="S1555">
        <v>0.62543197631835934</v>
      </c>
      <c r="T1555">
        <v>0</v>
      </c>
      <c r="U1555">
        <v>2.7697742309570321</v>
      </c>
      <c r="V1555">
        <v>5.1821532409668007</v>
      </c>
      <c r="W1555">
        <v>0</v>
      </c>
      <c r="X1555">
        <v>0</v>
      </c>
      <c r="Y1555">
        <v>1.7869493713378899</v>
      </c>
      <c r="Z1555">
        <v>1.9656443603515621</v>
      </c>
      <c r="AA1555">
        <v>2.2336832153320318</v>
      </c>
      <c r="AB1555">
        <v>7.0584576599121096</v>
      </c>
      <c r="AC1555">
        <v>4.5567278564453098</v>
      </c>
      <c r="AD1555">
        <v>2.680421594238283</v>
      </c>
      <c r="AE1555">
        <v>4.2886764465332012</v>
      </c>
      <c r="AF1555">
        <v>5.5395394165039047</v>
      </c>
      <c r="AG1555">
        <v>5.6288799072265627</v>
      </c>
      <c r="AH1555">
        <v>5.0034522949218729</v>
      </c>
      <c r="AI1555">
        <v>3.8419312866210911</v>
      </c>
      <c r="AJ1555">
        <v>4.7354079895019492</v>
      </c>
      <c r="AK1555">
        <v>2.3230357421875012</v>
      </c>
      <c r="AL1555">
        <v>3.037815319824217</v>
      </c>
      <c r="AM1555">
        <v>0</v>
      </c>
      <c r="AN1555">
        <v>0</v>
      </c>
      <c r="AO1555">
        <v>28.94851205444338</v>
      </c>
      <c r="AP1555">
        <v>10.45364483032226</v>
      </c>
      <c r="AQ1555">
        <v>3.3952002990722652</v>
      </c>
      <c r="AR1555">
        <v>1.697601440429688</v>
      </c>
      <c r="AS1555">
        <v>1.1615153991699221</v>
      </c>
      <c r="AT1555">
        <v>0</v>
      </c>
      <c r="AU1555">
        <v>0.35738949584960938</v>
      </c>
      <c r="AV1555">
        <v>2.054991986083984</v>
      </c>
      <c r="AW1555">
        <v>8.7560373901367115</v>
      </c>
      <c r="AX1555">
        <v>23.855748382568319</v>
      </c>
      <c r="AY1555">
        <v>0.62543118896484362</v>
      </c>
      <c r="AZ1555">
        <v>3.3058468444824198</v>
      </c>
      <c r="BA1555">
        <v>1.340211785888672</v>
      </c>
      <c r="BB1555">
        <v>0</v>
      </c>
      <c r="BC1555">
        <v>0.53608309326171877</v>
      </c>
      <c r="BD1555">
        <v>0</v>
      </c>
    </row>
    <row r="1556" spans="1:56">
      <c r="A1556" t="s">
        <v>4</v>
      </c>
      <c r="B1556" t="s">
        <v>320</v>
      </c>
      <c r="C1556" t="s">
        <v>321</v>
      </c>
      <c r="D1556" t="s">
        <v>322</v>
      </c>
      <c r="E1556" t="s">
        <v>396</v>
      </c>
      <c r="F1556" t="s">
        <v>285</v>
      </c>
      <c r="G1556" t="s">
        <v>7</v>
      </c>
      <c r="H1556">
        <v>5</v>
      </c>
      <c r="I1556" t="s">
        <v>293</v>
      </c>
      <c r="J1556">
        <v>11</v>
      </c>
      <c r="K1556" t="s">
        <v>286</v>
      </c>
      <c r="L1556" t="s">
        <v>287</v>
      </c>
      <c r="M1556" t="s">
        <v>288</v>
      </c>
      <c r="N1556" t="s">
        <v>288</v>
      </c>
      <c r="O1556" t="s">
        <v>288</v>
      </c>
      <c r="P1556">
        <v>0</v>
      </c>
      <c r="Q1556">
        <v>0</v>
      </c>
      <c r="R1556">
        <v>0</v>
      </c>
      <c r="S1556">
        <v>0.26792627563476562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1.6075576538085941</v>
      </c>
      <c r="AA1556">
        <v>10.09198067016602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4.1082080505371046</v>
      </c>
      <c r="AI1556">
        <v>1.3396359191894529</v>
      </c>
      <c r="AJ1556">
        <v>2.0541139831542972</v>
      </c>
      <c r="AK1556">
        <v>1.0717053588867189</v>
      </c>
      <c r="AL1556">
        <v>0</v>
      </c>
      <c r="AM1556">
        <v>0</v>
      </c>
      <c r="AN1556">
        <v>0</v>
      </c>
      <c r="AO1556">
        <v>0.26792488403320308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0.80377828979492183</v>
      </c>
      <c r="AV1556">
        <v>3.0365318908691412</v>
      </c>
      <c r="AW1556">
        <v>0</v>
      </c>
      <c r="AX1556">
        <v>0</v>
      </c>
      <c r="AY1556">
        <v>0</v>
      </c>
      <c r="AZ1556">
        <v>0.17861782836914061</v>
      </c>
      <c r="BA1556">
        <v>0</v>
      </c>
      <c r="BB1556">
        <v>0</v>
      </c>
      <c r="BC1556">
        <v>0</v>
      </c>
      <c r="BD1556">
        <v>0</v>
      </c>
    </row>
    <row r="1557" spans="1:56">
      <c r="A1557" t="s">
        <v>4</v>
      </c>
      <c r="B1557" t="s">
        <v>320</v>
      </c>
      <c r="C1557" t="s">
        <v>321</v>
      </c>
      <c r="D1557" t="s">
        <v>409</v>
      </c>
      <c r="E1557" t="s">
        <v>412</v>
      </c>
      <c r="F1557" t="s">
        <v>285</v>
      </c>
      <c r="G1557" t="s">
        <v>7</v>
      </c>
      <c r="H1557">
        <v>5</v>
      </c>
      <c r="I1557" t="s">
        <v>293</v>
      </c>
      <c r="J1557">
        <v>6</v>
      </c>
      <c r="K1557" t="s">
        <v>286</v>
      </c>
      <c r="L1557" t="s">
        <v>127</v>
      </c>
      <c r="M1557" t="s">
        <v>324</v>
      </c>
      <c r="N1557" t="s">
        <v>324</v>
      </c>
      <c r="O1557" t="s">
        <v>324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1.1621594177246091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1.3409494445800789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</row>
    <row r="1558" spans="1:56">
      <c r="A1558" t="s">
        <v>4</v>
      </c>
      <c r="B1558" t="s">
        <v>320</v>
      </c>
      <c r="C1558" t="s">
        <v>321</v>
      </c>
      <c r="D1558" t="s">
        <v>409</v>
      </c>
      <c r="E1558" t="s">
        <v>416</v>
      </c>
      <c r="F1558" t="s">
        <v>285</v>
      </c>
      <c r="G1558" t="s">
        <v>7</v>
      </c>
      <c r="H1558">
        <v>5</v>
      </c>
      <c r="I1558" t="s">
        <v>293</v>
      </c>
      <c r="J1558">
        <v>11</v>
      </c>
      <c r="K1558" t="s">
        <v>286</v>
      </c>
      <c r="L1558" t="s">
        <v>287</v>
      </c>
      <c r="M1558" t="s">
        <v>288</v>
      </c>
      <c r="N1558" t="s">
        <v>288</v>
      </c>
      <c r="O1558" t="s">
        <v>288</v>
      </c>
      <c r="P1558">
        <v>0</v>
      </c>
      <c r="Q1558">
        <v>0</v>
      </c>
      <c r="R1558">
        <v>0</v>
      </c>
      <c r="S1558">
        <v>4.0228805786132824</v>
      </c>
      <c r="T1558">
        <v>2.3243309265136718</v>
      </c>
      <c r="U1558">
        <v>0</v>
      </c>
      <c r="V1558">
        <v>0</v>
      </c>
      <c r="W1558">
        <v>0</v>
      </c>
      <c r="X1558">
        <v>1.9667415893554689</v>
      </c>
      <c r="Y1558">
        <v>0</v>
      </c>
      <c r="Z1558">
        <v>2.0561387390136718</v>
      </c>
      <c r="AA1558">
        <v>1.787946813964844</v>
      </c>
      <c r="AB1558">
        <v>3.2183039123535151</v>
      </c>
      <c r="AC1558">
        <v>0</v>
      </c>
      <c r="AD1558">
        <v>0</v>
      </c>
      <c r="AE1558">
        <v>0</v>
      </c>
      <c r="AF1558">
        <v>2.32433070678711</v>
      </c>
      <c r="AG1558">
        <v>0</v>
      </c>
      <c r="AH1558">
        <v>0</v>
      </c>
      <c r="AI1558">
        <v>0</v>
      </c>
      <c r="AJ1558">
        <v>0</v>
      </c>
      <c r="AK1558">
        <v>1.3409600646972659</v>
      </c>
      <c r="AL1558">
        <v>0.17879466552734369</v>
      </c>
      <c r="AM1558">
        <v>6.8835948303222541</v>
      </c>
      <c r="AN1558">
        <v>0</v>
      </c>
      <c r="AO1558">
        <v>5.3638405029296878</v>
      </c>
      <c r="AP1558">
        <v>1.1621657226562501</v>
      </c>
      <c r="AQ1558">
        <v>2.592522430419923</v>
      </c>
      <c r="AR1558">
        <v>8.1351562866210934</v>
      </c>
      <c r="AS1558">
        <v>2.2349329101562501</v>
      </c>
      <c r="AT1558">
        <v>1.430356976318359</v>
      </c>
      <c r="AU1558">
        <v>5.0062511108398429</v>
      </c>
      <c r="AV1558">
        <v>1.698549127197265</v>
      </c>
      <c r="AW1558">
        <v>2.68191990966797</v>
      </c>
      <c r="AX1558">
        <v>2.771317651367188</v>
      </c>
      <c r="AY1558">
        <v>1.1621650634765619</v>
      </c>
      <c r="AZ1558">
        <v>8.9397302246093741E-2</v>
      </c>
      <c r="BA1558">
        <v>0.62578134765625004</v>
      </c>
      <c r="BB1558">
        <v>0</v>
      </c>
      <c r="BC1558">
        <v>0</v>
      </c>
      <c r="BD1558">
        <v>0</v>
      </c>
    </row>
    <row r="1559" spans="1:56">
      <c r="A1559" t="s">
        <v>4</v>
      </c>
      <c r="B1559" t="s">
        <v>320</v>
      </c>
      <c r="C1559" t="s">
        <v>321</v>
      </c>
      <c r="D1559" t="s">
        <v>409</v>
      </c>
      <c r="E1559" t="s">
        <v>418</v>
      </c>
      <c r="F1559" t="s">
        <v>285</v>
      </c>
      <c r="G1559" t="s">
        <v>7</v>
      </c>
      <c r="H1559">
        <v>2</v>
      </c>
      <c r="I1559" t="s">
        <v>294</v>
      </c>
      <c r="J1559">
        <v>12</v>
      </c>
      <c r="K1559" t="s">
        <v>286</v>
      </c>
      <c r="L1559" t="s">
        <v>287</v>
      </c>
      <c r="M1559" t="s">
        <v>289</v>
      </c>
      <c r="N1559" t="s">
        <v>289</v>
      </c>
      <c r="O1559" t="s">
        <v>289</v>
      </c>
      <c r="P1559">
        <v>0.80457698364257824</v>
      </c>
      <c r="Q1559">
        <v>0.62578209838867194</v>
      </c>
      <c r="R1559">
        <v>0.62578209838867194</v>
      </c>
      <c r="S1559">
        <v>0.62578209838867194</v>
      </c>
      <c r="T1559">
        <v>0.71517954101562509</v>
      </c>
      <c r="U1559">
        <v>0.71517954101562509</v>
      </c>
      <c r="V1559">
        <v>0.71517954101562509</v>
      </c>
      <c r="W1559">
        <v>0.71517954101562509</v>
      </c>
      <c r="X1559">
        <v>0.71517954101562509</v>
      </c>
      <c r="Y1559">
        <v>0.71517954101562509</v>
      </c>
      <c r="Z1559">
        <v>0.44698721313476558</v>
      </c>
      <c r="AA1559">
        <v>0.44698721313476558</v>
      </c>
      <c r="AB1559">
        <v>0.44698721313476558</v>
      </c>
      <c r="AC1559">
        <v>0.62578209838867194</v>
      </c>
      <c r="AD1559">
        <v>0.62578209838867194</v>
      </c>
      <c r="AE1559">
        <v>0.62578209838867194</v>
      </c>
      <c r="AF1559">
        <v>0.62578209838867194</v>
      </c>
      <c r="AG1559">
        <v>0.62578209838867194</v>
      </c>
      <c r="AH1559">
        <v>0.80457698364257824</v>
      </c>
      <c r="AI1559">
        <v>0.80457698364257824</v>
      </c>
      <c r="AJ1559">
        <v>0.71517954101562509</v>
      </c>
      <c r="AK1559">
        <v>0.71517954101562509</v>
      </c>
      <c r="AL1559">
        <v>0.71517954101562509</v>
      </c>
      <c r="AM1559">
        <v>0.71517954101562509</v>
      </c>
      <c r="AN1559">
        <v>0.71517954101562509</v>
      </c>
      <c r="AO1559">
        <v>0.71517954101562509</v>
      </c>
      <c r="AP1559">
        <v>0.71517954101562509</v>
      </c>
      <c r="AQ1559">
        <v>0.71517954101562509</v>
      </c>
      <c r="AR1559">
        <v>0.71517954101562509</v>
      </c>
      <c r="AS1559">
        <v>0.71517954101562509</v>
      </c>
      <c r="AT1559">
        <v>0.71517954101562509</v>
      </c>
      <c r="AU1559">
        <v>0.71517954101562509</v>
      </c>
      <c r="AV1559">
        <v>0.71517954101562509</v>
      </c>
      <c r="AW1559">
        <v>0.71517954101562509</v>
      </c>
      <c r="AX1559">
        <v>0.71517954101562509</v>
      </c>
      <c r="AY1559">
        <v>8.9397442626953122E-2</v>
      </c>
      <c r="AZ1559">
        <v>0</v>
      </c>
      <c r="BA1559">
        <v>0</v>
      </c>
      <c r="BB1559">
        <v>0</v>
      </c>
      <c r="BC1559">
        <v>0</v>
      </c>
      <c r="BD1559">
        <v>0</v>
      </c>
    </row>
    <row r="1560" spans="1:56">
      <c r="A1560" t="s">
        <v>4</v>
      </c>
      <c r="B1560" t="s">
        <v>320</v>
      </c>
      <c r="C1560" t="s">
        <v>321</v>
      </c>
      <c r="D1560" t="s">
        <v>323</v>
      </c>
      <c r="E1560" t="s">
        <v>435</v>
      </c>
      <c r="F1560" t="s">
        <v>285</v>
      </c>
      <c r="G1560" t="s">
        <v>7</v>
      </c>
      <c r="H1560">
        <v>5</v>
      </c>
      <c r="I1560" t="s">
        <v>293</v>
      </c>
      <c r="J1560">
        <v>11</v>
      </c>
      <c r="K1560" t="s">
        <v>286</v>
      </c>
      <c r="L1560" t="s">
        <v>287</v>
      </c>
      <c r="M1560" t="s">
        <v>288</v>
      </c>
      <c r="N1560" t="s">
        <v>288</v>
      </c>
      <c r="O1560" t="s">
        <v>288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2.2181183349609368</v>
      </c>
      <c r="AB1560">
        <v>0</v>
      </c>
      <c r="AC1560">
        <v>0.4436213439941406</v>
      </c>
      <c r="AD1560">
        <v>0</v>
      </c>
      <c r="AE1560">
        <v>0</v>
      </c>
      <c r="AF1560">
        <v>0.70979873046874997</v>
      </c>
      <c r="AG1560">
        <v>0</v>
      </c>
      <c r="AH1560">
        <v>0</v>
      </c>
      <c r="AI1560">
        <v>2.9279345703124999</v>
      </c>
      <c r="AJ1560">
        <v>0</v>
      </c>
      <c r="AK1560">
        <v>8.8724322509765627E-2</v>
      </c>
      <c r="AL1560">
        <v>0</v>
      </c>
      <c r="AM1560">
        <v>0.44362185668945309</v>
      </c>
      <c r="AN1560">
        <v>0</v>
      </c>
      <c r="AO1560">
        <v>0</v>
      </c>
      <c r="AP1560">
        <v>1.863232702636719</v>
      </c>
      <c r="AQ1560">
        <v>0</v>
      </c>
      <c r="AR1560">
        <v>0.70980061645507819</v>
      </c>
      <c r="AS1560">
        <v>0</v>
      </c>
      <c r="AT1560">
        <v>0</v>
      </c>
      <c r="AU1560">
        <v>0.17744904785156251</v>
      </c>
      <c r="AV1560">
        <v>0</v>
      </c>
      <c r="AW1560">
        <v>8.8724523925781257E-2</v>
      </c>
      <c r="AX1560">
        <v>0.62107594604492189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</row>
    <row r="1561" spans="1:56">
      <c r="A1561" t="s">
        <v>4</v>
      </c>
      <c r="B1561" t="s">
        <v>320</v>
      </c>
      <c r="C1561" t="s">
        <v>65</v>
      </c>
      <c r="D1561" t="s">
        <v>284</v>
      </c>
      <c r="E1561" t="s">
        <v>767</v>
      </c>
      <c r="F1561" t="s">
        <v>285</v>
      </c>
      <c r="G1561" t="s">
        <v>7</v>
      </c>
      <c r="H1561">
        <v>5</v>
      </c>
      <c r="I1561" t="s">
        <v>293</v>
      </c>
      <c r="J1561">
        <v>3</v>
      </c>
      <c r="K1561" t="s">
        <v>286</v>
      </c>
      <c r="L1561" t="s">
        <v>127</v>
      </c>
      <c r="M1561" t="s">
        <v>130</v>
      </c>
      <c r="N1561" t="s">
        <v>130</v>
      </c>
      <c r="O1561" t="s">
        <v>130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1.1608900390625001</v>
      </c>
      <c r="W1561">
        <v>0</v>
      </c>
      <c r="X1561">
        <v>3.393373327636716</v>
      </c>
      <c r="Y1561">
        <v>3.3933735656738269</v>
      </c>
      <c r="Z1561">
        <v>0</v>
      </c>
      <c r="AA1561">
        <v>1.607418530273437</v>
      </c>
      <c r="AB1561">
        <v>6.7868714660644534</v>
      </c>
      <c r="AC1561">
        <v>0</v>
      </c>
      <c r="AD1561">
        <v>0</v>
      </c>
      <c r="AE1561">
        <v>0</v>
      </c>
      <c r="AF1561">
        <v>1.0715983703613281</v>
      </c>
      <c r="AG1561">
        <v>2.3218177673339842</v>
      </c>
      <c r="AH1561">
        <v>1.8752863464355469</v>
      </c>
      <c r="AI1561">
        <v>3.0362301025390628</v>
      </c>
      <c r="AJ1561">
        <v>6.1617391723632826</v>
      </c>
      <c r="AK1561">
        <v>8.1263358337402369</v>
      </c>
      <c r="AL1561">
        <v>0.71439311523437499</v>
      </c>
      <c r="AM1561">
        <v>0</v>
      </c>
      <c r="AN1561">
        <v>0</v>
      </c>
      <c r="AO1561">
        <v>0</v>
      </c>
      <c r="AP1561">
        <v>0.5358058715820313</v>
      </c>
      <c r="AQ1561">
        <v>6.2510277770996101</v>
      </c>
      <c r="AR1561">
        <v>4.6436204223632833</v>
      </c>
      <c r="AS1561">
        <v>6.3402660095214847</v>
      </c>
      <c r="AT1561">
        <v>4.2864366760253896</v>
      </c>
      <c r="AU1561">
        <v>4.0185240844726566</v>
      </c>
      <c r="AV1561">
        <v>4.197074963378908</v>
      </c>
      <c r="AW1561">
        <v>10.537356683349611</v>
      </c>
      <c r="AX1561">
        <v>16.431004132080069</v>
      </c>
      <c r="AY1561">
        <v>3.839905554199218</v>
      </c>
      <c r="AZ1561">
        <v>1.5180962829589839</v>
      </c>
      <c r="BA1561">
        <v>7.8583586547851514</v>
      </c>
      <c r="BB1561">
        <v>0.53579805908203126</v>
      </c>
      <c r="BC1561">
        <v>5.0007654052734356</v>
      </c>
      <c r="BD1561">
        <v>0</v>
      </c>
    </row>
    <row r="1562" spans="1:56">
      <c r="A1562" t="s">
        <v>4</v>
      </c>
      <c r="B1562" t="s">
        <v>320</v>
      </c>
      <c r="C1562" t="s">
        <v>65</v>
      </c>
      <c r="D1562" t="s">
        <v>284</v>
      </c>
      <c r="E1562" t="s">
        <v>442</v>
      </c>
      <c r="F1562" t="s">
        <v>285</v>
      </c>
      <c r="G1562" t="s">
        <v>7</v>
      </c>
      <c r="H1562">
        <v>5</v>
      </c>
      <c r="I1562" t="s">
        <v>293</v>
      </c>
      <c r="J1562">
        <v>3</v>
      </c>
      <c r="K1562" t="s">
        <v>286</v>
      </c>
      <c r="L1562" t="s">
        <v>127</v>
      </c>
      <c r="M1562" t="s">
        <v>130</v>
      </c>
      <c r="N1562" t="s">
        <v>130</v>
      </c>
      <c r="O1562" t="s">
        <v>130</v>
      </c>
      <c r="P1562">
        <v>0</v>
      </c>
      <c r="Q1562">
        <v>0</v>
      </c>
      <c r="R1562">
        <v>0</v>
      </c>
      <c r="S1562">
        <v>0.89314743041992195</v>
      </c>
      <c r="T1562">
        <v>0.5358892456054688</v>
      </c>
      <c r="U1562">
        <v>0</v>
      </c>
      <c r="V1562">
        <v>1.8756193786621089</v>
      </c>
      <c r="W1562">
        <v>0</v>
      </c>
      <c r="X1562">
        <v>0</v>
      </c>
      <c r="Y1562">
        <v>3.5725989135742191</v>
      </c>
      <c r="Z1562">
        <v>2.9473948730468762</v>
      </c>
      <c r="AA1562">
        <v>1.0717800903320309</v>
      </c>
      <c r="AB1562">
        <v>1.339723150634766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9.3781020019531276</v>
      </c>
      <c r="AI1562">
        <v>7.413171185302736</v>
      </c>
      <c r="AJ1562">
        <v>7.5024830932617181</v>
      </c>
      <c r="AK1562">
        <v>4.5550877441406268</v>
      </c>
      <c r="AL1562">
        <v>0</v>
      </c>
      <c r="AM1562">
        <v>0.53589027099609376</v>
      </c>
      <c r="AN1562">
        <v>1.1610954711914061</v>
      </c>
      <c r="AO1562">
        <v>0.62520523681640616</v>
      </c>
      <c r="AP1562">
        <v>1.339728552246094</v>
      </c>
      <c r="AQ1562">
        <v>1.3397282836914071</v>
      </c>
      <c r="AR1562">
        <v>0</v>
      </c>
      <c r="AS1562">
        <v>0</v>
      </c>
      <c r="AT1562">
        <v>0</v>
      </c>
      <c r="AU1562">
        <v>2.947418127441408</v>
      </c>
      <c r="AV1562">
        <v>1.518364526367187</v>
      </c>
      <c r="AW1562">
        <v>2.4115198974609369</v>
      </c>
      <c r="AX1562">
        <v>0</v>
      </c>
      <c r="AY1562">
        <v>0.17863087158203131</v>
      </c>
      <c r="AZ1562">
        <v>0.71452335205078132</v>
      </c>
      <c r="BA1562">
        <v>0.17863065795898439</v>
      </c>
      <c r="BB1562">
        <v>0</v>
      </c>
      <c r="BC1562">
        <v>0</v>
      </c>
      <c r="BD1562">
        <v>0</v>
      </c>
    </row>
    <row r="1563" spans="1:56">
      <c r="A1563" t="s">
        <v>4</v>
      </c>
      <c r="B1563" t="s">
        <v>320</v>
      </c>
      <c r="C1563" t="s">
        <v>65</v>
      </c>
      <c r="D1563" t="s">
        <v>284</v>
      </c>
      <c r="E1563" t="s">
        <v>443</v>
      </c>
      <c r="F1563" t="s">
        <v>285</v>
      </c>
      <c r="G1563" t="s">
        <v>7</v>
      </c>
      <c r="H1563">
        <v>5</v>
      </c>
      <c r="I1563" t="s">
        <v>293</v>
      </c>
      <c r="J1563">
        <v>6</v>
      </c>
      <c r="K1563" t="s">
        <v>286</v>
      </c>
      <c r="L1563" t="s">
        <v>127</v>
      </c>
      <c r="M1563" t="s">
        <v>324</v>
      </c>
      <c r="N1563" t="s">
        <v>324</v>
      </c>
      <c r="O1563" t="s">
        <v>324</v>
      </c>
      <c r="P1563">
        <v>0</v>
      </c>
      <c r="Q1563">
        <v>0</v>
      </c>
      <c r="R1563">
        <v>0.71429323120117183</v>
      </c>
      <c r="S1563">
        <v>0.98215111083984397</v>
      </c>
      <c r="T1563">
        <v>3.214320568847655</v>
      </c>
      <c r="U1563">
        <v>2.41076527709961</v>
      </c>
      <c r="V1563">
        <v>8.9288354492187499E-2</v>
      </c>
      <c r="W1563">
        <v>2.4107713928222658</v>
      </c>
      <c r="X1563">
        <v>1.964304138183594</v>
      </c>
      <c r="Y1563">
        <v>3.1250349853515629</v>
      </c>
      <c r="Z1563">
        <v>3.303628607177735</v>
      </c>
      <c r="AA1563">
        <v>0.62501383056640636</v>
      </c>
      <c r="AB1563">
        <v>0</v>
      </c>
      <c r="AC1563">
        <v>0</v>
      </c>
      <c r="AD1563">
        <v>0</v>
      </c>
      <c r="AE1563">
        <v>0.35714812622070308</v>
      </c>
      <c r="AF1563">
        <v>0.53572041625976563</v>
      </c>
      <c r="AG1563">
        <v>7.9464477905273494</v>
      </c>
      <c r="AH1563">
        <v>4.3750367431640633</v>
      </c>
      <c r="AI1563">
        <v>1.696441290283204</v>
      </c>
      <c r="AJ1563">
        <v>3.214308642578124</v>
      </c>
      <c r="AK1563">
        <v>0.17857540893554691</v>
      </c>
      <c r="AL1563">
        <v>0.80357687988281234</v>
      </c>
      <c r="AM1563">
        <v>1.6071539489746089</v>
      </c>
      <c r="AN1563">
        <v>8.5714293823242169</v>
      </c>
      <c r="AO1563">
        <v>8.6607580688476524</v>
      </c>
      <c r="AP1563">
        <v>8.6607288635253994</v>
      </c>
      <c r="AQ1563">
        <v>0.35714256591796872</v>
      </c>
      <c r="AR1563">
        <v>5.2678312744140667</v>
      </c>
      <c r="AS1563">
        <v>4.0178915588378894</v>
      </c>
      <c r="AT1563">
        <v>10.71433163452148</v>
      </c>
      <c r="AU1563">
        <v>13.303604449462879</v>
      </c>
      <c r="AV1563">
        <v>9.5536115478515669</v>
      </c>
      <c r="AW1563">
        <v>5.4464629028320344</v>
      </c>
      <c r="AX1563">
        <v>3.7500447753906281</v>
      </c>
      <c r="AY1563">
        <v>2.2321646911621089</v>
      </c>
      <c r="AZ1563">
        <v>1.9643047302246099</v>
      </c>
      <c r="BA1563">
        <v>0.4464361755371094</v>
      </c>
      <c r="BB1563">
        <v>0</v>
      </c>
      <c r="BC1563">
        <v>0</v>
      </c>
      <c r="BD1563">
        <v>0</v>
      </c>
    </row>
    <row r="1564" spans="1:56">
      <c r="A1564" t="s">
        <v>4</v>
      </c>
      <c r="B1564" t="s">
        <v>320</v>
      </c>
      <c r="C1564" t="s">
        <v>65</v>
      </c>
      <c r="D1564" t="s">
        <v>284</v>
      </c>
      <c r="E1564" t="s">
        <v>444</v>
      </c>
      <c r="F1564" t="s">
        <v>285</v>
      </c>
      <c r="G1564" t="s">
        <v>7</v>
      </c>
      <c r="H1564">
        <v>5</v>
      </c>
      <c r="I1564" t="s">
        <v>293</v>
      </c>
      <c r="J1564">
        <v>4</v>
      </c>
      <c r="K1564" t="s">
        <v>286</v>
      </c>
      <c r="L1564" t="s">
        <v>127</v>
      </c>
      <c r="M1564" t="s">
        <v>291</v>
      </c>
      <c r="N1564" t="s">
        <v>291</v>
      </c>
      <c r="O1564" t="s">
        <v>291</v>
      </c>
      <c r="P1564">
        <v>0</v>
      </c>
      <c r="Q1564">
        <v>0</v>
      </c>
      <c r="R1564">
        <v>8.929685058593749E-2</v>
      </c>
      <c r="S1564">
        <v>2.2324020263671862</v>
      </c>
      <c r="T1564">
        <v>0</v>
      </c>
      <c r="U1564">
        <v>0.17859228515625</v>
      </c>
      <c r="V1564">
        <v>0.26788520507812502</v>
      </c>
      <c r="W1564">
        <v>0</v>
      </c>
      <c r="X1564">
        <v>1.7858932312011719</v>
      </c>
      <c r="Y1564">
        <v>8.9296179199218756E-2</v>
      </c>
      <c r="Z1564">
        <v>0.62506914062499996</v>
      </c>
      <c r="AA1564">
        <v>2.3216990478515629</v>
      </c>
      <c r="AB1564">
        <v>0</v>
      </c>
      <c r="AC1564">
        <v>0</v>
      </c>
      <c r="AD1564">
        <v>0.1785882507324219</v>
      </c>
      <c r="AE1564">
        <v>8.9295965576171865E-2</v>
      </c>
      <c r="AF1564">
        <v>0</v>
      </c>
      <c r="AG1564">
        <v>0</v>
      </c>
      <c r="AH1564">
        <v>3.393222766113281</v>
      </c>
      <c r="AI1564">
        <v>0.89295560302734378</v>
      </c>
      <c r="AJ1564">
        <v>0.17859052124023439</v>
      </c>
      <c r="AK1564">
        <v>1.1608467651367189</v>
      </c>
      <c r="AL1564">
        <v>3.839689501953123</v>
      </c>
      <c r="AM1564">
        <v>1.071549291992187</v>
      </c>
      <c r="AN1564">
        <v>0.1785882507324219</v>
      </c>
      <c r="AO1564">
        <v>2.7681591186523442</v>
      </c>
      <c r="AP1564">
        <v>1.071555340576172</v>
      </c>
      <c r="AQ1564">
        <v>8.9296179199218756E-2</v>
      </c>
      <c r="AR1564">
        <v>0.17858984375</v>
      </c>
      <c r="AS1564">
        <v>4.7326667480468716</v>
      </c>
      <c r="AT1564">
        <v>0.53577054443359373</v>
      </c>
      <c r="AU1564">
        <v>0</v>
      </c>
      <c r="AV1564">
        <v>0.26788693847656248</v>
      </c>
      <c r="AW1564">
        <v>1.339434008789063</v>
      </c>
      <c r="AX1564">
        <v>3.21464571533203</v>
      </c>
      <c r="AY1564">
        <v>3.3932427062988291</v>
      </c>
      <c r="AZ1564">
        <v>0</v>
      </c>
      <c r="BA1564">
        <v>0.62505943603515624</v>
      </c>
      <c r="BB1564">
        <v>8.92942138671875E-2</v>
      </c>
      <c r="BC1564">
        <v>13.84077458496094</v>
      </c>
      <c r="BD1564">
        <v>0</v>
      </c>
    </row>
    <row r="1565" spans="1:56">
      <c r="A1565" t="s">
        <v>4</v>
      </c>
      <c r="B1565" t="s">
        <v>320</v>
      </c>
      <c r="C1565" t="s">
        <v>65</v>
      </c>
      <c r="D1565" t="s">
        <v>284</v>
      </c>
      <c r="E1565" t="s">
        <v>719</v>
      </c>
      <c r="F1565" t="s">
        <v>285</v>
      </c>
      <c r="G1565" t="s">
        <v>7</v>
      </c>
      <c r="H1565">
        <v>5</v>
      </c>
      <c r="I1565" t="s">
        <v>293</v>
      </c>
      <c r="J1565">
        <v>3</v>
      </c>
      <c r="K1565" t="s">
        <v>286</v>
      </c>
      <c r="L1565" t="s">
        <v>127</v>
      </c>
      <c r="M1565" t="s">
        <v>130</v>
      </c>
      <c r="N1565" t="s">
        <v>130</v>
      </c>
      <c r="O1565" t="s">
        <v>130</v>
      </c>
      <c r="P1565">
        <v>0</v>
      </c>
      <c r="Q1565">
        <v>0</v>
      </c>
      <c r="R1565">
        <v>12.31796536865234</v>
      </c>
      <c r="S1565">
        <v>6.6053009216308549</v>
      </c>
      <c r="T1565">
        <v>9.8187149658203126</v>
      </c>
      <c r="U1565">
        <v>5.1771356262207062</v>
      </c>
      <c r="V1565">
        <v>1.7852219299316401</v>
      </c>
      <c r="W1565">
        <v>1.160394140625</v>
      </c>
      <c r="X1565">
        <v>8.3905394470214816</v>
      </c>
      <c r="Y1565">
        <v>9.5509160827636777</v>
      </c>
      <c r="Z1565">
        <v>1.4281652465820309</v>
      </c>
      <c r="AA1565">
        <v>0.53556293334960936</v>
      </c>
      <c r="AB1565">
        <v>0.35704326171875</v>
      </c>
      <c r="AC1565">
        <v>1.2496504089355469</v>
      </c>
      <c r="AD1565">
        <v>0.3570426696777344</v>
      </c>
      <c r="AE1565">
        <v>0.5355677978515625</v>
      </c>
      <c r="AF1565">
        <v>1.160394494628906</v>
      </c>
      <c r="AG1565">
        <v>13.032105456542981</v>
      </c>
      <c r="AH1565">
        <v>9.7294157226562596</v>
      </c>
      <c r="AI1565">
        <v>0.44630513916015629</v>
      </c>
      <c r="AJ1565">
        <v>0.62482693481445306</v>
      </c>
      <c r="AK1565">
        <v>3.391919781494142</v>
      </c>
      <c r="AL1565">
        <v>8.926103710937495</v>
      </c>
      <c r="AM1565">
        <v>1.517435247802734</v>
      </c>
      <c r="AN1565">
        <v>23.297111120605521</v>
      </c>
      <c r="AO1565">
        <v>7.0515967163085991</v>
      </c>
      <c r="AP1565">
        <v>12.13942639770508</v>
      </c>
      <c r="AQ1565">
        <v>5.9804521972656257</v>
      </c>
      <c r="AR1565">
        <v>1.695950250244141</v>
      </c>
      <c r="AS1565">
        <v>0.80334849853515633</v>
      </c>
      <c r="AT1565">
        <v>5.5341891174316364</v>
      </c>
      <c r="AU1565">
        <v>1.785219848632813</v>
      </c>
      <c r="AV1565">
        <v>2.4100436279296882</v>
      </c>
      <c r="AW1565">
        <v>4.9986079284667957</v>
      </c>
      <c r="AX1565">
        <v>16.245512451171891</v>
      </c>
      <c r="AY1565">
        <v>4.4630499755859372</v>
      </c>
      <c r="AZ1565">
        <v>3.4811813720703122</v>
      </c>
      <c r="BA1565">
        <v>7.1408848693847613</v>
      </c>
      <c r="BB1565">
        <v>1.160389947509765</v>
      </c>
      <c r="BC1565">
        <v>3.838233532714844</v>
      </c>
      <c r="BD1565">
        <v>0</v>
      </c>
    </row>
    <row r="1566" spans="1:56">
      <c r="A1566" t="s">
        <v>4</v>
      </c>
      <c r="B1566" t="s">
        <v>320</v>
      </c>
      <c r="C1566" t="s">
        <v>65</v>
      </c>
      <c r="D1566" t="s">
        <v>284</v>
      </c>
      <c r="E1566" t="s">
        <v>770</v>
      </c>
      <c r="F1566" t="s">
        <v>285</v>
      </c>
      <c r="G1566" t="s">
        <v>7</v>
      </c>
      <c r="H1566">
        <v>5</v>
      </c>
      <c r="I1566" t="s">
        <v>293</v>
      </c>
      <c r="J1566">
        <v>3</v>
      </c>
      <c r="K1566" t="s">
        <v>286</v>
      </c>
      <c r="L1566" t="s">
        <v>127</v>
      </c>
      <c r="M1566" t="s">
        <v>130</v>
      </c>
      <c r="N1566" t="s">
        <v>130</v>
      </c>
      <c r="O1566" t="s">
        <v>130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1.7855458007812499</v>
      </c>
      <c r="Z1566">
        <v>0</v>
      </c>
      <c r="AA1566">
        <v>2.4104804748535158</v>
      </c>
      <c r="AB1566">
        <v>1.071333239746094</v>
      </c>
      <c r="AC1566">
        <v>1.339163818359375</v>
      </c>
      <c r="AD1566">
        <v>0</v>
      </c>
      <c r="AE1566">
        <v>1.0713351745605471</v>
      </c>
      <c r="AF1566">
        <v>1.2498771301269529</v>
      </c>
      <c r="AG1566">
        <v>0</v>
      </c>
      <c r="AH1566">
        <v>0</v>
      </c>
      <c r="AI1566">
        <v>0</v>
      </c>
      <c r="AJ1566">
        <v>0.53565881347656252</v>
      </c>
      <c r="AK1566">
        <v>0</v>
      </c>
      <c r="AL1566">
        <v>0</v>
      </c>
      <c r="AM1566">
        <v>0</v>
      </c>
      <c r="AN1566">
        <v>2.7675993286132821</v>
      </c>
      <c r="AO1566">
        <v>0</v>
      </c>
      <c r="AP1566">
        <v>1.2498865722656249</v>
      </c>
      <c r="AQ1566">
        <v>6.2494302795410119</v>
      </c>
      <c r="AR1566">
        <v>3.1247139221191409</v>
      </c>
      <c r="AS1566">
        <v>2.410496081542969</v>
      </c>
      <c r="AT1566">
        <v>8.6599222106933613</v>
      </c>
      <c r="AU1566">
        <v>1.964105621337892</v>
      </c>
      <c r="AV1566">
        <v>1.07133056640625</v>
      </c>
      <c r="AW1566">
        <v>4.73168352661133</v>
      </c>
      <c r="AX1566">
        <v>0</v>
      </c>
      <c r="AY1566">
        <v>1.249886181640625</v>
      </c>
      <c r="AZ1566">
        <v>3.2139947326660159</v>
      </c>
      <c r="BA1566">
        <v>4.1960450744628899</v>
      </c>
      <c r="BB1566">
        <v>2.8568692810058578</v>
      </c>
      <c r="BC1566">
        <v>0.62493652343750006</v>
      </c>
      <c r="BD1566">
        <v>0</v>
      </c>
    </row>
    <row r="1567" spans="1:56">
      <c r="A1567" t="s">
        <v>4</v>
      </c>
      <c r="B1567" t="s">
        <v>320</v>
      </c>
      <c r="C1567" t="s">
        <v>65</v>
      </c>
      <c r="D1567" t="s">
        <v>284</v>
      </c>
      <c r="E1567" t="s">
        <v>468</v>
      </c>
      <c r="F1567" t="s">
        <v>285</v>
      </c>
      <c r="G1567" t="s">
        <v>7</v>
      </c>
      <c r="H1567">
        <v>2</v>
      </c>
      <c r="I1567" t="s">
        <v>294</v>
      </c>
      <c r="J1567">
        <v>12</v>
      </c>
      <c r="K1567" t="s">
        <v>286</v>
      </c>
      <c r="L1567" t="s">
        <v>287</v>
      </c>
      <c r="M1567" t="s">
        <v>289</v>
      </c>
      <c r="N1567" t="s">
        <v>289</v>
      </c>
      <c r="O1567" t="s">
        <v>289</v>
      </c>
      <c r="P1567">
        <v>4.0163566894531249</v>
      </c>
      <c r="Q1567">
        <v>4.0163566894531249</v>
      </c>
      <c r="R1567">
        <v>4.0163566894531249</v>
      </c>
      <c r="S1567">
        <v>4.0163566894531249</v>
      </c>
      <c r="T1567">
        <v>4.0163566894531249</v>
      </c>
      <c r="U1567">
        <v>4.0163566894531249</v>
      </c>
      <c r="V1567">
        <v>4.0163566894531249</v>
      </c>
      <c r="W1567">
        <v>4.0163566894531249</v>
      </c>
      <c r="X1567">
        <v>4.0163566894531249</v>
      </c>
      <c r="Y1567">
        <v>4.0163566894531249</v>
      </c>
      <c r="Z1567">
        <v>4.2841139892578113</v>
      </c>
      <c r="AA1567">
        <v>4.2841139892578113</v>
      </c>
      <c r="AB1567">
        <v>4.0163566894531249</v>
      </c>
      <c r="AC1567">
        <v>4.0163566894531249</v>
      </c>
      <c r="AD1567">
        <v>4.0163566894531249</v>
      </c>
      <c r="AE1567">
        <v>4.0163566894531249</v>
      </c>
      <c r="AF1567">
        <v>4.0163566894531249</v>
      </c>
      <c r="AG1567">
        <v>4.0163566894531249</v>
      </c>
      <c r="AH1567">
        <v>4.0163566894531249</v>
      </c>
      <c r="AI1567">
        <v>4.0163566894531249</v>
      </c>
      <c r="AJ1567">
        <v>4.0163566894531249</v>
      </c>
      <c r="AK1567">
        <v>4.0163566894531249</v>
      </c>
      <c r="AL1567">
        <v>4.0163566894531249</v>
      </c>
      <c r="AM1567">
        <v>4.1056091064453124</v>
      </c>
      <c r="AN1567">
        <v>4.1056091064453124</v>
      </c>
      <c r="AO1567">
        <v>4.0163567138671867</v>
      </c>
      <c r="AP1567">
        <v>4.0163567138671867</v>
      </c>
      <c r="AQ1567">
        <v>4.1056091064453124</v>
      </c>
      <c r="AR1567">
        <v>4.1948615478515618</v>
      </c>
      <c r="AS1567">
        <v>4.1948615478515618</v>
      </c>
      <c r="AT1567">
        <v>4.2841139892578113</v>
      </c>
      <c r="AU1567">
        <v>4.2841139892578113</v>
      </c>
      <c r="AV1567">
        <v>4.0163566894531249</v>
      </c>
      <c r="AW1567">
        <v>4.0163566894531249</v>
      </c>
      <c r="AX1567">
        <v>3.9271042968750001</v>
      </c>
      <c r="AY1567">
        <v>3.9271042968750001</v>
      </c>
      <c r="AZ1567">
        <v>3.9271042968750001</v>
      </c>
      <c r="BA1567">
        <v>1.785046990966797</v>
      </c>
      <c r="BB1567">
        <v>1.785046990966797</v>
      </c>
      <c r="BC1567">
        <v>0</v>
      </c>
      <c r="BD1567">
        <v>0</v>
      </c>
    </row>
    <row r="1568" spans="1:56">
      <c r="A1568" t="s">
        <v>4</v>
      </c>
      <c r="B1568" t="s">
        <v>320</v>
      </c>
      <c r="C1568" t="s">
        <v>65</v>
      </c>
      <c r="D1568" t="s">
        <v>284</v>
      </c>
      <c r="E1568" t="s">
        <v>721</v>
      </c>
      <c r="F1568" t="s">
        <v>285</v>
      </c>
      <c r="G1568" t="s">
        <v>7</v>
      </c>
      <c r="H1568">
        <v>2</v>
      </c>
      <c r="I1568" t="s">
        <v>294</v>
      </c>
      <c r="J1568">
        <v>11</v>
      </c>
      <c r="K1568" t="s">
        <v>286</v>
      </c>
      <c r="L1568" t="s">
        <v>287</v>
      </c>
      <c r="M1568" t="s">
        <v>288</v>
      </c>
      <c r="N1568" t="s">
        <v>288</v>
      </c>
      <c r="O1568" t="s">
        <v>288</v>
      </c>
      <c r="P1568">
        <v>2.6783048095703119</v>
      </c>
      <c r="Q1568">
        <v>2.6783048095703119</v>
      </c>
      <c r="R1568">
        <v>2.6783048095703119</v>
      </c>
      <c r="S1568">
        <v>2.6783048095703119</v>
      </c>
      <c r="T1568">
        <v>2.6783048095703119</v>
      </c>
      <c r="U1568">
        <v>2.6783048095703119</v>
      </c>
      <c r="V1568">
        <v>2.6783048095703119</v>
      </c>
      <c r="W1568">
        <v>2.6783048095703119</v>
      </c>
      <c r="X1568">
        <v>2.6783048095703119</v>
      </c>
      <c r="Y1568">
        <v>2.6783048095703119</v>
      </c>
      <c r="Z1568">
        <v>2.6783048095703119</v>
      </c>
      <c r="AA1568">
        <v>2.6783048095703119</v>
      </c>
      <c r="AB1568">
        <v>2.6783048095703119</v>
      </c>
      <c r="AC1568">
        <v>2.6783048095703119</v>
      </c>
      <c r="AD1568">
        <v>2.6783048095703119</v>
      </c>
      <c r="AE1568">
        <v>2.6783048095703119</v>
      </c>
      <c r="AF1568">
        <v>2.6783048095703119</v>
      </c>
      <c r="AG1568">
        <v>2.6783048095703119</v>
      </c>
      <c r="AH1568">
        <v>2.6783048095703119</v>
      </c>
      <c r="AI1568">
        <v>2.6783048095703119</v>
      </c>
      <c r="AJ1568">
        <v>2.6783048095703119</v>
      </c>
      <c r="AK1568">
        <v>2.767581640625</v>
      </c>
      <c r="AL1568">
        <v>1.5177058166503909</v>
      </c>
      <c r="AM1568">
        <v>1.606982604980469</v>
      </c>
      <c r="AN1568">
        <v>1.2498752746582029</v>
      </c>
      <c r="AO1568">
        <v>1.0713216735839839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</row>
    <row r="1569" spans="1:56">
      <c r="A1569" t="s">
        <v>4</v>
      </c>
      <c r="B1569" t="s">
        <v>320</v>
      </c>
      <c r="C1569" t="s">
        <v>65</v>
      </c>
      <c r="D1569" t="s">
        <v>284</v>
      </c>
      <c r="E1569" t="s">
        <v>721</v>
      </c>
      <c r="F1569" t="s">
        <v>285</v>
      </c>
      <c r="G1569" t="s">
        <v>7</v>
      </c>
      <c r="H1569">
        <v>3</v>
      </c>
      <c r="I1569" t="s">
        <v>295</v>
      </c>
      <c r="J1569">
        <v>6</v>
      </c>
      <c r="K1569" t="s">
        <v>286</v>
      </c>
      <c r="L1569" t="s">
        <v>127</v>
      </c>
      <c r="M1569" t="s">
        <v>324</v>
      </c>
      <c r="N1569" t="s">
        <v>324</v>
      </c>
      <c r="O1569" t="s">
        <v>324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8.9276422119140622E-2</v>
      </c>
      <c r="X1569">
        <v>8.9276422119140622E-2</v>
      </c>
      <c r="Y1569">
        <v>8.9276422119140622E-2</v>
      </c>
      <c r="Z1569">
        <v>0.17855297851562499</v>
      </c>
      <c r="AA1569">
        <v>0.17855297851562499</v>
      </c>
      <c r="AB1569">
        <v>0.17855297851562499</v>
      </c>
      <c r="AC1569">
        <v>0.17855297851562499</v>
      </c>
      <c r="AD1569">
        <v>0.17855297851562499</v>
      </c>
      <c r="AE1569">
        <v>8.9276422119140622E-2</v>
      </c>
      <c r="AF1569">
        <v>8.9276422119140622E-2</v>
      </c>
      <c r="AG1569">
        <v>8.9276422119140622E-2</v>
      </c>
      <c r="AH1569">
        <v>8.9276422119140622E-2</v>
      </c>
      <c r="AI1569">
        <v>8.9276422119140622E-2</v>
      </c>
      <c r="AJ1569">
        <v>8.9276422119140622E-2</v>
      </c>
      <c r="AK1569">
        <v>8.9276422119140622E-2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</row>
    <row r="1570" spans="1:56">
      <c r="A1570" t="s">
        <v>4</v>
      </c>
      <c r="B1570" t="s">
        <v>70</v>
      </c>
      <c r="C1570" t="s">
        <v>65</v>
      </c>
      <c r="D1570" t="s">
        <v>483</v>
      </c>
      <c r="E1570" t="s">
        <v>773</v>
      </c>
      <c r="F1570" t="s">
        <v>285</v>
      </c>
      <c r="G1570" t="s">
        <v>7</v>
      </c>
      <c r="H1570">
        <v>5</v>
      </c>
      <c r="I1570" t="s">
        <v>293</v>
      </c>
      <c r="J1570">
        <v>4</v>
      </c>
      <c r="K1570" t="s">
        <v>286</v>
      </c>
      <c r="L1570" t="s">
        <v>127</v>
      </c>
      <c r="M1570" t="s">
        <v>291</v>
      </c>
      <c r="N1570" t="s">
        <v>291</v>
      </c>
      <c r="O1570" t="s">
        <v>291</v>
      </c>
      <c r="P1570">
        <v>0</v>
      </c>
      <c r="Q1570">
        <v>0</v>
      </c>
      <c r="R1570">
        <v>1.2313051025390629</v>
      </c>
      <c r="S1570">
        <v>0</v>
      </c>
      <c r="T1570">
        <v>0</v>
      </c>
      <c r="U1570">
        <v>1.2313312988281251</v>
      </c>
      <c r="V1570">
        <v>3.869930303955079</v>
      </c>
      <c r="W1570">
        <v>4.3097279724121096</v>
      </c>
      <c r="X1570">
        <v>0.52772094726562502</v>
      </c>
      <c r="Y1570">
        <v>11.52202641601562</v>
      </c>
      <c r="Z1570">
        <v>12.929495928955079</v>
      </c>
      <c r="AA1570">
        <v>15.83212970581055</v>
      </c>
      <c r="AB1570">
        <v>16.007981469726559</v>
      </c>
      <c r="AC1570">
        <v>10.29088602905273</v>
      </c>
      <c r="AD1570">
        <v>12.9296218383789</v>
      </c>
      <c r="AE1570">
        <v>4.8376343627929694</v>
      </c>
      <c r="AF1570">
        <v>3.5182576843261719</v>
      </c>
      <c r="AG1570">
        <v>9.6751940246581967</v>
      </c>
      <c r="AH1570">
        <v>5.1894519348144517</v>
      </c>
      <c r="AI1570">
        <v>1.847016632080078</v>
      </c>
      <c r="AJ1570">
        <v>2.638587115478515</v>
      </c>
      <c r="AK1570">
        <v>2.2868538635253901</v>
      </c>
      <c r="AL1570">
        <v>6.1567704101562519</v>
      </c>
      <c r="AM1570">
        <v>2.1108952697753911</v>
      </c>
      <c r="AN1570">
        <v>5.3653461791992179</v>
      </c>
      <c r="AO1570">
        <v>1.7591470214843741</v>
      </c>
      <c r="AP1570">
        <v>0</v>
      </c>
      <c r="AQ1570">
        <v>1.4072988769531249</v>
      </c>
      <c r="AR1570">
        <v>0</v>
      </c>
      <c r="AS1570">
        <v>0.1759101440429687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0.61568017578124989</v>
      </c>
      <c r="BA1570">
        <v>0</v>
      </c>
      <c r="BB1570">
        <v>0</v>
      </c>
      <c r="BC1570">
        <v>0</v>
      </c>
      <c r="BD1570">
        <v>0</v>
      </c>
    </row>
    <row r="1571" spans="1:56">
      <c r="A1571" t="s">
        <v>4</v>
      </c>
      <c r="B1571" t="s">
        <v>70</v>
      </c>
      <c r="C1571" t="s">
        <v>65</v>
      </c>
      <c r="D1571" t="s">
        <v>66</v>
      </c>
      <c r="E1571" t="s">
        <v>494</v>
      </c>
      <c r="F1571" t="s">
        <v>285</v>
      </c>
      <c r="G1571" t="s">
        <v>7</v>
      </c>
      <c r="H1571">
        <v>2</v>
      </c>
      <c r="I1571" t="s">
        <v>294</v>
      </c>
      <c r="J1571">
        <v>12</v>
      </c>
      <c r="K1571" t="s">
        <v>286</v>
      </c>
      <c r="L1571" t="s">
        <v>287</v>
      </c>
      <c r="M1571" t="s">
        <v>289</v>
      </c>
      <c r="N1571" t="s">
        <v>289</v>
      </c>
      <c r="O1571" t="s">
        <v>289</v>
      </c>
      <c r="P1571">
        <v>13.328703820800779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0.52271788940429686</v>
      </c>
      <c r="X1571">
        <v>1.0454291625976559</v>
      </c>
      <c r="Y1571">
        <v>3.223413055419921</v>
      </c>
      <c r="Z1571">
        <v>3.65901173095703</v>
      </c>
      <c r="AA1571">
        <v>1.2196759765625</v>
      </c>
      <c r="AB1571">
        <v>1.3067945373535159</v>
      </c>
      <c r="AC1571">
        <v>1.3067945373535159</v>
      </c>
      <c r="AD1571">
        <v>0.174239453125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</row>
    <row r="1572" spans="1:56">
      <c r="A1572" t="s">
        <v>4</v>
      </c>
      <c r="B1572" t="s">
        <v>70</v>
      </c>
      <c r="C1572" t="s">
        <v>65</v>
      </c>
      <c r="D1572" t="s">
        <v>506</v>
      </c>
      <c r="E1572" t="s">
        <v>779</v>
      </c>
      <c r="F1572" t="s">
        <v>285</v>
      </c>
      <c r="G1572" t="s">
        <v>7</v>
      </c>
      <c r="H1572">
        <v>5</v>
      </c>
      <c r="I1572" t="s">
        <v>293</v>
      </c>
      <c r="J1572">
        <v>3</v>
      </c>
      <c r="K1572" t="s">
        <v>286</v>
      </c>
      <c r="L1572" t="s">
        <v>127</v>
      </c>
      <c r="M1572" t="s">
        <v>130</v>
      </c>
      <c r="N1572" t="s">
        <v>130</v>
      </c>
      <c r="O1572" t="s">
        <v>130</v>
      </c>
      <c r="P1572">
        <v>0</v>
      </c>
      <c r="Q1572">
        <v>0</v>
      </c>
      <c r="R1572">
        <v>0</v>
      </c>
      <c r="S1572">
        <v>8.8706671142578131E-2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1.685432147216797</v>
      </c>
      <c r="Z1572">
        <v>1.330602886962891</v>
      </c>
      <c r="AA1572">
        <v>0.79836599731445312</v>
      </c>
      <c r="AB1572">
        <v>0</v>
      </c>
      <c r="AC1572">
        <v>0.44352969360351557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1.9515417724609381</v>
      </c>
      <c r="AK1572">
        <v>0</v>
      </c>
      <c r="AL1572">
        <v>0.62093720703124999</v>
      </c>
      <c r="AM1572">
        <v>8.8705847167968754E-2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</row>
    <row r="1573" spans="1:56">
      <c r="A1573" t="s">
        <v>4</v>
      </c>
      <c r="B1573" t="s">
        <v>70</v>
      </c>
      <c r="C1573" t="s">
        <v>65</v>
      </c>
      <c r="D1573" t="s">
        <v>506</v>
      </c>
      <c r="E1573" t="s">
        <v>511</v>
      </c>
      <c r="F1573" t="s">
        <v>285</v>
      </c>
      <c r="G1573" t="s">
        <v>7</v>
      </c>
      <c r="H1573">
        <v>5</v>
      </c>
      <c r="I1573" t="s">
        <v>293</v>
      </c>
      <c r="J1573">
        <v>13</v>
      </c>
      <c r="K1573" t="s">
        <v>286</v>
      </c>
      <c r="L1573" t="s">
        <v>287</v>
      </c>
      <c r="M1573" t="s">
        <v>840</v>
      </c>
      <c r="N1573" t="s">
        <v>840</v>
      </c>
      <c r="O1573" t="s">
        <v>840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1.2429110839843751</v>
      </c>
      <c r="AB1573">
        <v>0.17755869140625</v>
      </c>
      <c r="AC1573">
        <v>0.177559326171875</v>
      </c>
      <c r="AD1573">
        <v>0.17755869140625</v>
      </c>
      <c r="AE1573">
        <v>0</v>
      </c>
      <c r="AF1573">
        <v>8.8779272460937503E-2</v>
      </c>
      <c r="AG1573">
        <v>0</v>
      </c>
      <c r="AH1573">
        <v>0</v>
      </c>
      <c r="AI1573">
        <v>0.71023759765625016</v>
      </c>
      <c r="AJ1573">
        <v>0</v>
      </c>
      <c r="AK1573">
        <v>0</v>
      </c>
      <c r="AL1573">
        <v>0.5326776367187499</v>
      </c>
      <c r="AM1573">
        <v>0.53267695312499996</v>
      </c>
      <c r="AN1573">
        <v>0</v>
      </c>
      <c r="AO1573">
        <v>0.17755893554687499</v>
      </c>
      <c r="AP1573">
        <v>0.71023491210937506</v>
      </c>
      <c r="AQ1573">
        <v>8.8779321289062504E-2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8.8779272460937503E-2</v>
      </c>
      <c r="BB1573">
        <v>0</v>
      </c>
      <c r="BC1573">
        <v>0</v>
      </c>
      <c r="BD1573">
        <v>0</v>
      </c>
    </row>
    <row r="1574" spans="1:56">
      <c r="A1574" t="s">
        <v>4</v>
      </c>
      <c r="B1574" t="s">
        <v>70</v>
      </c>
      <c r="C1574" t="s">
        <v>65</v>
      </c>
      <c r="D1574" t="s">
        <v>525</v>
      </c>
      <c r="E1574" t="s">
        <v>526</v>
      </c>
      <c r="F1574" t="s">
        <v>285</v>
      </c>
      <c r="G1574" t="s">
        <v>7</v>
      </c>
      <c r="H1574">
        <v>5</v>
      </c>
      <c r="I1574" t="s">
        <v>293</v>
      </c>
      <c r="J1574">
        <v>3</v>
      </c>
      <c r="K1574" t="s">
        <v>286</v>
      </c>
      <c r="L1574" t="s">
        <v>127</v>
      </c>
      <c r="M1574" t="s">
        <v>130</v>
      </c>
      <c r="N1574" t="s">
        <v>130</v>
      </c>
      <c r="O1574" t="s">
        <v>130</v>
      </c>
      <c r="P1574">
        <v>0</v>
      </c>
      <c r="Q1574">
        <v>0</v>
      </c>
      <c r="R1574">
        <v>0.89170901489257803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2.4075687622070312</v>
      </c>
      <c r="Y1574">
        <v>2.49677876586914</v>
      </c>
      <c r="Z1574">
        <v>4.4585175659179672</v>
      </c>
      <c r="AA1574">
        <v>1.7833893188476559</v>
      </c>
      <c r="AB1574">
        <v>1.070052154541016</v>
      </c>
      <c r="AC1574">
        <v>0.1783418029785156</v>
      </c>
      <c r="AD1574">
        <v>0</v>
      </c>
      <c r="AE1574">
        <v>0</v>
      </c>
      <c r="AF1574">
        <v>0</v>
      </c>
      <c r="AG1574">
        <v>0.53502240600585937</v>
      </c>
      <c r="AH1574">
        <v>0.35667715454101562</v>
      </c>
      <c r="AI1574">
        <v>0.71336686401367189</v>
      </c>
      <c r="AJ1574">
        <v>4.8152310302734342</v>
      </c>
      <c r="AK1574">
        <v>0.98087047729492183</v>
      </c>
      <c r="AL1574">
        <v>0.26751127929687502</v>
      </c>
      <c r="AM1574">
        <v>3.21014535522461</v>
      </c>
      <c r="AN1574">
        <v>2.0509219909667968</v>
      </c>
      <c r="AO1574">
        <v>0.89170797119140621</v>
      </c>
      <c r="AP1574">
        <v>1.8725711059570309</v>
      </c>
      <c r="AQ1574">
        <v>0</v>
      </c>
      <c r="AR1574">
        <v>1.2483872253417969</v>
      </c>
      <c r="AS1574">
        <v>1.694247064208984</v>
      </c>
      <c r="AT1574">
        <v>8.9170831298828135E-2</v>
      </c>
      <c r="AU1574">
        <v>0</v>
      </c>
      <c r="AV1574">
        <v>0</v>
      </c>
      <c r="AW1574">
        <v>8.9170562744140619E-2</v>
      </c>
      <c r="AX1574">
        <v>0.62418532714843744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</row>
    <row r="1575" spans="1:56">
      <c r="A1575" t="s">
        <v>4</v>
      </c>
      <c r="B1575" t="s">
        <v>70</v>
      </c>
      <c r="C1575" t="s">
        <v>65</v>
      </c>
      <c r="D1575" t="s">
        <v>525</v>
      </c>
      <c r="E1575" t="s">
        <v>528</v>
      </c>
      <c r="F1575" t="s">
        <v>285</v>
      </c>
      <c r="G1575" t="s">
        <v>7</v>
      </c>
      <c r="H1575">
        <v>5</v>
      </c>
      <c r="I1575" t="s">
        <v>293</v>
      </c>
      <c r="J1575">
        <v>3</v>
      </c>
      <c r="K1575" t="s">
        <v>286</v>
      </c>
      <c r="L1575" t="s">
        <v>127</v>
      </c>
      <c r="M1575" t="s">
        <v>130</v>
      </c>
      <c r="N1575" t="s">
        <v>130</v>
      </c>
      <c r="O1575" t="s">
        <v>130</v>
      </c>
      <c r="P1575">
        <v>0</v>
      </c>
      <c r="Q1575">
        <v>0</v>
      </c>
      <c r="R1575">
        <v>1.782274633789062</v>
      </c>
      <c r="S1575">
        <v>3.5645624450683582</v>
      </c>
      <c r="T1575">
        <v>8.9115393066406257E-2</v>
      </c>
      <c r="U1575">
        <v>9.2679723876953108</v>
      </c>
      <c r="V1575">
        <v>21.387650469970719</v>
      </c>
      <c r="W1575">
        <v>15.505884008789071</v>
      </c>
      <c r="X1575">
        <v>13.36738612060547</v>
      </c>
      <c r="Y1575">
        <v>8.6442479064941367</v>
      </c>
      <c r="Z1575">
        <v>46.162221746825963</v>
      </c>
      <c r="AA1575">
        <v>0.44557568359374999</v>
      </c>
      <c r="AB1575">
        <v>8.9115594482421873E-2</v>
      </c>
      <c r="AC1575">
        <v>14.347554296875</v>
      </c>
      <c r="AD1575">
        <v>7.5748097717285159</v>
      </c>
      <c r="AE1575">
        <v>3.029946844482422</v>
      </c>
      <c r="AF1575">
        <v>1.069406726074219</v>
      </c>
      <c r="AG1575">
        <v>9.3571810241699271</v>
      </c>
      <c r="AH1575">
        <v>3.4755110168457009</v>
      </c>
      <c r="AI1575">
        <v>4.3667053710937509</v>
      </c>
      <c r="AJ1575">
        <v>0.35646530151367178</v>
      </c>
      <c r="AK1575">
        <v>0.89116995849609382</v>
      </c>
      <c r="AL1575">
        <v>2.04966088256836</v>
      </c>
      <c r="AM1575">
        <v>0.80204403076171871</v>
      </c>
      <c r="AN1575">
        <v>8.9115759277343748E-2</v>
      </c>
      <c r="AO1575">
        <v>0.71293233642578113</v>
      </c>
      <c r="AP1575">
        <v>0.8020310302734377</v>
      </c>
      <c r="AQ1575">
        <v>8.9113842773437507E-2</v>
      </c>
      <c r="AR1575">
        <v>0</v>
      </c>
      <c r="AS1575">
        <v>0.9802863403320311</v>
      </c>
      <c r="AT1575">
        <v>0</v>
      </c>
      <c r="AU1575">
        <v>8.9116973876953123E-2</v>
      </c>
      <c r="AV1575">
        <v>0.35645880737304692</v>
      </c>
      <c r="AW1575">
        <v>0.35645663452148441</v>
      </c>
      <c r="AX1575">
        <v>0.17822824707031251</v>
      </c>
      <c r="AY1575">
        <v>8.911456909179688E-2</v>
      </c>
      <c r="AZ1575">
        <v>0.89114860229492199</v>
      </c>
      <c r="BA1575">
        <v>0</v>
      </c>
      <c r="BB1575">
        <v>0.35646743164062511</v>
      </c>
      <c r="BC1575">
        <v>0.62380192871093754</v>
      </c>
      <c r="BD1575">
        <v>0</v>
      </c>
    </row>
    <row r="1576" spans="1:56">
      <c r="A1576" t="s">
        <v>4</v>
      </c>
      <c r="B1576" t="s">
        <v>70</v>
      </c>
      <c r="C1576" t="s">
        <v>65</v>
      </c>
      <c r="D1576" t="s">
        <v>525</v>
      </c>
      <c r="E1576" t="s">
        <v>785</v>
      </c>
      <c r="F1576" t="s">
        <v>285</v>
      </c>
      <c r="G1576" t="s">
        <v>7</v>
      </c>
      <c r="H1576">
        <v>5</v>
      </c>
      <c r="I1576" t="s">
        <v>293</v>
      </c>
      <c r="J1576">
        <v>4</v>
      </c>
      <c r="K1576" t="s">
        <v>286</v>
      </c>
      <c r="L1576" t="s">
        <v>127</v>
      </c>
      <c r="M1576" t="s">
        <v>291</v>
      </c>
      <c r="N1576" t="s">
        <v>291</v>
      </c>
      <c r="O1576" t="s">
        <v>291</v>
      </c>
      <c r="P1576">
        <v>0</v>
      </c>
      <c r="Q1576">
        <v>0</v>
      </c>
      <c r="R1576">
        <v>5.4112102600097653</v>
      </c>
      <c r="S1576">
        <v>0.79837258300781244</v>
      </c>
      <c r="T1576">
        <v>1.419332348632812</v>
      </c>
      <c r="U1576">
        <v>0.97583857421874987</v>
      </c>
      <c r="V1576">
        <v>2.3064533996582028</v>
      </c>
      <c r="W1576">
        <v>0.44355222167968761</v>
      </c>
      <c r="X1576">
        <v>0.62099000244140623</v>
      </c>
      <c r="Y1576">
        <v>7.7177835754394533</v>
      </c>
      <c r="Z1576">
        <v>18.451785913085921</v>
      </c>
      <c r="AA1576">
        <v>4.9678905395507806</v>
      </c>
      <c r="AB1576">
        <v>0</v>
      </c>
      <c r="AC1576">
        <v>0</v>
      </c>
      <c r="AD1576">
        <v>0.53227270507812496</v>
      </c>
      <c r="AE1576">
        <v>0</v>
      </c>
      <c r="AF1576">
        <v>2.6613785156250001</v>
      </c>
      <c r="AG1576">
        <v>5.9435919860839839</v>
      </c>
      <c r="AH1576">
        <v>0</v>
      </c>
      <c r="AI1576">
        <v>3.8145789306640601</v>
      </c>
      <c r="AJ1576">
        <v>7.8953814575195276</v>
      </c>
      <c r="AK1576">
        <v>3.459736193847657</v>
      </c>
      <c r="AL1576">
        <v>2.2177777282714839</v>
      </c>
      <c r="AM1576">
        <v>3.1048846801757808</v>
      </c>
      <c r="AN1576">
        <v>0</v>
      </c>
      <c r="AO1576">
        <v>1.685475299072265</v>
      </c>
      <c r="AP1576">
        <v>2.1290410949707028</v>
      </c>
      <c r="AQ1576">
        <v>0.44354559326171872</v>
      </c>
      <c r="AR1576">
        <v>0</v>
      </c>
      <c r="AS1576">
        <v>0</v>
      </c>
      <c r="AT1576">
        <v>0.35485001220703127</v>
      </c>
      <c r="AU1576">
        <v>0</v>
      </c>
      <c r="AV1576">
        <v>8.8712786865234372E-2</v>
      </c>
      <c r="AW1576">
        <v>0</v>
      </c>
      <c r="AX1576">
        <v>1.1531866516113281</v>
      </c>
      <c r="AY1576">
        <v>1.4193966064453121</v>
      </c>
      <c r="AZ1576">
        <v>0</v>
      </c>
      <c r="BA1576">
        <v>1.330649853515625</v>
      </c>
      <c r="BB1576">
        <v>1.241979437255859</v>
      </c>
      <c r="BC1576">
        <v>0</v>
      </c>
      <c r="BD1576">
        <v>0</v>
      </c>
    </row>
    <row r="1577" spans="1:56">
      <c r="A1577" t="s">
        <v>4</v>
      </c>
      <c r="B1577" t="s">
        <v>70</v>
      </c>
      <c r="C1577" t="s">
        <v>65</v>
      </c>
      <c r="D1577" t="s">
        <v>73</v>
      </c>
      <c r="E1577" t="s">
        <v>546</v>
      </c>
      <c r="F1577" t="s">
        <v>285</v>
      </c>
      <c r="G1577" t="s">
        <v>7</v>
      </c>
      <c r="H1577">
        <v>5</v>
      </c>
      <c r="I1577" t="s">
        <v>293</v>
      </c>
      <c r="J1577">
        <v>3</v>
      </c>
      <c r="K1577" t="s">
        <v>286</v>
      </c>
      <c r="L1577" t="s">
        <v>127</v>
      </c>
      <c r="M1577" t="s">
        <v>130</v>
      </c>
      <c r="N1577" t="s">
        <v>130</v>
      </c>
      <c r="O1577" t="s">
        <v>130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0.26550518798828132</v>
      </c>
      <c r="X1577">
        <v>0</v>
      </c>
      <c r="Y1577">
        <v>0</v>
      </c>
      <c r="Z1577">
        <v>0</v>
      </c>
      <c r="AA1577">
        <v>1.5045314941406249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0.61944563598632829</v>
      </c>
      <c r="AP1577">
        <v>8.8502062988281255E-2</v>
      </c>
      <c r="AQ1577">
        <v>0.26550601196289059</v>
      </c>
      <c r="AR1577">
        <v>0.88492711181640638</v>
      </c>
      <c r="AS1577">
        <v>0</v>
      </c>
      <c r="AT1577">
        <v>0</v>
      </c>
      <c r="AU1577">
        <v>1.415882855224609</v>
      </c>
      <c r="AV1577">
        <v>0.61953294677734372</v>
      </c>
      <c r="AW1577">
        <v>0</v>
      </c>
      <c r="AX1577">
        <v>0.17701378173828131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</row>
    <row r="1578" spans="1:56">
      <c r="A1578" t="s">
        <v>4</v>
      </c>
      <c r="B1578" t="s">
        <v>67</v>
      </c>
      <c r="C1578" t="s">
        <v>69</v>
      </c>
      <c r="D1578" t="s">
        <v>71</v>
      </c>
      <c r="E1578" t="s">
        <v>556</v>
      </c>
      <c r="F1578" t="s">
        <v>285</v>
      </c>
      <c r="G1578" t="s">
        <v>7</v>
      </c>
      <c r="H1578">
        <v>2</v>
      </c>
      <c r="I1578" t="s">
        <v>294</v>
      </c>
      <c r="J1578">
        <v>12</v>
      </c>
      <c r="K1578" t="s">
        <v>286</v>
      </c>
      <c r="L1578" t="s">
        <v>287</v>
      </c>
      <c r="M1578" t="s">
        <v>289</v>
      </c>
      <c r="N1578" t="s">
        <v>289</v>
      </c>
      <c r="O1578" t="s">
        <v>289</v>
      </c>
      <c r="P1578">
        <v>4.7059514526367172</v>
      </c>
      <c r="Q1578">
        <v>2.6525477905273438</v>
      </c>
      <c r="R1578">
        <v>2.6525477905273438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1.0267507568359371</v>
      </c>
      <c r="Y1578">
        <v>1.0267507568359371</v>
      </c>
      <c r="Z1578">
        <v>1.369055291748047</v>
      </c>
      <c r="AA1578">
        <v>2.481457360839844</v>
      </c>
      <c r="AB1578">
        <v>3.5937856018066401</v>
      </c>
      <c r="AC1578">
        <v>2.2246958740234382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</row>
    <row r="1579" spans="1:56">
      <c r="A1579" t="s">
        <v>4</v>
      </c>
      <c r="B1579" t="s">
        <v>67</v>
      </c>
      <c r="C1579" t="s">
        <v>68</v>
      </c>
      <c r="D1579" t="s">
        <v>72</v>
      </c>
      <c r="E1579" t="s">
        <v>790</v>
      </c>
      <c r="F1579" t="s">
        <v>285</v>
      </c>
      <c r="G1579" t="s">
        <v>7</v>
      </c>
      <c r="H1579">
        <v>5</v>
      </c>
      <c r="I1579" t="s">
        <v>293</v>
      </c>
      <c r="J1579">
        <v>3</v>
      </c>
      <c r="K1579" t="s">
        <v>286</v>
      </c>
      <c r="L1579" t="s">
        <v>127</v>
      </c>
      <c r="M1579" t="s">
        <v>130</v>
      </c>
      <c r="N1579" t="s">
        <v>130</v>
      </c>
      <c r="O1579" t="s">
        <v>130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0.85470733642578123</v>
      </c>
      <c r="V1579">
        <v>0</v>
      </c>
      <c r="W1579">
        <v>0</v>
      </c>
      <c r="X1579">
        <v>0</v>
      </c>
      <c r="Y1579">
        <v>0</v>
      </c>
      <c r="Z1579">
        <v>0.94029221191406243</v>
      </c>
      <c r="AA1579">
        <v>1.88055244140625</v>
      </c>
      <c r="AB1579">
        <v>0.34190351562499999</v>
      </c>
      <c r="AC1579">
        <v>0.1709513916015625</v>
      </c>
      <c r="AD1579">
        <v>1.880509112548828</v>
      </c>
      <c r="AE1579">
        <v>0</v>
      </c>
      <c r="AF1579">
        <v>0.59840436401367192</v>
      </c>
      <c r="AG1579">
        <v>0.59842271728515617</v>
      </c>
      <c r="AH1579">
        <v>0</v>
      </c>
      <c r="AI1579">
        <v>8.5480932617187505E-2</v>
      </c>
      <c r="AJ1579">
        <v>0</v>
      </c>
      <c r="AK1579">
        <v>0.34191640625000003</v>
      </c>
      <c r="AL1579">
        <v>0</v>
      </c>
      <c r="AM1579">
        <v>2.7352667480468749</v>
      </c>
      <c r="AN1579">
        <v>0</v>
      </c>
      <c r="AO1579">
        <v>0</v>
      </c>
      <c r="AP1579">
        <v>0</v>
      </c>
      <c r="AQ1579">
        <v>0.85480773925781262</v>
      </c>
      <c r="AR1579">
        <v>0</v>
      </c>
      <c r="AS1579">
        <v>8.5474719238281247E-2</v>
      </c>
      <c r="AT1579">
        <v>0</v>
      </c>
      <c r="AU1579">
        <v>0.68386910400390633</v>
      </c>
      <c r="AV1579">
        <v>0.51291162719726557</v>
      </c>
      <c r="AW1579">
        <v>0.25645995483398443</v>
      </c>
      <c r="AX1579">
        <v>8.5481054687500002E-2</v>
      </c>
      <c r="AY1579">
        <v>0.59838536376953122</v>
      </c>
      <c r="AZ1579">
        <v>0</v>
      </c>
      <c r="BA1579">
        <v>0.68380664672851554</v>
      </c>
      <c r="BB1579">
        <v>0</v>
      </c>
      <c r="BC1579">
        <v>8.5480810546875008E-2</v>
      </c>
      <c r="BD1579">
        <v>0</v>
      </c>
    </row>
    <row r="1580" spans="1:56">
      <c r="A1580" t="s">
        <v>4</v>
      </c>
      <c r="B1580" t="s">
        <v>67</v>
      </c>
      <c r="C1580" t="s">
        <v>68</v>
      </c>
      <c r="D1580" t="s">
        <v>815</v>
      </c>
      <c r="E1580" t="s">
        <v>563</v>
      </c>
      <c r="F1580" t="s">
        <v>285</v>
      </c>
      <c r="G1580" t="s">
        <v>7</v>
      </c>
      <c r="H1580">
        <v>2</v>
      </c>
      <c r="I1580" t="s">
        <v>294</v>
      </c>
      <c r="J1580">
        <v>4</v>
      </c>
      <c r="K1580" t="s">
        <v>286</v>
      </c>
      <c r="L1580" t="s">
        <v>127</v>
      </c>
      <c r="M1580" t="s">
        <v>291</v>
      </c>
      <c r="N1580" t="s">
        <v>291</v>
      </c>
      <c r="O1580" t="s">
        <v>291</v>
      </c>
      <c r="P1580">
        <v>72.93013791503904</v>
      </c>
      <c r="Q1580">
        <v>41.023271905517653</v>
      </c>
      <c r="R1580">
        <v>29.069025640869111</v>
      </c>
      <c r="S1580">
        <v>21.844758843994111</v>
      </c>
      <c r="T1580">
        <v>20.468715356445291</v>
      </c>
      <c r="U1580">
        <v>13.674514971923831</v>
      </c>
      <c r="V1580">
        <v>7.7402763183593741</v>
      </c>
      <c r="W1580">
        <v>4.6441745910644503</v>
      </c>
      <c r="X1580">
        <v>3.354128247070312</v>
      </c>
      <c r="Y1580">
        <v>3.354128247070312</v>
      </c>
      <c r="Z1580">
        <v>1.376063562011719</v>
      </c>
      <c r="AA1580">
        <v>1.376063562011719</v>
      </c>
      <c r="AB1580">
        <v>0.1720075927734375</v>
      </c>
      <c r="AC1580">
        <v>0.1720075927734375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</row>
    <row r="1581" spans="1:56">
      <c r="A1581" t="s">
        <v>4</v>
      </c>
      <c r="B1581" t="s">
        <v>67</v>
      </c>
      <c r="C1581" t="s">
        <v>68</v>
      </c>
      <c r="D1581" t="s">
        <v>565</v>
      </c>
      <c r="E1581" t="s">
        <v>566</v>
      </c>
      <c r="F1581" t="s">
        <v>285</v>
      </c>
      <c r="G1581" t="s">
        <v>7</v>
      </c>
      <c r="H1581">
        <v>3</v>
      </c>
      <c r="I1581" t="s">
        <v>295</v>
      </c>
      <c r="J1581">
        <v>11</v>
      </c>
      <c r="K1581" t="s">
        <v>286</v>
      </c>
      <c r="L1581" t="s">
        <v>287</v>
      </c>
      <c r="M1581" t="s">
        <v>288</v>
      </c>
      <c r="N1581" t="s">
        <v>288</v>
      </c>
      <c r="O1581" t="s">
        <v>288</v>
      </c>
      <c r="P1581">
        <v>0</v>
      </c>
      <c r="Q1581">
        <v>0</v>
      </c>
      <c r="R1581">
        <v>0</v>
      </c>
      <c r="S1581">
        <v>0</v>
      </c>
      <c r="T1581">
        <v>0.5842677368164062</v>
      </c>
      <c r="U1581">
        <v>0.5842677368164062</v>
      </c>
      <c r="V1581">
        <v>0.5842677368164062</v>
      </c>
      <c r="W1581">
        <v>0.5842677368164062</v>
      </c>
      <c r="X1581">
        <v>0.5842677368164062</v>
      </c>
      <c r="Y1581">
        <v>0.5842677368164062</v>
      </c>
      <c r="Z1581">
        <v>0.5842677368164062</v>
      </c>
      <c r="AA1581">
        <v>0.5842677368164062</v>
      </c>
      <c r="AB1581">
        <v>0.5842677368164062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</row>
    <row r="1582" spans="1:56">
      <c r="A1582" t="s">
        <v>4</v>
      </c>
      <c r="B1582" t="s">
        <v>67</v>
      </c>
      <c r="C1582" t="s">
        <v>68</v>
      </c>
      <c r="D1582" t="s">
        <v>565</v>
      </c>
      <c r="E1582" t="s">
        <v>569</v>
      </c>
      <c r="F1582" t="s">
        <v>285</v>
      </c>
      <c r="G1582" t="s">
        <v>7</v>
      </c>
      <c r="H1582">
        <v>3</v>
      </c>
      <c r="I1582" t="s">
        <v>295</v>
      </c>
      <c r="J1582">
        <v>11</v>
      </c>
      <c r="K1582" t="s">
        <v>286</v>
      </c>
      <c r="L1582" t="s">
        <v>287</v>
      </c>
      <c r="M1582" t="s">
        <v>288</v>
      </c>
      <c r="N1582" t="s">
        <v>288</v>
      </c>
      <c r="O1582" t="s">
        <v>288</v>
      </c>
      <c r="P1582">
        <v>0</v>
      </c>
      <c r="Q1582">
        <v>0</v>
      </c>
      <c r="R1582">
        <v>0</v>
      </c>
      <c r="S1582">
        <v>0.25216757812500001</v>
      </c>
      <c r="T1582">
        <v>1.5970328002929679</v>
      </c>
      <c r="U1582">
        <v>1.6810938537597651</v>
      </c>
      <c r="V1582">
        <v>1.512985205078125</v>
      </c>
      <c r="W1582">
        <v>0.25216672363281251</v>
      </c>
      <c r="X1582">
        <v>0.84057638549804681</v>
      </c>
      <c r="Y1582">
        <v>1.0927578369140629</v>
      </c>
      <c r="Z1582">
        <v>2.0174168334960938</v>
      </c>
      <c r="AA1582">
        <v>1.849295727539062</v>
      </c>
      <c r="AB1582">
        <v>1.344932940673828</v>
      </c>
      <c r="AC1582">
        <v>0.75651930541992207</v>
      </c>
      <c r="AD1582">
        <v>1.2608905822753911</v>
      </c>
      <c r="AE1582">
        <v>1.513041864013672</v>
      </c>
      <c r="AF1582">
        <v>1.428979254150391</v>
      </c>
      <c r="AG1582">
        <v>0.33620156860351558</v>
      </c>
      <c r="AH1582">
        <v>0</v>
      </c>
      <c r="AI1582">
        <v>0.50437509765624999</v>
      </c>
      <c r="AJ1582">
        <v>0.50437509765624999</v>
      </c>
      <c r="AK1582">
        <v>0.33624987792968752</v>
      </c>
      <c r="AL1582">
        <v>1.7651648132324209</v>
      </c>
      <c r="AM1582">
        <v>2.0173611511230471</v>
      </c>
      <c r="AN1582">
        <v>3.0261293334960948</v>
      </c>
      <c r="AO1582">
        <v>2.0173618530273441</v>
      </c>
      <c r="AP1582">
        <v>1.4289149353027339</v>
      </c>
      <c r="AQ1582">
        <v>1.4289149353027339</v>
      </c>
      <c r="AR1582">
        <v>1.4289149353027339</v>
      </c>
      <c r="AS1582">
        <v>1.4289149353027339</v>
      </c>
      <c r="AT1582">
        <v>1.4289149353027339</v>
      </c>
      <c r="AU1582">
        <v>1.4289149353027339</v>
      </c>
      <c r="AV1582">
        <v>1.4289149353027339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</row>
    <row r="1583" spans="1:56">
      <c r="A1583" t="s">
        <v>4</v>
      </c>
      <c r="B1583" t="s">
        <v>67</v>
      </c>
      <c r="C1583" t="s">
        <v>68</v>
      </c>
      <c r="D1583" t="s">
        <v>565</v>
      </c>
      <c r="E1583" t="s">
        <v>569</v>
      </c>
      <c r="F1583" t="s">
        <v>285</v>
      </c>
      <c r="G1583" t="s">
        <v>7</v>
      </c>
      <c r="H1583">
        <v>5</v>
      </c>
      <c r="I1583" t="s">
        <v>293</v>
      </c>
      <c r="J1583">
        <v>11</v>
      </c>
      <c r="K1583" t="s">
        <v>286</v>
      </c>
      <c r="L1583" t="s">
        <v>287</v>
      </c>
      <c r="M1583" t="s">
        <v>288</v>
      </c>
      <c r="N1583" t="s">
        <v>288</v>
      </c>
      <c r="O1583" t="s">
        <v>288</v>
      </c>
      <c r="P1583">
        <v>0</v>
      </c>
      <c r="Q1583">
        <v>0</v>
      </c>
      <c r="R1583">
        <v>0.16811403198242189</v>
      </c>
      <c r="S1583">
        <v>1.344865222167968</v>
      </c>
      <c r="T1583">
        <v>0.25217508544921868</v>
      </c>
      <c r="U1583">
        <v>0</v>
      </c>
      <c r="V1583">
        <v>8.4050140380859381E-2</v>
      </c>
      <c r="W1583">
        <v>0.50435952148437502</v>
      </c>
      <c r="X1583">
        <v>0</v>
      </c>
      <c r="Y1583">
        <v>0.92463958129882806</v>
      </c>
      <c r="Z1583">
        <v>0</v>
      </c>
      <c r="AA1583">
        <v>8.4059497070312503E-2</v>
      </c>
      <c r="AB1583">
        <v>0</v>
      </c>
      <c r="AC1583">
        <v>0.5884215637207032</v>
      </c>
      <c r="AD1583">
        <v>0.25215128173828127</v>
      </c>
      <c r="AE1583">
        <v>0</v>
      </c>
      <c r="AF1583">
        <v>0</v>
      </c>
      <c r="AG1583">
        <v>0</v>
      </c>
      <c r="AH1583">
        <v>0.50437509765624999</v>
      </c>
      <c r="AI1583">
        <v>0</v>
      </c>
      <c r="AJ1583">
        <v>0</v>
      </c>
      <c r="AK1583">
        <v>1.4289149353027339</v>
      </c>
      <c r="AL1583">
        <v>0</v>
      </c>
      <c r="AM1583">
        <v>1.008768182373047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</row>
    <row r="1584" spans="1:56">
      <c r="A1584" t="s">
        <v>4</v>
      </c>
      <c r="B1584" t="s">
        <v>67</v>
      </c>
      <c r="C1584" t="s">
        <v>321</v>
      </c>
      <c r="D1584" t="s">
        <v>323</v>
      </c>
      <c r="E1584" t="s">
        <v>561</v>
      </c>
      <c r="F1584" t="s">
        <v>285</v>
      </c>
      <c r="G1584" t="s">
        <v>7</v>
      </c>
      <c r="H1584">
        <v>2</v>
      </c>
      <c r="I1584" t="s">
        <v>294</v>
      </c>
      <c r="J1584">
        <v>3</v>
      </c>
      <c r="K1584" t="s">
        <v>286</v>
      </c>
      <c r="L1584" t="s">
        <v>127</v>
      </c>
      <c r="M1584" t="s">
        <v>130</v>
      </c>
      <c r="N1584" t="s">
        <v>130</v>
      </c>
      <c r="O1584" t="s">
        <v>130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8.7081976318359386E-2</v>
      </c>
      <c r="AB1584">
        <v>8.7081976318359386E-2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8.7081976318359386E-2</v>
      </c>
      <c r="AV1584">
        <v>8.7081976318359386E-2</v>
      </c>
      <c r="AW1584">
        <v>8.7081976318359386E-2</v>
      </c>
      <c r="AX1584">
        <v>8.7081976318359386E-2</v>
      </c>
      <c r="AY1584">
        <v>8.7081976318359386E-2</v>
      </c>
      <c r="AZ1584">
        <v>0</v>
      </c>
      <c r="BA1584">
        <v>0</v>
      </c>
      <c r="BB1584">
        <v>0</v>
      </c>
      <c r="BC1584">
        <v>0</v>
      </c>
      <c r="BD1584">
        <v>0</v>
      </c>
    </row>
    <row r="1585" spans="1:56">
      <c r="A1585" t="s">
        <v>4</v>
      </c>
      <c r="B1585" t="s">
        <v>67</v>
      </c>
      <c r="C1585" t="s">
        <v>65</v>
      </c>
      <c r="D1585" t="s">
        <v>284</v>
      </c>
      <c r="E1585" t="s">
        <v>444</v>
      </c>
      <c r="F1585" t="s">
        <v>285</v>
      </c>
      <c r="G1585" t="s">
        <v>7</v>
      </c>
      <c r="H1585">
        <v>5</v>
      </c>
      <c r="I1585" t="s">
        <v>293</v>
      </c>
      <c r="J1585">
        <v>3</v>
      </c>
      <c r="K1585" t="s">
        <v>286</v>
      </c>
      <c r="L1585" t="s">
        <v>127</v>
      </c>
      <c r="M1585" t="s">
        <v>130</v>
      </c>
      <c r="N1585" t="s">
        <v>130</v>
      </c>
      <c r="O1585" t="s">
        <v>130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8.9295147705078126E-2</v>
      </c>
      <c r="V1585">
        <v>0</v>
      </c>
      <c r="W1585">
        <v>0</v>
      </c>
      <c r="X1585">
        <v>0</v>
      </c>
      <c r="Y1585">
        <v>0</v>
      </c>
      <c r="Z1585">
        <v>0.1785920227050781</v>
      </c>
      <c r="AA1585">
        <v>1.1608446655273441</v>
      </c>
      <c r="AB1585">
        <v>0</v>
      </c>
      <c r="AC1585">
        <v>0.44647664184570313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1.071547534179687</v>
      </c>
      <c r="AK1585">
        <v>0</v>
      </c>
      <c r="AL1585">
        <v>0</v>
      </c>
      <c r="AM1585">
        <v>0</v>
      </c>
      <c r="AN1585">
        <v>0</v>
      </c>
      <c r="AO1585">
        <v>0.35718238525390622</v>
      </c>
      <c r="AP1585">
        <v>0</v>
      </c>
      <c r="AQ1585">
        <v>0</v>
      </c>
      <c r="AR1585">
        <v>0</v>
      </c>
      <c r="AS1585">
        <v>0.1785896240234375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0.71435308837890632</v>
      </c>
      <c r="BB1585">
        <v>0</v>
      </c>
      <c r="BC1585">
        <v>2.8574470886230481</v>
      </c>
      <c r="BD1585">
        <v>0</v>
      </c>
    </row>
    <row r="1586" spans="1:56">
      <c r="A1586" t="s">
        <v>4</v>
      </c>
      <c r="B1586" t="s">
        <v>600</v>
      </c>
      <c r="C1586" t="s">
        <v>69</v>
      </c>
      <c r="D1586" t="s">
        <v>601</v>
      </c>
      <c r="E1586" t="s">
        <v>621</v>
      </c>
      <c r="F1586" t="s">
        <v>285</v>
      </c>
      <c r="G1586" t="s">
        <v>7</v>
      </c>
      <c r="H1586">
        <v>5</v>
      </c>
      <c r="I1586" t="s">
        <v>293</v>
      </c>
      <c r="J1586">
        <v>11</v>
      </c>
      <c r="K1586" t="s">
        <v>286</v>
      </c>
      <c r="L1586" t="s">
        <v>287</v>
      </c>
      <c r="M1586" t="s">
        <v>288</v>
      </c>
      <c r="N1586" t="s">
        <v>288</v>
      </c>
      <c r="O1586" t="s">
        <v>288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0.97554819335937493</v>
      </c>
      <c r="Z1586">
        <v>0</v>
      </c>
      <c r="AA1586">
        <v>1.6258081726074221</v>
      </c>
      <c r="AB1586">
        <v>0</v>
      </c>
      <c r="AC1586">
        <v>0.81291214599609385</v>
      </c>
      <c r="AD1586">
        <v>1.626141168212891</v>
      </c>
      <c r="AE1586">
        <v>0</v>
      </c>
      <c r="AF1586">
        <v>0</v>
      </c>
      <c r="AG1586">
        <v>0.16258090820312501</v>
      </c>
      <c r="AH1586">
        <v>0.16257968749999999</v>
      </c>
      <c r="AI1586">
        <v>0.32522212524414063</v>
      </c>
      <c r="AJ1586">
        <v>8.1295483398437507E-2</v>
      </c>
      <c r="AK1586">
        <v>0</v>
      </c>
      <c r="AL1586">
        <v>0.56903595581054689</v>
      </c>
      <c r="AM1586">
        <v>0</v>
      </c>
      <c r="AN1586">
        <v>0</v>
      </c>
      <c r="AO1586">
        <v>8.1296002197265627E-2</v>
      </c>
      <c r="AP1586">
        <v>1.0567724060058601</v>
      </c>
      <c r="AQ1586">
        <v>0</v>
      </c>
      <c r="AR1586">
        <v>0</v>
      </c>
      <c r="AS1586">
        <v>8.1295483398437507E-2</v>
      </c>
      <c r="AT1586">
        <v>0.16258090820312501</v>
      </c>
      <c r="AU1586">
        <v>0</v>
      </c>
      <c r="AV1586">
        <v>0</v>
      </c>
      <c r="AW1586">
        <v>0</v>
      </c>
      <c r="AX1586">
        <v>0</v>
      </c>
      <c r="AY1586">
        <v>0.73161684570312513</v>
      </c>
      <c r="AZ1586">
        <v>0</v>
      </c>
      <c r="BA1586">
        <v>8.1290454101562507E-2</v>
      </c>
      <c r="BB1586">
        <v>0</v>
      </c>
      <c r="BC1586">
        <v>0</v>
      </c>
      <c r="BD1586">
        <v>0</v>
      </c>
    </row>
    <row r="1587" spans="1:56">
      <c r="A1587" t="s">
        <v>4</v>
      </c>
      <c r="B1587" t="s">
        <v>600</v>
      </c>
      <c r="C1587" t="s">
        <v>69</v>
      </c>
      <c r="D1587" t="s">
        <v>626</v>
      </c>
      <c r="E1587" t="s">
        <v>627</v>
      </c>
      <c r="F1587" t="s">
        <v>285</v>
      </c>
      <c r="G1587" t="s">
        <v>7</v>
      </c>
      <c r="H1587">
        <v>5</v>
      </c>
      <c r="I1587" t="s">
        <v>293</v>
      </c>
      <c r="J1587">
        <v>50</v>
      </c>
      <c r="K1587" t="s">
        <v>286</v>
      </c>
      <c r="L1587" t="s">
        <v>287</v>
      </c>
      <c r="M1587" t="s">
        <v>292</v>
      </c>
      <c r="N1587" t="s">
        <v>292</v>
      </c>
      <c r="O1587" t="s">
        <v>292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1.5271573486328129</v>
      </c>
      <c r="Z1587">
        <v>1.6968327575683591</v>
      </c>
      <c r="AA1587">
        <v>1.1878006347656249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1.187777166748047</v>
      </c>
      <c r="AI1587">
        <v>0</v>
      </c>
      <c r="AJ1587">
        <v>0</v>
      </c>
      <c r="AK1587">
        <v>0.2545389404296875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3.817897296142581</v>
      </c>
      <c r="AU1587">
        <v>2.5452729858398442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</row>
    <row r="1588" spans="1:56">
      <c r="A1588" t="s">
        <v>4</v>
      </c>
      <c r="B1588" t="s">
        <v>600</v>
      </c>
      <c r="C1588" t="s">
        <v>69</v>
      </c>
      <c r="D1588" t="s">
        <v>637</v>
      </c>
      <c r="E1588" t="s">
        <v>804</v>
      </c>
      <c r="F1588" t="s">
        <v>285</v>
      </c>
      <c r="G1588" t="s">
        <v>7</v>
      </c>
      <c r="H1588">
        <v>2</v>
      </c>
      <c r="I1588" t="s">
        <v>294</v>
      </c>
      <c r="J1588">
        <v>11</v>
      </c>
      <c r="K1588" t="s">
        <v>286</v>
      </c>
      <c r="L1588" t="s">
        <v>287</v>
      </c>
      <c r="M1588" t="s">
        <v>288</v>
      </c>
      <c r="N1588" t="s">
        <v>288</v>
      </c>
      <c r="O1588" t="s">
        <v>288</v>
      </c>
      <c r="P1588">
        <v>12.88817455444336</v>
      </c>
      <c r="Q1588">
        <v>12.88817455444336</v>
      </c>
      <c r="R1588">
        <v>12.88817455444336</v>
      </c>
      <c r="S1588">
        <v>12.64033920288086</v>
      </c>
      <c r="T1588">
        <v>11.566337255859381</v>
      </c>
      <c r="U1588">
        <v>10.49236809082031</v>
      </c>
      <c r="V1588">
        <v>10.161901123046871</v>
      </c>
      <c r="W1588">
        <v>8.6748239562988267</v>
      </c>
      <c r="X1588">
        <v>5.8659855346679679</v>
      </c>
      <c r="Y1588">
        <v>5.8659855346679679</v>
      </c>
      <c r="Z1588">
        <v>4.4614764953613291</v>
      </c>
      <c r="AA1588">
        <v>4.1310084167480472</v>
      </c>
      <c r="AB1588">
        <v>4.0483912780761706</v>
      </c>
      <c r="AC1588">
        <v>3.9657741394042971</v>
      </c>
      <c r="AD1588">
        <v>2.8090971374511722</v>
      </c>
      <c r="AE1588">
        <v>2.8090971374511722</v>
      </c>
      <c r="AF1588">
        <v>1.652414575195313</v>
      </c>
      <c r="AG1588">
        <v>1.4871771118164061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</row>
    <row r="1589" spans="1:56">
      <c r="A1589" t="s">
        <v>4</v>
      </c>
      <c r="B1589" t="s">
        <v>600</v>
      </c>
      <c r="C1589" t="s">
        <v>69</v>
      </c>
      <c r="D1589" t="s">
        <v>637</v>
      </c>
      <c r="E1589" t="s">
        <v>816</v>
      </c>
      <c r="F1589" t="s">
        <v>285</v>
      </c>
      <c r="G1589" t="s">
        <v>7</v>
      </c>
      <c r="H1589">
        <v>2</v>
      </c>
      <c r="I1589" t="s">
        <v>294</v>
      </c>
      <c r="J1589">
        <v>12</v>
      </c>
      <c r="K1589" t="s">
        <v>286</v>
      </c>
      <c r="L1589" t="s">
        <v>287</v>
      </c>
      <c r="M1589" t="s">
        <v>289</v>
      </c>
      <c r="N1589" t="s">
        <v>289</v>
      </c>
      <c r="O1589" t="s">
        <v>289</v>
      </c>
      <c r="P1589">
        <v>4.1782126464843756</v>
      </c>
      <c r="Q1589">
        <v>4.1782126464843756</v>
      </c>
      <c r="R1589">
        <v>4.1782126464843756</v>
      </c>
      <c r="S1589">
        <v>1.8384027160644529</v>
      </c>
      <c r="T1589">
        <v>1.8384027160644529</v>
      </c>
      <c r="U1589">
        <v>1.8384027160644529</v>
      </c>
      <c r="V1589">
        <v>1.8384027160644529</v>
      </c>
      <c r="W1589">
        <v>1.8384027160644529</v>
      </c>
      <c r="X1589">
        <v>1.8384027160644529</v>
      </c>
      <c r="Y1589">
        <v>1.8384027160644529</v>
      </c>
      <c r="Z1589">
        <v>0.91920084228515631</v>
      </c>
      <c r="AA1589">
        <v>0.91920084228515631</v>
      </c>
      <c r="AB1589">
        <v>0.91920084228515631</v>
      </c>
      <c r="AC1589">
        <v>0.91920084228515631</v>
      </c>
      <c r="AD1589">
        <v>8.3564343261718743E-2</v>
      </c>
      <c r="AE1589">
        <v>8.3564343261718743E-2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</row>
    <row r="1590" spans="1:56">
      <c r="A1590" t="s">
        <v>4</v>
      </c>
      <c r="B1590" t="s">
        <v>600</v>
      </c>
      <c r="C1590" t="s">
        <v>69</v>
      </c>
      <c r="D1590" t="s">
        <v>637</v>
      </c>
      <c r="E1590" t="s">
        <v>650</v>
      </c>
      <c r="F1590" t="s">
        <v>285</v>
      </c>
      <c r="G1590" t="s">
        <v>7</v>
      </c>
      <c r="H1590">
        <v>5</v>
      </c>
      <c r="I1590" t="s">
        <v>293</v>
      </c>
      <c r="J1590">
        <v>3</v>
      </c>
      <c r="K1590" t="s">
        <v>286</v>
      </c>
      <c r="L1590" t="s">
        <v>127</v>
      </c>
      <c r="M1590" t="s">
        <v>130</v>
      </c>
      <c r="N1590" t="s">
        <v>130</v>
      </c>
      <c r="O1590" t="s">
        <v>130</v>
      </c>
      <c r="P1590">
        <v>0</v>
      </c>
      <c r="Q1590">
        <v>0</v>
      </c>
      <c r="R1590">
        <v>0</v>
      </c>
      <c r="S1590">
        <v>0</v>
      </c>
      <c r="T1590">
        <v>1.4089169799804691</v>
      </c>
      <c r="U1590">
        <v>0</v>
      </c>
      <c r="V1590">
        <v>0.2486336669921875</v>
      </c>
      <c r="W1590">
        <v>2.4035290710449209</v>
      </c>
      <c r="X1590">
        <v>0</v>
      </c>
      <c r="Y1590">
        <v>4.3926542907714827</v>
      </c>
      <c r="Z1590">
        <v>8.6198179321289086</v>
      </c>
      <c r="AA1590">
        <v>3.563904626464844</v>
      </c>
      <c r="AB1590">
        <v>2.6522348449707032</v>
      </c>
      <c r="AC1590">
        <v>5.7188007995605457</v>
      </c>
      <c r="AD1590">
        <v>4.8070033325195318</v>
      </c>
      <c r="AE1590">
        <v>5.4701379211425749</v>
      </c>
      <c r="AF1590">
        <v>3.9784219238281229</v>
      </c>
      <c r="AG1590">
        <v>2.4864242370605458</v>
      </c>
      <c r="AH1590">
        <v>4.9728887329101594</v>
      </c>
      <c r="AI1590">
        <v>0.66307326660156252</v>
      </c>
      <c r="AJ1590">
        <v>0</v>
      </c>
      <c r="AK1590">
        <v>1.077486010742188</v>
      </c>
      <c r="AL1590">
        <v>1.740462976074219</v>
      </c>
      <c r="AM1590">
        <v>0</v>
      </c>
      <c r="AN1590">
        <v>4.3928189270019544</v>
      </c>
      <c r="AO1590">
        <v>2.9836979736328111</v>
      </c>
      <c r="AP1590">
        <v>3.6466955383300781</v>
      </c>
      <c r="AQ1590">
        <v>2.1549033447265629</v>
      </c>
      <c r="AR1590">
        <v>8.0394065429687434</v>
      </c>
      <c r="AS1590">
        <v>1.8234130737304679</v>
      </c>
      <c r="AT1590">
        <v>7.4590962646484424</v>
      </c>
      <c r="AU1590">
        <v>4.1439822143554688</v>
      </c>
      <c r="AV1590">
        <v>5.8015679687500006</v>
      </c>
      <c r="AW1590">
        <v>8.2877838134765625E-2</v>
      </c>
      <c r="AX1590">
        <v>1.8233745056152351</v>
      </c>
      <c r="AY1590">
        <v>6.2161700256347636</v>
      </c>
      <c r="AZ1590">
        <v>7.3766418823242139</v>
      </c>
      <c r="BA1590">
        <v>2.3206876037597661</v>
      </c>
      <c r="BB1590">
        <v>0.91173720703125005</v>
      </c>
      <c r="BC1590">
        <v>3.6468185302734359</v>
      </c>
      <c r="BD1590">
        <v>0</v>
      </c>
    </row>
    <row r="1591" spans="1:56">
      <c r="A1591" t="s">
        <v>4</v>
      </c>
      <c r="B1591" t="s">
        <v>600</v>
      </c>
      <c r="C1591" t="s">
        <v>69</v>
      </c>
      <c r="D1591" t="s">
        <v>71</v>
      </c>
      <c r="E1591" t="s">
        <v>806</v>
      </c>
      <c r="F1591" t="s">
        <v>285</v>
      </c>
      <c r="G1591" t="s">
        <v>7</v>
      </c>
      <c r="H1591">
        <v>2</v>
      </c>
      <c r="I1591" t="s">
        <v>294</v>
      </c>
      <c r="J1591">
        <v>12</v>
      </c>
      <c r="K1591" t="s">
        <v>286</v>
      </c>
      <c r="L1591" t="s">
        <v>287</v>
      </c>
      <c r="M1591" t="s">
        <v>289</v>
      </c>
      <c r="N1591" t="s">
        <v>289</v>
      </c>
      <c r="O1591" t="s">
        <v>289</v>
      </c>
      <c r="P1591">
        <v>229.65994674682631</v>
      </c>
      <c r="Q1591">
        <v>229.65994674682631</v>
      </c>
      <c r="R1591">
        <v>229.23267507934591</v>
      </c>
      <c r="S1591">
        <v>231.11291166992191</v>
      </c>
      <c r="T1591">
        <v>224.1038817565917</v>
      </c>
      <c r="U1591">
        <v>205.47045859374961</v>
      </c>
      <c r="V1591">
        <v>193.41882717285139</v>
      </c>
      <c r="W1591">
        <v>171.36706804199181</v>
      </c>
      <c r="X1591">
        <v>163.2473794677733</v>
      </c>
      <c r="Y1591">
        <v>81.96724196777329</v>
      </c>
      <c r="Z1591">
        <v>42.052186999511868</v>
      </c>
      <c r="AA1591">
        <v>12.650258728027341</v>
      </c>
      <c r="AB1591">
        <v>9.3166660278320315</v>
      </c>
      <c r="AC1591">
        <v>3.4188522949218751</v>
      </c>
      <c r="AD1591">
        <v>3.0769647460937501</v>
      </c>
      <c r="AE1591">
        <v>1.1111311462402349</v>
      </c>
      <c r="AF1591">
        <v>1.1111311462402349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8.5478863525390622E-2</v>
      </c>
      <c r="AM1591">
        <v>8.5478863525390622E-2</v>
      </c>
      <c r="AN1591">
        <v>8.5478863525390622E-2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</row>
    <row r="1592" spans="1:56">
      <c r="A1592" t="s">
        <v>4</v>
      </c>
      <c r="B1592" t="s">
        <v>600</v>
      </c>
      <c r="C1592" t="s">
        <v>69</v>
      </c>
      <c r="D1592" t="s">
        <v>71</v>
      </c>
      <c r="E1592" t="s">
        <v>652</v>
      </c>
      <c r="F1592" t="s">
        <v>285</v>
      </c>
      <c r="G1592" t="s">
        <v>7</v>
      </c>
      <c r="H1592">
        <v>5</v>
      </c>
      <c r="I1592" t="s">
        <v>293</v>
      </c>
      <c r="J1592">
        <v>4</v>
      </c>
      <c r="K1592" t="s">
        <v>286</v>
      </c>
      <c r="L1592" t="s">
        <v>127</v>
      </c>
      <c r="M1592" t="s">
        <v>291</v>
      </c>
      <c r="N1592" t="s">
        <v>291</v>
      </c>
      <c r="O1592" t="s">
        <v>291</v>
      </c>
      <c r="P1592">
        <v>0</v>
      </c>
      <c r="Q1592">
        <v>0</v>
      </c>
      <c r="R1592">
        <v>1.4612532714843749</v>
      </c>
      <c r="S1592">
        <v>2.492659405517577</v>
      </c>
      <c r="T1592">
        <v>5.5016268310546863</v>
      </c>
      <c r="U1592">
        <v>9.0249166503906277</v>
      </c>
      <c r="V1592">
        <v>13.838927172851561</v>
      </c>
      <c r="W1592">
        <v>14.52666146240235</v>
      </c>
      <c r="X1592">
        <v>26.47422452392577</v>
      </c>
      <c r="Y1592">
        <v>44.270096392822317</v>
      </c>
      <c r="Z1592">
        <v>23.726574200439451</v>
      </c>
      <c r="AA1592">
        <v>24.927715270996089</v>
      </c>
      <c r="AB1592">
        <v>20.286672033691389</v>
      </c>
      <c r="AC1592">
        <v>6.8764644470214851</v>
      </c>
      <c r="AD1592">
        <v>7.0506603027343751</v>
      </c>
      <c r="AE1592">
        <v>4.9010464904785156</v>
      </c>
      <c r="AF1592">
        <v>5.8459440673828134</v>
      </c>
      <c r="AG1592">
        <v>6.8774572448730478</v>
      </c>
      <c r="AH1592">
        <v>8.6831644104003924</v>
      </c>
      <c r="AI1592">
        <v>3.0089067687988291</v>
      </c>
      <c r="AJ1592">
        <v>6.5350616088867177</v>
      </c>
      <c r="AK1592">
        <v>20.641491394042969</v>
      </c>
      <c r="AL1592">
        <v>46.525928149414078</v>
      </c>
      <c r="AM1592">
        <v>25.886690429687491</v>
      </c>
      <c r="AN1592">
        <v>22.44641010131836</v>
      </c>
      <c r="AO1592">
        <v>29.2353288635254</v>
      </c>
      <c r="AP1592">
        <v>30.961232244873042</v>
      </c>
      <c r="AQ1592">
        <v>15.393630047607409</v>
      </c>
      <c r="AR1592">
        <v>10.31717908935547</v>
      </c>
      <c r="AS1592">
        <v>10.062471081542959</v>
      </c>
      <c r="AT1592">
        <v>9.4595300598144512</v>
      </c>
      <c r="AU1592">
        <v>6.0194289794921891</v>
      </c>
      <c r="AV1592">
        <v>11.775797412109361</v>
      </c>
      <c r="AW1592">
        <v>9.0264067382812527</v>
      </c>
      <c r="AX1592">
        <v>10.65930147705078</v>
      </c>
      <c r="AY1592">
        <v>2.6654302734374991</v>
      </c>
      <c r="AZ1592">
        <v>2.5802498413085928</v>
      </c>
      <c r="BA1592">
        <v>0.60204069213867184</v>
      </c>
      <c r="BB1592">
        <v>2.5803237365722662</v>
      </c>
      <c r="BC1592">
        <v>0.51608500976562499</v>
      </c>
      <c r="BD1592">
        <v>0</v>
      </c>
    </row>
    <row r="1593" spans="1:56">
      <c r="A1593" t="s">
        <v>4</v>
      </c>
      <c r="B1593" t="s">
        <v>600</v>
      </c>
      <c r="C1593" t="s">
        <v>69</v>
      </c>
      <c r="D1593" t="s">
        <v>71</v>
      </c>
      <c r="E1593" t="s">
        <v>653</v>
      </c>
      <c r="F1593" t="s">
        <v>285</v>
      </c>
      <c r="G1593" t="s">
        <v>7</v>
      </c>
      <c r="H1593">
        <v>5</v>
      </c>
      <c r="I1593" t="s">
        <v>293</v>
      </c>
      <c r="J1593">
        <v>3</v>
      </c>
      <c r="K1593" t="s">
        <v>286</v>
      </c>
      <c r="L1593" t="s">
        <v>127</v>
      </c>
      <c r="M1593" t="s">
        <v>130</v>
      </c>
      <c r="N1593" t="s">
        <v>130</v>
      </c>
      <c r="O1593" t="s">
        <v>130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1.962020172119141</v>
      </c>
      <c r="W1593">
        <v>0</v>
      </c>
      <c r="X1593">
        <v>0</v>
      </c>
      <c r="Y1593">
        <v>0</v>
      </c>
      <c r="Z1593">
        <v>3.4120263488769531</v>
      </c>
      <c r="AA1593">
        <v>2.9856211181640608</v>
      </c>
      <c r="AB1593">
        <v>1.8766372131347659</v>
      </c>
      <c r="AC1593">
        <v>1.194247552490235</v>
      </c>
      <c r="AD1593">
        <v>0</v>
      </c>
      <c r="AE1593">
        <v>0</v>
      </c>
      <c r="AF1593">
        <v>0.59711743164062503</v>
      </c>
      <c r="AG1593">
        <v>1.8766898376464849</v>
      </c>
      <c r="AH1593">
        <v>8.5301599121093752E-2</v>
      </c>
      <c r="AI1593">
        <v>0.25588899536132809</v>
      </c>
      <c r="AJ1593">
        <v>8.5305706787109373E-2</v>
      </c>
      <c r="AK1593">
        <v>1.876723559570312</v>
      </c>
      <c r="AL1593">
        <v>0.34121996459960929</v>
      </c>
      <c r="AM1593">
        <v>0</v>
      </c>
      <c r="AN1593">
        <v>0</v>
      </c>
      <c r="AO1593">
        <v>0.76774389648437502</v>
      </c>
      <c r="AP1593">
        <v>1.4500704711914061</v>
      </c>
      <c r="AQ1593">
        <v>8.5299859619140619E-2</v>
      </c>
      <c r="AR1593">
        <v>0.42651422729492178</v>
      </c>
      <c r="AS1593">
        <v>0.68242749023437499</v>
      </c>
      <c r="AT1593">
        <v>0</v>
      </c>
      <c r="AU1593">
        <v>0.7677344543457032</v>
      </c>
      <c r="AV1593">
        <v>0.51181047973632809</v>
      </c>
      <c r="AW1593">
        <v>0</v>
      </c>
      <c r="AX1593">
        <v>1.0236411193847661</v>
      </c>
      <c r="AY1593">
        <v>0.68240546874999997</v>
      </c>
      <c r="AZ1593">
        <v>8.5305706787109373E-2</v>
      </c>
      <c r="BA1593">
        <v>0</v>
      </c>
      <c r="BB1593">
        <v>0</v>
      </c>
      <c r="BC1593">
        <v>0</v>
      </c>
      <c r="BD1593">
        <v>0</v>
      </c>
    </row>
    <row r="1594" spans="1:56">
      <c r="A1594" t="s">
        <v>4</v>
      </c>
      <c r="B1594" t="s">
        <v>600</v>
      </c>
      <c r="C1594" t="s">
        <v>65</v>
      </c>
      <c r="D1594" t="s">
        <v>483</v>
      </c>
      <c r="E1594" t="s">
        <v>743</v>
      </c>
      <c r="F1594" t="s">
        <v>285</v>
      </c>
      <c r="G1594" t="s">
        <v>7</v>
      </c>
      <c r="H1594">
        <v>3</v>
      </c>
      <c r="I1594" t="s">
        <v>295</v>
      </c>
      <c r="J1594">
        <v>11</v>
      </c>
      <c r="K1594" t="s">
        <v>286</v>
      </c>
      <c r="L1594" t="s">
        <v>287</v>
      </c>
      <c r="M1594" t="s">
        <v>288</v>
      </c>
      <c r="N1594" t="s">
        <v>288</v>
      </c>
      <c r="O1594" t="s">
        <v>288</v>
      </c>
      <c r="P1594">
        <v>0</v>
      </c>
      <c r="Q1594">
        <v>0</v>
      </c>
      <c r="R1594">
        <v>0</v>
      </c>
      <c r="S1594">
        <v>1.231388421630859</v>
      </c>
      <c r="T1594">
        <v>2.3748179199218749</v>
      </c>
      <c r="U1594">
        <v>2.3748179199218749</v>
      </c>
      <c r="V1594">
        <v>2.3748179199218749</v>
      </c>
      <c r="W1594">
        <v>2.3748179199218749</v>
      </c>
      <c r="X1594">
        <v>2.3748179199218749</v>
      </c>
      <c r="Y1594">
        <v>3.3423335327148451</v>
      </c>
      <c r="Z1594">
        <v>3.3423335327148451</v>
      </c>
      <c r="AA1594">
        <v>3.3423335327148451</v>
      </c>
      <c r="AB1594">
        <v>3.3423335327148451</v>
      </c>
      <c r="AC1594">
        <v>4.1339368347167973</v>
      </c>
      <c r="AD1594">
        <v>1.231383654785156</v>
      </c>
      <c r="AE1594">
        <v>1.231383654785156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</row>
    <row r="1595" spans="1:56">
      <c r="A1595" t="s">
        <v>4</v>
      </c>
      <c r="B1595" t="s">
        <v>600</v>
      </c>
      <c r="C1595" t="s">
        <v>65</v>
      </c>
      <c r="D1595" t="s">
        <v>66</v>
      </c>
      <c r="E1595" t="s">
        <v>752</v>
      </c>
      <c r="F1595" t="s">
        <v>285</v>
      </c>
      <c r="G1595" t="s">
        <v>7</v>
      </c>
      <c r="H1595">
        <v>2</v>
      </c>
      <c r="I1595" t="s">
        <v>294</v>
      </c>
      <c r="J1595">
        <v>4</v>
      </c>
      <c r="K1595" t="s">
        <v>286</v>
      </c>
      <c r="L1595" t="s">
        <v>127</v>
      </c>
      <c r="M1595" t="s">
        <v>291</v>
      </c>
      <c r="N1595" t="s">
        <v>291</v>
      </c>
      <c r="O1595" t="s">
        <v>291</v>
      </c>
      <c r="P1595">
        <v>10.762899542236321</v>
      </c>
      <c r="Q1595">
        <v>10.762899542236321</v>
      </c>
      <c r="R1595">
        <v>8.0503392211913987</v>
      </c>
      <c r="S1595">
        <v>5.9502003906249978</v>
      </c>
      <c r="T1595">
        <v>4.3751593322753912</v>
      </c>
      <c r="U1595">
        <v>2.01241821899414</v>
      </c>
      <c r="V1595">
        <v>0.78746878662109376</v>
      </c>
      <c r="W1595">
        <v>0.69997221679687505</v>
      </c>
      <c r="X1595">
        <v>0.43748284912109381</v>
      </c>
      <c r="Y1595">
        <v>0.43748284912109381</v>
      </c>
      <c r="Z1595">
        <v>0.43748284912109381</v>
      </c>
      <c r="AA1595">
        <v>0.43748284912109381</v>
      </c>
      <c r="AB1595">
        <v>0.43748284912109381</v>
      </c>
      <c r="AC1595">
        <v>0.43748284912109381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</row>
    <row r="1596" spans="1:56">
      <c r="A1596" t="s">
        <v>4</v>
      </c>
      <c r="B1596" t="s">
        <v>600</v>
      </c>
      <c r="C1596" t="s">
        <v>65</v>
      </c>
      <c r="D1596" t="s">
        <v>66</v>
      </c>
      <c r="E1596" t="s">
        <v>752</v>
      </c>
      <c r="F1596" t="s">
        <v>285</v>
      </c>
      <c r="G1596" t="s">
        <v>7</v>
      </c>
      <c r="H1596">
        <v>2</v>
      </c>
      <c r="I1596" t="s">
        <v>294</v>
      </c>
      <c r="J1596">
        <v>12</v>
      </c>
      <c r="K1596" t="s">
        <v>286</v>
      </c>
      <c r="L1596" t="s">
        <v>287</v>
      </c>
      <c r="M1596" t="s">
        <v>289</v>
      </c>
      <c r="N1596" t="s">
        <v>289</v>
      </c>
      <c r="O1596" t="s">
        <v>289</v>
      </c>
      <c r="P1596">
        <v>5.425366320800781</v>
      </c>
      <c r="Q1596">
        <v>5.3378561401367186</v>
      </c>
      <c r="R1596">
        <v>4.2003230590820309</v>
      </c>
      <c r="S1596">
        <v>4.2003230590820309</v>
      </c>
      <c r="T1596">
        <v>4.0253093261718753</v>
      </c>
      <c r="U1596">
        <v>1.1374666870117189</v>
      </c>
      <c r="V1596">
        <v>1.1374666870117189</v>
      </c>
      <c r="W1596">
        <v>1.1374666870117189</v>
      </c>
      <c r="X1596">
        <v>1.1374666870117189</v>
      </c>
      <c r="Y1596">
        <v>1.1374666870117189</v>
      </c>
      <c r="Z1596">
        <v>1.1374666870117189</v>
      </c>
      <c r="AA1596">
        <v>1.1374666870117189</v>
      </c>
      <c r="AB1596">
        <v>1.1374666870117189</v>
      </c>
      <c r="AC1596">
        <v>1.1374666870117189</v>
      </c>
      <c r="AD1596">
        <v>1.1374666870117189</v>
      </c>
      <c r="AE1596">
        <v>1.0499694335937499</v>
      </c>
      <c r="AF1596">
        <v>1.0499694335937499</v>
      </c>
      <c r="AG1596">
        <v>1.0499694335937499</v>
      </c>
      <c r="AH1596">
        <v>1.0499694335937499</v>
      </c>
      <c r="AI1596">
        <v>1.0499694335937499</v>
      </c>
      <c r="AJ1596">
        <v>1.0499694335937499</v>
      </c>
      <c r="AK1596">
        <v>1.0499694335937499</v>
      </c>
      <c r="AL1596">
        <v>1.0499694335937499</v>
      </c>
      <c r="AM1596">
        <v>1.0499694335937499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</row>
    <row r="1597" spans="1:56">
      <c r="A1597" t="s">
        <v>4</v>
      </c>
      <c r="B1597" t="s">
        <v>600</v>
      </c>
      <c r="C1597" t="s">
        <v>65</v>
      </c>
      <c r="D1597" t="s">
        <v>66</v>
      </c>
      <c r="E1597" t="s">
        <v>676</v>
      </c>
      <c r="F1597" t="s">
        <v>285</v>
      </c>
      <c r="G1597" t="s">
        <v>7</v>
      </c>
      <c r="H1597">
        <v>5</v>
      </c>
      <c r="I1597" t="s">
        <v>293</v>
      </c>
      <c r="J1597">
        <v>3</v>
      </c>
      <c r="K1597" t="s">
        <v>286</v>
      </c>
      <c r="L1597" t="s">
        <v>127</v>
      </c>
      <c r="M1597" t="s">
        <v>130</v>
      </c>
      <c r="N1597" t="s">
        <v>130</v>
      </c>
      <c r="O1597" t="s">
        <v>130</v>
      </c>
      <c r="P1597">
        <v>0</v>
      </c>
      <c r="Q1597">
        <v>0</v>
      </c>
      <c r="R1597">
        <v>0</v>
      </c>
      <c r="S1597">
        <v>2.1387523986816408</v>
      </c>
      <c r="T1597">
        <v>1.4543409423828131</v>
      </c>
      <c r="U1597">
        <v>0</v>
      </c>
      <c r="V1597">
        <v>0</v>
      </c>
      <c r="W1597">
        <v>0</v>
      </c>
      <c r="X1597">
        <v>1.539825158691406</v>
      </c>
      <c r="Y1597">
        <v>0</v>
      </c>
      <c r="Z1597">
        <v>8.5542529296875003E-2</v>
      </c>
      <c r="AA1597">
        <v>3.165284375000001</v>
      </c>
      <c r="AB1597">
        <v>0.9410402587890625</v>
      </c>
      <c r="AC1597">
        <v>3.421715545654298</v>
      </c>
      <c r="AD1597">
        <v>0</v>
      </c>
      <c r="AE1597">
        <v>0.5988105102539063</v>
      </c>
      <c r="AF1597">
        <v>0</v>
      </c>
      <c r="AG1597">
        <v>8.5542047119140624E-2</v>
      </c>
      <c r="AH1597">
        <v>1.1120504577636721</v>
      </c>
      <c r="AI1597">
        <v>0.51325276489257809</v>
      </c>
      <c r="AJ1597">
        <v>0</v>
      </c>
      <c r="AK1597">
        <v>0</v>
      </c>
      <c r="AL1597">
        <v>0</v>
      </c>
      <c r="AM1597">
        <v>3.3363766784667979</v>
      </c>
      <c r="AN1597">
        <v>8.5542529296875003E-2</v>
      </c>
      <c r="AO1597">
        <v>4.4481643859863276</v>
      </c>
      <c r="AP1597">
        <v>4.448499890136719</v>
      </c>
      <c r="AQ1597">
        <v>0.25664702148437502</v>
      </c>
      <c r="AR1597">
        <v>4.7047057006835962</v>
      </c>
      <c r="AS1597">
        <v>5.2180003173828116</v>
      </c>
      <c r="AT1597">
        <v>1.197545397949219</v>
      </c>
      <c r="AU1597">
        <v>1.3687001342773439</v>
      </c>
      <c r="AV1597">
        <v>0.51323439941406257</v>
      </c>
      <c r="AW1597">
        <v>0.94102649536132821</v>
      </c>
      <c r="AX1597">
        <v>0.51325264282226557</v>
      </c>
      <c r="AY1597">
        <v>0.85541101074218751</v>
      </c>
      <c r="AZ1597">
        <v>0.51326458740234371</v>
      </c>
      <c r="BA1597">
        <v>0</v>
      </c>
      <c r="BB1597">
        <v>0</v>
      </c>
      <c r="BC1597">
        <v>0</v>
      </c>
      <c r="BD1597">
        <v>0</v>
      </c>
    </row>
    <row r="1598" spans="1:56">
      <c r="A1598" t="s">
        <v>4</v>
      </c>
      <c r="B1598" t="s">
        <v>600</v>
      </c>
      <c r="C1598" t="s">
        <v>682</v>
      </c>
      <c r="D1598" t="s">
        <v>683</v>
      </c>
      <c r="E1598" t="s">
        <v>684</v>
      </c>
      <c r="F1598" t="s">
        <v>285</v>
      </c>
      <c r="G1598" t="s">
        <v>7</v>
      </c>
      <c r="H1598">
        <v>2</v>
      </c>
      <c r="I1598" t="s">
        <v>294</v>
      </c>
      <c r="J1598">
        <v>12</v>
      </c>
      <c r="K1598" t="s">
        <v>286</v>
      </c>
      <c r="L1598" t="s">
        <v>287</v>
      </c>
      <c r="M1598" t="s">
        <v>289</v>
      </c>
      <c r="N1598" t="s">
        <v>289</v>
      </c>
      <c r="O1598" t="s">
        <v>289</v>
      </c>
      <c r="P1598">
        <v>1.879611199951172</v>
      </c>
      <c r="Q1598">
        <v>1.879611199951172</v>
      </c>
      <c r="R1598">
        <v>1.879611199951172</v>
      </c>
      <c r="S1598">
        <v>1.879611199951172</v>
      </c>
      <c r="T1598">
        <v>1.879611199951172</v>
      </c>
      <c r="U1598">
        <v>1.879611199951172</v>
      </c>
      <c r="V1598">
        <v>1.879611199951172</v>
      </c>
      <c r="W1598">
        <v>1.879611199951172</v>
      </c>
      <c r="X1598">
        <v>1.879611199951172</v>
      </c>
      <c r="Y1598">
        <v>1.879611199951172</v>
      </c>
      <c r="Z1598">
        <v>0.78317202148437493</v>
      </c>
      <c r="AA1598">
        <v>0.78317202148437493</v>
      </c>
      <c r="AB1598">
        <v>0.78317202148437493</v>
      </c>
      <c r="AC1598">
        <v>7.8315026855468747E-2</v>
      </c>
      <c r="AD1598">
        <v>7.8315026855468747E-2</v>
      </c>
      <c r="AE1598">
        <v>0</v>
      </c>
      <c r="AF1598">
        <v>7.8315026855468747E-2</v>
      </c>
      <c r="AG1598">
        <v>7.8315026855468747E-2</v>
      </c>
      <c r="AH1598">
        <v>0</v>
      </c>
      <c r="AI1598">
        <v>0</v>
      </c>
      <c r="AJ1598">
        <v>0</v>
      </c>
      <c r="AK1598">
        <v>7.8315026855468747E-2</v>
      </c>
      <c r="AL1598">
        <v>7.8315026855468747E-2</v>
      </c>
      <c r="AM1598">
        <v>7.8315026855468747E-2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</row>
    <row r="1599" spans="1:56">
      <c r="A1599" t="s">
        <v>4</v>
      </c>
      <c r="B1599" t="s">
        <v>600</v>
      </c>
      <c r="C1599" t="s">
        <v>682</v>
      </c>
      <c r="D1599" t="s">
        <v>683</v>
      </c>
      <c r="E1599" t="s">
        <v>684</v>
      </c>
      <c r="F1599" t="s">
        <v>285</v>
      </c>
      <c r="G1599" t="s">
        <v>7</v>
      </c>
      <c r="H1599">
        <v>3</v>
      </c>
      <c r="I1599" t="s">
        <v>295</v>
      </c>
      <c r="J1599">
        <v>12</v>
      </c>
      <c r="K1599" t="s">
        <v>286</v>
      </c>
      <c r="L1599" t="s">
        <v>287</v>
      </c>
      <c r="M1599" t="s">
        <v>289</v>
      </c>
      <c r="N1599" t="s">
        <v>289</v>
      </c>
      <c r="O1599" t="s">
        <v>289</v>
      </c>
      <c r="P1599">
        <v>0</v>
      </c>
      <c r="Q1599">
        <v>0.93979039306640622</v>
      </c>
      <c r="R1599">
        <v>0.93979039306640622</v>
      </c>
      <c r="S1599">
        <v>0.93979039306640622</v>
      </c>
      <c r="T1599">
        <v>2.8976926513671861</v>
      </c>
      <c r="U1599">
        <v>5.4037829772949193</v>
      </c>
      <c r="V1599">
        <v>5.4037829772949193</v>
      </c>
      <c r="W1599">
        <v>5.4037829772949193</v>
      </c>
      <c r="X1599">
        <v>5.4037829772949193</v>
      </c>
      <c r="Y1599">
        <v>5.4037829772949193</v>
      </c>
      <c r="Z1599">
        <v>3.4458807189941409</v>
      </c>
      <c r="AA1599">
        <v>3.5241971557617191</v>
      </c>
      <c r="AB1599">
        <v>1.3313727783203131</v>
      </c>
      <c r="AC1599">
        <v>1.3313727783203131</v>
      </c>
      <c r="AD1599">
        <v>3.2109308044433589</v>
      </c>
      <c r="AE1599">
        <v>3.2109308044433589</v>
      </c>
      <c r="AF1599">
        <v>3.2109308044433589</v>
      </c>
      <c r="AG1599">
        <v>3.2109308044433589</v>
      </c>
      <c r="AH1599">
        <v>3.2109308044433589</v>
      </c>
      <c r="AI1599">
        <v>3.2109308044433589</v>
      </c>
      <c r="AJ1599">
        <v>5.3254449890136701</v>
      </c>
      <c r="AK1599">
        <v>5.2471285522460924</v>
      </c>
      <c r="AL1599">
        <v>5.2471285522460924</v>
      </c>
      <c r="AM1599">
        <v>5.2471285522460924</v>
      </c>
      <c r="AN1599">
        <v>5.2471285522460924</v>
      </c>
      <c r="AO1599">
        <v>5.2471285522460924</v>
      </c>
      <c r="AP1599">
        <v>4.0723979125976539</v>
      </c>
      <c r="AQ1599">
        <v>4.0723979125976539</v>
      </c>
      <c r="AR1599">
        <v>4.0723979125976539</v>
      </c>
      <c r="AS1599">
        <v>3.9940830871582009</v>
      </c>
      <c r="AT1599">
        <v>3.9940830871582009</v>
      </c>
      <c r="AU1599">
        <v>3.9940830871582009</v>
      </c>
      <c r="AV1599">
        <v>3.9940830871582009</v>
      </c>
      <c r="AW1599">
        <v>1.7229245483398441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</row>
    <row r="1600" spans="1:56">
      <c r="A1600" t="s">
        <v>4</v>
      </c>
      <c r="B1600" t="s">
        <v>701</v>
      </c>
      <c r="C1600" t="s">
        <v>682</v>
      </c>
      <c r="D1600" t="s">
        <v>683</v>
      </c>
      <c r="E1600" t="s">
        <v>817</v>
      </c>
      <c r="F1600" t="s">
        <v>285</v>
      </c>
      <c r="G1600" t="s">
        <v>7</v>
      </c>
      <c r="H1600">
        <v>2</v>
      </c>
      <c r="I1600" t="s">
        <v>294</v>
      </c>
      <c r="J1600">
        <v>12</v>
      </c>
      <c r="K1600" t="s">
        <v>286</v>
      </c>
      <c r="L1600" t="s">
        <v>287</v>
      </c>
      <c r="M1600" t="s">
        <v>289</v>
      </c>
      <c r="N1600" t="s">
        <v>289</v>
      </c>
      <c r="O1600" t="s">
        <v>289</v>
      </c>
      <c r="P1600">
        <v>0.54359915771484379</v>
      </c>
      <c r="Q1600">
        <v>0.54359915771484379</v>
      </c>
      <c r="R1600">
        <v>0.54359915771484379</v>
      </c>
      <c r="S1600">
        <v>0.38828487548828122</v>
      </c>
      <c r="T1600">
        <v>0.38828487548828122</v>
      </c>
      <c r="U1600">
        <v>0.38828487548828122</v>
      </c>
      <c r="V1600">
        <v>0.38828487548828122</v>
      </c>
      <c r="W1600">
        <v>0.38828487548828122</v>
      </c>
      <c r="X1600">
        <v>0.38828487548828122</v>
      </c>
      <c r="Y1600">
        <v>0.38828487548828122</v>
      </c>
      <c r="Z1600">
        <v>7.7657141113281244E-2</v>
      </c>
      <c r="AA1600">
        <v>7.7657141113281244E-2</v>
      </c>
      <c r="AB1600">
        <v>7.7657141113281244E-2</v>
      </c>
      <c r="AC1600">
        <v>7.7657141113281244E-2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</row>
    <row r="1601" spans="1:56">
      <c r="A1601" t="s">
        <v>4</v>
      </c>
      <c r="B1601" t="s">
        <v>701</v>
      </c>
      <c r="C1601" t="s">
        <v>682</v>
      </c>
      <c r="D1601" t="s">
        <v>683</v>
      </c>
      <c r="E1601" t="s">
        <v>714</v>
      </c>
      <c r="F1601" t="s">
        <v>285</v>
      </c>
      <c r="G1601" t="s">
        <v>7</v>
      </c>
      <c r="H1601">
        <v>5</v>
      </c>
      <c r="I1601" t="s">
        <v>293</v>
      </c>
      <c r="J1601">
        <v>3</v>
      </c>
      <c r="K1601" t="s">
        <v>286</v>
      </c>
      <c r="L1601" t="s">
        <v>127</v>
      </c>
      <c r="M1601" t="s">
        <v>130</v>
      </c>
      <c r="N1601" t="s">
        <v>130</v>
      </c>
      <c r="O1601" t="s">
        <v>130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0.23283205566406251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0.1552206787109375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</row>
    <row r="1602" spans="1:56">
      <c r="A1602" t="s">
        <v>4</v>
      </c>
      <c r="B1602" t="s">
        <v>701</v>
      </c>
      <c r="C1602" t="s">
        <v>682</v>
      </c>
      <c r="D1602" t="s">
        <v>683</v>
      </c>
      <c r="E1602" t="s">
        <v>714</v>
      </c>
      <c r="F1602" t="s">
        <v>285</v>
      </c>
      <c r="G1602" t="s">
        <v>7</v>
      </c>
      <c r="H1602">
        <v>5</v>
      </c>
      <c r="I1602" t="s">
        <v>293</v>
      </c>
      <c r="J1602">
        <v>12</v>
      </c>
      <c r="K1602" t="s">
        <v>286</v>
      </c>
      <c r="L1602" t="s">
        <v>287</v>
      </c>
      <c r="M1602" t="s">
        <v>289</v>
      </c>
      <c r="N1602" t="s">
        <v>289</v>
      </c>
      <c r="O1602" t="s">
        <v>289</v>
      </c>
      <c r="P1602">
        <v>0</v>
      </c>
      <c r="Q1602">
        <v>0</v>
      </c>
      <c r="R1602">
        <v>0</v>
      </c>
      <c r="S1602">
        <v>0</v>
      </c>
      <c r="T1602">
        <v>0.62087399902343754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2.4059149169921881</v>
      </c>
      <c r="AB1602">
        <v>0</v>
      </c>
      <c r="AC1602">
        <v>0</v>
      </c>
      <c r="AD1602">
        <v>0.46565435791015619</v>
      </c>
      <c r="AE1602">
        <v>0</v>
      </c>
      <c r="AF1602">
        <v>0</v>
      </c>
      <c r="AG1602">
        <v>1.6298011474609371</v>
      </c>
      <c r="AH1602">
        <v>0</v>
      </c>
      <c r="AI1602">
        <v>0.2328235473632812</v>
      </c>
      <c r="AJ1602">
        <v>7.7608264160156246E-2</v>
      </c>
      <c r="AK1602">
        <v>4.4238683776855492</v>
      </c>
      <c r="AL1602">
        <v>0.155218603515625</v>
      </c>
      <c r="AM1602">
        <v>0</v>
      </c>
      <c r="AN1602">
        <v>0</v>
      </c>
      <c r="AO1602">
        <v>0</v>
      </c>
      <c r="AP1602">
        <v>0</v>
      </c>
      <c r="AQ1602">
        <v>7.7609094238281245E-2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</row>
    <row r="1603" spans="1:56">
      <c r="A1603" t="s">
        <v>4</v>
      </c>
      <c r="B1603" t="s">
        <v>701</v>
      </c>
      <c r="C1603" t="s">
        <v>682</v>
      </c>
      <c r="D1603" t="s">
        <v>683</v>
      </c>
      <c r="E1603" t="s">
        <v>818</v>
      </c>
      <c r="F1603" t="s">
        <v>285</v>
      </c>
      <c r="G1603" t="s">
        <v>7</v>
      </c>
      <c r="H1603">
        <v>5</v>
      </c>
      <c r="I1603" t="s">
        <v>293</v>
      </c>
      <c r="J1603">
        <v>12</v>
      </c>
      <c r="K1603" t="s">
        <v>286</v>
      </c>
      <c r="L1603" t="s">
        <v>287</v>
      </c>
      <c r="M1603" t="s">
        <v>289</v>
      </c>
      <c r="N1603" t="s">
        <v>289</v>
      </c>
      <c r="O1603" t="s">
        <v>289</v>
      </c>
      <c r="P1603">
        <v>0</v>
      </c>
      <c r="Q1603">
        <v>0</v>
      </c>
      <c r="R1603">
        <v>0</v>
      </c>
      <c r="S1603">
        <v>7.7870971679687498E-2</v>
      </c>
      <c r="T1603">
        <v>0.31148410034179691</v>
      </c>
      <c r="U1603">
        <v>0</v>
      </c>
      <c r="V1603">
        <v>1.1680506591796871</v>
      </c>
      <c r="W1603">
        <v>0.54509107666015622</v>
      </c>
      <c r="X1603">
        <v>7.7871386718749991E-2</v>
      </c>
      <c r="Y1603">
        <v>0</v>
      </c>
      <c r="Z1603">
        <v>0</v>
      </c>
      <c r="AA1603">
        <v>7.7870153808593745E-2</v>
      </c>
      <c r="AB1603">
        <v>0</v>
      </c>
      <c r="AC1603">
        <v>0</v>
      </c>
      <c r="AD1603">
        <v>2.8034996337890621</v>
      </c>
      <c r="AE1603">
        <v>0.77876244506835945</v>
      </c>
      <c r="AF1603">
        <v>0.31150462036132809</v>
      </c>
      <c r="AG1603">
        <v>7.7877740478515631E-2</v>
      </c>
      <c r="AH1603">
        <v>2.725393652343751</v>
      </c>
      <c r="AI1603">
        <v>0.15573538818359381</v>
      </c>
      <c r="AJ1603">
        <v>0.46725784912109369</v>
      </c>
      <c r="AK1603">
        <v>0</v>
      </c>
      <c r="AL1603">
        <v>0</v>
      </c>
      <c r="AM1603">
        <v>1.012334558105469</v>
      </c>
      <c r="AN1603">
        <v>9.9678550781249982</v>
      </c>
      <c r="AO1603">
        <v>2.569779260253906</v>
      </c>
      <c r="AP1603">
        <v>0.4672317932128906</v>
      </c>
      <c r="AQ1603">
        <v>2.7256336059570301</v>
      </c>
      <c r="AR1603">
        <v>0.15574461669921871</v>
      </c>
      <c r="AS1603">
        <v>2.3362354553222651</v>
      </c>
      <c r="AT1603">
        <v>3.0369368225097659</v>
      </c>
      <c r="AU1603">
        <v>1.012330047607422</v>
      </c>
      <c r="AV1603">
        <v>2.4141443969726559</v>
      </c>
      <c r="AW1603">
        <v>2.2582481933593761</v>
      </c>
      <c r="AX1603">
        <v>0.70085927734374986</v>
      </c>
      <c r="AY1603">
        <v>2.1024531372070321</v>
      </c>
      <c r="AZ1603">
        <v>0.31148778686523437</v>
      </c>
      <c r="BA1603">
        <v>0.46722092285156253</v>
      </c>
      <c r="BB1603">
        <v>0.93441375122070314</v>
      </c>
      <c r="BC1603">
        <v>0.62294174194335927</v>
      </c>
      <c r="BD1603">
        <v>0</v>
      </c>
    </row>
    <row r="1604" spans="1:56">
      <c r="A1604" t="s">
        <v>4</v>
      </c>
      <c r="B1604" t="s">
        <v>320</v>
      </c>
      <c r="C1604" t="s">
        <v>321</v>
      </c>
      <c r="D1604" t="s">
        <v>322</v>
      </c>
      <c r="E1604" t="s">
        <v>340</v>
      </c>
      <c r="F1604" t="s">
        <v>285</v>
      </c>
      <c r="G1604" t="s">
        <v>7</v>
      </c>
      <c r="H1604">
        <v>5</v>
      </c>
      <c r="I1604" t="s">
        <v>293</v>
      </c>
      <c r="J1604">
        <v>12</v>
      </c>
      <c r="K1604" t="s">
        <v>286</v>
      </c>
      <c r="L1604" t="s">
        <v>287</v>
      </c>
      <c r="M1604" t="s">
        <v>289</v>
      </c>
      <c r="N1604" t="s">
        <v>289</v>
      </c>
      <c r="O1604" t="s">
        <v>289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0.44647213134765629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8.9293853759765632E-2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</row>
    <row r="1605" spans="1:56">
      <c r="A1605" t="s">
        <v>4</v>
      </c>
      <c r="B1605" t="s">
        <v>320</v>
      </c>
      <c r="C1605" t="s">
        <v>321</v>
      </c>
      <c r="D1605" t="s">
        <v>322</v>
      </c>
      <c r="E1605" t="s">
        <v>369</v>
      </c>
      <c r="F1605" t="s">
        <v>285</v>
      </c>
      <c r="G1605" t="s">
        <v>7</v>
      </c>
      <c r="H1605">
        <v>5</v>
      </c>
      <c r="I1605" t="s">
        <v>293</v>
      </c>
      <c r="J1605">
        <v>6</v>
      </c>
      <c r="K1605" t="s">
        <v>286</v>
      </c>
      <c r="L1605" t="s">
        <v>127</v>
      </c>
      <c r="M1605" t="s">
        <v>324</v>
      </c>
      <c r="N1605" t="s">
        <v>324</v>
      </c>
      <c r="O1605" t="s">
        <v>324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0.5361908996582031</v>
      </c>
      <c r="Y1605">
        <v>0.98301673583984384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8.9365490722656246E-2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</row>
    <row r="1606" spans="1:56">
      <c r="A1606" t="s">
        <v>4</v>
      </c>
      <c r="B1606" t="s">
        <v>320</v>
      </c>
      <c r="C1606" t="s">
        <v>321</v>
      </c>
      <c r="D1606" t="s">
        <v>322</v>
      </c>
      <c r="E1606" t="s">
        <v>375</v>
      </c>
      <c r="F1606" t="s">
        <v>285</v>
      </c>
      <c r="G1606" t="s">
        <v>7</v>
      </c>
      <c r="H1606">
        <v>5</v>
      </c>
      <c r="I1606" t="s">
        <v>293</v>
      </c>
      <c r="J1606">
        <v>4</v>
      </c>
      <c r="K1606" t="s">
        <v>286</v>
      </c>
      <c r="L1606" t="s">
        <v>127</v>
      </c>
      <c r="M1606" t="s">
        <v>291</v>
      </c>
      <c r="N1606" t="s">
        <v>291</v>
      </c>
      <c r="O1606" t="s">
        <v>291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1.071808355712891</v>
      </c>
      <c r="Y1606">
        <v>0</v>
      </c>
      <c r="Z1606">
        <v>0</v>
      </c>
      <c r="AA1606">
        <v>0</v>
      </c>
      <c r="AB1606">
        <v>1.429077801513672</v>
      </c>
      <c r="AC1606">
        <v>0</v>
      </c>
      <c r="AD1606">
        <v>1.0718512939453131</v>
      </c>
      <c r="AE1606">
        <v>0</v>
      </c>
      <c r="AF1606">
        <v>0.35726940917968752</v>
      </c>
      <c r="AG1606">
        <v>0</v>
      </c>
      <c r="AH1606">
        <v>0</v>
      </c>
      <c r="AI1606">
        <v>0.53590407714843757</v>
      </c>
      <c r="AJ1606">
        <v>0.62522417602539049</v>
      </c>
      <c r="AK1606">
        <v>0.26796143188476562</v>
      </c>
      <c r="AL1606">
        <v>0</v>
      </c>
      <c r="AM1606">
        <v>1.161136853027344</v>
      </c>
      <c r="AN1606">
        <v>0</v>
      </c>
      <c r="AO1606">
        <v>0.7145458312988282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8.9317352294921881E-2</v>
      </c>
      <c r="AX1606">
        <v>3.0368095031738269</v>
      </c>
      <c r="AY1606">
        <v>0</v>
      </c>
      <c r="AZ1606">
        <v>0.35726964721679688</v>
      </c>
      <c r="BA1606">
        <v>0</v>
      </c>
      <c r="BB1606">
        <v>0</v>
      </c>
      <c r="BC1606">
        <v>0</v>
      </c>
      <c r="BD1606">
        <v>0</v>
      </c>
    </row>
    <row r="1607" spans="1:56">
      <c r="A1607" t="s">
        <v>4</v>
      </c>
      <c r="B1607" t="s">
        <v>320</v>
      </c>
      <c r="C1607" t="s">
        <v>321</v>
      </c>
      <c r="D1607" t="s">
        <v>409</v>
      </c>
      <c r="E1607" t="s">
        <v>419</v>
      </c>
      <c r="F1607" t="s">
        <v>285</v>
      </c>
      <c r="G1607" t="s">
        <v>7</v>
      </c>
      <c r="H1607">
        <v>5</v>
      </c>
      <c r="I1607" t="s">
        <v>293</v>
      </c>
      <c r="J1607">
        <v>6</v>
      </c>
      <c r="K1607" t="s">
        <v>286</v>
      </c>
      <c r="L1607" t="s">
        <v>127</v>
      </c>
      <c r="M1607" t="s">
        <v>324</v>
      </c>
      <c r="N1607" t="s">
        <v>324</v>
      </c>
      <c r="O1607" t="s">
        <v>324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3.8440433105468781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0.1787936279296875</v>
      </c>
      <c r="AJ1607">
        <v>0</v>
      </c>
      <c r="AK1607">
        <v>0.44698430786132809</v>
      </c>
      <c r="AL1607">
        <v>3.039482971191406</v>
      </c>
      <c r="AM1607">
        <v>0</v>
      </c>
      <c r="AN1607">
        <v>2.7712935058593748</v>
      </c>
      <c r="AO1607">
        <v>0</v>
      </c>
      <c r="AP1607">
        <v>3.3076650939941432</v>
      </c>
      <c r="AQ1607">
        <v>1.0727562194824221</v>
      </c>
      <c r="AR1607">
        <v>0</v>
      </c>
      <c r="AS1607">
        <v>0</v>
      </c>
      <c r="AT1607">
        <v>0</v>
      </c>
      <c r="AU1607">
        <v>1.7879387023925779</v>
      </c>
      <c r="AV1607">
        <v>4.1122454956054746</v>
      </c>
      <c r="AW1607">
        <v>6.0789675598144566</v>
      </c>
      <c r="AX1607">
        <v>13.856480468749989</v>
      </c>
      <c r="AY1607">
        <v>2.6818976684570299</v>
      </c>
      <c r="AZ1607">
        <v>0</v>
      </c>
      <c r="BA1607">
        <v>2.681873779296875</v>
      </c>
      <c r="BB1607">
        <v>11.35333072509766</v>
      </c>
      <c r="BC1607">
        <v>3.9334497558593768</v>
      </c>
      <c r="BD1607">
        <v>0</v>
      </c>
    </row>
    <row r="1608" spans="1:56">
      <c r="A1608" t="s">
        <v>4</v>
      </c>
      <c r="B1608" t="s">
        <v>320</v>
      </c>
      <c r="C1608" t="s">
        <v>321</v>
      </c>
      <c r="D1608" t="s">
        <v>409</v>
      </c>
      <c r="E1608" t="s">
        <v>423</v>
      </c>
      <c r="F1608" t="s">
        <v>285</v>
      </c>
      <c r="G1608" t="s">
        <v>7</v>
      </c>
      <c r="H1608">
        <v>5</v>
      </c>
      <c r="I1608" t="s">
        <v>293</v>
      </c>
      <c r="J1608">
        <v>6</v>
      </c>
      <c r="K1608" t="s">
        <v>286</v>
      </c>
      <c r="L1608" t="s">
        <v>127</v>
      </c>
      <c r="M1608" t="s">
        <v>324</v>
      </c>
      <c r="N1608" t="s">
        <v>324</v>
      </c>
      <c r="O1608" t="s">
        <v>324</v>
      </c>
      <c r="P1608">
        <v>0</v>
      </c>
      <c r="Q1608">
        <v>0</v>
      </c>
      <c r="R1608">
        <v>0</v>
      </c>
      <c r="S1608">
        <v>0.71518002929687485</v>
      </c>
      <c r="T1608">
        <v>0</v>
      </c>
      <c r="U1608">
        <v>0</v>
      </c>
      <c r="V1608">
        <v>0</v>
      </c>
      <c r="W1608">
        <v>0</v>
      </c>
      <c r="X1608">
        <v>0.44698751831054678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0.44698751831054678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</row>
    <row r="1609" spans="1:56">
      <c r="A1609" t="s">
        <v>4</v>
      </c>
      <c r="B1609" t="s">
        <v>320</v>
      </c>
      <c r="C1609" t="s">
        <v>321</v>
      </c>
      <c r="D1609" t="s">
        <v>409</v>
      </c>
      <c r="E1609" t="s">
        <v>434</v>
      </c>
      <c r="F1609" t="s">
        <v>285</v>
      </c>
      <c r="G1609" t="s">
        <v>7</v>
      </c>
      <c r="H1609">
        <v>5</v>
      </c>
      <c r="I1609" t="s">
        <v>293</v>
      </c>
      <c r="J1609">
        <v>11</v>
      </c>
      <c r="K1609" t="s">
        <v>286</v>
      </c>
      <c r="L1609" t="s">
        <v>287</v>
      </c>
      <c r="M1609" t="s">
        <v>288</v>
      </c>
      <c r="N1609" t="s">
        <v>288</v>
      </c>
      <c r="O1609" t="s">
        <v>288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2.2345287292480469</v>
      </c>
      <c r="Y1609">
        <v>0</v>
      </c>
      <c r="Z1609">
        <v>0</v>
      </c>
      <c r="AA1609">
        <v>0</v>
      </c>
      <c r="AB1609">
        <v>0</v>
      </c>
      <c r="AC1609">
        <v>1.251336999511719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0.26814231567382812</v>
      </c>
      <c r="AO1609">
        <v>0</v>
      </c>
      <c r="AP1609">
        <v>1.1619557678222661</v>
      </c>
      <c r="AQ1609">
        <v>0</v>
      </c>
      <c r="AR1609">
        <v>0.98319123535156261</v>
      </c>
      <c r="AS1609">
        <v>1.3407170959472661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</row>
    <row r="1610" spans="1:56">
      <c r="A1610" t="s">
        <v>4</v>
      </c>
      <c r="B1610" t="s">
        <v>320</v>
      </c>
      <c r="C1610" t="s">
        <v>65</v>
      </c>
      <c r="D1610" t="s">
        <v>284</v>
      </c>
      <c r="E1610" t="s">
        <v>438</v>
      </c>
      <c r="F1610" t="s">
        <v>285</v>
      </c>
      <c r="G1610" t="s">
        <v>7</v>
      </c>
      <c r="H1610">
        <v>5</v>
      </c>
      <c r="I1610" t="s">
        <v>293</v>
      </c>
      <c r="J1610">
        <v>5</v>
      </c>
      <c r="K1610" t="s">
        <v>286</v>
      </c>
      <c r="L1610" t="s">
        <v>127</v>
      </c>
      <c r="M1610" t="s">
        <v>290</v>
      </c>
      <c r="N1610" t="s">
        <v>290</v>
      </c>
      <c r="O1610" t="s">
        <v>290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0.17862935791015619</v>
      </c>
      <c r="X1610">
        <v>0.26794405517578118</v>
      </c>
      <c r="Y1610">
        <v>0</v>
      </c>
      <c r="Z1610">
        <v>8.9317492675781249E-2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0.53588872680664068</v>
      </c>
      <c r="AG1610">
        <v>0.89317199707031247</v>
      </c>
      <c r="AH1610">
        <v>0.71451750488281252</v>
      </c>
      <c r="AI1610">
        <v>0.8038943115234376</v>
      </c>
      <c r="AJ1610">
        <v>0.53599313354492184</v>
      </c>
      <c r="AK1610">
        <v>0</v>
      </c>
      <c r="AL1610">
        <v>0.80383118896484373</v>
      </c>
      <c r="AM1610">
        <v>0.35733964233398441</v>
      </c>
      <c r="AN1610">
        <v>0</v>
      </c>
      <c r="AO1610">
        <v>0.26794392700195307</v>
      </c>
      <c r="AP1610">
        <v>0</v>
      </c>
      <c r="AQ1610">
        <v>0</v>
      </c>
      <c r="AR1610">
        <v>0</v>
      </c>
      <c r="AS1610">
        <v>0.17863300170898441</v>
      </c>
      <c r="AT1610">
        <v>1.161137274169922</v>
      </c>
      <c r="AU1610">
        <v>8.9325610351562501E-2</v>
      </c>
      <c r="AV1610">
        <v>2.590253973388672</v>
      </c>
      <c r="AW1610">
        <v>3.8406123657226572</v>
      </c>
      <c r="AX1610">
        <v>0.44664702148437502</v>
      </c>
      <c r="AY1610">
        <v>8.9335906982421873E-2</v>
      </c>
      <c r="AZ1610">
        <v>0</v>
      </c>
      <c r="BA1610">
        <v>0.98260429687499984</v>
      </c>
      <c r="BB1610">
        <v>1.161128198242187</v>
      </c>
      <c r="BC1610">
        <v>0.8039035888671876</v>
      </c>
      <c r="BD1610">
        <v>0</v>
      </c>
    </row>
    <row r="1611" spans="1:56">
      <c r="A1611" t="s">
        <v>4</v>
      </c>
      <c r="B1611" t="s">
        <v>320</v>
      </c>
      <c r="C1611" t="s">
        <v>65</v>
      </c>
      <c r="D1611" t="s">
        <v>284</v>
      </c>
      <c r="E1611" t="s">
        <v>455</v>
      </c>
      <c r="F1611" t="s">
        <v>285</v>
      </c>
      <c r="G1611" t="s">
        <v>7</v>
      </c>
      <c r="H1611">
        <v>5</v>
      </c>
      <c r="I1611" t="s">
        <v>293</v>
      </c>
      <c r="J1611">
        <v>6</v>
      </c>
      <c r="K1611" t="s">
        <v>286</v>
      </c>
      <c r="L1611" t="s">
        <v>127</v>
      </c>
      <c r="M1611" t="s">
        <v>324</v>
      </c>
      <c r="N1611" t="s">
        <v>324</v>
      </c>
      <c r="O1611" t="s">
        <v>324</v>
      </c>
      <c r="P1611">
        <v>0</v>
      </c>
      <c r="Q1611">
        <v>0</v>
      </c>
      <c r="R1611">
        <v>1.071100061035156</v>
      </c>
      <c r="S1611">
        <v>0</v>
      </c>
      <c r="T1611">
        <v>0.80332442626953116</v>
      </c>
      <c r="U1611">
        <v>4.2844607788085938</v>
      </c>
      <c r="V1611">
        <v>0</v>
      </c>
      <c r="W1611">
        <v>0</v>
      </c>
      <c r="X1611">
        <v>2.856261352539061</v>
      </c>
      <c r="Y1611">
        <v>2.4099996276855471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0.89258967285156232</v>
      </c>
      <c r="AG1611">
        <v>5.3555840148925808</v>
      </c>
      <c r="AH1611">
        <v>1.7851739318847659</v>
      </c>
      <c r="AI1611">
        <v>2.1421919738769541</v>
      </c>
      <c r="AJ1611">
        <v>2.4992795043945302</v>
      </c>
      <c r="AK1611">
        <v>0.80334553833007816</v>
      </c>
      <c r="AL1611">
        <v>5.0877716308593728</v>
      </c>
      <c r="AM1611">
        <v>1.0711135742187501</v>
      </c>
      <c r="AN1611">
        <v>8.4795810729980392</v>
      </c>
      <c r="AO1611">
        <v>12.85326019897462</v>
      </c>
      <c r="AP1611">
        <v>3.1240651123046881</v>
      </c>
      <c r="AQ1611">
        <v>0</v>
      </c>
      <c r="AR1611">
        <v>0</v>
      </c>
      <c r="AS1611">
        <v>0</v>
      </c>
      <c r="AT1611">
        <v>8.9260729980468745E-2</v>
      </c>
      <c r="AU1611">
        <v>0.35703949584960942</v>
      </c>
      <c r="AV1611">
        <v>0</v>
      </c>
      <c r="AW1611">
        <v>2.856269219970704</v>
      </c>
      <c r="AX1611">
        <v>5.1770049194335952</v>
      </c>
      <c r="AY1611">
        <v>4.8200342651367194</v>
      </c>
      <c r="AZ1611">
        <v>5.0878158874511668</v>
      </c>
      <c r="BA1611">
        <v>4.1059337463378904</v>
      </c>
      <c r="BB1611">
        <v>0</v>
      </c>
      <c r="BC1611">
        <v>0</v>
      </c>
      <c r="BD1611">
        <v>0</v>
      </c>
    </row>
    <row r="1612" spans="1:56">
      <c r="A1612" t="s">
        <v>4</v>
      </c>
      <c r="B1612" t="s">
        <v>320</v>
      </c>
      <c r="C1612" t="s">
        <v>65</v>
      </c>
      <c r="D1612" t="s">
        <v>284</v>
      </c>
      <c r="E1612" t="s">
        <v>466</v>
      </c>
      <c r="F1612" t="s">
        <v>285</v>
      </c>
      <c r="G1612" t="s">
        <v>7</v>
      </c>
      <c r="H1612">
        <v>5</v>
      </c>
      <c r="I1612" t="s">
        <v>293</v>
      </c>
      <c r="J1612">
        <v>6</v>
      </c>
      <c r="K1612" t="s">
        <v>286</v>
      </c>
      <c r="L1612" t="s">
        <v>127</v>
      </c>
      <c r="M1612" t="s">
        <v>324</v>
      </c>
      <c r="N1612" t="s">
        <v>324</v>
      </c>
      <c r="O1612" t="s">
        <v>324</v>
      </c>
      <c r="P1612">
        <v>0</v>
      </c>
      <c r="Q1612">
        <v>0</v>
      </c>
      <c r="R1612">
        <v>1.1603393432617191</v>
      </c>
      <c r="S1612">
        <v>0.44628344726562502</v>
      </c>
      <c r="T1612">
        <v>0.80330920410156248</v>
      </c>
      <c r="U1612">
        <v>2.588441467285155</v>
      </c>
      <c r="V1612">
        <v>0</v>
      </c>
      <c r="W1612">
        <v>0.53553955078125015</v>
      </c>
      <c r="X1612">
        <v>4.2843398925781289</v>
      </c>
      <c r="Y1612">
        <v>1.8744027221679691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0.71405950927734374</v>
      </c>
      <c r="AH1612">
        <v>3.9273407897949211</v>
      </c>
      <c r="AI1612">
        <v>1.2496078735351559</v>
      </c>
      <c r="AJ1612">
        <v>1.2496086547851559</v>
      </c>
      <c r="AK1612">
        <v>1.51737900390625</v>
      </c>
      <c r="AL1612">
        <v>0</v>
      </c>
      <c r="AM1612">
        <v>0</v>
      </c>
      <c r="AN1612">
        <v>0.44628482055664059</v>
      </c>
      <c r="AO1612">
        <v>0</v>
      </c>
      <c r="AP1612">
        <v>0</v>
      </c>
      <c r="AQ1612">
        <v>0</v>
      </c>
      <c r="AR1612">
        <v>8.9257617187499999E-2</v>
      </c>
      <c r="AS1612">
        <v>0</v>
      </c>
      <c r="AT1612">
        <v>8.9257849121093746E-2</v>
      </c>
      <c r="AU1612">
        <v>0.62480288085937508</v>
      </c>
      <c r="AV1612">
        <v>0.62479844970703113</v>
      </c>
      <c r="AW1612">
        <v>8.9257733154296873E-2</v>
      </c>
      <c r="AX1612">
        <v>4.3736008972168001</v>
      </c>
      <c r="AY1612">
        <v>0.26777308349609369</v>
      </c>
      <c r="AZ1612">
        <v>0.44628842163085941</v>
      </c>
      <c r="BA1612">
        <v>0</v>
      </c>
      <c r="BB1612">
        <v>0</v>
      </c>
      <c r="BC1612">
        <v>1.0710796691894531</v>
      </c>
      <c r="BD1612">
        <v>0</v>
      </c>
    </row>
    <row r="1613" spans="1:56">
      <c r="A1613" t="s">
        <v>4</v>
      </c>
      <c r="B1613" t="s">
        <v>320</v>
      </c>
      <c r="C1613" t="s">
        <v>65</v>
      </c>
      <c r="D1613" t="s">
        <v>284</v>
      </c>
      <c r="E1613" t="s">
        <v>468</v>
      </c>
      <c r="F1613" t="s">
        <v>285</v>
      </c>
      <c r="G1613" t="s">
        <v>7</v>
      </c>
      <c r="H1613">
        <v>5</v>
      </c>
      <c r="I1613" t="s">
        <v>293</v>
      </c>
      <c r="J1613">
        <v>6</v>
      </c>
      <c r="K1613" t="s">
        <v>286</v>
      </c>
      <c r="L1613" t="s">
        <v>127</v>
      </c>
      <c r="M1613" t="s">
        <v>324</v>
      </c>
      <c r="N1613" t="s">
        <v>324</v>
      </c>
      <c r="O1613" t="s">
        <v>324</v>
      </c>
      <c r="P1613">
        <v>0</v>
      </c>
      <c r="Q1613">
        <v>0</v>
      </c>
      <c r="R1613">
        <v>1.517323974609375</v>
      </c>
      <c r="S1613">
        <v>0.80328931884765631</v>
      </c>
      <c r="T1613">
        <v>2.8561015014648441</v>
      </c>
      <c r="U1613">
        <v>2.6776168640136722</v>
      </c>
      <c r="V1613">
        <v>0</v>
      </c>
      <c r="W1613">
        <v>0</v>
      </c>
      <c r="X1613">
        <v>4.4627503417968724</v>
      </c>
      <c r="Y1613">
        <v>1.963592938232422</v>
      </c>
      <c r="Z1613">
        <v>0.62478056640625002</v>
      </c>
      <c r="AA1613">
        <v>0</v>
      </c>
      <c r="AB1613">
        <v>0</v>
      </c>
      <c r="AC1613">
        <v>0</v>
      </c>
      <c r="AD1613">
        <v>0</v>
      </c>
      <c r="AE1613">
        <v>1.071049487304687</v>
      </c>
      <c r="AF1613">
        <v>0.26776513061523438</v>
      </c>
      <c r="AG1613">
        <v>1.785071655273438</v>
      </c>
      <c r="AH1613">
        <v>0.17850904541015619</v>
      </c>
      <c r="AI1613">
        <v>0</v>
      </c>
      <c r="AJ1613">
        <v>0</v>
      </c>
      <c r="AK1613">
        <v>0.17851008300781249</v>
      </c>
      <c r="AL1613">
        <v>0</v>
      </c>
      <c r="AM1613">
        <v>0</v>
      </c>
      <c r="AN1613">
        <v>1.6958093750000001</v>
      </c>
      <c r="AO1613">
        <v>7.7650970336914167</v>
      </c>
      <c r="AP1613">
        <v>0</v>
      </c>
      <c r="AQ1613">
        <v>0</v>
      </c>
      <c r="AR1613">
        <v>8.9253808593749998E-2</v>
      </c>
      <c r="AS1613">
        <v>8.925317382812499E-2</v>
      </c>
      <c r="AT1613">
        <v>0.71403740234375002</v>
      </c>
      <c r="AU1613">
        <v>8.9254699707031246E-2</v>
      </c>
      <c r="AV1613">
        <v>1.249559375</v>
      </c>
      <c r="AW1613">
        <v>2.8561133666992191</v>
      </c>
      <c r="AX1613">
        <v>5.3552091552734362</v>
      </c>
      <c r="AY1613">
        <v>6.515564355468749</v>
      </c>
      <c r="AZ1613">
        <v>0.35701741333007808</v>
      </c>
      <c r="BA1613">
        <v>0</v>
      </c>
      <c r="BB1613">
        <v>0.17850850830078119</v>
      </c>
      <c r="BC1613">
        <v>2.7668760009765618</v>
      </c>
      <c r="BD1613">
        <v>0</v>
      </c>
    </row>
    <row r="1614" spans="1:56">
      <c r="A1614" t="s">
        <v>4</v>
      </c>
      <c r="B1614" t="s">
        <v>70</v>
      </c>
      <c r="C1614" t="s">
        <v>65</v>
      </c>
      <c r="D1614" t="s">
        <v>514</v>
      </c>
      <c r="E1614" t="s">
        <v>781</v>
      </c>
      <c r="F1614" t="s">
        <v>285</v>
      </c>
      <c r="G1614" t="s">
        <v>7</v>
      </c>
      <c r="H1614">
        <v>2</v>
      </c>
      <c r="I1614" t="s">
        <v>294</v>
      </c>
      <c r="J1614">
        <v>3</v>
      </c>
      <c r="K1614" t="s">
        <v>286</v>
      </c>
      <c r="L1614" t="s">
        <v>127</v>
      </c>
      <c r="M1614" t="s">
        <v>130</v>
      </c>
      <c r="N1614" t="s">
        <v>130</v>
      </c>
      <c r="O1614" t="s">
        <v>130</v>
      </c>
      <c r="P1614">
        <v>2.564262060546874</v>
      </c>
      <c r="Q1614">
        <v>1.1494976867675779</v>
      </c>
      <c r="R1614">
        <v>1.237921716308594</v>
      </c>
      <c r="S1614">
        <v>0.61896619262695307</v>
      </c>
      <c r="T1614">
        <v>0.61896521606445309</v>
      </c>
      <c r="U1614">
        <v>0.61896521606445309</v>
      </c>
      <c r="V1614">
        <v>0.61896521606445309</v>
      </c>
      <c r="W1614">
        <v>0.53054899902343744</v>
      </c>
      <c r="X1614">
        <v>0.53054899902343744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0.35370228271484377</v>
      </c>
      <c r="AF1614">
        <v>0.35370228271484377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</row>
    <row r="1615" spans="1:56">
      <c r="A1615" t="s">
        <v>4</v>
      </c>
      <c r="B1615" t="s">
        <v>70</v>
      </c>
      <c r="C1615" t="s">
        <v>65</v>
      </c>
      <c r="D1615" t="s">
        <v>525</v>
      </c>
      <c r="E1615" t="s">
        <v>531</v>
      </c>
      <c r="F1615" t="s">
        <v>285</v>
      </c>
      <c r="G1615" t="s">
        <v>7</v>
      </c>
      <c r="H1615">
        <v>3</v>
      </c>
      <c r="I1615" t="s">
        <v>295</v>
      </c>
      <c r="J1615">
        <v>3</v>
      </c>
      <c r="K1615" t="s">
        <v>286</v>
      </c>
      <c r="L1615" t="s">
        <v>127</v>
      </c>
      <c r="M1615" t="s">
        <v>130</v>
      </c>
      <c r="N1615" t="s">
        <v>130</v>
      </c>
      <c r="O1615" t="s">
        <v>130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0.44518789062500003</v>
      </c>
      <c r="X1615">
        <v>0.26711279296875001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8.9037957763671877E-2</v>
      </c>
      <c r="AQ1615">
        <v>5.9651852355957002</v>
      </c>
      <c r="AR1615">
        <v>1.4246057434082029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</row>
    <row r="1616" spans="1:56">
      <c r="A1616" t="s">
        <v>4</v>
      </c>
      <c r="B1616" t="s">
        <v>67</v>
      </c>
      <c r="C1616" t="s">
        <v>321</v>
      </c>
      <c r="D1616" t="s">
        <v>323</v>
      </c>
      <c r="E1616" t="s">
        <v>561</v>
      </c>
      <c r="F1616" t="s">
        <v>285</v>
      </c>
      <c r="G1616" t="s">
        <v>7</v>
      </c>
      <c r="H1616">
        <v>2</v>
      </c>
      <c r="I1616" t="s">
        <v>294</v>
      </c>
      <c r="J1616">
        <v>11</v>
      </c>
      <c r="K1616" t="s">
        <v>286</v>
      </c>
      <c r="L1616" t="s">
        <v>287</v>
      </c>
      <c r="M1616" t="s">
        <v>288</v>
      </c>
      <c r="N1616" t="s">
        <v>288</v>
      </c>
      <c r="O1616" t="s">
        <v>288</v>
      </c>
      <c r="P1616">
        <v>8.7081976318359386E-2</v>
      </c>
      <c r="Q1616">
        <v>8.7081976318359386E-2</v>
      </c>
      <c r="R1616">
        <v>8.7081976318359386E-2</v>
      </c>
      <c r="S1616">
        <v>8.7081976318359386E-2</v>
      </c>
      <c r="T1616">
        <v>8.7081976318359386E-2</v>
      </c>
      <c r="U1616">
        <v>8.7081976318359386E-2</v>
      </c>
      <c r="V1616">
        <v>8.7081976318359386E-2</v>
      </c>
      <c r="W1616">
        <v>8.7081976318359386E-2</v>
      </c>
      <c r="X1616">
        <v>8.7081976318359386E-2</v>
      </c>
      <c r="Y1616">
        <v>8.7081976318359386E-2</v>
      </c>
      <c r="Z1616">
        <v>8.7081976318359386E-2</v>
      </c>
      <c r="AA1616">
        <v>0</v>
      </c>
      <c r="AB1616">
        <v>0</v>
      </c>
      <c r="AC1616">
        <v>8.7081976318359386E-2</v>
      </c>
      <c r="AD1616">
        <v>8.7081976318359386E-2</v>
      </c>
      <c r="AE1616">
        <v>8.7081976318359386E-2</v>
      </c>
      <c r="AF1616">
        <v>8.7081976318359386E-2</v>
      </c>
      <c r="AG1616">
        <v>8.7081976318359386E-2</v>
      </c>
      <c r="AH1616">
        <v>8.7081976318359386E-2</v>
      </c>
      <c r="AI1616">
        <v>8.7081976318359386E-2</v>
      </c>
      <c r="AJ1616">
        <v>8.7081976318359386E-2</v>
      </c>
      <c r="AK1616">
        <v>8.7081976318359386E-2</v>
      </c>
      <c r="AL1616">
        <v>8.7081976318359386E-2</v>
      </c>
      <c r="AM1616">
        <v>8.7081976318359386E-2</v>
      </c>
      <c r="AN1616">
        <v>8.7081976318359386E-2</v>
      </c>
      <c r="AO1616">
        <v>8.7081976318359386E-2</v>
      </c>
      <c r="AP1616">
        <v>8.7081976318359386E-2</v>
      </c>
      <c r="AQ1616">
        <v>8.7081976318359386E-2</v>
      </c>
      <c r="AR1616">
        <v>8.7081976318359386E-2</v>
      </c>
      <c r="AS1616">
        <v>8.7081976318359386E-2</v>
      </c>
      <c r="AT1616">
        <v>8.7081976318359386E-2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</row>
    <row r="1617" spans="1:56">
      <c r="A1617" t="s">
        <v>4</v>
      </c>
      <c r="B1617" t="s">
        <v>67</v>
      </c>
      <c r="C1617" t="s">
        <v>321</v>
      </c>
      <c r="D1617" t="s">
        <v>323</v>
      </c>
      <c r="E1617" t="s">
        <v>580</v>
      </c>
      <c r="F1617" t="s">
        <v>285</v>
      </c>
      <c r="G1617" t="s">
        <v>7</v>
      </c>
      <c r="H1617">
        <v>5</v>
      </c>
      <c r="I1617" t="s">
        <v>293</v>
      </c>
      <c r="J1617">
        <v>3</v>
      </c>
      <c r="K1617" t="s">
        <v>286</v>
      </c>
      <c r="L1617" t="s">
        <v>127</v>
      </c>
      <c r="M1617" t="s">
        <v>130</v>
      </c>
      <c r="N1617" t="s">
        <v>130</v>
      </c>
      <c r="O1617" t="s">
        <v>130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2.014152740478516</v>
      </c>
      <c r="X1617">
        <v>0.70057313232421881</v>
      </c>
      <c r="Y1617">
        <v>0.52542741699218753</v>
      </c>
      <c r="Z1617">
        <v>0.70057195434570307</v>
      </c>
      <c r="AA1617">
        <v>0</v>
      </c>
      <c r="AB1617">
        <v>0</v>
      </c>
      <c r="AC1617">
        <v>0.17514261474609369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0.96335161743164055</v>
      </c>
      <c r="AM1617">
        <v>1.7512965698242191</v>
      </c>
      <c r="AN1617">
        <v>0.4378459167480469</v>
      </c>
      <c r="AO1617">
        <v>1.138468231201172</v>
      </c>
      <c r="AP1617">
        <v>0</v>
      </c>
      <c r="AQ1617">
        <v>0</v>
      </c>
      <c r="AR1617">
        <v>0.3502617431640625</v>
      </c>
      <c r="AS1617">
        <v>0</v>
      </c>
      <c r="AT1617">
        <v>0.70052030029296875</v>
      </c>
      <c r="AU1617">
        <v>0</v>
      </c>
      <c r="AV1617">
        <v>0</v>
      </c>
      <c r="AW1617">
        <v>1.488766394042969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</row>
    <row r="1618" spans="1:56">
      <c r="A1618" t="s">
        <v>4</v>
      </c>
      <c r="B1618" t="s">
        <v>600</v>
      </c>
      <c r="C1618" t="s">
        <v>69</v>
      </c>
      <c r="D1618" t="s">
        <v>601</v>
      </c>
      <c r="E1618" t="s">
        <v>603</v>
      </c>
      <c r="F1618" t="s">
        <v>285</v>
      </c>
      <c r="G1618" t="s">
        <v>7</v>
      </c>
      <c r="H1618">
        <v>5</v>
      </c>
      <c r="I1618" t="s">
        <v>293</v>
      </c>
      <c r="J1618">
        <v>5</v>
      </c>
      <c r="K1618" t="s">
        <v>286</v>
      </c>
      <c r="L1618" t="s">
        <v>127</v>
      </c>
      <c r="M1618" t="s">
        <v>290</v>
      </c>
      <c r="N1618" t="s">
        <v>290</v>
      </c>
      <c r="O1618" t="s">
        <v>290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0.32578469238281249</v>
      </c>
      <c r="Y1618">
        <v>1.140247790527344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0.89591732788085932</v>
      </c>
      <c r="BA1618">
        <v>3.828045635986328</v>
      </c>
      <c r="BB1618">
        <v>0</v>
      </c>
      <c r="BC1618">
        <v>0</v>
      </c>
      <c r="BD1618">
        <v>0</v>
      </c>
    </row>
    <row r="1619" spans="1:56">
      <c r="A1619" t="s">
        <v>4</v>
      </c>
      <c r="B1619" t="s">
        <v>600</v>
      </c>
      <c r="C1619" t="s">
        <v>69</v>
      </c>
      <c r="D1619" t="s">
        <v>626</v>
      </c>
      <c r="E1619" t="s">
        <v>631</v>
      </c>
      <c r="F1619" t="s">
        <v>285</v>
      </c>
      <c r="G1619" t="s">
        <v>7</v>
      </c>
      <c r="H1619">
        <v>2</v>
      </c>
      <c r="I1619" t="s">
        <v>294</v>
      </c>
      <c r="J1619">
        <v>11</v>
      </c>
      <c r="K1619" t="s">
        <v>286</v>
      </c>
      <c r="L1619" t="s">
        <v>287</v>
      </c>
      <c r="M1619" t="s">
        <v>288</v>
      </c>
      <c r="N1619" t="s">
        <v>288</v>
      </c>
      <c r="O1619" t="s">
        <v>288</v>
      </c>
      <c r="P1619">
        <v>0.93333507690429673</v>
      </c>
      <c r="Q1619">
        <v>0.93333507690429673</v>
      </c>
      <c r="R1619">
        <v>0.93333507690429673</v>
      </c>
      <c r="S1619">
        <v>1.0181822204589841</v>
      </c>
      <c r="T1619">
        <v>1.0181822204589841</v>
      </c>
      <c r="U1619">
        <v>0.50909818725585942</v>
      </c>
      <c r="V1619">
        <v>0.50909818725585942</v>
      </c>
      <c r="W1619">
        <v>0.50909818725585942</v>
      </c>
      <c r="X1619">
        <v>0.50909818725585942</v>
      </c>
      <c r="Y1619">
        <v>0.50909818725585942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</row>
    <row r="1620" spans="1:56">
      <c r="A1620" t="s">
        <v>4</v>
      </c>
      <c r="B1620" t="s">
        <v>600</v>
      </c>
      <c r="C1620" t="s">
        <v>65</v>
      </c>
      <c r="D1620" t="s">
        <v>483</v>
      </c>
      <c r="E1620" t="s">
        <v>743</v>
      </c>
      <c r="F1620" t="s">
        <v>285</v>
      </c>
      <c r="G1620" t="s">
        <v>7</v>
      </c>
      <c r="H1620">
        <v>5</v>
      </c>
      <c r="I1620" t="s">
        <v>293</v>
      </c>
      <c r="J1620">
        <v>11</v>
      </c>
      <c r="K1620" t="s">
        <v>286</v>
      </c>
      <c r="L1620" t="s">
        <v>287</v>
      </c>
      <c r="M1620" t="s">
        <v>288</v>
      </c>
      <c r="N1620" t="s">
        <v>288</v>
      </c>
      <c r="O1620" t="s">
        <v>288</v>
      </c>
      <c r="P1620">
        <v>0</v>
      </c>
      <c r="Q1620">
        <v>0</v>
      </c>
      <c r="R1620">
        <v>1.231388421630859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0.96751561279296883</v>
      </c>
      <c r="Y1620">
        <v>0</v>
      </c>
      <c r="Z1620">
        <v>0</v>
      </c>
      <c r="AA1620">
        <v>0</v>
      </c>
      <c r="AB1620">
        <v>0.79160330200195328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</row>
    <row r="1621" spans="1:56">
      <c r="A1621" t="s">
        <v>4</v>
      </c>
      <c r="B1621" t="s">
        <v>600</v>
      </c>
      <c r="C1621" t="s">
        <v>65</v>
      </c>
      <c r="D1621" t="s">
        <v>66</v>
      </c>
      <c r="E1621" t="s">
        <v>678</v>
      </c>
      <c r="F1621" t="s">
        <v>285</v>
      </c>
      <c r="G1621" t="s">
        <v>7</v>
      </c>
      <c r="H1621">
        <v>2</v>
      </c>
      <c r="I1621" t="s">
        <v>294</v>
      </c>
      <c r="J1621">
        <v>50</v>
      </c>
      <c r="K1621" t="s">
        <v>286</v>
      </c>
      <c r="L1621" t="s">
        <v>287</v>
      </c>
      <c r="M1621" t="s">
        <v>292</v>
      </c>
      <c r="N1621" t="s">
        <v>292</v>
      </c>
      <c r="O1621" t="s">
        <v>292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3.8406239868164072</v>
      </c>
      <c r="W1621">
        <v>4.0151920288085936</v>
      </c>
      <c r="X1621">
        <v>1.4838593017578121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</row>
    <row r="1622" spans="1:56">
      <c r="A1622" t="s">
        <v>4</v>
      </c>
      <c r="B1622" t="s">
        <v>600</v>
      </c>
      <c r="C1622" t="s">
        <v>682</v>
      </c>
      <c r="D1622" t="s">
        <v>689</v>
      </c>
      <c r="E1622" t="s">
        <v>695</v>
      </c>
      <c r="F1622" t="s">
        <v>285</v>
      </c>
      <c r="G1622" t="s">
        <v>7</v>
      </c>
      <c r="H1622">
        <v>5</v>
      </c>
      <c r="I1622" t="s">
        <v>293</v>
      </c>
      <c r="J1622">
        <v>12</v>
      </c>
      <c r="K1622" t="s">
        <v>286</v>
      </c>
      <c r="L1622" t="s">
        <v>287</v>
      </c>
      <c r="M1622" t="s">
        <v>289</v>
      </c>
      <c r="N1622" t="s">
        <v>289</v>
      </c>
      <c r="O1622" t="s">
        <v>289</v>
      </c>
      <c r="P1622">
        <v>0</v>
      </c>
      <c r="Q1622">
        <v>0</v>
      </c>
      <c r="R1622">
        <v>0.32618811035156248</v>
      </c>
      <c r="S1622">
        <v>0.57098872680664059</v>
      </c>
      <c r="T1622">
        <v>0.81546403808593748</v>
      </c>
      <c r="U1622">
        <v>0.3262809509277344</v>
      </c>
      <c r="V1622">
        <v>1.1416547119140621</v>
      </c>
      <c r="W1622">
        <v>0.81554750976562496</v>
      </c>
      <c r="X1622">
        <v>3.4257313476562499</v>
      </c>
      <c r="Y1622">
        <v>0.16309414062499999</v>
      </c>
      <c r="Z1622">
        <v>1.549495495605469</v>
      </c>
      <c r="AA1622">
        <v>0</v>
      </c>
      <c r="AB1622">
        <v>0.1631311767578125</v>
      </c>
      <c r="AC1622">
        <v>8.15410888671875E-2</v>
      </c>
      <c r="AD1622">
        <v>0.97867000732421849</v>
      </c>
      <c r="AE1622">
        <v>3.262133984375001</v>
      </c>
      <c r="AF1622">
        <v>3.0173408813476561</v>
      </c>
      <c r="AG1622">
        <v>1.1417972473144531</v>
      </c>
      <c r="AH1622">
        <v>1.141649072265625</v>
      </c>
      <c r="AI1622">
        <v>0.8155430908203124</v>
      </c>
      <c r="AJ1622">
        <v>8.1564477539062499E-2</v>
      </c>
      <c r="AK1622">
        <v>0</v>
      </c>
      <c r="AL1622">
        <v>0.16312691650390629</v>
      </c>
      <c r="AM1622">
        <v>0</v>
      </c>
      <c r="AN1622">
        <v>8.1563970947265627E-2</v>
      </c>
      <c r="AO1622">
        <v>0</v>
      </c>
      <c r="AP1622">
        <v>0</v>
      </c>
      <c r="AQ1622">
        <v>0.40775378417968761</v>
      </c>
      <c r="AR1622">
        <v>8.1570281982421874E-2</v>
      </c>
      <c r="AS1622">
        <v>0</v>
      </c>
      <c r="AT1622">
        <v>8.1549804687500005E-2</v>
      </c>
      <c r="AU1622">
        <v>0</v>
      </c>
      <c r="AV1622">
        <v>0.16309362792968751</v>
      </c>
      <c r="AW1622">
        <v>8.1546899414062499E-2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1.059920227050781</v>
      </c>
      <c r="BD1622">
        <v>0</v>
      </c>
    </row>
    <row r="1623" spans="1:56">
      <c r="A1623" t="s">
        <v>4</v>
      </c>
      <c r="B1623" t="s">
        <v>600</v>
      </c>
      <c r="C1623" t="s">
        <v>682</v>
      </c>
      <c r="D1623" t="s">
        <v>697</v>
      </c>
      <c r="E1623" t="s">
        <v>700</v>
      </c>
      <c r="F1623" t="s">
        <v>285</v>
      </c>
      <c r="G1623" t="s">
        <v>7</v>
      </c>
      <c r="H1623">
        <v>3</v>
      </c>
      <c r="I1623" t="s">
        <v>295</v>
      </c>
      <c r="J1623">
        <v>3</v>
      </c>
      <c r="K1623" t="s">
        <v>286</v>
      </c>
      <c r="L1623" t="s">
        <v>127</v>
      </c>
      <c r="M1623" t="s">
        <v>130</v>
      </c>
      <c r="N1623" t="s">
        <v>130</v>
      </c>
      <c r="O1623" t="s">
        <v>130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0.1589755981445313</v>
      </c>
      <c r="V1623">
        <v>0.1589755981445313</v>
      </c>
      <c r="W1623">
        <v>0.1589755981445313</v>
      </c>
      <c r="X1623">
        <v>0.1589755981445313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</row>
    <row r="1624" spans="1:56">
      <c r="A1624" t="s">
        <v>4</v>
      </c>
      <c r="B1624" t="s">
        <v>320</v>
      </c>
      <c r="C1624" t="s">
        <v>321</v>
      </c>
      <c r="D1624" t="s">
        <v>322</v>
      </c>
      <c r="E1624" t="s">
        <v>361</v>
      </c>
      <c r="F1624" t="s">
        <v>285</v>
      </c>
      <c r="G1624" t="s">
        <v>7</v>
      </c>
      <c r="H1624">
        <v>5</v>
      </c>
      <c r="I1624" t="s">
        <v>293</v>
      </c>
      <c r="J1624">
        <v>6</v>
      </c>
      <c r="K1624" t="s">
        <v>286</v>
      </c>
      <c r="L1624" t="s">
        <v>127</v>
      </c>
      <c r="M1624" t="s">
        <v>324</v>
      </c>
      <c r="N1624" t="s">
        <v>324</v>
      </c>
      <c r="O1624" t="s">
        <v>324</v>
      </c>
      <c r="P1624">
        <v>0</v>
      </c>
      <c r="Q1624">
        <v>0</v>
      </c>
      <c r="R1624">
        <v>0</v>
      </c>
      <c r="S1624">
        <v>0.44691911010742191</v>
      </c>
      <c r="T1624">
        <v>0</v>
      </c>
      <c r="U1624">
        <v>8.9383831787109375E-2</v>
      </c>
      <c r="V1624">
        <v>0</v>
      </c>
      <c r="W1624">
        <v>0</v>
      </c>
      <c r="X1624">
        <v>0</v>
      </c>
      <c r="Y1624">
        <v>0</v>
      </c>
      <c r="Z1624">
        <v>0.98322333374023452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1.3407597045898441</v>
      </c>
      <c r="AH1624">
        <v>0.35753593750000001</v>
      </c>
      <c r="AI1624">
        <v>6.5250319213867218</v>
      </c>
      <c r="AJ1624">
        <v>0</v>
      </c>
      <c r="AK1624">
        <v>0</v>
      </c>
      <c r="AL1624">
        <v>0.5363028564453125</v>
      </c>
      <c r="AM1624">
        <v>0</v>
      </c>
      <c r="AN1624">
        <v>0</v>
      </c>
      <c r="AO1624">
        <v>0</v>
      </c>
      <c r="AP1624">
        <v>0</v>
      </c>
      <c r="AQ1624">
        <v>0.26815198974609372</v>
      </c>
      <c r="AR1624">
        <v>0</v>
      </c>
      <c r="AS1624">
        <v>1.072607415771484</v>
      </c>
      <c r="AT1624">
        <v>0.35753608398437497</v>
      </c>
      <c r="AU1624">
        <v>2.4133678710937509</v>
      </c>
      <c r="AV1624">
        <v>2.4133679016113292</v>
      </c>
      <c r="AW1624">
        <v>0.44691998901367191</v>
      </c>
      <c r="AX1624">
        <v>0</v>
      </c>
      <c r="AY1624">
        <v>0</v>
      </c>
      <c r="AZ1624">
        <v>0.446919775390625</v>
      </c>
      <c r="BA1624">
        <v>1.2513756896972661</v>
      </c>
      <c r="BB1624">
        <v>1.6982952514648439</v>
      </c>
      <c r="BC1624">
        <v>0.44691935424804691</v>
      </c>
      <c r="BD1624">
        <v>0</v>
      </c>
    </row>
    <row r="1625" spans="1:56">
      <c r="A1625" t="s">
        <v>4</v>
      </c>
      <c r="B1625" t="s">
        <v>320</v>
      </c>
      <c r="C1625" t="s">
        <v>321</v>
      </c>
      <c r="D1625" t="s">
        <v>322</v>
      </c>
      <c r="E1625" t="s">
        <v>388</v>
      </c>
      <c r="F1625" t="s">
        <v>285</v>
      </c>
      <c r="G1625" t="s">
        <v>7</v>
      </c>
      <c r="H1625">
        <v>2</v>
      </c>
      <c r="I1625" t="s">
        <v>294</v>
      </c>
      <c r="J1625">
        <v>3</v>
      </c>
      <c r="K1625" t="s">
        <v>286</v>
      </c>
      <c r="L1625" t="s">
        <v>127</v>
      </c>
      <c r="M1625" t="s">
        <v>130</v>
      </c>
      <c r="N1625" t="s">
        <v>130</v>
      </c>
      <c r="O1625" t="s">
        <v>130</v>
      </c>
      <c r="P1625">
        <v>2.1436529785156249</v>
      </c>
      <c r="Q1625">
        <v>2.2329524841308581</v>
      </c>
      <c r="R1625">
        <v>1.786361975097656</v>
      </c>
      <c r="S1625">
        <v>0.53590864257812509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0.44659064331054688</v>
      </c>
      <c r="AF1625">
        <v>0.44659064331054688</v>
      </c>
      <c r="AG1625">
        <v>0</v>
      </c>
      <c r="AH1625">
        <v>0.53593344116210939</v>
      </c>
      <c r="AI1625">
        <v>0.53593344116210939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2.5902872985839842</v>
      </c>
      <c r="BC1625">
        <v>2.5902872985839842</v>
      </c>
      <c r="BD1625">
        <v>0</v>
      </c>
    </row>
    <row r="1626" spans="1:56">
      <c r="A1626" t="s">
        <v>4</v>
      </c>
      <c r="B1626" t="s">
        <v>320</v>
      </c>
      <c r="C1626" t="s">
        <v>321</v>
      </c>
      <c r="D1626" t="s">
        <v>409</v>
      </c>
      <c r="E1626" t="s">
        <v>412</v>
      </c>
      <c r="F1626" t="s">
        <v>285</v>
      </c>
      <c r="G1626" t="s">
        <v>7</v>
      </c>
      <c r="H1626">
        <v>3</v>
      </c>
      <c r="I1626" t="s">
        <v>295</v>
      </c>
      <c r="J1626">
        <v>12</v>
      </c>
      <c r="K1626" t="s">
        <v>286</v>
      </c>
      <c r="L1626" t="s">
        <v>287</v>
      </c>
      <c r="M1626" t="s">
        <v>289</v>
      </c>
      <c r="N1626" t="s">
        <v>289</v>
      </c>
      <c r="O1626" t="s">
        <v>289</v>
      </c>
      <c r="P1626">
        <v>0</v>
      </c>
      <c r="Q1626">
        <v>0</v>
      </c>
      <c r="R1626">
        <v>0</v>
      </c>
      <c r="S1626">
        <v>3.3076823242187499</v>
      </c>
      <c r="T1626">
        <v>3.3076823242187499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0.35758726196289059</v>
      </c>
      <c r="AC1626">
        <v>2.413714007568359</v>
      </c>
      <c r="AD1626">
        <v>2.413714007568359</v>
      </c>
      <c r="AE1626">
        <v>2.413714007568359</v>
      </c>
      <c r="AF1626">
        <v>2.3243171997070311</v>
      </c>
      <c r="AG1626">
        <v>2.3243171997070311</v>
      </c>
      <c r="AH1626">
        <v>2.3243171997070311</v>
      </c>
      <c r="AI1626">
        <v>2.3243171997070311</v>
      </c>
      <c r="AJ1626">
        <v>2.6819044799804681</v>
      </c>
      <c r="AK1626">
        <v>0.98336492919921858</v>
      </c>
      <c r="AL1626">
        <v>1.162158544921875</v>
      </c>
      <c r="AM1626">
        <v>1.162158544921875</v>
      </c>
      <c r="AN1626">
        <v>1.162158544921875</v>
      </c>
      <c r="AO1626">
        <v>0</v>
      </c>
      <c r="AP1626">
        <v>1.251555364990234</v>
      </c>
      <c r="AQ1626">
        <v>0.80457141723632819</v>
      </c>
      <c r="AR1626">
        <v>1.072761883544922</v>
      </c>
      <c r="AS1626">
        <v>0.71517459106445325</v>
      </c>
      <c r="AT1626">
        <v>0</v>
      </c>
      <c r="AU1626">
        <v>0</v>
      </c>
      <c r="AV1626">
        <v>2.503110742187499</v>
      </c>
      <c r="AW1626">
        <v>4.1122535034179712</v>
      </c>
      <c r="AX1626">
        <v>4.1122535034179712</v>
      </c>
      <c r="AY1626">
        <v>4.1122535034179712</v>
      </c>
      <c r="AZ1626">
        <v>4.2016503295898469</v>
      </c>
      <c r="BA1626">
        <v>4.1122535034179712</v>
      </c>
      <c r="BB1626">
        <v>4.1122535034179712</v>
      </c>
      <c r="BC1626">
        <v>4.1122535034179712</v>
      </c>
      <c r="BD1626">
        <v>0</v>
      </c>
    </row>
    <row r="1627" spans="1:56">
      <c r="A1627" t="s">
        <v>4</v>
      </c>
      <c r="B1627" t="s">
        <v>320</v>
      </c>
      <c r="C1627" t="s">
        <v>321</v>
      </c>
      <c r="D1627" t="s">
        <v>409</v>
      </c>
      <c r="E1627" t="s">
        <v>415</v>
      </c>
      <c r="F1627" t="s">
        <v>285</v>
      </c>
      <c r="G1627" t="s">
        <v>7</v>
      </c>
      <c r="H1627">
        <v>5</v>
      </c>
      <c r="I1627" t="s">
        <v>293</v>
      </c>
      <c r="J1627">
        <v>3</v>
      </c>
      <c r="K1627" t="s">
        <v>286</v>
      </c>
      <c r="L1627" t="s">
        <v>127</v>
      </c>
      <c r="M1627" t="s">
        <v>130</v>
      </c>
      <c r="N1627" t="s">
        <v>130</v>
      </c>
      <c r="O1627" t="s">
        <v>130</v>
      </c>
      <c r="P1627">
        <v>0</v>
      </c>
      <c r="Q1627">
        <v>0</v>
      </c>
      <c r="R1627">
        <v>0.53638417968749996</v>
      </c>
      <c r="S1627">
        <v>0.98337001342773456</v>
      </c>
      <c r="T1627">
        <v>0.62578093872070317</v>
      </c>
      <c r="U1627">
        <v>0</v>
      </c>
      <c r="V1627">
        <v>0</v>
      </c>
      <c r="W1627">
        <v>1.877344714355468</v>
      </c>
      <c r="X1627">
        <v>0</v>
      </c>
      <c r="Y1627">
        <v>0</v>
      </c>
      <c r="Z1627">
        <v>0</v>
      </c>
      <c r="AA1627">
        <v>0</v>
      </c>
      <c r="AB1627">
        <v>0.44698635864257807</v>
      </c>
      <c r="AC1627">
        <v>0</v>
      </c>
      <c r="AD1627">
        <v>0.44698681640624999</v>
      </c>
      <c r="AE1627">
        <v>0</v>
      </c>
      <c r="AF1627">
        <v>0.17879454345703119</v>
      </c>
      <c r="AG1627">
        <v>0.62578096313476561</v>
      </c>
      <c r="AH1627">
        <v>0</v>
      </c>
      <c r="AI1627">
        <v>0</v>
      </c>
      <c r="AJ1627">
        <v>0.35758914184570312</v>
      </c>
      <c r="AK1627">
        <v>1.430356903076172</v>
      </c>
      <c r="AL1627">
        <v>0</v>
      </c>
      <c r="AM1627">
        <v>0.53638370361328125</v>
      </c>
      <c r="AN1627">
        <v>8.9397271728515623E-2</v>
      </c>
      <c r="AO1627">
        <v>0.26819185180664062</v>
      </c>
      <c r="AP1627">
        <v>0.6257811889648438</v>
      </c>
      <c r="AQ1627">
        <v>0</v>
      </c>
      <c r="AR1627">
        <v>0</v>
      </c>
      <c r="AS1627">
        <v>0</v>
      </c>
      <c r="AT1627">
        <v>0</v>
      </c>
      <c r="AU1627">
        <v>0.89397329101562517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</row>
    <row r="1628" spans="1:56">
      <c r="A1628" t="s">
        <v>4</v>
      </c>
      <c r="B1628" t="s">
        <v>320</v>
      </c>
      <c r="C1628" t="s">
        <v>321</v>
      </c>
      <c r="D1628" t="s">
        <v>409</v>
      </c>
      <c r="E1628" t="s">
        <v>423</v>
      </c>
      <c r="F1628" t="s">
        <v>285</v>
      </c>
      <c r="G1628" t="s">
        <v>7</v>
      </c>
      <c r="H1628">
        <v>3</v>
      </c>
      <c r="I1628" t="s">
        <v>295</v>
      </c>
      <c r="J1628">
        <v>3</v>
      </c>
      <c r="K1628" t="s">
        <v>286</v>
      </c>
      <c r="L1628" t="s">
        <v>127</v>
      </c>
      <c r="M1628" t="s">
        <v>130</v>
      </c>
      <c r="N1628" t="s">
        <v>130</v>
      </c>
      <c r="O1628" t="s">
        <v>130</v>
      </c>
      <c r="P1628">
        <v>0</v>
      </c>
      <c r="Q1628">
        <v>0</v>
      </c>
      <c r="R1628">
        <v>0</v>
      </c>
      <c r="S1628">
        <v>1.16216753540039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</row>
    <row r="1629" spans="1:56">
      <c r="A1629" t="s">
        <v>4</v>
      </c>
      <c r="B1629" t="s">
        <v>70</v>
      </c>
      <c r="C1629" t="s">
        <v>65</v>
      </c>
      <c r="D1629" t="s">
        <v>483</v>
      </c>
      <c r="E1629" t="s">
        <v>773</v>
      </c>
      <c r="F1629" t="s">
        <v>285</v>
      </c>
      <c r="G1629" t="s">
        <v>7</v>
      </c>
      <c r="H1629">
        <v>2</v>
      </c>
      <c r="I1629" t="s">
        <v>294</v>
      </c>
      <c r="J1629">
        <v>12</v>
      </c>
      <c r="K1629" t="s">
        <v>286</v>
      </c>
      <c r="L1629" t="s">
        <v>287</v>
      </c>
      <c r="M1629" t="s">
        <v>289</v>
      </c>
      <c r="N1629" t="s">
        <v>289</v>
      </c>
      <c r="O1629" t="s">
        <v>289</v>
      </c>
      <c r="P1629">
        <v>4.2216441284179691</v>
      </c>
      <c r="Q1629">
        <v>4.2216441284179691</v>
      </c>
      <c r="R1629">
        <v>4.2216441284179691</v>
      </c>
      <c r="S1629">
        <v>4.2216441284179691</v>
      </c>
      <c r="T1629">
        <v>4.2216441284179691</v>
      </c>
      <c r="U1629">
        <v>1.495172412109375</v>
      </c>
      <c r="V1629">
        <v>1.495172412109375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</row>
    <row r="1630" spans="1:56">
      <c r="A1630" t="s">
        <v>4</v>
      </c>
      <c r="B1630" t="s">
        <v>70</v>
      </c>
      <c r="C1630" t="s">
        <v>65</v>
      </c>
      <c r="D1630" t="s">
        <v>66</v>
      </c>
      <c r="E1630" t="s">
        <v>491</v>
      </c>
      <c r="F1630" t="s">
        <v>285</v>
      </c>
      <c r="G1630" t="s">
        <v>7</v>
      </c>
      <c r="H1630">
        <v>2</v>
      </c>
      <c r="I1630" t="s">
        <v>294</v>
      </c>
      <c r="J1630">
        <v>3</v>
      </c>
      <c r="K1630" t="s">
        <v>286</v>
      </c>
      <c r="L1630" t="s">
        <v>127</v>
      </c>
      <c r="M1630" t="s">
        <v>130</v>
      </c>
      <c r="N1630" t="s">
        <v>130</v>
      </c>
      <c r="O1630" t="s">
        <v>130</v>
      </c>
      <c r="P1630">
        <v>5.499192248535155</v>
      </c>
      <c r="Q1630">
        <v>3.9279980957031251</v>
      </c>
      <c r="R1630">
        <v>0.52373966674804695</v>
      </c>
      <c r="S1630">
        <v>0.34915959472656249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0.4364249145507812</v>
      </c>
      <c r="AU1630">
        <v>0.4364249145507812</v>
      </c>
      <c r="AV1630">
        <v>0.4364249145507812</v>
      </c>
      <c r="AW1630">
        <v>0.52370969848632809</v>
      </c>
      <c r="AX1630">
        <v>0.52370969848632809</v>
      </c>
      <c r="AY1630">
        <v>0.52370969848632809</v>
      </c>
      <c r="AZ1630">
        <v>0.52370969848632809</v>
      </c>
      <c r="BA1630">
        <v>0.52370969848632809</v>
      </c>
      <c r="BB1630">
        <v>0.52370969848632809</v>
      </c>
      <c r="BC1630">
        <v>0.52370969848632809</v>
      </c>
      <c r="BD1630">
        <v>0</v>
      </c>
    </row>
    <row r="1631" spans="1:56">
      <c r="A1631" t="s">
        <v>4</v>
      </c>
      <c r="B1631" t="s">
        <v>70</v>
      </c>
      <c r="C1631" t="s">
        <v>65</v>
      </c>
      <c r="D1631" t="s">
        <v>506</v>
      </c>
      <c r="E1631" t="s">
        <v>512</v>
      </c>
      <c r="F1631" t="s">
        <v>285</v>
      </c>
      <c r="G1631" t="s">
        <v>7</v>
      </c>
      <c r="H1631">
        <v>2</v>
      </c>
      <c r="I1631" t="s">
        <v>294</v>
      </c>
      <c r="J1631">
        <v>4</v>
      </c>
      <c r="K1631" t="s">
        <v>286</v>
      </c>
      <c r="L1631" t="s">
        <v>127</v>
      </c>
      <c r="M1631" t="s">
        <v>291</v>
      </c>
      <c r="N1631" t="s">
        <v>291</v>
      </c>
      <c r="O1631" t="s">
        <v>291</v>
      </c>
      <c r="P1631">
        <v>1.065255834960938</v>
      </c>
      <c r="Q1631">
        <v>1.065255834960938</v>
      </c>
      <c r="R1631">
        <v>1.065255834960938</v>
      </c>
      <c r="S1631">
        <v>0.26631431274414058</v>
      </c>
      <c r="T1631">
        <v>0.26631431274414058</v>
      </c>
      <c r="U1631">
        <v>0.26631431274414058</v>
      </c>
      <c r="V1631">
        <v>0.26631431274414058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</row>
    <row r="1632" spans="1:56">
      <c r="A1632" t="s">
        <v>4</v>
      </c>
      <c r="B1632" t="s">
        <v>600</v>
      </c>
      <c r="C1632" t="s">
        <v>69</v>
      </c>
      <c r="D1632" t="s">
        <v>637</v>
      </c>
      <c r="E1632" t="s">
        <v>804</v>
      </c>
      <c r="F1632" t="s">
        <v>285</v>
      </c>
      <c r="G1632" t="s">
        <v>7</v>
      </c>
      <c r="H1632">
        <v>5</v>
      </c>
      <c r="I1632" t="s">
        <v>293</v>
      </c>
      <c r="J1632">
        <v>11</v>
      </c>
      <c r="K1632" t="s">
        <v>286</v>
      </c>
      <c r="L1632" t="s">
        <v>287</v>
      </c>
      <c r="M1632" t="s">
        <v>288</v>
      </c>
      <c r="N1632" t="s">
        <v>288</v>
      </c>
      <c r="O1632" t="s">
        <v>288</v>
      </c>
      <c r="P1632">
        <v>0</v>
      </c>
      <c r="Q1632">
        <v>0</v>
      </c>
      <c r="R1632">
        <v>5.2051507568359412</v>
      </c>
      <c r="S1632">
        <v>1.4045820312499999</v>
      </c>
      <c r="T1632">
        <v>8.2625567626953125E-2</v>
      </c>
      <c r="U1632">
        <v>1.7350816040039061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0.66098787231445311</v>
      </c>
      <c r="AC1632">
        <v>0</v>
      </c>
      <c r="AD1632">
        <v>0.49567371826171869</v>
      </c>
      <c r="AE1632">
        <v>1.90008409423828</v>
      </c>
      <c r="AF1632">
        <v>3.3047964111328132</v>
      </c>
      <c r="AG1632">
        <v>3.8006152832031259</v>
      </c>
      <c r="AH1632">
        <v>1.156671276855469</v>
      </c>
      <c r="AI1632">
        <v>0.41311591796875002</v>
      </c>
      <c r="AJ1632">
        <v>4.3789891296386729</v>
      </c>
      <c r="AK1632">
        <v>1.1567202575683591</v>
      </c>
      <c r="AL1632">
        <v>0</v>
      </c>
      <c r="AM1632">
        <v>0.16522377929687501</v>
      </c>
      <c r="AN1632">
        <v>2.395759875488281</v>
      </c>
      <c r="AO1632">
        <v>0</v>
      </c>
      <c r="AP1632">
        <v>1.2393421691894531</v>
      </c>
      <c r="AQ1632">
        <v>0.99146309814453126</v>
      </c>
      <c r="AR1632">
        <v>0.16523427734375001</v>
      </c>
      <c r="AS1632">
        <v>0.99147918701171855</v>
      </c>
      <c r="AT1632">
        <v>1.404475769042969</v>
      </c>
      <c r="AU1632">
        <v>0</v>
      </c>
      <c r="AV1632">
        <v>0</v>
      </c>
      <c r="AW1632">
        <v>1.4045444824218749</v>
      </c>
      <c r="AX1632">
        <v>1.1566378784179689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</row>
    <row r="1633" spans="1:56">
      <c r="A1633" t="s">
        <v>4</v>
      </c>
      <c r="B1633" t="s">
        <v>600</v>
      </c>
      <c r="C1633" t="s">
        <v>65</v>
      </c>
      <c r="D1633" t="s">
        <v>480</v>
      </c>
      <c r="E1633" t="s">
        <v>658</v>
      </c>
      <c r="F1633" t="s">
        <v>285</v>
      </c>
      <c r="G1633" t="s">
        <v>7</v>
      </c>
      <c r="H1633">
        <v>2</v>
      </c>
      <c r="I1633" t="s">
        <v>294</v>
      </c>
      <c r="J1633">
        <v>4</v>
      </c>
      <c r="K1633" t="s">
        <v>286</v>
      </c>
      <c r="L1633" t="s">
        <v>127</v>
      </c>
      <c r="M1633" t="s">
        <v>291</v>
      </c>
      <c r="N1633" t="s">
        <v>291</v>
      </c>
      <c r="O1633" t="s">
        <v>291</v>
      </c>
      <c r="P1633">
        <v>8.7194127502441425</v>
      </c>
      <c r="Q1633">
        <v>8.7194127502441425</v>
      </c>
      <c r="R1633">
        <v>7.0459516723632838</v>
      </c>
      <c r="S1633">
        <v>4.4917884338378906</v>
      </c>
      <c r="T1633">
        <v>2.9064656005859368</v>
      </c>
      <c r="U1633">
        <v>2.4660683715820308</v>
      </c>
      <c r="V1633">
        <v>2.4660683715820308</v>
      </c>
      <c r="W1633">
        <v>2.4660683715820308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</row>
    <row r="1634" spans="1:56">
      <c r="A1634" t="s">
        <v>4</v>
      </c>
      <c r="B1634" t="s">
        <v>600</v>
      </c>
      <c r="C1634" t="s">
        <v>65</v>
      </c>
      <c r="D1634" t="s">
        <v>480</v>
      </c>
      <c r="E1634" t="s">
        <v>658</v>
      </c>
      <c r="F1634" t="s">
        <v>285</v>
      </c>
      <c r="G1634" t="s">
        <v>7</v>
      </c>
      <c r="H1634">
        <v>2</v>
      </c>
      <c r="I1634" t="s">
        <v>294</v>
      </c>
      <c r="J1634">
        <v>11</v>
      </c>
      <c r="K1634" t="s">
        <v>286</v>
      </c>
      <c r="L1634" t="s">
        <v>287</v>
      </c>
      <c r="M1634" t="s">
        <v>288</v>
      </c>
      <c r="N1634" t="s">
        <v>288</v>
      </c>
      <c r="O1634" t="s">
        <v>288</v>
      </c>
      <c r="P1634">
        <v>2.554183911132812</v>
      </c>
      <c r="Q1634">
        <v>1.233086859130859</v>
      </c>
      <c r="R1634">
        <v>1.233086859130859</v>
      </c>
      <c r="S1634">
        <v>1.233086859130859</v>
      </c>
      <c r="T1634">
        <v>1.233086859130859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</row>
    <row r="1635" spans="1:56">
      <c r="A1635" t="s">
        <v>4</v>
      </c>
      <c r="B1635" t="s">
        <v>600</v>
      </c>
      <c r="C1635" t="s">
        <v>65</v>
      </c>
      <c r="D1635" t="s">
        <v>480</v>
      </c>
      <c r="E1635" t="s">
        <v>807</v>
      </c>
      <c r="F1635" t="s">
        <v>285</v>
      </c>
      <c r="G1635" t="s">
        <v>7</v>
      </c>
      <c r="H1635">
        <v>5</v>
      </c>
      <c r="I1635" t="s">
        <v>293</v>
      </c>
      <c r="J1635">
        <v>3</v>
      </c>
      <c r="K1635" t="s">
        <v>286</v>
      </c>
      <c r="L1635" t="s">
        <v>127</v>
      </c>
      <c r="M1635" t="s">
        <v>130</v>
      </c>
      <c r="N1635" t="s">
        <v>130</v>
      </c>
      <c r="O1635" t="s">
        <v>130</v>
      </c>
      <c r="P1635">
        <v>0</v>
      </c>
      <c r="Q1635">
        <v>0</v>
      </c>
      <c r="R1635">
        <v>2.822844079589844</v>
      </c>
      <c r="S1635">
        <v>0.70571400756835934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0.70571394042968738</v>
      </c>
      <c r="AA1635">
        <v>0</v>
      </c>
      <c r="AB1635">
        <v>0</v>
      </c>
      <c r="AC1635">
        <v>8.8214208984375E-2</v>
      </c>
      <c r="AD1635">
        <v>0.61749570312500002</v>
      </c>
      <c r="AE1635">
        <v>1.940705010986328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</row>
    <row r="1636" spans="1:56">
      <c r="A1636" t="s">
        <v>4</v>
      </c>
      <c r="B1636" t="s">
        <v>600</v>
      </c>
      <c r="C1636" t="s">
        <v>65</v>
      </c>
      <c r="D1636" t="s">
        <v>483</v>
      </c>
      <c r="E1636" t="s">
        <v>668</v>
      </c>
      <c r="F1636" t="s">
        <v>285</v>
      </c>
      <c r="G1636" t="s">
        <v>7</v>
      </c>
      <c r="H1636">
        <v>5</v>
      </c>
      <c r="I1636" t="s">
        <v>293</v>
      </c>
      <c r="J1636">
        <v>50</v>
      </c>
      <c r="K1636" t="s">
        <v>286</v>
      </c>
      <c r="L1636" t="s">
        <v>287</v>
      </c>
      <c r="M1636" t="s">
        <v>292</v>
      </c>
      <c r="N1636" t="s">
        <v>292</v>
      </c>
      <c r="O1636" t="s">
        <v>292</v>
      </c>
      <c r="P1636">
        <v>0</v>
      </c>
      <c r="Q1636">
        <v>0</v>
      </c>
      <c r="R1636">
        <v>1.318057550048829</v>
      </c>
      <c r="S1636">
        <v>0.61509282226562512</v>
      </c>
      <c r="T1636">
        <v>0</v>
      </c>
      <c r="U1636">
        <v>2.4603722778320312</v>
      </c>
      <c r="V1636">
        <v>0</v>
      </c>
      <c r="W1636">
        <v>0</v>
      </c>
      <c r="X1636">
        <v>0</v>
      </c>
      <c r="Y1636">
        <v>1.1423022583007809</v>
      </c>
      <c r="Z1636">
        <v>0</v>
      </c>
      <c r="AA1636">
        <v>0</v>
      </c>
      <c r="AB1636">
        <v>0</v>
      </c>
      <c r="AC1636">
        <v>0</v>
      </c>
      <c r="AD1636">
        <v>1.1422650146484381</v>
      </c>
      <c r="AE1636">
        <v>3.3390208007812499</v>
      </c>
      <c r="AF1636">
        <v>3.0754220336914062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1.2301533630371091</v>
      </c>
      <c r="AP1636">
        <v>0</v>
      </c>
      <c r="AQ1636">
        <v>0</v>
      </c>
      <c r="AR1636">
        <v>0.96655241088867205</v>
      </c>
      <c r="AS1636">
        <v>0</v>
      </c>
      <c r="AT1636">
        <v>1.23013119506836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2.899722943115234</v>
      </c>
      <c r="BD1636">
        <v>0</v>
      </c>
    </row>
    <row r="1637" spans="1:56">
      <c r="A1637" t="s">
        <v>4</v>
      </c>
      <c r="B1637" t="s">
        <v>600</v>
      </c>
      <c r="C1637" t="s">
        <v>682</v>
      </c>
      <c r="D1637" t="s">
        <v>683</v>
      </c>
      <c r="E1637" t="s">
        <v>687</v>
      </c>
      <c r="F1637" t="s">
        <v>285</v>
      </c>
      <c r="G1637" t="s">
        <v>7</v>
      </c>
      <c r="H1637">
        <v>5</v>
      </c>
      <c r="I1637" t="s">
        <v>293</v>
      </c>
      <c r="J1637">
        <v>12</v>
      </c>
      <c r="K1637" t="s">
        <v>286</v>
      </c>
      <c r="L1637" t="s">
        <v>287</v>
      </c>
      <c r="M1637" t="s">
        <v>289</v>
      </c>
      <c r="N1637" t="s">
        <v>289</v>
      </c>
      <c r="O1637" t="s">
        <v>289</v>
      </c>
      <c r="P1637">
        <v>0</v>
      </c>
      <c r="Q1637">
        <v>0</v>
      </c>
      <c r="R1637">
        <v>0</v>
      </c>
      <c r="S1637">
        <v>4.1529487182617171</v>
      </c>
      <c r="T1637">
        <v>1.253762805175781</v>
      </c>
      <c r="U1637">
        <v>7.8358074951171877E-2</v>
      </c>
      <c r="V1637">
        <v>0.39180082397460941</v>
      </c>
      <c r="W1637">
        <v>0</v>
      </c>
      <c r="X1637">
        <v>0</v>
      </c>
      <c r="Y1637">
        <v>0.15672137451171869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</row>
    <row r="1638" spans="1:56">
      <c r="A1638" t="s">
        <v>4</v>
      </c>
      <c r="B1638" t="s">
        <v>600</v>
      </c>
      <c r="C1638" t="s">
        <v>682</v>
      </c>
      <c r="D1638" t="s">
        <v>689</v>
      </c>
      <c r="E1638" t="s">
        <v>691</v>
      </c>
      <c r="F1638" t="s">
        <v>285</v>
      </c>
      <c r="G1638" t="s">
        <v>7</v>
      </c>
      <c r="H1638">
        <v>5</v>
      </c>
      <c r="I1638" t="s">
        <v>293</v>
      </c>
      <c r="J1638">
        <v>11</v>
      </c>
      <c r="K1638" t="s">
        <v>286</v>
      </c>
      <c r="L1638" t="s">
        <v>287</v>
      </c>
      <c r="M1638" t="s">
        <v>288</v>
      </c>
      <c r="N1638" t="s">
        <v>288</v>
      </c>
      <c r="O1638" t="s">
        <v>288</v>
      </c>
      <c r="P1638">
        <v>0</v>
      </c>
      <c r="Q1638">
        <v>0</v>
      </c>
      <c r="R1638">
        <v>0</v>
      </c>
      <c r="S1638">
        <v>0.40348585205078119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0.32276201171875002</v>
      </c>
      <c r="AC1638">
        <v>3.6316870544433608</v>
      </c>
      <c r="AD1638">
        <v>0</v>
      </c>
      <c r="AE1638">
        <v>1.7750690734863279</v>
      </c>
      <c r="AF1638">
        <v>3.7924205017089849</v>
      </c>
      <c r="AG1638">
        <v>0.24209344482421871</v>
      </c>
      <c r="AH1638">
        <v>0.40352153320312489</v>
      </c>
      <c r="AI1638">
        <v>1.5334710144042969</v>
      </c>
      <c r="AJ1638">
        <v>0.48420195922851561</v>
      </c>
      <c r="AK1638">
        <v>0.80714187622070299</v>
      </c>
      <c r="AL1638">
        <v>0</v>
      </c>
      <c r="AM1638">
        <v>0</v>
      </c>
      <c r="AN1638">
        <v>0.72630437011718751</v>
      </c>
      <c r="AO1638">
        <v>0.72637377929687497</v>
      </c>
      <c r="AP1638">
        <v>1.371969903564453</v>
      </c>
      <c r="AQ1638">
        <v>2.663192736816407</v>
      </c>
      <c r="AR1638">
        <v>1.9368811828613279</v>
      </c>
      <c r="AS1638">
        <v>0.96842616577148444</v>
      </c>
      <c r="AT1638">
        <v>0.40342750854492182</v>
      </c>
      <c r="AU1638">
        <v>0.1613796569824219</v>
      </c>
      <c r="AV1638">
        <v>1.0490211730957031</v>
      </c>
      <c r="AW1638">
        <v>0</v>
      </c>
      <c r="AX1638">
        <v>1.694769458007813</v>
      </c>
      <c r="AY1638">
        <v>8.0684893798828122E-2</v>
      </c>
      <c r="AZ1638">
        <v>1.5334192199707031</v>
      </c>
      <c r="BA1638">
        <v>0.32276559448242192</v>
      </c>
      <c r="BB1638">
        <v>2.0176125549316399</v>
      </c>
      <c r="BC1638">
        <v>0.72626741333007805</v>
      </c>
      <c r="BD1638">
        <v>0</v>
      </c>
    </row>
    <row r="1639" spans="1:56">
      <c r="A1639" t="s">
        <v>4</v>
      </c>
      <c r="B1639" t="s">
        <v>701</v>
      </c>
      <c r="C1639" t="s">
        <v>682</v>
      </c>
      <c r="D1639" t="s">
        <v>683</v>
      </c>
      <c r="E1639" t="s">
        <v>706</v>
      </c>
      <c r="F1639" t="s">
        <v>285</v>
      </c>
      <c r="G1639" t="s">
        <v>7</v>
      </c>
      <c r="H1639">
        <v>5</v>
      </c>
      <c r="I1639" t="s">
        <v>293</v>
      </c>
      <c r="J1639">
        <v>3</v>
      </c>
      <c r="K1639" t="s">
        <v>286</v>
      </c>
      <c r="L1639" t="s">
        <v>127</v>
      </c>
      <c r="M1639" t="s">
        <v>130</v>
      </c>
      <c r="N1639" t="s">
        <v>130</v>
      </c>
      <c r="O1639" t="s">
        <v>130</v>
      </c>
      <c r="P1639">
        <v>0</v>
      </c>
      <c r="Q1639">
        <v>0</v>
      </c>
      <c r="R1639">
        <v>0</v>
      </c>
      <c r="S1639">
        <v>0.23160587158203119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0.38601920166015619</v>
      </c>
      <c r="AF1639">
        <v>0</v>
      </c>
      <c r="AG1639">
        <v>0.46325786132812508</v>
      </c>
      <c r="AH1639">
        <v>7.7209399414062505E-2</v>
      </c>
      <c r="AI1639">
        <v>0.23162229614257809</v>
      </c>
      <c r="AJ1639">
        <v>0</v>
      </c>
      <c r="AK1639">
        <v>0</v>
      </c>
      <c r="AL1639">
        <v>0</v>
      </c>
      <c r="AM1639">
        <v>0.15441184692382809</v>
      </c>
      <c r="AN1639">
        <v>0</v>
      </c>
      <c r="AO1639">
        <v>7.7210449218750005E-2</v>
      </c>
      <c r="AP1639">
        <v>7.7215924072265629E-2</v>
      </c>
      <c r="AQ1639">
        <v>0</v>
      </c>
      <c r="AR1639">
        <v>0</v>
      </c>
      <c r="AS1639">
        <v>0</v>
      </c>
      <c r="AT1639">
        <v>7.7209399414062505E-2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1.0809673645019531</v>
      </c>
      <c r="BB1639">
        <v>0.69490542602539063</v>
      </c>
      <c r="BC1639">
        <v>0</v>
      </c>
      <c r="BD1639">
        <v>0</v>
      </c>
    </row>
    <row r="1640" spans="1:56">
      <c r="A1640" t="s">
        <v>4</v>
      </c>
      <c r="B1640" t="s">
        <v>701</v>
      </c>
      <c r="C1640" t="s">
        <v>682</v>
      </c>
      <c r="D1640" t="s">
        <v>683</v>
      </c>
      <c r="E1640" t="s">
        <v>685</v>
      </c>
      <c r="F1640" t="s">
        <v>285</v>
      </c>
      <c r="G1640" t="s">
        <v>7</v>
      </c>
      <c r="H1640">
        <v>5</v>
      </c>
      <c r="I1640" t="s">
        <v>293</v>
      </c>
      <c r="J1640">
        <v>3</v>
      </c>
      <c r="K1640" t="s">
        <v>286</v>
      </c>
      <c r="L1640" t="s">
        <v>127</v>
      </c>
      <c r="M1640" t="s">
        <v>130</v>
      </c>
      <c r="N1640" t="s">
        <v>130</v>
      </c>
      <c r="O1640" t="s">
        <v>130</v>
      </c>
      <c r="P1640">
        <v>0</v>
      </c>
      <c r="Q1640">
        <v>0</v>
      </c>
      <c r="R1640">
        <v>0</v>
      </c>
      <c r="S1640">
        <v>2.217027380371094</v>
      </c>
      <c r="T1640">
        <v>0</v>
      </c>
      <c r="U1640">
        <v>0</v>
      </c>
      <c r="V1640">
        <v>0</v>
      </c>
      <c r="W1640">
        <v>0.55425117187500006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2.2169574279785151</v>
      </c>
      <c r="AD1640">
        <v>0.55431141357421865</v>
      </c>
      <c r="AE1640">
        <v>0.47505753784179688</v>
      </c>
      <c r="AF1640">
        <v>0</v>
      </c>
      <c r="AG1640">
        <v>0</v>
      </c>
      <c r="AH1640">
        <v>0</v>
      </c>
      <c r="AI1640">
        <v>0.15835761718749999</v>
      </c>
      <c r="AJ1640">
        <v>7.9175415039062502E-2</v>
      </c>
      <c r="AK1640">
        <v>7.9177160644531258E-2</v>
      </c>
      <c r="AL1640">
        <v>0.95020536499023456</v>
      </c>
      <c r="AM1640">
        <v>0.31671678466796882</v>
      </c>
      <c r="AN1640">
        <v>0.47506607055664057</v>
      </c>
      <c r="AO1640">
        <v>0</v>
      </c>
      <c r="AP1640">
        <v>0.63343163452148421</v>
      </c>
      <c r="AQ1640">
        <v>0.3167125244140625</v>
      </c>
      <c r="AR1640">
        <v>0</v>
      </c>
      <c r="AS1640">
        <v>0</v>
      </c>
      <c r="AT1640">
        <v>7.9179486083984368E-2</v>
      </c>
      <c r="AU1640">
        <v>0</v>
      </c>
      <c r="AV1640">
        <v>0</v>
      </c>
      <c r="AW1640">
        <v>0</v>
      </c>
      <c r="AX1640">
        <v>7.9179290771484376E-2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</row>
    <row r="1641" spans="1:56">
      <c r="A1641" t="s">
        <v>4</v>
      </c>
      <c r="B1641" t="s">
        <v>320</v>
      </c>
      <c r="C1641" t="s">
        <v>65</v>
      </c>
      <c r="D1641" t="s">
        <v>284</v>
      </c>
      <c r="E1641" t="s">
        <v>443</v>
      </c>
      <c r="F1641" t="s">
        <v>285</v>
      </c>
      <c r="G1641" t="s">
        <v>7</v>
      </c>
      <c r="H1641">
        <v>2</v>
      </c>
      <c r="I1641" t="s">
        <v>294</v>
      </c>
      <c r="J1641">
        <v>12</v>
      </c>
      <c r="K1641" t="s">
        <v>286</v>
      </c>
      <c r="L1641" t="s">
        <v>287</v>
      </c>
      <c r="M1641" t="s">
        <v>289</v>
      </c>
      <c r="N1641" t="s">
        <v>289</v>
      </c>
      <c r="O1641" t="s">
        <v>289</v>
      </c>
      <c r="P1641">
        <v>9.1963015869140694</v>
      </c>
      <c r="Q1641">
        <v>7.3213152648925792</v>
      </c>
      <c r="R1641">
        <v>2.589239184570312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</row>
    <row r="1642" spans="1:56">
      <c r="A1642" t="s">
        <v>4</v>
      </c>
      <c r="B1642" t="s">
        <v>70</v>
      </c>
      <c r="C1642" t="s">
        <v>65</v>
      </c>
      <c r="D1642" t="s">
        <v>66</v>
      </c>
      <c r="E1642" t="s">
        <v>497</v>
      </c>
      <c r="F1642" t="s">
        <v>285</v>
      </c>
      <c r="G1642" t="s">
        <v>7</v>
      </c>
      <c r="H1642">
        <v>2</v>
      </c>
      <c r="I1642" t="s">
        <v>294</v>
      </c>
      <c r="J1642">
        <v>12</v>
      </c>
      <c r="K1642" t="s">
        <v>286</v>
      </c>
      <c r="L1642" t="s">
        <v>287</v>
      </c>
      <c r="M1642" t="s">
        <v>289</v>
      </c>
      <c r="N1642" t="s">
        <v>289</v>
      </c>
      <c r="O1642" t="s">
        <v>289</v>
      </c>
      <c r="P1642">
        <v>1.659360137939454</v>
      </c>
      <c r="Q1642">
        <v>2.1833701171875011</v>
      </c>
      <c r="R1642">
        <v>2.1833701171875011</v>
      </c>
      <c r="S1642">
        <v>0</v>
      </c>
      <c r="T1642">
        <v>0</v>
      </c>
      <c r="U1642">
        <v>0.26197310180664057</v>
      </c>
      <c r="V1642">
        <v>0.26197310180664057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</row>
    <row r="1643" spans="1:56">
      <c r="A1643" t="s">
        <v>4</v>
      </c>
      <c r="B1643" t="s">
        <v>70</v>
      </c>
      <c r="C1643" t="s">
        <v>65</v>
      </c>
      <c r="D1643" t="s">
        <v>525</v>
      </c>
      <c r="E1643" t="s">
        <v>782</v>
      </c>
      <c r="F1643" t="s">
        <v>285</v>
      </c>
      <c r="G1643" t="s">
        <v>7</v>
      </c>
      <c r="H1643">
        <v>2</v>
      </c>
      <c r="I1643" t="s">
        <v>294</v>
      </c>
      <c r="J1643">
        <v>12</v>
      </c>
      <c r="K1643" t="s">
        <v>286</v>
      </c>
      <c r="L1643" t="s">
        <v>287</v>
      </c>
      <c r="M1643" t="s">
        <v>289</v>
      </c>
      <c r="N1643" t="s">
        <v>289</v>
      </c>
      <c r="O1643" t="s">
        <v>289</v>
      </c>
      <c r="P1643">
        <v>2.768059020996092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</row>
    <row r="1644" spans="1:56">
      <c r="A1644" t="s">
        <v>4</v>
      </c>
      <c r="B1644" t="s">
        <v>67</v>
      </c>
      <c r="C1644" t="s">
        <v>68</v>
      </c>
      <c r="D1644" t="s">
        <v>570</v>
      </c>
      <c r="E1644" t="s">
        <v>574</v>
      </c>
      <c r="F1644" t="s">
        <v>285</v>
      </c>
      <c r="G1644" t="s">
        <v>7</v>
      </c>
      <c r="H1644">
        <v>2</v>
      </c>
      <c r="I1644" t="s">
        <v>294</v>
      </c>
      <c r="J1644">
        <v>12</v>
      </c>
      <c r="K1644" t="s">
        <v>286</v>
      </c>
      <c r="L1644" t="s">
        <v>287</v>
      </c>
      <c r="M1644" t="s">
        <v>289</v>
      </c>
      <c r="N1644" t="s">
        <v>289</v>
      </c>
      <c r="O1644" t="s">
        <v>289</v>
      </c>
      <c r="P1644">
        <v>1.119321606445312</v>
      </c>
      <c r="Q1644">
        <v>1.119321606445312</v>
      </c>
      <c r="R1644">
        <v>1.119321606445312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</row>
    <row r="1645" spans="1:56">
      <c r="A1645" t="s">
        <v>4</v>
      </c>
      <c r="B1645" t="s">
        <v>320</v>
      </c>
      <c r="C1645" t="s">
        <v>321</v>
      </c>
      <c r="D1645" t="s">
        <v>322</v>
      </c>
      <c r="E1645" t="s">
        <v>362</v>
      </c>
      <c r="F1645" t="s">
        <v>285</v>
      </c>
      <c r="G1645" t="s">
        <v>7</v>
      </c>
      <c r="H1645">
        <v>5</v>
      </c>
      <c r="I1645" t="s">
        <v>293</v>
      </c>
      <c r="J1645">
        <v>6</v>
      </c>
      <c r="K1645" t="s">
        <v>286</v>
      </c>
      <c r="L1645" t="s">
        <v>127</v>
      </c>
      <c r="M1645" t="s">
        <v>324</v>
      </c>
      <c r="N1645" t="s">
        <v>324</v>
      </c>
      <c r="O1645" t="s">
        <v>324</v>
      </c>
      <c r="P1645">
        <v>0</v>
      </c>
      <c r="Q1645">
        <v>0</v>
      </c>
      <c r="R1645">
        <v>0.80421193237304678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0.17871468505859381</v>
      </c>
      <c r="AH1645">
        <v>0</v>
      </c>
      <c r="AI1645">
        <v>0.44678685302734372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0.26807218017578133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</row>
    <row r="1646" spans="1:56">
      <c r="A1646" t="s">
        <v>4</v>
      </c>
      <c r="B1646" t="s">
        <v>320</v>
      </c>
      <c r="C1646" t="s">
        <v>321</v>
      </c>
      <c r="D1646" t="s">
        <v>322</v>
      </c>
      <c r="E1646" t="s">
        <v>394</v>
      </c>
      <c r="F1646" t="s">
        <v>285</v>
      </c>
      <c r="G1646" t="s">
        <v>7</v>
      </c>
      <c r="H1646">
        <v>5</v>
      </c>
      <c r="I1646" t="s">
        <v>293</v>
      </c>
      <c r="J1646">
        <v>4</v>
      </c>
      <c r="K1646" t="s">
        <v>286</v>
      </c>
      <c r="L1646" t="s">
        <v>127</v>
      </c>
      <c r="M1646" t="s">
        <v>291</v>
      </c>
      <c r="N1646" t="s">
        <v>291</v>
      </c>
      <c r="O1646" t="s">
        <v>291</v>
      </c>
      <c r="P1646">
        <v>0</v>
      </c>
      <c r="Q1646">
        <v>0</v>
      </c>
      <c r="R1646">
        <v>0.26791069335937501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</row>
    <row r="1647" spans="1:56">
      <c r="A1647" t="s">
        <v>4</v>
      </c>
      <c r="B1647" t="s">
        <v>320</v>
      </c>
      <c r="C1647" t="s">
        <v>321</v>
      </c>
      <c r="D1647" t="s">
        <v>409</v>
      </c>
      <c r="E1647" t="s">
        <v>421</v>
      </c>
      <c r="F1647" t="s">
        <v>285</v>
      </c>
      <c r="G1647" t="s">
        <v>7</v>
      </c>
      <c r="H1647">
        <v>5</v>
      </c>
      <c r="I1647" t="s">
        <v>293</v>
      </c>
      <c r="J1647">
        <v>12</v>
      </c>
      <c r="K1647" t="s">
        <v>286</v>
      </c>
      <c r="L1647" t="s">
        <v>287</v>
      </c>
      <c r="M1647" t="s">
        <v>289</v>
      </c>
      <c r="N1647" t="s">
        <v>289</v>
      </c>
      <c r="O1647" t="s">
        <v>289</v>
      </c>
      <c r="P1647">
        <v>0</v>
      </c>
      <c r="Q1647">
        <v>0</v>
      </c>
      <c r="R1647">
        <v>0.80457577514648437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1.609150549316406</v>
      </c>
      <c r="AP1647">
        <v>0.53638341064453132</v>
      </c>
      <c r="AQ1647">
        <v>0</v>
      </c>
      <c r="AR1647">
        <v>0</v>
      </c>
      <c r="AS1647">
        <v>0</v>
      </c>
      <c r="AT1647">
        <v>0</v>
      </c>
      <c r="AU1647">
        <v>1.072766833496094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</row>
    <row r="1648" spans="1:56">
      <c r="A1648" t="s">
        <v>4</v>
      </c>
      <c r="B1648" t="s">
        <v>320</v>
      </c>
      <c r="C1648" t="s">
        <v>65</v>
      </c>
      <c r="D1648" t="s">
        <v>284</v>
      </c>
      <c r="E1648" t="s">
        <v>475</v>
      </c>
      <c r="F1648" t="s">
        <v>285</v>
      </c>
      <c r="G1648" t="s">
        <v>7</v>
      </c>
      <c r="H1648">
        <v>5</v>
      </c>
      <c r="I1648" t="s">
        <v>293</v>
      </c>
      <c r="J1648">
        <v>6</v>
      </c>
      <c r="K1648" t="s">
        <v>286</v>
      </c>
      <c r="L1648" t="s">
        <v>127</v>
      </c>
      <c r="M1648" t="s">
        <v>324</v>
      </c>
      <c r="N1648" t="s">
        <v>324</v>
      </c>
      <c r="O1648" t="s">
        <v>324</v>
      </c>
      <c r="P1648">
        <v>0</v>
      </c>
      <c r="Q1648">
        <v>0</v>
      </c>
      <c r="R1648">
        <v>0.62420388183593756</v>
      </c>
      <c r="S1648">
        <v>0</v>
      </c>
      <c r="T1648">
        <v>0.71336452026367192</v>
      </c>
      <c r="U1648">
        <v>0</v>
      </c>
      <c r="V1648">
        <v>0</v>
      </c>
      <c r="W1648">
        <v>0</v>
      </c>
      <c r="X1648">
        <v>0</v>
      </c>
      <c r="Y1648">
        <v>1.7834623107910159</v>
      </c>
      <c r="Z1648">
        <v>1.337564233398437</v>
      </c>
      <c r="AA1648">
        <v>0</v>
      </c>
      <c r="AB1648">
        <v>0</v>
      </c>
      <c r="AC1648">
        <v>0</v>
      </c>
      <c r="AD1648">
        <v>3.29941498413086</v>
      </c>
      <c r="AE1648">
        <v>7.1338003173828159</v>
      </c>
      <c r="AF1648">
        <v>4.3694995849609422</v>
      </c>
      <c r="AG1648">
        <v>3.299410174560546</v>
      </c>
      <c r="AH1648">
        <v>0</v>
      </c>
      <c r="AI1648">
        <v>1.3375869750976559</v>
      </c>
      <c r="AJ1648">
        <v>2.2293127014160161</v>
      </c>
      <c r="AK1648">
        <v>2.4968322265624989</v>
      </c>
      <c r="AL1648">
        <v>0</v>
      </c>
      <c r="AM1648">
        <v>3.1210643676757819</v>
      </c>
      <c r="AN1648">
        <v>0.17834451293945311</v>
      </c>
      <c r="AO1648">
        <v>1.7834733093261721</v>
      </c>
      <c r="AP1648">
        <v>2.5860107910156249</v>
      </c>
      <c r="AQ1648">
        <v>1.6051348327636721</v>
      </c>
      <c r="AR1648">
        <v>5.7962560485839871</v>
      </c>
      <c r="AS1648">
        <v>1.248404412841797</v>
      </c>
      <c r="AT1648">
        <v>4.1019528076171881</v>
      </c>
      <c r="AU1648">
        <v>12.03829033203125</v>
      </c>
      <c r="AV1648">
        <v>1.783424725341797</v>
      </c>
      <c r="AW1648">
        <v>3.3885547790527339</v>
      </c>
      <c r="AX1648">
        <v>0</v>
      </c>
      <c r="AY1648">
        <v>1.0700746887207031</v>
      </c>
      <c r="AZ1648">
        <v>1.070047375488282</v>
      </c>
      <c r="BA1648">
        <v>5.8853825683593799</v>
      </c>
      <c r="BB1648">
        <v>5.1720341613769527</v>
      </c>
      <c r="BC1648">
        <v>10.165726031494129</v>
      </c>
      <c r="BD1648">
        <v>0</v>
      </c>
    </row>
    <row r="1649" spans="1:56">
      <c r="A1649" t="s">
        <v>4</v>
      </c>
      <c r="B1649" t="s">
        <v>70</v>
      </c>
      <c r="C1649" t="s">
        <v>65</v>
      </c>
      <c r="D1649" t="s">
        <v>483</v>
      </c>
      <c r="E1649" t="s">
        <v>486</v>
      </c>
      <c r="F1649" t="s">
        <v>285</v>
      </c>
      <c r="G1649" t="s">
        <v>7</v>
      </c>
      <c r="H1649">
        <v>5</v>
      </c>
      <c r="I1649" t="s">
        <v>293</v>
      </c>
      <c r="J1649">
        <v>3</v>
      </c>
      <c r="K1649" t="s">
        <v>286</v>
      </c>
      <c r="L1649" t="s">
        <v>127</v>
      </c>
      <c r="M1649" t="s">
        <v>130</v>
      </c>
      <c r="N1649" t="s">
        <v>130</v>
      </c>
      <c r="O1649" t="s">
        <v>130</v>
      </c>
      <c r="P1649">
        <v>0</v>
      </c>
      <c r="Q1649">
        <v>0</v>
      </c>
      <c r="R1649">
        <v>0.35232082519531249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0.17616481323242189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0.70461777954101557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</row>
    <row r="1650" spans="1:56">
      <c r="A1650" t="s">
        <v>4</v>
      </c>
      <c r="B1650" t="s">
        <v>70</v>
      </c>
      <c r="C1650" t="s">
        <v>65</v>
      </c>
      <c r="D1650" t="s">
        <v>66</v>
      </c>
      <c r="E1650" t="s">
        <v>774</v>
      </c>
      <c r="F1650" t="s">
        <v>285</v>
      </c>
      <c r="G1650" t="s">
        <v>7</v>
      </c>
      <c r="H1650">
        <v>5</v>
      </c>
      <c r="I1650" t="s">
        <v>293</v>
      </c>
      <c r="J1650">
        <v>3</v>
      </c>
      <c r="K1650" t="s">
        <v>286</v>
      </c>
      <c r="L1650" t="s">
        <v>127</v>
      </c>
      <c r="M1650" t="s">
        <v>130</v>
      </c>
      <c r="N1650" t="s">
        <v>130</v>
      </c>
      <c r="O1650" t="s">
        <v>130</v>
      </c>
      <c r="P1650">
        <v>0</v>
      </c>
      <c r="Q1650">
        <v>0</v>
      </c>
      <c r="R1650">
        <v>1.131240435791016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0.69618491821289064</v>
      </c>
      <c r="AG1650">
        <v>0</v>
      </c>
      <c r="AH1650">
        <v>0</v>
      </c>
      <c r="AI1650">
        <v>0</v>
      </c>
      <c r="AJ1650">
        <v>0</v>
      </c>
      <c r="AK1650">
        <v>0.43503734130859367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3.2194462341308601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</row>
    <row r="1651" spans="1:56">
      <c r="A1651" t="s">
        <v>4</v>
      </c>
      <c r="B1651" t="s">
        <v>70</v>
      </c>
      <c r="C1651" t="s">
        <v>65</v>
      </c>
      <c r="D1651" t="s">
        <v>66</v>
      </c>
      <c r="E1651" t="s">
        <v>777</v>
      </c>
      <c r="F1651" t="s">
        <v>285</v>
      </c>
      <c r="G1651" t="s">
        <v>7</v>
      </c>
      <c r="H1651">
        <v>5</v>
      </c>
      <c r="I1651" t="s">
        <v>293</v>
      </c>
      <c r="J1651">
        <v>3</v>
      </c>
      <c r="K1651" t="s">
        <v>286</v>
      </c>
      <c r="L1651" t="s">
        <v>127</v>
      </c>
      <c r="M1651" t="s">
        <v>130</v>
      </c>
      <c r="N1651" t="s">
        <v>130</v>
      </c>
      <c r="O1651" t="s">
        <v>130</v>
      </c>
      <c r="P1651">
        <v>0</v>
      </c>
      <c r="Q1651">
        <v>0</v>
      </c>
      <c r="R1651">
        <v>0.17342386474609381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3.1213104980468769</v>
      </c>
      <c r="AS1651">
        <v>0</v>
      </c>
      <c r="AT1651">
        <v>0.69361624755859375</v>
      </c>
      <c r="AU1651">
        <v>0</v>
      </c>
      <c r="AV1651">
        <v>0</v>
      </c>
      <c r="AW1651">
        <v>0.43351080322265623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0.52018385009765622</v>
      </c>
      <c r="BD1651">
        <v>0</v>
      </c>
    </row>
    <row r="1652" spans="1:56">
      <c r="A1652" t="s">
        <v>4</v>
      </c>
      <c r="B1652" t="s">
        <v>70</v>
      </c>
      <c r="C1652" t="s">
        <v>65</v>
      </c>
      <c r="D1652" t="s">
        <v>514</v>
      </c>
      <c r="E1652" t="s">
        <v>516</v>
      </c>
      <c r="F1652" t="s">
        <v>285</v>
      </c>
      <c r="G1652" t="s">
        <v>7</v>
      </c>
      <c r="H1652">
        <v>3</v>
      </c>
      <c r="I1652" t="s">
        <v>295</v>
      </c>
      <c r="J1652">
        <v>3</v>
      </c>
      <c r="K1652" t="s">
        <v>286</v>
      </c>
      <c r="L1652" t="s">
        <v>127</v>
      </c>
      <c r="M1652" t="s">
        <v>130</v>
      </c>
      <c r="N1652" t="s">
        <v>130</v>
      </c>
      <c r="O1652" t="s">
        <v>130</v>
      </c>
      <c r="P1652">
        <v>0</v>
      </c>
      <c r="Q1652">
        <v>0.44249612426757812</v>
      </c>
      <c r="R1652">
        <v>0.44249612426757812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</row>
    <row r="1653" spans="1:56">
      <c r="A1653" t="s">
        <v>4</v>
      </c>
      <c r="B1653" t="s">
        <v>600</v>
      </c>
      <c r="C1653" t="s">
        <v>65</v>
      </c>
      <c r="D1653" t="s">
        <v>483</v>
      </c>
      <c r="E1653" t="s">
        <v>819</v>
      </c>
      <c r="F1653" t="s">
        <v>285</v>
      </c>
      <c r="G1653" t="s">
        <v>7</v>
      </c>
      <c r="H1653">
        <v>5</v>
      </c>
      <c r="I1653" t="s">
        <v>293</v>
      </c>
      <c r="J1653">
        <v>12</v>
      </c>
      <c r="K1653" t="s">
        <v>286</v>
      </c>
      <c r="L1653" t="s">
        <v>287</v>
      </c>
      <c r="M1653" t="s">
        <v>289</v>
      </c>
      <c r="N1653" t="s">
        <v>289</v>
      </c>
      <c r="O1653" t="s">
        <v>289</v>
      </c>
      <c r="P1653">
        <v>0</v>
      </c>
      <c r="Q1653">
        <v>0</v>
      </c>
      <c r="R1653">
        <v>1.494591729736328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1.142922674560547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2.54959896850586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</row>
    <row r="1654" spans="1:56">
      <c r="A1654" t="s">
        <v>4</v>
      </c>
      <c r="B1654" t="s">
        <v>320</v>
      </c>
      <c r="C1654" t="s">
        <v>321</v>
      </c>
      <c r="D1654" t="s">
        <v>322</v>
      </c>
      <c r="E1654" t="s">
        <v>330</v>
      </c>
      <c r="F1654" t="s">
        <v>285</v>
      </c>
      <c r="G1654" t="s">
        <v>7</v>
      </c>
      <c r="H1654">
        <v>5</v>
      </c>
      <c r="I1654" t="s">
        <v>293</v>
      </c>
      <c r="J1654">
        <v>6</v>
      </c>
      <c r="K1654" t="s">
        <v>286</v>
      </c>
      <c r="L1654" t="s">
        <v>127</v>
      </c>
      <c r="M1654" t="s">
        <v>324</v>
      </c>
      <c r="N1654" t="s">
        <v>324</v>
      </c>
      <c r="O1654" t="s">
        <v>324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2.4130109375000002</v>
      </c>
      <c r="Z1654">
        <v>0</v>
      </c>
      <c r="AA1654">
        <v>0</v>
      </c>
      <c r="AB1654">
        <v>0.53622393798828127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1.2511893554687501</v>
      </c>
      <c r="AJ1654">
        <v>0</v>
      </c>
      <c r="AK1654">
        <v>5.630350085449213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8.9370581054687495E-2</v>
      </c>
      <c r="AT1654">
        <v>0</v>
      </c>
      <c r="AU1654">
        <v>0</v>
      </c>
      <c r="AV1654">
        <v>0</v>
      </c>
      <c r="AW1654">
        <v>0.62559378662109377</v>
      </c>
      <c r="AX1654">
        <v>0</v>
      </c>
      <c r="AY1654">
        <v>0.53622349853515616</v>
      </c>
      <c r="AZ1654">
        <v>0</v>
      </c>
      <c r="BA1654">
        <v>7.7752419738769536</v>
      </c>
      <c r="BB1654">
        <v>0</v>
      </c>
      <c r="BC1654">
        <v>0</v>
      </c>
      <c r="BD1654">
        <v>0</v>
      </c>
    </row>
    <row r="1655" spans="1:56">
      <c r="A1655" t="s">
        <v>4</v>
      </c>
      <c r="B1655" t="s">
        <v>320</v>
      </c>
      <c r="C1655" t="s">
        <v>321</v>
      </c>
      <c r="D1655" t="s">
        <v>322</v>
      </c>
      <c r="E1655" t="s">
        <v>355</v>
      </c>
      <c r="F1655" t="s">
        <v>285</v>
      </c>
      <c r="G1655" t="s">
        <v>7</v>
      </c>
      <c r="H1655">
        <v>5</v>
      </c>
      <c r="I1655" t="s">
        <v>293</v>
      </c>
      <c r="J1655">
        <v>12</v>
      </c>
      <c r="K1655" t="s">
        <v>286</v>
      </c>
      <c r="L1655" t="s">
        <v>287</v>
      </c>
      <c r="M1655" t="s">
        <v>289</v>
      </c>
      <c r="N1655" t="s">
        <v>289</v>
      </c>
      <c r="O1655" t="s">
        <v>289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0.89379494018554662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0.8937949096679686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0.89379492187499976</v>
      </c>
      <c r="AZ1655">
        <v>0</v>
      </c>
      <c r="BA1655">
        <v>0</v>
      </c>
      <c r="BB1655">
        <v>0</v>
      </c>
      <c r="BC1655">
        <v>0</v>
      </c>
      <c r="BD1655">
        <v>0</v>
      </c>
    </row>
    <row r="1656" spans="1:56">
      <c r="A1656" t="s">
        <v>4</v>
      </c>
      <c r="B1656" t="s">
        <v>320</v>
      </c>
      <c r="C1656" t="s">
        <v>321</v>
      </c>
      <c r="D1656" t="s">
        <v>322</v>
      </c>
      <c r="E1656" t="s">
        <v>387</v>
      </c>
      <c r="F1656" t="s">
        <v>285</v>
      </c>
      <c r="G1656" t="s">
        <v>7</v>
      </c>
      <c r="H1656">
        <v>5</v>
      </c>
      <c r="I1656" t="s">
        <v>293</v>
      </c>
      <c r="J1656">
        <v>6</v>
      </c>
      <c r="K1656" t="s">
        <v>286</v>
      </c>
      <c r="L1656" t="s">
        <v>127</v>
      </c>
      <c r="M1656" t="s">
        <v>324</v>
      </c>
      <c r="N1656" t="s">
        <v>324</v>
      </c>
      <c r="O1656" t="s">
        <v>324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8.9351733398437508E-2</v>
      </c>
      <c r="V1656">
        <v>0</v>
      </c>
      <c r="W1656">
        <v>0</v>
      </c>
      <c r="X1656">
        <v>0</v>
      </c>
      <c r="Y1656">
        <v>1.072215295410156</v>
      </c>
      <c r="Z1656">
        <v>1.7870249694824221</v>
      </c>
      <c r="AA1656">
        <v>0</v>
      </c>
      <c r="AB1656">
        <v>1.250917211914063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0.62546303710937501</v>
      </c>
      <c r="AJ1656">
        <v>0.44675911865234369</v>
      </c>
      <c r="AK1656">
        <v>0</v>
      </c>
      <c r="AL1656">
        <v>0</v>
      </c>
      <c r="AM1656">
        <v>0</v>
      </c>
      <c r="AN1656">
        <v>0</v>
      </c>
      <c r="AO1656">
        <v>0.53611115722656244</v>
      </c>
      <c r="AP1656">
        <v>0</v>
      </c>
      <c r="AQ1656">
        <v>0</v>
      </c>
      <c r="AR1656">
        <v>1.1615734619140621</v>
      </c>
      <c r="AS1656">
        <v>0</v>
      </c>
      <c r="AT1656">
        <v>0</v>
      </c>
      <c r="AU1656">
        <v>8.9351788330078133E-2</v>
      </c>
      <c r="AV1656">
        <v>0.4467587829589843</v>
      </c>
      <c r="AW1656">
        <v>0.2680554138183594</v>
      </c>
      <c r="AX1656">
        <v>0</v>
      </c>
      <c r="AY1656">
        <v>0</v>
      </c>
      <c r="AZ1656">
        <v>0</v>
      </c>
      <c r="BA1656">
        <v>8.9351696777343753E-2</v>
      </c>
      <c r="BB1656">
        <v>0</v>
      </c>
      <c r="BC1656">
        <v>0</v>
      </c>
      <c r="BD1656">
        <v>0</v>
      </c>
    </row>
    <row r="1657" spans="1:56">
      <c r="A1657" t="s">
        <v>4</v>
      </c>
      <c r="B1657" t="s">
        <v>70</v>
      </c>
      <c r="C1657" t="s">
        <v>65</v>
      </c>
      <c r="D1657" t="s">
        <v>66</v>
      </c>
      <c r="E1657" t="s">
        <v>503</v>
      </c>
      <c r="F1657" t="s">
        <v>285</v>
      </c>
      <c r="G1657" t="s">
        <v>7</v>
      </c>
      <c r="H1657">
        <v>5</v>
      </c>
      <c r="I1657" t="s">
        <v>293</v>
      </c>
      <c r="J1657">
        <v>3</v>
      </c>
      <c r="K1657" t="s">
        <v>286</v>
      </c>
      <c r="L1657" t="s">
        <v>127</v>
      </c>
      <c r="M1657" t="s">
        <v>130</v>
      </c>
      <c r="N1657" t="s">
        <v>130</v>
      </c>
      <c r="O1657" t="s">
        <v>130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1.4944041503906249</v>
      </c>
      <c r="V1657">
        <v>0</v>
      </c>
      <c r="W1657">
        <v>0</v>
      </c>
      <c r="X1657">
        <v>0</v>
      </c>
      <c r="Y1657">
        <v>1.4063372375488279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</row>
    <row r="1658" spans="1:56">
      <c r="A1658" t="s">
        <v>4</v>
      </c>
      <c r="B1658" t="s">
        <v>70</v>
      </c>
      <c r="C1658" t="s">
        <v>65</v>
      </c>
      <c r="D1658" t="s">
        <v>506</v>
      </c>
      <c r="E1658" t="s">
        <v>509</v>
      </c>
      <c r="F1658" t="s">
        <v>285</v>
      </c>
      <c r="G1658" t="s">
        <v>7</v>
      </c>
      <c r="H1658">
        <v>5</v>
      </c>
      <c r="I1658" t="s">
        <v>293</v>
      </c>
      <c r="J1658">
        <v>3</v>
      </c>
      <c r="K1658" t="s">
        <v>286</v>
      </c>
      <c r="L1658" t="s">
        <v>127</v>
      </c>
      <c r="M1658" t="s">
        <v>130</v>
      </c>
      <c r="N1658" t="s">
        <v>130</v>
      </c>
      <c r="O1658" t="s">
        <v>130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0.35481936645507822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1.862801458740234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0.17741205444335939</v>
      </c>
      <c r="AX1658">
        <v>0</v>
      </c>
      <c r="AY1658">
        <v>0.17741349487304689</v>
      </c>
      <c r="AZ1658">
        <v>0</v>
      </c>
      <c r="BA1658">
        <v>0</v>
      </c>
      <c r="BB1658">
        <v>0</v>
      </c>
      <c r="BC1658">
        <v>0</v>
      </c>
      <c r="BD1658">
        <v>0</v>
      </c>
    </row>
    <row r="1659" spans="1:56">
      <c r="A1659" t="s">
        <v>4</v>
      </c>
      <c r="B1659" t="s">
        <v>67</v>
      </c>
      <c r="C1659" t="s">
        <v>65</v>
      </c>
      <c r="D1659" t="s">
        <v>284</v>
      </c>
      <c r="E1659" t="s">
        <v>468</v>
      </c>
      <c r="F1659" t="s">
        <v>285</v>
      </c>
      <c r="G1659" t="s">
        <v>7</v>
      </c>
      <c r="H1659">
        <v>3</v>
      </c>
      <c r="I1659" t="s">
        <v>295</v>
      </c>
      <c r="J1659">
        <v>6</v>
      </c>
      <c r="K1659" t="s">
        <v>286</v>
      </c>
      <c r="L1659" t="s">
        <v>127</v>
      </c>
      <c r="M1659" t="s">
        <v>324</v>
      </c>
      <c r="N1659" t="s">
        <v>324</v>
      </c>
      <c r="O1659" t="s">
        <v>324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8.9253222656250006E-2</v>
      </c>
      <c r="W1659">
        <v>0</v>
      </c>
      <c r="X1659">
        <v>0</v>
      </c>
      <c r="Y1659">
        <v>8.9255194091796872E-2</v>
      </c>
      <c r="Z1659">
        <v>8.9255194091796872E-2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8.9253222656250006E-2</v>
      </c>
      <c r="AZ1659">
        <v>8.9253222656250006E-2</v>
      </c>
      <c r="BA1659">
        <v>8.9253222656250006E-2</v>
      </c>
      <c r="BB1659">
        <v>8.9253222656250006E-2</v>
      </c>
      <c r="BC1659">
        <v>0</v>
      </c>
      <c r="BD1659">
        <v>0</v>
      </c>
    </row>
    <row r="1660" spans="1:56">
      <c r="A1660" t="s">
        <v>4</v>
      </c>
      <c r="B1660" t="s">
        <v>67</v>
      </c>
      <c r="C1660" t="s">
        <v>65</v>
      </c>
      <c r="D1660" t="s">
        <v>284</v>
      </c>
      <c r="E1660" t="s">
        <v>596</v>
      </c>
      <c r="F1660" t="s">
        <v>285</v>
      </c>
      <c r="G1660" t="s">
        <v>7</v>
      </c>
      <c r="H1660">
        <v>5</v>
      </c>
      <c r="I1660" t="s">
        <v>293</v>
      </c>
      <c r="J1660">
        <v>3</v>
      </c>
      <c r="K1660" t="s">
        <v>286</v>
      </c>
      <c r="L1660" t="s">
        <v>127</v>
      </c>
      <c r="M1660" t="s">
        <v>130</v>
      </c>
      <c r="N1660" t="s">
        <v>130</v>
      </c>
      <c r="O1660" t="s">
        <v>130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2.1414706542968749</v>
      </c>
      <c r="Z1660">
        <v>0</v>
      </c>
      <c r="AA1660">
        <v>0</v>
      </c>
      <c r="AB1660">
        <v>0</v>
      </c>
      <c r="AC1660">
        <v>0</v>
      </c>
      <c r="AD1660">
        <v>1.873779949951172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1.4276497192382811</v>
      </c>
      <c r="AT1660">
        <v>0</v>
      </c>
      <c r="AU1660">
        <v>3.4798980651855471</v>
      </c>
      <c r="AV1660">
        <v>2.141489233398437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2.76605616455078</v>
      </c>
      <c r="BD1660">
        <v>0</v>
      </c>
    </row>
    <row r="1661" spans="1:56">
      <c r="A1661" t="s">
        <v>4</v>
      </c>
      <c r="B1661" t="s">
        <v>67</v>
      </c>
      <c r="C1661" t="s">
        <v>65</v>
      </c>
      <c r="D1661" t="s">
        <v>284</v>
      </c>
      <c r="E1661" t="s">
        <v>597</v>
      </c>
      <c r="F1661" t="s">
        <v>285</v>
      </c>
      <c r="G1661" t="s">
        <v>7</v>
      </c>
      <c r="H1661">
        <v>5</v>
      </c>
      <c r="I1661" t="s">
        <v>293</v>
      </c>
      <c r="J1661">
        <v>3</v>
      </c>
      <c r="K1661" t="s">
        <v>286</v>
      </c>
      <c r="L1661" t="s">
        <v>127</v>
      </c>
      <c r="M1661" t="s">
        <v>130</v>
      </c>
      <c r="N1661" t="s">
        <v>130</v>
      </c>
      <c r="O1661" t="s">
        <v>130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0.17815485229492189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0.35630830078124998</v>
      </c>
      <c r="AO1661">
        <v>0</v>
      </c>
      <c r="AP1661">
        <v>8.907891235351563E-2</v>
      </c>
      <c r="AQ1661">
        <v>0</v>
      </c>
      <c r="AR1661">
        <v>0</v>
      </c>
      <c r="AS1661">
        <v>2.850437615966797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</row>
    <row r="1662" spans="1:56">
      <c r="A1662" t="s">
        <v>4</v>
      </c>
      <c r="B1662" t="s">
        <v>320</v>
      </c>
      <c r="C1662" t="s">
        <v>321</v>
      </c>
      <c r="D1662" t="s">
        <v>322</v>
      </c>
      <c r="E1662" t="s">
        <v>730</v>
      </c>
      <c r="F1662" t="s">
        <v>285</v>
      </c>
      <c r="G1662" t="s">
        <v>7</v>
      </c>
      <c r="H1662">
        <v>5</v>
      </c>
      <c r="I1662" t="s">
        <v>293</v>
      </c>
      <c r="J1662">
        <v>3</v>
      </c>
      <c r="K1662" t="s">
        <v>286</v>
      </c>
      <c r="L1662" t="s">
        <v>127</v>
      </c>
      <c r="M1662" t="s">
        <v>130</v>
      </c>
      <c r="N1662" t="s">
        <v>130</v>
      </c>
      <c r="O1662" t="s">
        <v>130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1.697404833984375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2.769436804199219</v>
      </c>
      <c r="AF1662">
        <v>0</v>
      </c>
      <c r="AG1662">
        <v>0</v>
      </c>
      <c r="AH1662">
        <v>0</v>
      </c>
      <c r="AI1662">
        <v>0.53600938110351559</v>
      </c>
      <c r="AJ1662">
        <v>0</v>
      </c>
      <c r="AK1662">
        <v>0</v>
      </c>
      <c r="AL1662">
        <v>2.5014128967285161</v>
      </c>
      <c r="AM1662">
        <v>4.8241653198242211</v>
      </c>
      <c r="AN1662">
        <v>1.1613723876953119</v>
      </c>
      <c r="AO1662">
        <v>1.429356707763672</v>
      </c>
      <c r="AP1662">
        <v>1.4293588745117189</v>
      </c>
      <c r="AQ1662">
        <v>1.340023736572266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1.250692639160156</v>
      </c>
      <c r="AZ1662">
        <v>0</v>
      </c>
      <c r="BA1662">
        <v>0</v>
      </c>
      <c r="BB1662">
        <v>0</v>
      </c>
      <c r="BC1662">
        <v>0</v>
      </c>
      <c r="BD1662">
        <v>0</v>
      </c>
    </row>
    <row r="1663" spans="1:56">
      <c r="A1663" t="s">
        <v>4</v>
      </c>
      <c r="B1663" t="s">
        <v>320</v>
      </c>
      <c r="C1663" t="s">
        <v>321</v>
      </c>
      <c r="D1663" t="s">
        <v>409</v>
      </c>
      <c r="E1663" t="s">
        <v>413</v>
      </c>
      <c r="F1663" t="s">
        <v>285</v>
      </c>
      <c r="G1663" t="s">
        <v>7</v>
      </c>
      <c r="H1663">
        <v>5</v>
      </c>
      <c r="I1663" t="s">
        <v>293</v>
      </c>
      <c r="J1663">
        <v>11</v>
      </c>
      <c r="K1663" t="s">
        <v>286</v>
      </c>
      <c r="L1663" t="s">
        <v>287</v>
      </c>
      <c r="M1663" t="s">
        <v>288</v>
      </c>
      <c r="N1663" t="s">
        <v>288</v>
      </c>
      <c r="O1663" t="s">
        <v>288</v>
      </c>
      <c r="P1663">
        <v>0</v>
      </c>
      <c r="Q1663">
        <v>0</v>
      </c>
      <c r="R1663">
        <v>0</v>
      </c>
      <c r="S1663">
        <v>0</v>
      </c>
      <c r="T1663">
        <v>1.072742309570313</v>
      </c>
      <c r="U1663">
        <v>0</v>
      </c>
      <c r="V1663">
        <v>2.1454796630859372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1.0727427490234369</v>
      </c>
      <c r="AG1663">
        <v>0</v>
      </c>
      <c r="AH1663">
        <v>1.3409306335449209</v>
      </c>
      <c r="AI1663">
        <v>0</v>
      </c>
      <c r="AJ1663">
        <v>0</v>
      </c>
      <c r="AK1663">
        <v>0</v>
      </c>
      <c r="AL1663">
        <v>0</v>
      </c>
      <c r="AM1663">
        <v>4.5591498168945304</v>
      </c>
      <c r="AN1663">
        <v>0</v>
      </c>
      <c r="AO1663">
        <v>0</v>
      </c>
      <c r="AP1663">
        <v>4.2909617431640621</v>
      </c>
      <c r="AQ1663">
        <v>1.3409306335449209</v>
      </c>
      <c r="AR1663">
        <v>0</v>
      </c>
      <c r="AS1663">
        <v>1.072742309570313</v>
      </c>
      <c r="AT1663">
        <v>0</v>
      </c>
      <c r="AU1663">
        <v>0</v>
      </c>
      <c r="AV1663">
        <v>0</v>
      </c>
      <c r="AW1663">
        <v>7.5091714172363337</v>
      </c>
      <c r="AX1663">
        <v>1.6985039672851561</v>
      </c>
      <c r="AY1663">
        <v>1.0727427490234369</v>
      </c>
      <c r="AZ1663">
        <v>0</v>
      </c>
      <c r="BA1663">
        <v>0</v>
      </c>
      <c r="BB1663">
        <v>0</v>
      </c>
      <c r="BC1663">
        <v>0</v>
      </c>
      <c r="BD1663">
        <v>0</v>
      </c>
    </row>
    <row r="1664" spans="1:56">
      <c r="A1664" t="s">
        <v>4</v>
      </c>
      <c r="B1664" t="s">
        <v>320</v>
      </c>
      <c r="C1664" t="s">
        <v>321</v>
      </c>
      <c r="D1664" t="s">
        <v>409</v>
      </c>
      <c r="E1664" t="s">
        <v>428</v>
      </c>
      <c r="F1664" t="s">
        <v>285</v>
      </c>
      <c r="G1664" t="s">
        <v>7</v>
      </c>
      <c r="H1664">
        <v>5</v>
      </c>
      <c r="I1664" t="s">
        <v>293</v>
      </c>
      <c r="J1664">
        <v>11</v>
      </c>
      <c r="K1664" t="s">
        <v>286</v>
      </c>
      <c r="L1664" t="s">
        <v>287</v>
      </c>
      <c r="M1664" t="s">
        <v>288</v>
      </c>
      <c r="N1664" t="s">
        <v>288</v>
      </c>
      <c r="O1664" t="s">
        <v>288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0.80457311401367182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1.4303526672363289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0.5363820556640625</v>
      </c>
      <c r="AV1664">
        <v>1.4303521850585941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</row>
    <row r="1665" spans="1:56">
      <c r="A1665" t="s">
        <v>4</v>
      </c>
      <c r="B1665" t="s">
        <v>320</v>
      </c>
      <c r="C1665" t="s">
        <v>321</v>
      </c>
      <c r="D1665" t="s">
        <v>409</v>
      </c>
      <c r="E1665" t="s">
        <v>432</v>
      </c>
      <c r="F1665" t="s">
        <v>285</v>
      </c>
      <c r="G1665" t="s">
        <v>7</v>
      </c>
      <c r="H1665">
        <v>5</v>
      </c>
      <c r="I1665" t="s">
        <v>293</v>
      </c>
      <c r="J1665">
        <v>12</v>
      </c>
      <c r="K1665" t="s">
        <v>286</v>
      </c>
      <c r="L1665" t="s">
        <v>287</v>
      </c>
      <c r="M1665" t="s">
        <v>289</v>
      </c>
      <c r="N1665" t="s">
        <v>289</v>
      </c>
      <c r="O1665" t="s">
        <v>289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0.62577426757812493</v>
      </c>
      <c r="W1665">
        <v>0</v>
      </c>
      <c r="X1665">
        <v>0</v>
      </c>
      <c r="Y1665">
        <v>0</v>
      </c>
      <c r="Z1665">
        <v>0.26818897094726563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8.9396319580078126E-2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0.89396320800781237</v>
      </c>
      <c r="AS1665">
        <v>0.53637791137695323</v>
      </c>
      <c r="AT1665">
        <v>0</v>
      </c>
      <c r="AU1665">
        <v>0</v>
      </c>
      <c r="AV1665">
        <v>0.1787926513671875</v>
      </c>
      <c r="AW1665">
        <v>0</v>
      </c>
      <c r="AX1665">
        <v>0</v>
      </c>
      <c r="AY1665">
        <v>0</v>
      </c>
      <c r="AZ1665">
        <v>8.939632568359375E-2</v>
      </c>
      <c r="BA1665">
        <v>0</v>
      </c>
      <c r="BB1665">
        <v>0</v>
      </c>
      <c r="BC1665">
        <v>0</v>
      </c>
      <c r="BD1665">
        <v>0</v>
      </c>
    </row>
    <row r="1666" spans="1:56">
      <c r="A1666" t="s">
        <v>4</v>
      </c>
      <c r="B1666" t="s">
        <v>320</v>
      </c>
      <c r="C1666" t="s">
        <v>65</v>
      </c>
      <c r="D1666" t="s">
        <v>284</v>
      </c>
      <c r="E1666" t="s">
        <v>438</v>
      </c>
      <c r="F1666" t="s">
        <v>285</v>
      </c>
      <c r="G1666" t="s">
        <v>7</v>
      </c>
      <c r="H1666">
        <v>5</v>
      </c>
      <c r="I1666" t="s">
        <v>293</v>
      </c>
      <c r="J1666">
        <v>4</v>
      </c>
      <c r="K1666" t="s">
        <v>286</v>
      </c>
      <c r="L1666" t="s">
        <v>127</v>
      </c>
      <c r="M1666" t="s">
        <v>291</v>
      </c>
      <c r="N1666" t="s">
        <v>291</v>
      </c>
      <c r="O1666" t="s">
        <v>291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1.429032867431641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8.9314642333984381E-2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1.33978656616211</v>
      </c>
      <c r="AX1666">
        <v>8.931973876953124E-2</v>
      </c>
      <c r="AY1666">
        <v>0</v>
      </c>
      <c r="AZ1666">
        <v>0</v>
      </c>
      <c r="BA1666">
        <v>0</v>
      </c>
      <c r="BB1666">
        <v>0</v>
      </c>
      <c r="BC1666">
        <v>3.3944890136718748</v>
      </c>
      <c r="BD1666">
        <v>0</v>
      </c>
    </row>
    <row r="1667" spans="1:56">
      <c r="A1667" t="s">
        <v>4</v>
      </c>
      <c r="B1667" t="s">
        <v>320</v>
      </c>
      <c r="C1667" t="s">
        <v>65</v>
      </c>
      <c r="D1667" t="s">
        <v>284</v>
      </c>
      <c r="E1667" t="s">
        <v>721</v>
      </c>
      <c r="F1667" t="s">
        <v>285</v>
      </c>
      <c r="G1667" t="s">
        <v>7</v>
      </c>
      <c r="H1667">
        <v>5</v>
      </c>
      <c r="I1667" t="s">
        <v>293</v>
      </c>
      <c r="J1667">
        <v>6</v>
      </c>
      <c r="K1667" t="s">
        <v>286</v>
      </c>
      <c r="L1667" t="s">
        <v>127</v>
      </c>
      <c r="M1667" t="s">
        <v>324</v>
      </c>
      <c r="N1667" t="s">
        <v>324</v>
      </c>
      <c r="O1667" t="s">
        <v>324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8.9276422119140622E-2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</row>
    <row r="1668" spans="1:56">
      <c r="A1668" t="s">
        <v>4</v>
      </c>
      <c r="B1668" t="s">
        <v>70</v>
      </c>
      <c r="C1668" t="s">
        <v>65</v>
      </c>
      <c r="D1668" t="s">
        <v>525</v>
      </c>
      <c r="E1668" t="s">
        <v>530</v>
      </c>
      <c r="F1668" t="s">
        <v>285</v>
      </c>
      <c r="G1668" t="s">
        <v>7</v>
      </c>
      <c r="H1668">
        <v>5</v>
      </c>
      <c r="I1668" t="s">
        <v>293</v>
      </c>
      <c r="J1668">
        <v>3</v>
      </c>
      <c r="K1668" t="s">
        <v>286</v>
      </c>
      <c r="L1668" t="s">
        <v>127</v>
      </c>
      <c r="M1668" t="s">
        <v>130</v>
      </c>
      <c r="N1668" t="s">
        <v>130</v>
      </c>
      <c r="O1668" t="s">
        <v>130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3.9156644226074229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1.6018406921386721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</row>
    <row r="1669" spans="1:56">
      <c r="A1669" t="s">
        <v>4</v>
      </c>
      <c r="B1669" t="s">
        <v>600</v>
      </c>
      <c r="C1669" t="s">
        <v>69</v>
      </c>
      <c r="D1669" t="s">
        <v>601</v>
      </c>
      <c r="E1669" t="s">
        <v>612</v>
      </c>
      <c r="F1669" t="s">
        <v>285</v>
      </c>
      <c r="G1669" t="s">
        <v>7</v>
      </c>
      <c r="H1669">
        <v>5</v>
      </c>
      <c r="I1669" t="s">
        <v>293</v>
      </c>
      <c r="J1669">
        <v>11</v>
      </c>
      <c r="K1669" t="s">
        <v>286</v>
      </c>
      <c r="L1669" t="s">
        <v>287</v>
      </c>
      <c r="M1669" t="s">
        <v>288</v>
      </c>
      <c r="N1669" t="s">
        <v>288</v>
      </c>
      <c r="O1669" t="s">
        <v>288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0.48730260009765619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</row>
    <row r="1670" spans="1:56">
      <c r="A1670" t="s">
        <v>4</v>
      </c>
      <c r="B1670" t="s">
        <v>600</v>
      </c>
      <c r="C1670" t="s">
        <v>69</v>
      </c>
      <c r="D1670" t="s">
        <v>601</v>
      </c>
      <c r="E1670" t="s">
        <v>618</v>
      </c>
      <c r="F1670" t="s">
        <v>285</v>
      </c>
      <c r="G1670" t="s">
        <v>7</v>
      </c>
      <c r="H1670">
        <v>5</v>
      </c>
      <c r="I1670" t="s">
        <v>293</v>
      </c>
      <c r="J1670">
        <v>11</v>
      </c>
      <c r="K1670" t="s">
        <v>286</v>
      </c>
      <c r="L1670" t="s">
        <v>287</v>
      </c>
      <c r="M1670" t="s">
        <v>288</v>
      </c>
      <c r="N1670" t="s">
        <v>288</v>
      </c>
      <c r="O1670" t="s">
        <v>288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1.384749310302734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</row>
    <row r="1671" spans="1:56">
      <c r="A1671" t="s">
        <v>4</v>
      </c>
      <c r="B1671" t="s">
        <v>600</v>
      </c>
      <c r="C1671" t="s">
        <v>69</v>
      </c>
      <c r="D1671" t="s">
        <v>637</v>
      </c>
      <c r="E1671" t="s">
        <v>642</v>
      </c>
      <c r="F1671" t="s">
        <v>285</v>
      </c>
      <c r="G1671" t="s">
        <v>7</v>
      </c>
      <c r="H1671">
        <v>5</v>
      </c>
      <c r="I1671" t="s">
        <v>293</v>
      </c>
      <c r="J1671">
        <v>12</v>
      </c>
      <c r="K1671" t="s">
        <v>286</v>
      </c>
      <c r="L1671" t="s">
        <v>287</v>
      </c>
      <c r="M1671" t="s">
        <v>289</v>
      </c>
      <c r="N1671" t="s">
        <v>289</v>
      </c>
      <c r="O1671" t="s">
        <v>289</v>
      </c>
      <c r="P1671">
        <v>0</v>
      </c>
      <c r="Q1671">
        <v>0</v>
      </c>
      <c r="R1671">
        <v>0</v>
      </c>
      <c r="S1671">
        <v>0</v>
      </c>
      <c r="T1671">
        <v>3.6209265686035148</v>
      </c>
      <c r="U1671">
        <v>2.3865650695800782</v>
      </c>
      <c r="V1671">
        <v>2.9624676391601561</v>
      </c>
      <c r="W1671">
        <v>0.24687564697265621</v>
      </c>
      <c r="X1671">
        <v>0</v>
      </c>
      <c r="Y1671">
        <v>0</v>
      </c>
      <c r="Z1671">
        <v>0.6583609497070313</v>
      </c>
      <c r="AA1671">
        <v>0</v>
      </c>
      <c r="AB1671">
        <v>8.2294976806640621E-2</v>
      </c>
      <c r="AC1671">
        <v>1.3990450439453119</v>
      </c>
      <c r="AD1671">
        <v>0.98749268188476558</v>
      </c>
      <c r="AE1671">
        <v>0</v>
      </c>
      <c r="AF1671">
        <v>0.65833345336914062</v>
      </c>
      <c r="AG1671">
        <v>0</v>
      </c>
      <c r="AH1671">
        <v>0</v>
      </c>
      <c r="AI1671">
        <v>1.645890911865235</v>
      </c>
      <c r="AJ1671">
        <v>6.00728380126953</v>
      </c>
      <c r="AK1671">
        <v>0.74065642089843753</v>
      </c>
      <c r="AL1671">
        <v>1.6458259704589839</v>
      </c>
      <c r="AM1671">
        <v>0.74063688354492185</v>
      </c>
      <c r="AN1671">
        <v>0</v>
      </c>
      <c r="AO1671">
        <v>1.81051537475586</v>
      </c>
      <c r="AP1671">
        <v>8.2297253417968758E-2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</row>
    <row r="1672" spans="1:56">
      <c r="A1672" t="s">
        <v>4</v>
      </c>
      <c r="B1672" t="s">
        <v>600</v>
      </c>
      <c r="C1672" t="s">
        <v>65</v>
      </c>
      <c r="D1672" t="s">
        <v>483</v>
      </c>
      <c r="E1672" t="s">
        <v>743</v>
      </c>
      <c r="F1672" t="s">
        <v>285</v>
      </c>
      <c r="G1672" t="s">
        <v>7</v>
      </c>
      <c r="H1672">
        <v>3</v>
      </c>
      <c r="I1672" t="s">
        <v>295</v>
      </c>
      <c r="J1672">
        <v>50</v>
      </c>
      <c r="K1672" t="s">
        <v>286</v>
      </c>
      <c r="L1672" t="s">
        <v>287</v>
      </c>
      <c r="M1672" t="s">
        <v>292</v>
      </c>
      <c r="N1672" t="s">
        <v>292</v>
      </c>
      <c r="O1672" t="s">
        <v>292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0.35182409057617192</v>
      </c>
      <c r="W1672">
        <v>0.35182409057617192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0.5277337951660156</v>
      </c>
      <c r="AO1672">
        <v>0.5277337951660156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</row>
    <row r="1673" spans="1:56">
      <c r="A1673" t="s">
        <v>4</v>
      </c>
      <c r="B1673" t="s">
        <v>600</v>
      </c>
      <c r="C1673" t="s">
        <v>65</v>
      </c>
      <c r="D1673" t="s">
        <v>506</v>
      </c>
      <c r="E1673" t="s">
        <v>680</v>
      </c>
      <c r="F1673" t="s">
        <v>285</v>
      </c>
      <c r="G1673" t="s">
        <v>7</v>
      </c>
      <c r="H1673">
        <v>5</v>
      </c>
      <c r="I1673" t="s">
        <v>293</v>
      </c>
      <c r="J1673">
        <v>3</v>
      </c>
      <c r="K1673" t="s">
        <v>286</v>
      </c>
      <c r="L1673" t="s">
        <v>127</v>
      </c>
      <c r="M1673" t="s">
        <v>130</v>
      </c>
      <c r="N1673" t="s">
        <v>130</v>
      </c>
      <c r="O1673" t="s">
        <v>130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3.0161127624511721</v>
      </c>
      <c r="W1673">
        <v>2.306485906982422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0.70969299316406254</v>
      </c>
      <c r="AE1673">
        <v>1.2419227539062501</v>
      </c>
      <c r="AF1673">
        <v>0</v>
      </c>
      <c r="AG1673">
        <v>0</v>
      </c>
      <c r="AH1673">
        <v>0.97579374389648432</v>
      </c>
      <c r="AI1673">
        <v>1.5967683593749999</v>
      </c>
      <c r="AJ1673">
        <v>0</v>
      </c>
      <c r="AK1673">
        <v>1.06450571899414</v>
      </c>
      <c r="AL1673">
        <v>0</v>
      </c>
      <c r="AM1673">
        <v>2.217725354003905</v>
      </c>
      <c r="AN1673">
        <v>0</v>
      </c>
      <c r="AO1673">
        <v>0</v>
      </c>
      <c r="AP1673">
        <v>0</v>
      </c>
      <c r="AQ1673">
        <v>0</v>
      </c>
      <c r="AR1673">
        <v>0.53225092773437499</v>
      </c>
      <c r="AS1673">
        <v>0</v>
      </c>
      <c r="AT1673">
        <v>0.53225498657226566</v>
      </c>
      <c r="AU1673">
        <v>0</v>
      </c>
      <c r="AV1673">
        <v>0.7096766113281251</v>
      </c>
      <c r="AW1673">
        <v>0.62096999511718742</v>
      </c>
      <c r="AX1673">
        <v>0</v>
      </c>
      <c r="AY1673">
        <v>0.79840319824218753</v>
      </c>
      <c r="AZ1673">
        <v>0.88708738403320309</v>
      </c>
      <c r="BA1673">
        <v>0</v>
      </c>
      <c r="BB1673">
        <v>0.70967435302734372</v>
      </c>
      <c r="BC1673">
        <v>0</v>
      </c>
      <c r="BD1673">
        <v>0</v>
      </c>
    </row>
    <row r="1674" spans="1:56">
      <c r="A1674" t="s">
        <v>4</v>
      </c>
      <c r="B1674" t="s">
        <v>320</v>
      </c>
      <c r="C1674" t="s">
        <v>65</v>
      </c>
      <c r="D1674" t="s">
        <v>284</v>
      </c>
      <c r="E1674" t="s">
        <v>472</v>
      </c>
      <c r="F1674" t="s">
        <v>285</v>
      </c>
      <c r="G1674" t="s">
        <v>7</v>
      </c>
      <c r="H1674">
        <v>5</v>
      </c>
      <c r="I1674" t="s">
        <v>293</v>
      </c>
      <c r="J1674">
        <v>3</v>
      </c>
      <c r="K1674" t="s">
        <v>286</v>
      </c>
      <c r="L1674" t="s">
        <v>127</v>
      </c>
      <c r="M1674" t="s">
        <v>130</v>
      </c>
      <c r="N1674" t="s">
        <v>130</v>
      </c>
      <c r="O1674" t="s">
        <v>130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1.697688867187501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8.935159912109375E-2</v>
      </c>
      <c r="AH1674">
        <v>2.1444547363281239</v>
      </c>
      <c r="AI1674">
        <v>5.8972350646972638</v>
      </c>
      <c r="AJ1674">
        <v>4.2888887390136752</v>
      </c>
      <c r="AK1674">
        <v>0.53611302490234369</v>
      </c>
      <c r="AL1674">
        <v>2.3231512268066399</v>
      </c>
      <c r="AM1674">
        <v>2.6805592102050788</v>
      </c>
      <c r="AN1674">
        <v>4.2889014953613289</v>
      </c>
      <c r="AO1674">
        <v>2.501856939697265</v>
      </c>
      <c r="AP1674">
        <v>8.2203829711914089</v>
      </c>
      <c r="AQ1674">
        <v>1.3402854919433591</v>
      </c>
      <c r="AR1674">
        <v>1.340282958984375</v>
      </c>
      <c r="AS1674">
        <v>2.0550978759765628</v>
      </c>
      <c r="AT1674">
        <v>0</v>
      </c>
      <c r="AU1674">
        <v>2.769911462402344</v>
      </c>
      <c r="AV1674">
        <v>4.1101841918945317</v>
      </c>
      <c r="AW1674">
        <v>4.735649578857422</v>
      </c>
      <c r="AX1674">
        <v>5.8078713195800811</v>
      </c>
      <c r="AY1674">
        <v>5.3611198913574247</v>
      </c>
      <c r="AZ1674">
        <v>4.3782551574707043</v>
      </c>
      <c r="BA1674">
        <v>5.4504648925781201</v>
      </c>
      <c r="BB1674">
        <v>5.6291783996582012</v>
      </c>
      <c r="BC1674">
        <v>2.9486157897949208</v>
      </c>
      <c r="BD1674">
        <v>0</v>
      </c>
    </row>
    <row r="1675" spans="1:56">
      <c r="A1675" t="s">
        <v>4</v>
      </c>
      <c r="B1675" t="s">
        <v>600</v>
      </c>
      <c r="C1675" t="s">
        <v>69</v>
      </c>
      <c r="D1675" t="s">
        <v>601</v>
      </c>
      <c r="E1675" t="s">
        <v>605</v>
      </c>
      <c r="F1675" t="s">
        <v>285</v>
      </c>
      <c r="G1675" t="s">
        <v>7</v>
      </c>
      <c r="H1675">
        <v>5</v>
      </c>
      <c r="I1675" t="s">
        <v>293</v>
      </c>
      <c r="J1675">
        <v>11</v>
      </c>
      <c r="K1675" t="s">
        <v>286</v>
      </c>
      <c r="L1675" t="s">
        <v>287</v>
      </c>
      <c r="M1675" t="s">
        <v>288</v>
      </c>
      <c r="N1675" t="s">
        <v>288</v>
      </c>
      <c r="O1675" t="s">
        <v>288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8.2051013183593743E-2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1.0667724670410159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0.73853551635742176</v>
      </c>
      <c r="AM1675">
        <v>0</v>
      </c>
      <c r="AN1675">
        <v>0.41026795654296883</v>
      </c>
      <c r="AO1675">
        <v>0.65647556762695303</v>
      </c>
      <c r="AP1675">
        <v>0</v>
      </c>
      <c r="AQ1675">
        <v>1.3948953125000001</v>
      </c>
      <c r="AR1675">
        <v>0</v>
      </c>
      <c r="AS1675">
        <v>0.98464739379882804</v>
      </c>
      <c r="AT1675">
        <v>0</v>
      </c>
      <c r="AU1675">
        <v>0</v>
      </c>
      <c r="AV1675">
        <v>0</v>
      </c>
      <c r="AW1675">
        <v>0.41029806518554679</v>
      </c>
      <c r="AX1675">
        <v>0.57441164550781243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</row>
    <row r="1676" spans="1:56">
      <c r="A1676" t="s">
        <v>4</v>
      </c>
      <c r="B1676" t="s">
        <v>600</v>
      </c>
      <c r="C1676" t="s">
        <v>69</v>
      </c>
      <c r="D1676" t="s">
        <v>637</v>
      </c>
      <c r="E1676" t="s">
        <v>639</v>
      </c>
      <c r="F1676" t="s">
        <v>285</v>
      </c>
      <c r="G1676" t="s">
        <v>7</v>
      </c>
      <c r="H1676">
        <v>5</v>
      </c>
      <c r="I1676" t="s">
        <v>293</v>
      </c>
      <c r="J1676">
        <v>3</v>
      </c>
      <c r="K1676" t="s">
        <v>286</v>
      </c>
      <c r="L1676" t="s">
        <v>127</v>
      </c>
      <c r="M1676" t="s">
        <v>130</v>
      </c>
      <c r="N1676" t="s">
        <v>130</v>
      </c>
      <c r="O1676" t="s">
        <v>130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1.3205101684570311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1.0728870483398441</v>
      </c>
      <c r="AF1676">
        <v>0</v>
      </c>
      <c r="AG1676">
        <v>0</v>
      </c>
      <c r="AH1676">
        <v>0</v>
      </c>
      <c r="AI1676">
        <v>0.74276466064453128</v>
      </c>
      <c r="AJ1676">
        <v>2.063295166015624</v>
      </c>
      <c r="AK1676">
        <v>8.2531915283203125E-2</v>
      </c>
      <c r="AL1676">
        <v>0</v>
      </c>
      <c r="AM1676">
        <v>0</v>
      </c>
      <c r="AN1676">
        <v>0</v>
      </c>
      <c r="AO1676">
        <v>0</v>
      </c>
      <c r="AP1676">
        <v>1.4855392639160161</v>
      </c>
      <c r="AQ1676">
        <v>0</v>
      </c>
      <c r="AR1676">
        <v>8.2531915283203125E-2</v>
      </c>
      <c r="AS1676">
        <v>0</v>
      </c>
      <c r="AT1676">
        <v>8.2534155273437507E-2</v>
      </c>
      <c r="AU1676">
        <v>0.33012877807617191</v>
      </c>
      <c r="AV1676">
        <v>1.1554527282714839</v>
      </c>
      <c r="AW1676">
        <v>0.99038266601562497</v>
      </c>
      <c r="AX1676">
        <v>0</v>
      </c>
      <c r="AY1676">
        <v>0</v>
      </c>
      <c r="AZ1676">
        <v>1.6506151000976561</v>
      </c>
      <c r="BA1676">
        <v>1.0728742309570309</v>
      </c>
      <c r="BB1676">
        <v>0</v>
      </c>
      <c r="BC1676">
        <v>0</v>
      </c>
      <c r="BD1676">
        <v>0</v>
      </c>
    </row>
    <row r="1677" spans="1:56">
      <c r="A1677" t="s">
        <v>4</v>
      </c>
      <c r="B1677" t="s">
        <v>600</v>
      </c>
      <c r="C1677" t="s">
        <v>69</v>
      </c>
      <c r="D1677" t="s">
        <v>637</v>
      </c>
      <c r="E1677" t="s">
        <v>820</v>
      </c>
      <c r="F1677" t="s">
        <v>285</v>
      </c>
      <c r="G1677" t="s">
        <v>7</v>
      </c>
      <c r="H1677">
        <v>5</v>
      </c>
      <c r="I1677" t="s">
        <v>293</v>
      </c>
      <c r="J1677">
        <v>11</v>
      </c>
      <c r="K1677" t="s">
        <v>286</v>
      </c>
      <c r="L1677" t="s">
        <v>287</v>
      </c>
      <c r="M1677" t="s">
        <v>288</v>
      </c>
      <c r="N1677" t="s">
        <v>288</v>
      </c>
      <c r="O1677" t="s">
        <v>288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0.24784887695312499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</row>
    <row r="1678" spans="1:56">
      <c r="A1678" t="s">
        <v>4</v>
      </c>
      <c r="B1678" t="s">
        <v>600</v>
      </c>
      <c r="C1678" t="s">
        <v>65</v>
      </c>
      <c r="D1678" t="s">
        <v>66</v>
      </c>
      <c r="E1678" t="s">
        <v>677</v>
      </c>
      <c r="F1678" t="s">
        <v>285</v>
      </c>
      <c r="G1678" t="s">
        <v>7</v>
      </c>
      <c r="H1678">
        <v>5</v>
      </c>
      <c r="I1678" t="s">
        <v>293</v>
      </c>
      <c r="J1678">
        <v>50</v>
      </c>
      <c r="K1678" t="s">
        <v>286</v>
      </c>
      <c r="L1678" t="s">
        <v>287</v>
      </c>
      <c r="M1678" t="s">
        <v>292</v>
      </c>
      <c r="N1678" t="s">
        <v>292</v>
      </c>
      <c r="O1678" t="s">
        <v>292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0.173646337890625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1.128699230957031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</row>
    <row r="1679" spans="1:56">
      <c r="A1679" t="s">
        <v>4</v>
      </c>
      <c r="B1679" t="s">
        <v>320</v>
      </c>
      <c r="C1679" t="s">
        <v>321</v>
      </c>
      <c r="D1679" t="s">
        <v>322</v>
      </c>
      <c r="E1679" t="s">
        <v>331</v>
      </c>
      <c r="F1679" t="s">
        <v>285</v>
      </c>
      <c r="G1679" t="s">
        <v>7</v>
      </c>
      <c r="H1679">
        <v>5</v>
      </c>
      <c r="I1679" t="s">
        <v>293</v>
      </c>
      <c r="J1679">
        <v>3</v>
      </c>
      <c r="K1679" t="s">
        <v>286</v>
      </c>
      <c r="L1679" t="s">
        <v>127</v>
      </c>
      <c r="M1679" t="s">
        <v>130</v>
      </c>
      <c r="N1679" t="s">
        <v>130</v>
      </c>
      <c r="O1679" t="s">
        <v>130</v>
      </c>
      <c r="P1679">
        <v>0</v>
      </c>
      <c r="Q1679">
        <v>0</v>
      </c>
      <c r="R1679">
        <v>0</v>
      </c>
      <c r="S1679">
        <v>0</v>
      </c>
      <c r="T1679">
        <v>0.71500523681640626</v>
      </c>
      <c r="U1679">
        <v>0.44687830200195311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0.26812581787109369</v>
      </c>
      <c r="AC1679">
        <v>1.072497308349609</v>
      </c>
      <c r="AD1679">
        <v>3.396241601562501</v>
      </c>
      <c r="AE1679">
        <v>1.6981286315917969</v>
      </c>
      <c r="AF1679">
        <v>0</v>
      </c>
      <c r="AG1679">
        <v>3.9325193603515629</v>
      </c>
      <c r="AH1679">
        <v>0</v>
      </c>
      <c r="AI1679">
        <v>0</v>
      </c>
      <c r="AJ1679">
        <v>1.96627982788086</v>
      </c>
      <c r="AK1679">
        <v>0.17875144042968749</v>
      </c>
      <c r="AL1679">
        <v>1.698134051513672</v>
      </c>
      <c r="AM1679">
        <v>0</v>
      </c>
      <c r="AN1679">
        <v>0</v>
      </c>
      <c r="AO1679">
        <v>8.9375097656249999E-2</v>
      </c>
      <c r="AP1679">
        <v>0.26812564697265617</v>
      </c>
      <c r="AQ1679">
        <v>3.2175399353027339</v>
      </c>
      <c r="AR1679">
        <v>0.71500537719726553</v>
      </c>
      <c r="AS1679">
        <v>8.9375103759765623E-2</v>
      </c>
      <c r="AT1679">
        <v>0.80437487792968754</v>
      </c>
      <c r="AU1679">
        <v>1.966265643310547</v>
      </c>
      <c r="AV1679">
        <v>5.5413364929199256</v>
      </c>
      <c r="AW1679">
        <v>0.44688397827148441</v>
      </c>
      <c r="AX1679">
        <v>1.3406305419921869</v>
      </c>
      <c r="AY1679">
        <v>2.0556139892578131</v>
      </c>
      <c r="AZ1679">
        <v>1.430004357910156</v>
      </c>
      <c r="BA1679">
        <v>0</v>
      </c>
      <c r="BB1679">
        <v>0.62562162475585936</v>
      </c>
      <c r="BC1679">
        <v>0.62562102050781243</v>
      </c>
      <c r="BD1679">
        <v>0</v>
      </c>
    </row>
    <row r="1680" spans="1:56">
      <c r="A1680" t="s">
        <v>4</v>
      </c>
      <c r="B1680" t="s">
        <v>320</v>
      </c>
      <c r="C1680" t="s">
        <v>321</v>
      </c>
      <c r="D1680" t="s">
        <v>322</v>
      </c>
      <c r="E1680" t="s">
        <v>377</v>
      </c>
      <c r="F1680" t="s">
        <v>285</v>
      </c>
      <c r="G1680" t="s">
        <v>7</v>
      </c>
      <c r="H1680">
        <v>5</v>
      </c>
      <c r="I1680" t="s">
        <v>293</v>
      </c>
      <c r="J1680">
        <v>12</v>
      </c>
      <c r="K1680" t="s">
        <v>286</v>
      </c>
      <c r="L1680" t="s">
        <v>287</v>
      </c>
      <c r="M1680" t="s">
        <v>289</v>
      </c>
      <c r="N1680" t="s">
        <v>289</v>
      </c>
      <c r="O1680" t="s">
        <v>289</v>
      </c>
      <c r="P1680">
        <v>0</v>
      </c>
      <c r="Q1680">
        <v>0</v>
      </c>
      <c r="R1680">
        <v>0</v>
      </c>
      <c r="S1680">
        <v>0</v>
      </c>
      <c r="T1680">
        <v>0.53612438964843745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</row>
    <row r="1681" spans="1:56">
      <c r="A1681" t="s">
        <v>4</v>
      </c>
      <c r="B1681" t="s">
        <v>320</v>
      </c>
      <c r="C1681" t="s">
        <v>321</v>
      </c>
      <c r="D1681" t="s">
        <v>404</v>
      </c>
      <c r="E1681" t="s">
        <v>405</v>
      </c>
      <c r="F1681" t="s">
        <v>285</v>
      </c>
      <c r="G1681" t="s">
        <v>7</v>
      </c>
      <c r="H1681">
        <v>5</v>
      </c>
      <c r="I1681" t="s">
        <v>293</v>
      </c>
      <c r="J1681">
        <v>11</v>
      </c>
      <c r="K1681" t="s">
        <v>286</v>
      </c>
      <c r="L1681" t="s">
        <v>287</v>
      </c>
      <c r="M1681" t="s">
        <v>288</v>
      </c>
      <c r="N1681" t="s">
        <v>288</v>
      </c>
      <c r="O1681" t="s">
        <v>288</v>
      </c>
      <c r="P1681">
        <v>0</v>
      </c>
      <c r="Q1681">
        <v>0</v>
      </c>
      <c r="R1681">
        <v>0</v>
      </c>
      <c r="S1681">
        <v>0</v>
      </c>
      <c r="T1681">
        <v>0.43616220092773439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1.221253375244141</v>
      </c>
      <c r="AL1681">
        <v>0</v>
      </c>
      <c r="AM1681">
        <v>0.34892915649414058</v>
      </c>
      <c r="AN1681">
        <v>0</v>
      </c>
      <c r="AO1681">
        <v>0</v>
      </c>
      <c r="AP1681">
        <v>0</v>
      </c>
      <c r="AQ1681">
        <v>0</v>
      </c>
      <c r="AR1681">
        <v>0.87232431030273438</v>
      </c>
      <c r="AS1681">
        <v>0</v>
      </c>
      <c r="AT1681">
        <v>0</v>
      </c>
      <c r="AU1681">
        <v>0.26166390991210942</v>
      </c>
      <c r="AV1681">
        <v>8.7236853027343741E-2</v>
      </c>
      <c r="AW1681">
        <v>0</v>
      </c>
      <c r="AX1681">
        <v>8.7232128906249998E-2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</row>
    <row r="1682" spans="1:56">
      <c r="A1682" t="s">
        <v>4</v>
      </c>
      <c r="B1682" t="s">
        <v>320</v>
      </c>
      <c r="C1682" t="s">
        <v>321</v>
      </c>
      <c r="D1682" t="s">
        <v>409</v>
      </c>
      <c r="E1682" t="s">
        <v>410</v>
      </c>
      <c r="F1682" t="s">
        <v>285</v>
      </c>
      <c r="G1682" t="s">
        <v>7</v>
      </c>
      <c r="H1682">
        <v>5</v>
      </c>
      <c r="I1682" t="s">
        <v>293</v>
      </c>
      <c r="J1682">
        <v>11</v>
      </c>
      <c r="K1682" t="s">
        <v>286</v>
      </c>
      <c r="L1682" t="s">
        <v>287</v>
      </c>
      <c r="M1682" t="s">
        <v>288</v>
      </c>
      <c r="N1682" t="s">
        <v>288</v>
      </c>
      <c r="O1682" t="s">
        <v>288</v>
      </c>
      <c r="P1682">
        <v>0</v>
      </c>
      <c r="Q1682">
        <v>0</v>
      </c>
      <c r="R1682">
        <v>0</v>
      </c>
      <c r="S1682">
        <v>0</v>
      </c>
      <c r="T1682">
        <v>1.519757049560547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0.804577264404297</v>
      </c>
      <c r="AK1682">
        <v>0</v>
      </c>
      <c r="AL1682">
        <v>0</v>
      </c>
      <c r="AM1682">
        <v>0</v>
      </c>
      <c r="AN1682">
        <v>0</v>
      </c>
      <c r="AO1682">
        <v>1.7879491760253909</v>
      </c>
      <c r="AP1682">
        <v>1.430359594726563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1.2515644104003909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</row>
    <row r="1683" spans="1:56">
      <c r="A1683" t="s">
        <v>4</v>
      </c>
      <c r="B1683" t="s">
        <v>600</v>
      </c>
      <c r="C1683" t="s">
        <v>65</v>
      </c>
      <c r="D1683" t="s">
        <v>66</v>
      </c>
      <c r="E1683" t="s">
        <v>671</v>
      </c>
      <c r="F1683" t="s">
        <v>285</v>
      </c>
      <c r="G1683" t="s">
        <v>7</v>
      </c>
      <c r="H1683">
        <v>5</v>
      </c>
      <c r="I1683" t="s">
        <v>293</v>
      </c>
      <c r="J1683">
        <v>5</v>
      </c>
      <c r="K1683" t="s">
        <v>286</v>
      </c>
      <c r="L1683" t="s">
        <v>127</v>
      </c>
      <c r="M1683" t="s">
        <v>290</v>
      </c>
      <c r="N1683" t="s">
        <v>290</v>
      </c>
      <c r="O1683" t="s">
        <v>290</v>
      </c>
      <c r="P1683">
        <v>0</v>
      </c>
      <c r="Q1683">
        <v>0</v>
      </c>
      <c r="R1683">
        <v>0</v>
      </c>
      <c r="S1683">
        <v>0</v>
      </c>
      <c r="T1683">
        <v>0.34794762573242188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0.17401045532226561</v>
      </c>
      <c r="AC1683">
        <v>0</v>
      </c>
      <c r="AD1683">
        <v>0</v>
      </c>
      <c r="AE1683">
        <v>0</v>
      </c>
      <c r="AF1683">
        <v>8.6992462158203124E-2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8.7005651855468755E-2</v>
      </c>
      <c r="AU1683">
        <v>8.6998870849609375E-2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0.6087860656738282</v>
      </c>
      <c r="BB1683">
        <v>0.26092559814453131</v>
      </c>
      <c r="BC1683">
        <v>8.6998394775390619E-2</v>
      </c>
      <c r="BD1683">
        <v>0</v>
      </c>
    </row>
    <row r="1684" spans="1:56">
      <c r="A1684" t="s">
        <v>4</v>
      </c>
      <c r="B1684" t="s">
        <v>600</v>
      </c>
      <c r="C1684" t="s">
        <v>682</v>
      </c>
      <c r="D1684" t="s">
        <v>697</v>
      </c>
      <c r="E1684" t="s">
        <v>700</v>
      </c>
      <c r="F1684" t="s">
        <v>285</v>
      </c>
      <c r="G1684" t="s">
        <v>7</v>
      </c>
      <c r="H1684">
        <v>5</v>
      </c>
      <c r="I1684" t="s">
        <v>293</v>
      </c>
      <c r="J1684">
        <v>3</v>
      </c>
      <c r="K1684" t="s">
        <v>286</v>
      </c>
      <c r="L1684" t="s">
        <v>127</v>
      </c>
      <c r="M1684" t="s">
        <v>130</v>
      </c>
      <c r="N1684" t="s">
        <v>130</v>
      </c>
      <c r="O1684" t="s">
        <v>130</v>
      </c>
      <c r="P1684">
        <v>0</v>
      </c>
      <c r="Q1684">
        <v>0</v>
      </c>
      <c r="R1684">
        <v>0</v>
      </c>
      <c r="S1684">
        <v>0</v>
      </c>
      <c r="T1684">
        <v>0.1589755981445313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</row>
    <row r="1685" spans="1:56">
      <c r="A1685" t="s">
        <v>4</v>
      </c>
      <c r="B1685" t="s">
        <v>320</v>
      </c>
      <c r="C1685" t="s">
        <v>321</v>
      </c>
      <c r="D1685" t="s">
        <v>322</v>
      </c>
      <c r="E1685" t="s">
        <v>376</v>
      </c>
      <c r="F1685" t="s">
        <v>285</v>
      </c>
      <c r="G1685" t="s">
        <v>7</v>
      </c>
      <c r="H1685">
        <v>5</v>
      </c>
      <c r="I1685" t="s">
        <v>293</v>
      </c>
      <c r="J1685">
        <v>4</v>
      </c>
      <c r="K1685" t="s">
        <v>286</v>
      </c>
      <c r="L1685" t="s">
        <v>127</v>
      </c>
      <c r="M1685" t="s">
        <v>291</v>
      </c>
      <c r="N1685" t="s">
        <v>291</v>
      </c>
      <c r="O1685" t="s">
        <v>291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2.054046722412108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8.9310595703124995E-2</v>
      </c>
      <c r="AC1685">
        <v>0</v>
      </c>
      <c r="AD1685">
        <v>0.17861560668945309</v>
      </c>
      <c r="AE1685">
        <v>0</v>
      </c>
      <c r="AF1685">
        <v>0.26793455200195321</v>
      </c>
      <c r="AG1685">
        <v>0</v>
      </c>
      <c r="AH1685">
        <v>0</v>
      </c>
      <c r="AI1685">
        <v>0</v>
      </c>
      <c r="AJ1685">
        <v>0.26792263183593751</v>
      </c>
      <c r="AK1685">
        <v>0</v>
      </c>
      <c r="AL1685">
        <v>0.71446129760742183</v>
      </c>
      <c r="AM1685">
        <v>0</v>
      </c>
      <c r="AN1685">
        <v>0</v>
      </c>
      <c r="AO1685">
        <v>0</v>
      </c>
      <c r="AP1685">
        <v>0</v>
      </c>
      <c r="AQ1685">
        <v>0.1786141540527344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0.17861340942382811</v>
      </c>
      <c r="AZ1685">
        <v>0</v>
      </c>
      <c r="BA1685">
        <v>0</v>
      </c>
      <c r="BB1685">
        <v>8.930844116210937E-2</v>
      </c>
      <c r="BC1685">
        <v>0</v>
      </c>
      <c r="BD1685">
        <v>0</v>
      </c>
    </row>
    <row r="1686" spans="1:56">
      <c r="A1686" t="s">
        <v>4</v>
      </c>
      <c r="B1686" t="s">
        <v>320</v>
      </c>
      <c r="C1686" t="s">
        <v>321</v>
      </c>
      <c r="D1686" t="s">
        <v>322</v>
      </c>
      <c r="E1686" t="s">
        <v>358</v>
      </c>
      <c r="F1686" t="s">
        <v>285</v>
      </c>
      <c r="G1686" t="s">
        <v>7</v>
      </c>
      <c r="H1686">
        <v>5</v>
      </c>
      <c r="I1686" t="s">
        <v>293</v>
      </c>
      <c r="J1686">
        <v>3</v>
      </c>
      <c r="K1686" t="s">
        <v>286</v>
      </c>
      <c r="L1686" t="s">
        <v>127</v>
      </c>
      <c r="M1686" t="s">
        <v>130</v>
      </c>
      <c r="N1686" t="s">
        <v>130</v>
      </c>
      <c r="O1686" t="s">
        <v>130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8.9330432128906248E-2</v>
      </c>
      <c r="AC1686">
        <v>0.5359828186035156</v>
      </c>
      <c r="AD1686">
        <v>0</v>
      </c>
      <c r="AE1686">
        <v>0.8039941711425781</v>
      </c>
      <c r="AF1686">
        <v>8.9333514404296877E-2</v>
      </c>
      <c r="AG1686">
        <v>0</v>
      </c>
      <c r="AH1686">
        <v>0.62531153564453124</v>
      </c>
      <c r="AI1686">
        <v>1.33995551147461</v>
      </c>
      <c r="AJ1686">
        <v>1.07196527709961</v>
      </c>
      <c r="AK1686">
        <v>0</v>
      </c>
      <c r="AL1686">
        <v>1.16130219116211</v>
      </c>
      <c r="AM1686">
        <v>0</v>
      </c>
      <c r="AN1686">
        <v>0</v>
      </c>
      <c r="AO1686">
        <v>2.4119633361816391</v>
      </c>
      <c r="AP1686">
        <v>1.339988500976562</v>
      </c>
      <c r="AQ1686">
        <v>3.126632879638672</v>
      </c>
      <c r="AR1686">
        <v>0.17866534423828129</v>
      </c>
      <c r="AS1686">
        <v>0</v>
      </c>
      <c r="AT1686">
        <v>0</v>
      </c>
      <c r="AU1686">
        <v>0</v>
      </c>
      <c r="AV1686">
        <v>0.80398870849609372</v>
      </c>
      <c r="AW1686">
        <v>0</v>
      </c>
      <c r="AX1686">
        <v>2.4119808044433602</v>
      </c>
      <c r="AY1686">
        <v>1.161308544921875</v>
      </c>
      <c r="AZ1686">
        <v>0.8039891174316407</v>
      </c>
      <c r="BA1686">
        <v>0.53599638671875005</v>
      </c>
      <c r="BB1686">
        <v>0</v>
      </c>
      <c r="BC1686">
        <v>0</v>
      </c>
      <c r="BD1686">
        <v>0</v>
      </c>
    </row>
    <row r="1687" spans="1:56">
      <c r="A1687" t="s">
        <v>4</v>
      </c>
      <c r="B1687" t="s">
        <v>67</v>
      </c>
      <c r="C1687" t="s">
        <v>68</v>
      </c>
      <c r="D1687" t="s">
        <v>72</v>
      </c>
      <c r="E1687" t="s">
        <v>560</v>
      </c>
      <c r="F1687" t="s">
        <v>285</v>
      </c>
      <c r="G1687" t="s">
        <v>7</v>
      </c>
      <c r="H1687">
        <v>3</v>
      </c>
      <c r="I1687" t="s">
        <v>295</v>
      </c>
      <c r="J1687">
        <v>12</v>
      </c>
      <c r="K1687" t="s">
        <v>286</v>
      </c>
      <c r="L1687" t="s">
        <v>287</v>
      </c>
      <c r="M1687" t="s">
        <v>289</v>
      </c>
      <c r="N1687" t="s">
        <v>289</v>
      </c>
      <c r="O1687" t="s">
        <v>289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0.1739461791992187</v>
      </c>
      <c r="AC1687">
        <v>0.34789217529296868</v>
      </c>
      <c r="AD1687">
        <v>1.0436758483886719</v>
      </c>
      <c r="AE1687">
        <v>10.43644066162109</v>
      </c>
      <c r="AF1687">
        <v>10.43644066162109</v>
      </c>
      <c r="AG1687">
        <v>7.2184611572265593</v>
      </c>
      <c r="AH1687">
        <v>5.6529654907226563</v>
      </c>
      <c r="AI1687">
        <v>1.1305167541503911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</row>
    <row r="1688" spans="1:56">
      <c r="A1688" t="s">
        <v>4</v>
      </c>
      <c r="B1688" t="s">
        <v>67</v>
      </c>
      <c r="C1688" t="s">
        <v>65</v>
      </c>
      <c r="D1688" t="s">
        <v>284</v>
      </c>
      <c r="E1688" t="s">
        <v>581</v>
      </c>
      <c r="F1688" t="s">
        <v>285</v>
      </c>
      <c r="G1688" t="s">
        <v>7</v>
      </c>
      <c r="H1688">
        <v>3</v>
      </c>
      <c r="I1688" t="s">
        <v>295</v>
      </c>
      <c r="J1688">
        <v>4</v>
      </c>
      <c r="K1688" t="s">
        <v>286</v>
      </c>
      <c r="L1688" t="s">
        <v>127</v>
      </c>
      <c r="M1688" t="s">
        <v>291</v>
      </c>
      <c r="N1688" t="s">
        <v>291</v>
      </c>
      <c r="O1688" t="s">
        <v>291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8.9208990478515632E-2</v>
      </c>
      <c r="AD1688">
        <v>0.80288145751953122</v>
      </c>
      <c r="AE1688">
        <v>0.98129935913085931</v>
      </c>
      <c r="AF1688">
        <v>1.9625968566894529</v>
      </c>
      <c r="AG1688">
        <v>1.9625968566894529</v>
      </c>
      <c r="AH1688">
        <v>1.6949700744628911</v>
      </c>
      <c r="AI1688">
        <v>0</v>
      </c>
      <c r="AJ1688">
        <v>8.9208612060546866E-2</v>
      </c>
      <c r="AK1688">
        <v>8.9208612060546866E-2</v>
      </c>
      <c r="AL1688">
        <v>8.9208612060546866E-2</v>
      </c>
      <c r="AM1688">
        <v>1.248922161865234</v>
      </c>
      <c r="AN1688">
        <v>2.765469183349611</v>
      </c>
      <c r="AO1688">
        <v>3.0330948913574218</v>
      </c>
      <c r="AP1688">
        <v>1.962587384033204</v>
      </c>
      <c r="AQ1688">
        <v>1.6057513061523441</v>
      </c>
      <c r="AR1688">
        <v>0.80287712402343747</v>
      </c>
      <c r="AS1688">
        <v>0.80287712402343747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</row>
    <row r="1689" spans="1:56">
      <c r="A1689" t="s">
        <v>4</v>
      </c>
      <c r="B1689" t="s">
        <v>600</v>
      </c>
      <c r="C1689" t="s">
        <v>69</v>
      </c>
      <c r="D1689" t="s">
        <v>601</v>
      </c>
      <c r="E1689" t="s">
        <v>609</v>
      </c>
      <c r="F1689" t="s">
        <v>285</v>
      </c>
      <c r="G1689" t="s">
        <v>7</v>
      </c>
      <c r="H1689">
        <v>3</v>
      </c>
      <c r="I1689" t="s">
        <v>295</v>
      </c>
      <c r="J1689">
        <v>12</v>
      </c>
      <c r="K1689" t="s">
        <v>286</v>
      </c>
      <c r="L1689" t="s">
        <v>287</v>
      </c>
      <c r="M1689" t="s">
        <v>289</v>
      </c>
      <c r="N1689" t="s">
        <v>289</v>
      </c>
      <c r="O1689" t="s">
        <v>289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1.3002200744628909</v>
      </c>
      <c r="AC1689">
        <v>1.3002200744628909</v>
      </c>
      <c r="AD1689">
        <v>1.218956176757813</v>
      </c>
      <c r="AE1689">
        <v>1.3002195495605471</v>
      </c>
      <c r="AF1689">
        <v>1.787801354980469</v>
      </c>
      <c r="AG1689">
        <v>1.787801354980469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</row>
    <row r="1690" spans="1:56">
      <c r="A1690" t="s">
        <v>4</v>
      </c>
      <c r="B1690" t="s">
        <v>600</v>
      </c>
      <c r="C1690" t="s">
        <v>69</v>
      </c>
      <c r="D1690" t="s">
        <v>626</v>
      </c>
      <c r="E1690" t="s">
        <v>635</v>
      </c>
      <c r="F1690" t="s">
        <v>285</v>
      </c>
      <c r="G1690" t="s">
        <v>7</v>
      </c>
      <c r="H1690">
        <v>3</v>
      </c>
      <c r="I1690" t="s">
        <v>295</v>
      </c>
      <c r="J1690">
        <v>12</v>
      </c>
      <c r="K1690" t="s">
        <v>286</v>
      </c>
      <c r="L1690" t="s">
        <v>287</v>
      </c>
      <c r="M1690" t="s">
        <v>289</v>
      </c>
      <c r="N1690" t="s">
        <v>289</v>
      </c>
      <c r="O1690" t="s">
        <v>289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0.25453998413085938</v>
      </c>
      <c r="AD1690">
        <v>0.25453998413085938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0.25453971557617189</v>
      </c>
      <c r="AP1690">
        <v>0.42423295288085938</v>
      </c>
      <c r="AQ1690">
        <v>0.42423295288085938</v>
      </c>
      <c r="AR1690">
        <v>0.33938633422851572</v>
      </c>
      <c r="AS1690">
        <v>0.50907957153320305</v>
      </c>
      <c r="AT1690">
        <v>0.50907957153320305</v>
      </c>
      <c r="AU1690">
        <v>8.4846484375000003E-2</v>
      </c>
      <c r="AV1690">
        <v>8.4846484375000003E-2</v>
      </c>
      <c r="AW1690">
        <v>0</v>
      </c>
      <c r="AX1690">
        <v>0</v>
      </c>
      <c r="AY1690">
        <v>0</v>
      </c>
      <c r="AZ1690">
        <v>0.50907983398437495</v>
      </c>
      <c r="BA1690">
        <v>0.50907983398437495</v>
      </c>
      <c r="BB1690">
        <v>0</v>
      </c>
      <c r="BC1690">
        <v>0</v>
      </c>
      <c r="BD1690">
        <v>0</v>
      </c>
    </row>
    <row r="1691" spans="1:56">
      <c r="A1691" t="s">
        <v>4</v>
      </c>
      <c r="B1691" t="s">
        <v>600</v>
      </c>
      <c r="C1691" t="s">
        <v>65</v>
      </c>
      <c r="D1691" t="s">
        <v>66</v>
      </c>
      <c r="E1691" t="s">
        <v>676</v>
      </c>
      <c r="F1691" t="s">
        <v>285</v>
      </c>
      <c r="G1691" t="s">
        <v>7</v>
      </c>
      <c r="H1691">
        <v>3</v>
      </c>
      <c r="I1691" t="s">
        <v>295</v>
      </c>
      <c r="J1691">
        <v>12</v>
      </c>
      <c r="K1691" t="s">
        <v>286</v>
      </c>
      <c r="L1691" t="s">
        <v>287</v>
      </c>
      <c r="M1691" t="s">
        <v>289</v>
      </c>
      <c r="N1691" t="s">
        <v>289</v>
      </c>
      <c r="O1691" t="s">
        <v>289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8.5546148681640621E-2</v>
      </c>
      <c r="AD1691">
        <v>1.1976493652343749</v>
      </c>
      <c r="AE1691">
        <v>1.1976493652343749</v>
      </c>
      <c r="AF1691">
        <v>1.1121032165527349</v>
      </c>
      <c r="AG1691">
        <v>1.1121032165527349</v>
      </c>
      <c r="AH1691">
        <v>1.1121032165527349</v>
      </c>
      <c r="AI1691">
        <v>1.1121032165527349</v>
      </c>
      <c r="AJ1691">
        <v>1.1121032165527349</v>
      </c>
      <c r="AK1691">
        <v>1.1121032165527349</v>
      </c>
      <c r="AL1691">
        <v>1.1121032165527349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</row>
    <row r="1692" spans="1:56">
      <c r="A1692" t="s">
        <v>4</v>
      </c>
      <c r="B1692" t="s">
        <v>320</v>
      </c>
      <c r="C1692" t="s">
        <v>321</v>
      </c>
      <c r="D1692" t="s">
        <v>322</v>
      </c>
      <c r="E1692" t="s">
        <v>335</v>
      </c>
      <c r="F1692" t="s">
        <v>285</v>
      </c>
      <c r="G1692" t="s">
        <v>7</v>
      </c>
      <c r="H1692">
        <v>2</v>
      </c>
      <c r="I1692" t="s">
        <v>294</v>
      </c>
      <c r="J1692">
        <v>12</v>
      </c>
      <c r="K1692" t="s">
        <v>286</v>
      </c>
      <c r="L1692" t="s">
        <v>287</v>
      </c>
      <c r="M1692" t="s">
        <v>289</v>
      </c>
      <c r="N1692" t="s">
        <v>289</v>
      </c>
      <c r="O1692" t="s">
        <v>289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38.051837292480442</v>
      </c>
      <c r="BD1692">
        <v>0</v>
      </c>
    </row>
    <row r="1693" spans="1:56">
      <c r="A1693" t="s">
        <v>4</v>
      </c>
      <c r="B1693" t="s">
        <v>320</v>
      </c>
      <c r="C1693" t="s">
        <v>321</v>
      </c>
      <c r="D1693" t="s">
        <v>322</v>
      </c>
      <c r="E1693" t="s">
        <v>363</v>
      </c>
      <c r="F1693" t="s">
        <v>285</v>
      </c>
      <c r="G1693" t="s">
        <v>7</v>
      </c>
      <c r="H1693">
        <v>2</v>
      </c>
      <c r="I1693" t="s">
        <v>294</v>
      </c>
      <c r="J1693">
        <v>12</v>
      </c>
      <c r="K1693" t="s">
        <v>286</v>
      </c>
      <c r="L1693" t="s">
        <v>287</v>
      </c>
      <c r="M1693" t="s">
        <v>289</v>
      </c>
      <c r="N1693" t="s">
        <v>289</v>
      </c>
      <c r="O1693" t="s">
        <v>289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1.4290389404296879</v>
      </c>
      <c r="BC1693">
        <v>4.1084469787597646</v>
      </c>
      <c r="BD1693">
        <v>0</v>
      </c>
    </row>
    <row r="1694" spans="1:56">
      <c r="A1694" t="s">
        <v>4</v>
      </c>
      <c r="B1694" t="s">
        <v>320</v>
      </c>
      <c r="C1694" t="s">
        <v>321</v>
      </c>
      <c r="D1694" t="s">
        <v>409</v>
      </c>
      <c r="E1694" t="s">
        <v>412</v>
      </c>
      <c r="F1694" t="s">
        <v>285</v>
      </c>
      <c r="G1694" t="s">
        <v>7</v>
      </c>
      <c r="H1694">
        <v>5</v>
      </c>
      <c r="I1694" t="s">
        <v>293</v>
      </c>
      <c r="J1694">
        <v>3</v>
      </c>
      <c r="K1694" t="s">
        <v>286</v>
      </c>
      <c r="L1694" t="s">
        <v>127</v>
      </c>
      <c r="M1694" t="s">
        <v>130</v>
      </c>
      <c r="N1694" t="s">
        <v>130</v>
      </c>
      <c r="O1694" t="s">
        <v>130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0.89396619873046879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0.89396615600585949</v>
      </c>
      <c r="BD1694">
        <v>0</v>
      </c>
    </row>
    <row r="1695" spans="1:56">
      <c r="A1695" t="s">
        <v>4</v>
      </c>
      <c r="B1695" t="s">
        <v>320</v>
      </c>
      <c r="C1695" t="s">
        <v>321</v>
      </c>
      <c r="D1695" t="s">
        <v>409</v>
      </c>
      <c r="E1695" t="s">
        <v>425</v>
      </c>
      <c r="F1695" t="s">
        <v>285</v>
      </c>
      <c r="G1695" t="s">
        <v>7</v>
      </c>
      <c r="H1695">
        <v>5</v>
      </c>
      <c r="I1695" t="s">
        <v>293</v>
      </c>
      <c r="J1695">
        <v>3</v>
      </c>
      <c r="K1695" t="s">
        <v>286</v>
      </c>
      <c r="L1695" t="s">
        <v>127</v>
      </c>
      <c r="M1695" t="s">
        <v>130</v>
      </c>
      <c r="N1695" t="s">
        <v>130</v>
      </c>
      <c r="O1695" t="s">
        <v>130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0.35759001464843748</v>
      </c>
      <c r="BD1695">
        <v>0</v>
      </c>
    </row>
    <row r="1696" spans="1:56">
      <c r="A1696" t="s">
        <v>4</v>
      </c>
      <c r="B1696" t="s">
        <v>320</v>
      </c>
      <c r="C1696" t="s">
        <v>321</v>
      </c>
      <c r="D1696" t="s">
        <v>409</v>
      </c>
      <c r="E1696" t="s">
        <v>426</v>
      </c>
      <c r="F1696" t="s">
        <v>285</v>
      </c>
      <c r="G1696" t="s">
        <v>7</v>
      </c>
      <c r="H1696">
        <v>3</v>
      </c>
      <c r="I1696" t="s">
        <v>295</v>
      </c>
      <c r="J1696">
        <v>12</v>
      </c>
      <c r="K1696" t="s">
        <v>286</v>
      </c>
      <c r="L1696" t="s">
        <v>287</v>
      </c>
      <c r="M1696" t="s">
        <v>289</v>
      </c>
      <c r="N1696" t="s">
        <v>289</v>
      </c>
      <c r="O1696" t="s">
        <v>289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8.9396734619140619E-2</v>
      </c>
      <c r="AF1696">
        <v>1.0727608276367191</v>
      </c>
      <c r="AG1696">
        <v>0.9833640930175781</v>
      </c>
      <c r="AH1696">
        <v>1.162157568359375</v>
      </c>
      <c r="AI1696">
        <v>0.89396735229492186</v>
      </c>
      <c r="AJ1696">
        <v>0.89396735229492186</v>
      </c>
      <c r="AK1696">
        <v>0.80457061767578131</v>
      </c>
      <c r="AL1696">
        <v>0.80457062377929689</v>
      </c>
      <c r="AM1696">
        <v>0.62577715454101557</v>
      </c>
      <c r="AN1696">
        <v>0</v>
      </c>
      <c r="AO1696">
        <v>0</v>
      </c>
      <c r="AP1696">
        <v>0</v>
      </c>
      <c r="AQ1696">
        <v>0</v>
      </c>
      <c r="AR1696">
        <v>0.17879346923828121</v>
      </c>
      <c r="AS1696">
        <v>0.80457062988281247</v>
      </c>
      <c r="AT1696">
        <v>1.0727608337402339</v>
      </c>
      <c r="AU1696">
        <v>1.0727608337402339</v>
      </c>
      <c r="AV1696">
        <v>1.0727608337402339</v>
      </c>
      <c r="AW1696">
        <v>0.89396735229492186</v>
      </c>
      <c r="AX1696">
        <v>0.26819020385742193</v>
      </c>
      <c r="AY1696">
        <v>0.26819020385742193</v>
      </c>
      <c r="AZ1696">
        <v>8.9396734619140619E-2</v>
      </c>
      <c r="BA1696">
        <v>8.9396734619140619E-2</v>
      </c>
      <c r="BB1696">
        <v>0.17879346923828121</v>
      </c>
      <c r="BC1696">
        <v>0.17879346923828121</v>
      </c>
      <c r="BD1696">
        <v>0</v>
      </c>
    </row>
    <row r="1697" spans="1:56">
      <c r="A1697" t="s">
        <v>4</v>
      </c>
      <c r="B1697" t="s">
        <v>320</v>
      </c>
      <c r="C1697" t="s">
        <v>65</v>
      </c>
      <c r="D1697" t="s">
        <v>284</v>
      </c>
      <c r="E1697" t="s">
        <v>587</v>
      </c>
      <c r="F1697" t="s">
        <v>285</v>
      </c>
      <c r="G1697" t="s">
        <v>7</v>
      </c>
      <c r="H1697">
        <v>5</v>
      </c>
      <c r="I1697" t="s">
        <v>293</v>
      </c>
      <c r="J1697">
        <v>6</v>
      </c>
      <c r="K1697" t="s">
        <v>286</v>
      </c>
      <c r="L1697" t="s">
        <v>127</v>
      </c>
      <c r="M1697" t="s">
        <v>324</v>
      </c>
      <c r="N1697" t="s">
        <v>324</v>
      </c>
      <c r="O1697" t="s">
        <v>324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8.9256640625000008E-2</v>
      </c>
      <c r="BA1697">
        <v>0</v>
      </c>
      <c r="BB1697">
        <v>0</v>
      </c>
      <c r="BC1697">
        <v>0.17851462402343751</v>
      </c>
      <c r="BD1697">
        <v>0</v>
      </c>
    </row>
    <row r="1698" spans="1:56">
      <c r="A1698" t="s">
        <v>4</v>
      </c>
      <c r="B1698" t="s">
        <v>320</v>
      </c>
      <c r="C1698" t="s">
        <v>65</v>
      </c>
      <c r="D1698" t="s">
        <v>284</v>
      </c>
      <c r="E1698" t="s">
        <v>469</v>
      </c>
      <c r="F1698" t="s">
        <v>285</v>
      </c>
      <c r="G1698" t="s">
        <v>7</v>
      </c>
      <c r="H1698">
        <v>5</v>
      </c>
      <c r="I1698" t="s">
        <v>293</v>
      </c>
      <c r="J1698">
        <v>3</v>
      </c>
      <c r="K1698" t="s">
        <v>286</v>
      </c>
      <c r="L1698" t="s">
        <v>127</v>
      </c>
      <c r="M1698" t="s">
        <v>130</v>
      </c>
      <c r="N1698" t="s">
        <v>130</v>
      </c>
      <c r="O1698" t="s">
        <v>130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1.4295741516113289</v>
      </c>
      <c r="AH1698">
        <v>2.323049291992187</v>
      </c>
      <c r="AI1698">
        <v>13.580891003417969</v>
      </c>
      <c r="AJ1698">
        <v>4.1100089843750007</v>
      </c>
      <c r="AK1698">
        <v>0</v>
      </c>
      <c r="AL1698">
        <v>3.573917407226562</v>
      </c>
      <c r="AM1698">
        <v>4.9141232482910153</v>
      </c>
      <c r="AN1698">
        <v>4.9141292358398427</v>
      </c>
      <c r="AO1698">
        <v>2.9484768188476571</v>
      </c>
      <c r="AP1698">
        <v>3.4845596740722651</v>
      </c>
      <c r="AQ1698">
        <v>1.2508732849121089</v>
      </c>
      <c r="AR1698">
        <v>1.161522198486328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4.0206601135253894</v>
      </c>
      <c r="AY1698">
        <v>0</v>
      </c>
      <c r="AZ1698">
        <v>0.53608883666992191</v>
      </c>
      <c r="BA1698">
        <v>5.4502168518066423</v>
      </c>
      <c r="BB1698">
        <v>1.1615209533691411</v>
      </c>
      <c r="BC1698">
        <v>8.9348095703125005E-2</v>
      </c>
      <c r="BD1698">
        <v>0</v>
      </c>
    </row>
    <row r="1699" spans="1:56">
      <c r="A1699" t="s">
        <v>4</v>
      </c>
      <c r="B1699" t="s">
        <v>320</v>
      </c>
      <c r="C1699" t="s">
        <v>65</v>
      </c>
      <c r="D1699" t="s">
        <v>284</v>
      </c>
      <c r="E1699" t="s">
        <v>475</v>
      </c>
      <c r="F1699" t="s">
        <v>285</v>
      </c>
      <c r="G1699" t="s">
        <v>7</v>
      </c>
      <c r="H1699">
        <v>5</v>
      </c>
      <c r="I1699" t="s">
        <v>293</v>
      </c>
      <c r="J1699">
        <v>11</v>
      </c>
      <c r="K1699" t="s">
        <v>286</v>
      </c>
      <c r="L1699" t="s">
        <v>287</v>
      </c>
      <c r="M1699" t="s">
        <v>288</v>
      </c>
      <c r="N1699" t="s">
        <v>288</v>
      </c>
      <c r="O1699" t="s">
        <v>288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0.44586639404296868</v>
      </c>
      <c r="AG1699">
        <v>8.9172918701171874E-2</v>
      </c>
      <c r="AH1699">
        <v>0</v>
      </c>
      <c r="AI1699">
        <v>0</v>
      </c>
      <c r="AJ1699">
        <v>8.917236328125E-2</v>
      </c>
      <c r="AK1699">
        <v>0.35669015502929691</v>
      </c>
      <c r="AL1699">
        <v>0</v>
      </c>
      <c r="AM1699">
        <v>8.917350463867188E-2</v>
      </c>
      <c r="AN1699">
        <v>0</v>
      </c>
      <c r="AO1699">
        <v>0.17834839477539061</v>
      </c>
      <c r="AP1699">
        <v>0</v>
      </c>
      <c r="AQ1699">
        <v>0</v>
      </c>
      <c r="AR1699">
        <v>0.44587044067382808</v>
      </c>
      <c r="AS1699">
        <v>0</v>
      </c>
      <c r="AT1699">
        <v>0.89174199829101553</v>
      </c>
      <c r="AU1699">
        <v>8.9173480224609372E-2</v>
      </c>
      <c r="AV1699">
        <v>0</v>
      </c>
      <c r="AW1699">
        <v>0</v>
      </c>
      <c r="AX1699">
        <v>0</v>
      </c>
      <c r="AY1699">
        <v>0.26751761474609381</v>
      </c>
      <c r="AZ1699">
        <v>0</v>
      </c>
      <c r="BA1699">
        <v>0</v>
      </c>
      <c r="BB1699">
        <v>0</v>
      </c>
      <c r="BC1699">
        <v>8.917350463867188E-2</v>
      </c>
      <c r="BD1699">
        <v>0</v>
      </c>
    </row>
    <row r="1700" spans="1:56">
      <c r="A1700" t="s">
        <v>4</v>
      </c>
      <c r="B1700" t="s">
        <v>70</v>
      </c>
      <c r="C1700" t="s">
        <v>65</v>
      </c>
      <c r="D1700" t="s">
        <v>66</v>
      </c>
      <c r="E1700" t="s">
        <v>748</v>
      </c>
      <c r="F1700" t="s">
        <v>285</v>
      </c>
      <c r="G1700" t="s">
        <v>7</v>
      </c>
      <c r="H1700">
        <v>3</v>
      </c>
      <c r="I1700" t="s">
        <v>295</v>
      </c>
      <c r="J1700">
        <v>3</v>
      </c>
      <c r="K1700" t="s">
        <v>286</v>
      </c>
      <c r="L1700" t="s">
        <v>127</v>
      </c>
      <c r="M1700" t="s">
        <v>130</v>
      </c>
      <c r="N1700" t="s">
        <v>130</v>
      </c>
      <c r="O1700" t="s">
        <v>130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0.17463432006835941</v>
      </c>
      <c r="AG1700">
        <v>0.61122011108398433</v>
      </c>
      <c r="AH1700">
        <v>0.69853718261718767</v>
      </c>
      <c r="AI1700">
        <v>0.69853718261718767</v>
      </c>
      <c r="AJ1700">
        <v>1.4843795715332031</v>
      </c>
      <c r="AK1700">
        <v>1.484378234863281</v>
      </c>
      <c r="AL1700">
        <v>2.7067967956542969</v>
      </c>
      <c r="AM1700">
        <v>2.1828951843261719</v>
      </c>
      <c r="AN1700">
        <v>2.1828951843261719</v>
      </c>
      <c r="AO1700">
        <v>1.309738665771484</v>
      </c>
      <c r="AP1700">
        <v>1.22242275390625</v>
      </c>
      <c r="AQ1700">
        <v>0.17463414306640629</v>
      </c>
      <c r="AR1700">
        <v>0.34926845703124998</v>
      </c>
      <c r="AS1700">
        <v>0.34926845703124998</v>
      </c>
      <c r="AT1700">
        <v>2.0082538269042982</v>
      </c>
      <c r="AU1700">
        <v>2.0082538269042982</v>
      </c>
      <c r="AV1700">
        <v>2.095569738769532</v>
      </c>
      <c r="AW1700">
        <v>2.357521130371095</v>
      </c>
      <c r="AX1700">
        <v>2.706789849853517</v>
      </c>
      <c r="AY1700">
        <v>2.5321557983398448</v>
      </c>
      <c r="AZ1700">
        <v>0.87317167968750009</v>
      </c>
      <c r="BA1700">
        <v>0.78585460815429697</v>
      </c>
      <c r="BB1700">
        <v>0.78585460815429697</v>
      </c>
      <c r="BC1700">
        <v>0.69853753662109386</v>
      </c>
      <c r="BD1700">
        <v>0</v>
      </c>
    </row>
    <row r="1701" spans="1:56">
      <c r="A1701" t="s">
        <v>4</v>
      </c>
      <c r="B1701" t="s">
        <v>67</v>
      </c>
      <c r="C1701" t="s">
        <v>69</v>
      </c>
      <c r="D1701" t="s">
        <v>71</v>
      </c>
      <c r="E1701" t="s">
        <v>555</v>
      </c>
      <c r="F1701" t="s">
        <v>285</v>
      </c>
      <c r="G1701" t="s">
        <v>7</v>
      </c>
      <c r="H1701">
        <v>5</v>
      </c>
      <c r="I1701" t="s">
        <v>293</v>
      </c>
      <c r="J1701">
        <v>12</v>
      </c>
      <c r="K1701" t="s">
        <v>286</v>
      </c>
      <c r="L1701" t="s">
        <v>287</v>
      </c>
      <c r="M1701" t="s">
        <v>289</v>
      </c>
      <c r="N1701" t="s">
        <v>289</v>
      </c>
      <c r="O1701" t="s">
        <v>289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0.17100185546874999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0.5129997436523438</v>
      </c>
      <c r="AR1701">
        <v>0.42756524658203132</v>
      </c>
      <c r="AS1701">
        <v>1.0261715454101561</v>
      </c>
      <c r="AT1701">
        <v>0</v>
      </c>
      <c r="AU1701">
        <v>0</v>
      </c>
      <c r="AV1701">
        <v>1.539219592285157</v>
      </c>
      <c r="AW1701">
        <v>0.17101083984375001</v>
      </c>
      <c r="AX1701">
        <v>0.76956268920898441</v>
      </c>
      <c r="AY1701">
        <v>1.0260769409179691</v>
      </c>
      <c r="AZ1701">
        <v>0.51304005126953123</v>
      </c>
      <c r="BA1701">
        <v>0</v>
      </c>
      <c r="BB1701">
        <v>0.51303956298828124</v>
      </c>
      <c r="BC1701">
        <v>8.5512640380859373E-2</v>
      </c>
      <c r="BD1701">
        <v>0</v>
      </c>
    </row>
    <row r="1702" spans="1:56">
      <c r="A1702" t="s">
        <v>4</v>
      </c>
      <c r="B1702" t="s">
        <v>67</v>
      </c>
      <c r="C1702" t="s">
        <v>68</v>
      </c>
      <c r="D1702" t="s">
        <v>565</v>
      </c>
      <c r="E1702" t="s">
        <v>657</v>
      </c>
      <c r="F1702" t="s">
        <v>285</v>
      </c>
      <c r="G1702" t="s">
        <v>7</v>
      </c>
      <c r="H1702">
        <v>3</v>
      </c>
      <c r="I1702" t="s">
        <v>295</v>
      </c>
      <c r="J1702">
        <v>12</v>
      </c>
      <c r="K1702" t="s">
        <v>286</v>
      </c>
      <c r="L1702" t="s">
        <v>287</v>
      </c>
      <c r="M1702" t="s">
        <v>289</v>
      </c>
      <c r="N1702" t="s">
        <v>289</v>
      </c>
      <c r="O1702" t="s">
        <v>289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1.741819659423828</v>
      </c>
      <c r="AY1702">
        <v>3.2347991821289042</v>
      </c>
      <c r="AZ1702">
        <v>3.2347991821289042</v>
      </c>
      <c r="BA1702">
        <v>2.0735898437499989</v>
      </c>
      <c r="BB1702">
        <v>1.244153192138671</v>
      </c>
      <c r="BC1702">
        <v>1.244153192138671</v>
      </c>
      <c r="BD1702">
        <v>0</v>
      </c>
    </row>
    <row r="1703" spans="1:56">
      <c r="A1703" t="s">
        <v>4</v>
      </c>
      <c r="B1703" t="s">
        <v>67</v>
      </c>
      <c r="C1703" t="s">
        <v>68</v>
      </c>
      <c r="D1703" t="s">
        <v>570</v>
      </c>
      <c r="E1703" t="s">
        <v>572</v>
      </c>
      <c r="F1703" t="s">
        <v>285</v>
      </c>
      <c r="G1703" t="s">
        <v>7</v>
      </c>
      <c r="H1703">
        <v>3</v>
      </c>
      <c r="I1703" t="s">
        <v>295</v>
      </c>
      <c r="J1703">
        <v>12</v>
      </c>
      <c r="K1703" t="s">
        <v>286</v>
      </c>
      <c r="L1703" t="s">
        <v>287</v>
      </c>
      <c r="M1703" t="s">
        <v>289</v>
      </c>
      <c r="N1703" t="s">
        <v>289</v>
      </c>
      <c r="O1703" t="s">
        <v>289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3.7958969604492201</v>
      </c>
      <c r="AT1703">
        <v>3.7958969604492201</v>
      </c>
      <c r="AU1703">
        <v>3.0194597717285161</v>
      </c>
      <c r="AV1703">
        <v>3.0194597717285161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2.9337044616699219</v>
      </c>
      <c r="BC1703">
        <v>2.9337044616699219</v>
      </c>
      <c r="BD1703">
        <v>0</v>
      </c>
    </row>
    <row r="1704" spans="1:56">
      <c r="A1704" t="s">
        <v>4</v>
      </c>
      <c r="B1704" t="s">
        <v>67</v>
      </c>
      <c r="C1704" t="s">
        <v>65</v>
      </c>
      <c r="D1704" t="s">
        <v>284</v>
      </c>
      <c r="E1704" t="s">
        <v>444</v>
      </c>
      <c r="F1704" t="s">
        <v>285</v>
      </c>
      <c r="G1704" t="s">
        <v>7</v>
      </c>
      <c r="H1704">
        <v>5</v>
      </c>
      <c r="I1704" t="s">
        <v>293</v>
      </c>
      <c r="J1704">
        <v>50</v>
      </c>
      <c r="K1704" t="s">
        <v>286</v>
      </c>
      <c r="L1704" t="s">
        <v>287</v>
      </c>
      <c r="M1704" t="s">
        <v>292</v>
      </c>
      <c r="N1704" t="s">
        <v>292</v>
      </c>
      <c r="O1704" t="s">
        <v>292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8.929443359375E-2</v>
      </c>
      <c r="BD1704">
        <v>0</v>
      </c>
    </row>
    <row r="1705" spans="1:56">
      <c r="A1705" t="s">
        <v>4</v>
      </c>
      <c r="B1705" t="s">
        <v>600</v>
      </c>
      <c r="C1705" t="s">
        <v>65</v>
      </c>
      <c r="D1705" t="s">
        <v>483</v>
      </c>
      <c r="E1705" t="s">
        <v>668</v>
      </c>
      <c r="F1705" t="s">
        <v>285</v>
      </c>
      <c r="G1705" t="s">
        <v>7</v>
      </c>
      <c r="H1705">
        <v>5</v>
      </c>
      <c r="I1705" t="s">
        <v>293</v>
      </c>
      <c r="J1705">
        <v>5</v>
      </c>
      <c r="K1705" t="s">
        <v>286</v>
      </c>
      <c r="L1705" t="s">
        <v>127</v>
      </c>
      <c r="M1705" t="s">
        <v>290</v>
      </c>
      <c r="N1705" t="s">
        <v>290</v>
      </c>
      <c r="O1705" t="s">
        <v>290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0.79083870239257803</v>
      </c>
      <c r="BD1705">
        <v>0</v>
      </c>
    </row>
    <row r="1706" spans="1:56">
      <c r="A1706" t="s">
        <v>4</v>
      </c>
      <c r="B1706" t="s">
        <v>600</v>
      </c>
      <c r="C1706" t="s">
        <v>65</v>
      </c>
      <c r="D1706" t="s">
        <v>66</v>
      </c>
      <c r="E1706" t="s">
        <v>671</v>
      </c>
      <c r="F1706" t="s">
        <v>285</v>
      </c>
      <c r="G1706" t="s">
        <v>7</v>
      </c>
      <c r="H1706">
        <v>5</v>
      </c>
      <c r="I1706" t="s">
        <v>293</v>
      </c>
      <c r="J1706">
        <v>49</v>
      </c>
      <c r="K1706" t="s">
        <v>286</v>
      </c>
      <c r="L1706" t="s">
        <v>127</v>
      </c>
      <c r="M1706" t="s">
        <v>144</v>
      </c>
      <c r="N1706" t="s">
        <v>144</v>
      </c>
      <c r="O1706" t="s">
        <v>144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1.217814819335937</v>
      </c>
      <c r="BD1706">
        <v>0</v>
      </c>
    </row>
    <row r="1707" spans="1:56">
      <c r="A1707" t="s">
        <v>4</v>
      </c>
      <c r="B1707" t="s">
        <v>320</v>
      </c>
      <c r="C1707" t="s">
        <v>321</v>
      </c>
      <c r="D1707" t="s">
        <v>322</v>
      </c>
      <c r="E1707" t="s">
        <v>436</v>
      </c>
      <c r="F1707" t="s">
        <v>285</v>
      </c>
      <c r="G1707" t="s">
        <v>7</v>
      </c>
      <c r="H1707">
        <v>5</v>
      </c>
      <c r="I1707" t="s">
        <v>293</v>
      </c>
      <c r="J1707">
        <v>12</v>
      </c>
      <c r="K1707" t="s">
        <v>286</v>
      </c>
      <c r="L1707" t="s">
        <v>287</v>
      </c>
      <c r="M1707" t="s">
        <v>289</v>
      </c>
      <c r="N1707" t="s">
        <v>289</v>
      </c>
      <c r="O1707" t="s">
        <v>289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1.3347367919921871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</row>
    <row r="1708" spans="1:56">
      <c r="A1708" t="s">
        <v>4</v>
      </c>
      <c r="B1708" t="s">
        <v>70</v>
      </c>
      <c r="C1708" t="s">
        <v>65</v>
      </c>
      <c r="D1708" t="s">
        <v>73</v>
      </c>
      <c r="E1708" t="s">
        <v>550</v>
      </c>
      <c r="F1708" t="s">
        <v>285</v>
      </c>
      <c r="G1708" t="s">
        <v>7</v>
      </c>
      <c r="H1708">
        <v>5</v>
      </c>
      <c r="I1708" t="s">
        <v>293</v>
      </c>
      <c r="J1708">
        <v>12</v>
      </c>
      <c r="K1708" t="s">
        <v>286</v>
      </c>
      <c r="L1708" t="s">
        <v>287</v>
      </c>
      <c r="M1708" t="s">
        <v>289</v>
      </c>
      <c r="N1708" t="s">
        <v>289</v>
      </c>
      <c r="O1708" t="s">
        <v>289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0.7959063110351563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</row>
    <row r="1709" spans="1:56">
      <c r="A1709" t="s">
        <v>4</v>
      </c>
      <c r="B1709" t="s">
        <v>320</v>
      </c>
      <c r="C1709" t="s">
        <v>321</v>
      </c>
      <c r="D1709" t="s">
        <v>322</v>
      </c>
      <c r="E1709" t="s">
        <v>342</v>
      </c>
      <c r="F1709" t="s">
        <v>285</v>
      </c>
      <c r="G1709" t="s">
        <v>7</v>
      </c>
      <c r="H1709">
        <v>3</v>
      </c>
      <c r="I1709" t="s">
        <v>295</v>
      </c>
      <c r="J1709">
        <v>12</v>
      </c>
      <c r="K1709" t="s">
        <v>286</v>
      </c>
      <c r="L1709" t="s">
        <v>287</v>
      </c>
      <c r="M1709" t="s">
        <v>289</v>
      </c>
      <c r="N1709" t="s">
        <v>289</v>
      </c>
      <c r="O1709" t="s">
        <v>289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8.9369561767578126E-2</v>
      </c>
      <c r="AH1709">
        <v>1.072434484863281</v>
      </c>
      <c r="AI1709">
        <v>1.072434484863281</v>
      </c>
      <c r="AJ1709">
        <v>1.072434484863281</v>
      </c>
      <c r="AK1709">
        <v>1.072434484863281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</row>
    <row r="1710" spans="1:56">
      <c r="A1710" t="s">
        <v>4</v>
      </c>
      <c r="B1710" t="s">
        <v>320</v>
      </c>
      <c r="C1710" t="s">
        <v>321</v>
      </c>
      <c r="D1710" t="s">
        <v>322</v>
      </c>
      <c r="E1710" t="s">
        <v>353</v>
      </c>
      <c r="F1710" t="s">
        <v>285</v>
      </c>
      <c r="G1710" t="s">
        <v>7</v>
      </c>
      <c r="H1710">
        <v>5</v>
      </c>
      <c r="I1710" t="s">
        <v>293</v>
      </c>
      <c r="J1710">
        <v>12</v>
      </c>
      <c r="K1710" t="s">
        <v>286</v>
      </c>
      <c r="L1710" t="s">
        <v>287</v>
      </c>
      <c r="M1710" t="s">
        <v>289</v>
      </c>
      <c r="N1710" t="s">
        <v>289</v>
      </c>
      <c r="O1710" t="s">
        <v>289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0.44687451171874998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0.89374914550781248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</row>
    <row r="1711" spans="1:56">
      <c r="A1711" t="s">
        <v>4</v>
      </c>
      <c r="B1711" t="s">
        <v>320</v>
      </c>
      <c r="C1711" t="s">
        <v>321</v>
      </c>
      <c r="D1711" t="s">
        <v>322</v>
      </c>
      <c r="E1711" t="s">
        <v>358</v>
      </c>
      <c r="F1711" t="s">
        <v>285</v>
      </c>
      <c r="G1711" t="s">
        <v>7</v>
      </c>
      <c r="H1711">
        <v>3</v>
      </c>
      <c r="I1711" t="s">
        <v>295</v>
      </c>
      <c r="J1711">
        <v>12</v>
      </c>
      <c r="K1711" t="s">
        <v>286</v>
      </c>
      <c r="L1711" t="s">
        <v>287</v>
      </c>
      <c r="M1711" t="s">
        <v>289</v>
      </c>
      <c r="N1711" t="s">
        <v>289</v>
      </c>
      <c r="O1711" t="s">
        <v>289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8.9332171630859381E-2</v>
      </c>
      <c r="AH1711">
        <v>8.9332171630859381E-2</v>
      </c>
      <c r="AI1711">
        <v>8.9332171630859381E-2</v>
      </c>
      <c r="AJ1711">
        <v>8.9332171630859381E-2</v>
      </c>
      <c r="AK1711">
        <v>8.9332171630859381E-2</v>
      </c>
      <c r="AL1711">
        <v>0</v>
      </c>
      <c r="AM1711">
        <v>0</v>
      </c>
      <c r="AN1711">
        <v>0</v>
      </c>
      <c r="AO1711">
        <v>0</v>
      </c>
      <c r="AP1711">
        <v>0.17866430053710941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</row>
    <row r="1712" spans="1:56">
      <c r="A1712" t="s">
        <v>4</v>
      </c>
      <c r="B1712" t="s">
        <v>320</v>
      </c>
      <c r="C1712" t="s">
        <v>321</v>
      </c>
      <c r="D1712" t="s">
        <v>322</v>
      </c>
      <c r="E1712" t="s">
        <v>363</v>
      </c>
      <c r="F1712" t="s">
        <v>285</v>
      </c>
      <c r="G1712" t="s">
        <v>7</v>
      </c>
      <c r="H1712">
        <v>5</v>
      </c>
      <c r="I1712" t="s">
        <v>293</v>
      </c>
      <c r="J1712">
        <v>11</v>
      </c>
      <c r="K1712" t="s">
        <v>286</v>
      </c>
      <c r="L1712" t="s">
        <v>287</v>
      </c>
      <c r="M1712" t="s">
        <v>288</v>
      </c>
      <c r="N1712" t="s">
        <v>288</v>
      </c>
      <c r="O1712" t="s">
        <v>288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10.360378363037119</v>
      </c>
      <c r="AI1712">
        <v>4.9122952941894518</v>
      </c>
      <c r="AJ1712">
        <v>6.9664423156738309</v>
      </c>
      <c r="AK1712">
        <v>1.339702642822266</v>
      </c>
      <c r="AL1712">
        <v>1.250398992919922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4.3763950073242146</v>
      </c>
      <c r="AU1712">
        <v>3.4831933105468731</v>
      </c>
      <c r="AV1712">
        <v>0</v>
      </c>
      <c r="AW1712">
        <v>1.3397235534667971</v>
      </c>
      <c r="AX1712">
        <v>1.1611054199218751</v>
      </c>
      <c r="AY1712">
        <v>8.9314660644531252E-2</v>
      </c>
      <c r="AZ1712">
        <v>0</v>
      </c>
      <c r="BA1712">
        <v>0</v>
      </c>
      <c r="BB1712">
        <v>0</v>
      </c>
      <c r="BC1712">
        <v>0</v>
      </c>
      <c r="BD1712">
        <v>0</v>
      </c>
    </row>
    <row r="1713" spans="1:56">
      <c r="A1713" t="s">
        <v>4</v>
      </c>
      <c r="B1713" t="s">
        <v>320</v>
      </c>
      <c r="C1713" t="s">
        <v>321</v>
      </c>
      <c r="D1713" t="s">
        <v>322</v>
      </c>
      <c r="E1713" t="s">
        <v>394</v>
      </c>
      <c r="F1713" t="s">
        <v>285</v>
      </c>
      <c r="G1713" t="s">
        <v>7</v>
      </c>
      <c r="H1713">
        <v>3</v>
      </c>
      <c r="I1713" t="s">
        <v>295</v>
      </c>
      <c r="J1713">
        <v>12</v>
      </c>
      <c r="K1713" t="s">
        <v>286</v>
      </c>
      <c r="L1713" t="s">
        <v>287</v>
      </c>
      <c r="M1713" t="s">
        <v>289</v>
      </c>
      <c r="N1713" t="s">
        <v>289</v>
      </c>
      <c r="O1713" t="s">
        <v>289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0.35721573486328118</v>
      </c>
      <c r="AF1713">
        <v>0.35721573486328118</v>
      </c>
      <c r="AG1713">
        <v>0.35721573486328118</v>
      </c>
      <c r="AH1713">
        <v>0.35721573486328118</v>
      </c>
      <c r="AI1713">
        <v>0.17860790405273441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8.930392456054688E-2</v>
      </c>
      <c r="AP1713">
        <v>0.35721560668945312</v>
      </c>
      <c r="AQ1713">
        <v>0.35721560668945312</v>
      </c>
      <c r="AR1713">
        <v>0.17860779418945311</v>
      </c>
      <c r="AS1713">
        <v>0.17860779418945311</v>
      </c>
      <c r="AT1713">
        <v>0.17860779418945311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</row>
    <row r="1714" spans="1:56">
      <c r="A1714" t="s">
        <v>4</v>
      </c>
      <c r="B1714" t="s">
        <v>320</v>
      </c>
      <c r="C1714" t="s">
        <v>65</v>
      </c>
      <c r="D1714" t="s">
        <v>284</v>
      </c>
      <c r="E1714" t="s">
        <v>443</v>
      </c>
      <c r="F1714" t="s">
        <v>285</v>
      </c>
      <c r="G1714" t="s">
        <v>7</v>
      </c>
      <c r="H1714">
        <v>5</v>
      </c>
      <c r="I1714" t="s">
        <v>293</v>
      </c>
      <c r="J1714">
        <v>11</v>
      </c>
      <c r="K1714" t="s">
        <v>286</v>
      </c>
      <c r="L1714" t="s">
        <v>287</v>
      </c>
      <c r="M1714" t="s">
        <v>288</v>
      </c>
      <c r="N1714" t="s">
        <v>288</v>
      </c>
      <c r="O1714" t="s">
        <v>288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0.80357329711914049</v>
      </c>
      <c r="AI1714">
        <v>0</v>
      </c>
      <c r="AJ1714">
        <v>0.44643552856445312</v>
      </c>
      <c r="AK1714">
        <v>0</v>
      </c>
      <c r="AL1714">
        <v>8.9286193847656251E-2</v>
      </c>
      <c r="AM1714">
        <v>0.17857252807617191</v>
      </c>
      <c r="AN1714">
        <v>8.9286999511718743E-2</v>
      </c>
      <c r="AO1714">
        <v>8.9285650634765623E-2</v>
      </c>
      <c r="AP1714">
        <v>0</v>
      </c>
      <c r="AQ1714">
        <v>0.26785662231445312</v>
      </c>
      <c r="AR1714">
        <v>0</v>
      </c>
      <c r="AS1714">
        <v>0.44643925781249999</v>
      </c>
      <c r="AT1714">
        <v>0</v>
      </c>
      <c r="AU1714">
        <v>0</v>
      </c>
      <c r="AV1714">
        <v>0</v>
      </c>
      <c r="AW1714">
        <v>0</v>
      </c>
      <c r="AX1714">
        <v>8.9286999511718743E-2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</row>
    <row r="1715" spans="1:56">
      <c r="A1715" t="s">
        <v>4</v>
      </c>
      <c r="B1715" t="s">
        <v>67</v>
      </c>
      <c r="C1715" t="s">
        <v>69</v>
      </c>
      <c r="D1715" t="s">
        <v>71</v>
      </c>
      <c r="E1715" t="s">
        <v>555</v>
      </c>
      <c r="F1715" t="s">
        <v>285</v>
      </c>
      <c r="G1715" t="s">
        <v>7</v>
      </c>
      <c r="H1715">
        <v>3</v>
      </c>
      <c r="I1715" t="s">
        <v>295</v>
      </c>
      <c r="J1715">
        <v>11</v>
      </c>
      <c r="K1715" t="s">
        <v>286</v>
      </c>
      <c r="L1715" t="s">
        <v>287</v>
      </c>
      <c r="M1715" t="s">
        <v>288</v>
      </c>
      <c r="N1715" t="s">
        <v>288</v>
      </c>
      <c r="O1715" t="s">
        <v>288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8.5509240722656255E-2</v>
      </c>
      <c r="AI1715">
        <v>8.5509240722656255E-2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</row>
    <row r="1716" spans="1:56">
      <c r="A1716" t="s">
        <v>4</v>
      </c>
      <c r="B1716" t="s">
        <v>67</v>
      </c>
      <c r="C1716" t="s">
        <v>69</v>
      </c>
      <c r="D1716" t="s">
        <v>71</v>
      </c>
      <c r="E1716" t="s">
        <v>557</v>
      </c>
      <c r="F1716" t="s">
        <v>285</v>
      </c>
      <c r="G1716" t="s">
        <v>7</v>
      </c>
      <c r="H1716">
        <v>3</v>
      </c>
      <c r="I1716" t="s">
        <v>295</v>
      </c>
      <c r="J1716">
        <v>11</v>
      </c>
      <c r="K1716" t="s">
        <v>286</v>
      </c>
      <c r="L1716" t="s">
        <v>287</v>
      </c>
      <c r="M1716" t="s">
        <v>288</v>
      </c>
      <c r="N1716" t="s">
        <v>288</v>
      </c>
      <c r="O1716" t="s">
        <v>288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1.111565924072266</v>
      </c>
      <c r="AG1716">
        <v>1.111565924072266</v>
      </c>
      <c r="AH1716">
        <v>1.111565924072266</v>
      </c>
      <c r="AI1716">
        <v>1.111565924072266</v>
      </c>
      <c r="AJ1716">
        <v>0.94055604858398445</v>
      </c>
      <c r="AK1716">
        <v>0.94055604858398445</v>
      </c>
      <c r="AL1716">
        <v>1.111565924072266</v>
      </c>
      <c r="AM1716">
        <v>2.0521040100097658</v>
      </c>
      <c r="AN1716">
        <v>2.1376087646484381</v>
      </c>
      <c r="AO1716">
        <v>1.197070678710938</v>
      </c>
      <c r="AP1716">
        <v>0</v>
      </c>
      <c r="AQ1716">
        <v>0</v>
      </c>
      <c r="AR1716">
        <v>0.17100695800781249</v>
      </c>
      <c r="AS1716">
        <v>0.94053796386718758</v>
      </c>
      <c r="AT1716">
        <v>0.94053796386718758</v>
      </c>
      <c r="AU1716">
        <v>0</v>
      </c>
      <c r="AV1716">
        <v>0</v>
      </c>
      <c r="AW1716">
        <v>0</v>
      </c>
      <c r="AX1716">
        <v>8.5504998779296876E-2</v>
      </c>
      <c r="AY1716">
        <v>8.5504998779296876E-2</v>
      </c>
      <c r="AZ1716">
        <v>0</v>
      </c>
      <c r="BA1716">
        <v>0</v>
      </c>
      <c r="BB1716">
        <v>0</v>
      </c>
      <c r="BC1716">
        <v>0</v>
      </c>
      <c r="BD1716">
        <v>0</v>
      </c>
    </row>
    <row r="1717" spans="1:56">
      <c r="A1717" t="s">
        <v>4</v>
      </c>
      <c r="B1717" t="s">
        <v>67</v>
      </c>
      <c r="C1717" t="s">
        <v>69</v>
      </c>
      <c r="D1717" t="s">
        <v>71</v>
      </c>
      <c r="E1717" t="s">
        <v>557</v>
      </c>
      <c r="F1717" t="s">
        <v>285</v>
      </c>
      <c r="G1717" t="s">
        <v>7</v>
      </c>
      <c r="H1717">
        <v>3</v>
      </c>
      <c r="I1717" t="s">
        <v>295</v>
      </c>
      <c r="J1717">
        <v>12</v>
      </c>
      <c r="K1717" t="s">
        <v>286</v>
      </c>
      <c r="L1717" t="s">
        <v>287</v>
      </c>
      <c r="M1717" t="s">
        <v>289</v>
      </c>
      <c r="N1717" t="s">
        <v>289</v>
      </c>
      <c r="O1717" t="s">
        <v>289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0.51298298950195309</v>
      </c>
      <c r="AH1717">
        <v>1.4534529602050781</v>
      </c>
      <c r="AI1717">
        <v>1.795441864013672</v>
      </c>
      <c r="AJ1717">
        <v>1.624448260498047</v>
      </c>
      <c r="AK1717">
        <v>1.3679573059082031</v>
      </c>
      <c r="AL1717">
        <v>1.1969703857421869</v>
      </c>
      <c r="AM1717">
        <v>1.7099571411132819</v>
      </c>
      <c r="AN1717">
        <v>0.94047714233398449</v>
      </c>
      <c r="AO1717">
        <v>0.76948208618164049</v>
      </c>
      <c r="AP1717">
        <v>1.2824681030273439</v>
      </c>
      <c r="AQ1717">
        <v>1.9664502746582031</v>
      </c>
      <c r="AR1717">
        <v>1.9664502746582031</v>
      </c>
      <c r="AS1717">
        <v>1.795453515625</v>
      </c>
      <c r="AT1717">
        <v>1.795453515625</v>
      </c>
      <c r="AU1717">
        <v>0.68398425292968745</v>
      </c>
      <c r="AV1717">
        <v>0.34199291992187503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</row>
    <row r="1718" spans="1:56">
      <c r="A1718" t="s">
        <v>4</v>
      </c>
      <c r="B1718" t="s">
        <v>67</v>
      </c>
      <c r="C1718" t="s">
        <v>68</v>
      </c>
      <c r="D1718" t="s">
        <v>565</v>
      </c>
      <c r="E1718" t="s">
        <v>734</v>
      </c>
      <c r="F1718" t="s">
        <v>285</v>
      </c>
      <c r="G1718" t="s">
        <v>7</v>
      </c>
      <c r="H1718">
        <v>5</v>
      </c>
      <c r="I1718" t="s">
        <v>293</v>
      </c>
      <c r="J1718">
        <v>4</v>
      </c>
      <c r="K1718" t="s">
        <v>286</v>
      </c>
      <c r="L1718" t="s">
        <v>127</v>
      </c>
      <c r="M1718" t="s">
        <v>291</v>
      </c>
      <c r="N1718" t="s">
        <v>291</v>
      </c>
      <c r="O1718" t="s">
        <v>291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2.609815026855467</v>
      </c>
      <c r="AI1718">
        <v>0.25256278076171867</v>
      </c>
      <c r="AJ1718">
        <v>0</v>
      </c>
      <c r="AK1718">
        <v>0</v>
      </c>
      <c r="AL1718">
        <v>0</v>
      </c>
      <c r="AM1718">
        <v>0.50512724609375004</v>
      </c>
      <c r="AN1718">
        <v>0.58931067504882806</v>
      </c>
      <c r="AO1718">
        <v>0</v>
      </c>
      <c r="AP1718">
        <v>8.4187780761718747E-2</v>
      </c>
      <c r="AQ1718">
        <v>0</v>
      </c>
      <c r="AR1718">
        <v>2.6939652038574202</v>
      </c>
      <c r="AS1718">
        <v>0.58931738281250001</v>
      </c>
      <c r="AT1718">
        <v>0</v>
      </c>
      <c r="AU1718">
        <v>0</v>
      </c>
      <c r="AV1718">
        <v>8.4188061523437496E-2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</row>
    <row r="1719" spans="1:56">
      <c r="A1719" t="s">
        <v>4</v>
      </c>
      <c r="B1719" t="s">
        <v>67</v>
      </c>
      <c r="C1719" t="s">
        <v>321</v>
      </c>
      <c r="D1719" t="s">
        <v>323</v>
      </c>
      <c r="E1719" t="s">
        <v>580</v>
      </c>
      <c r="F1719" t="s">
        <v>285</v>
      </c>
      <c r="G1719" t="s">
        <v>7</v>
      </c>
      <c r="H1719">
        <v>2</v>
      </c>
      <c r="I1719" t="s">
        <v>294</v>
      </c>
      <c r="J1719">
        <v>12</v>
      </c>
      <c r="K1719" t="s">
        <v>286</v>
      </c>
      <c r="L1719" t="s">
        <v>287</v>
      </c>
      <c r="M1719" t="s">
        <v>289</v>
      </c>
      <c r="N1719" t="s">
        <v>289</v>
      </c>
      <c r="O1719" t="s">
        <v>289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3.1524110107421879</v>
      </c>
      <c r="AF1719">
        <v>3.327544348144531</v>
      </c>
      <c r="AG1719">
        <v>3.5902463989257809</v>
      </c>
      <c r="AH1719">
        <v>2.9772886169433601</v>
      </c>
      <c r="AI1719">
        <v>3.23999066772461</v>
      </c>
      <c r="AJ1719">
        <v>3.23999066772461</v>
      </c>
      <c r="AK1719">
        <v>2.8021533569335939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</row>
    <row r="1720" spans="1:56">
      <c r="A1720" t="s">
        <v>4</v>
      </c>
      <c r="B1720" t="s">
        <v>600</v>
      </c>
      <c r="C1720" t="s">
        <v>69</v>
      </c>
      <c r="D1720" t="s">
        <v>601</v>
      </c>
      <c r="E1720" t="s">
        <v>749</v>
      </c>
      <c r="F1720" t="s">
        <v>285</v>
      </c>
      <c r="G1720" t="s">
        <v>7</v>
      </c>
      <c r="H1720">
        <v>3</v>
      </c>
      <c r="I1720" t="s">
        <v>295</v>
      </c>
      <c r="J1720">
        <v>12</v>
      </c>
      <c r="K1720" t="s">
        <v>286</v>
      </c>
      <c r="L1720" t="s">
        <v>287</v>
      </c>
      <c r="M1720" t="s">
        <v>289</v>
      </c>
      <c r="N1720" t="s">
        <v>289</v>
      </c>
      <c r="O1720" t="s">
        <v>289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1.70987763671875</v>
      </c>
      <c r="AI1720">
        <v>1.70987763671875</v>
      </c>
      <c r="AJ1720">
        <v>1.70987763671875</v>
      </c>
      <c r="AK1720">
        <v>1.70987763671875</v>
      </c>
      <c r="AL1720">
        <v>2.6055324157714841</v>
      </c>
      <c r="AM1720">
        <v>2.6869503845214839</v>
      </c>
      <c r="AN1720">
        <v>4.3967316589355443</v>
      </c>
      <c r="AO1720">
        <v>1.791199243164062</v>
      </c>
      <c r="AP1720">
        <v>1.791199243164062</v>
      </c>
      <c r="AQ1720">
        <v>1.709780932617188</v>
      </c>
      <c r="AR1720">
        <v>0.81418071289062499</v>
      </c>
      <c r="AS1720">
        <v>0.56992663574218749</v>
      </c>
      <c r="AT1720">
        <v>0.56992663574218749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</row>
    <row r="1721" spans="1:56">
      <c r="A1721" t="s">
        <v>4</v>
      </c>
      <c r="B1721" t="s">
        <v>600</v>
      </c>
      <c r="C1721" t="s">
        <v>69</v>
      </c>
      <c r="D1721" t="s">
        <v>637</v>
      </c>
      <c r="E1721" t="s">
        <v>638</v>
      </c>
      <c r="F1721" t="s">
        <v>285</v>
      </c>
      <c r="G1721" t="s">
        <v>7</v>
      </c>
      <c r="H1721">
        <v>5</v>
      </c>
      <c r="I1721" t="s">
        <v>293</v>
      </c>
      <c r="J1721">
        <v>12</v>
      </c>
      <c r="K1721" t="s">
        <v>286</v>
      </c>
      <c r="L1721" t="s">
        <v>287</v>
      </c>
      <c r="M1721" t="s">
        <v>289</v>
      </c>
      <c r="N1721" t="s">
        <v>289</v>
      </c>
      <c r="O1721" t="s">
        <v>289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8.2517980957031251E-2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</row>
    <row r="1722" spans="1:56">
      <c r="A1722" t="s">
        <v>4</v>
      </c>
      <c r="B1722" t="s">
        <v>600</v>
      </c>
      <c r="C1722" t="s">
        <v>65</v>
      </c>
      <c r="D1722" t="s">
        <v>514</v>
      </c>
      <c r="E1722" t="s">
        <v>681</v>
      </c>
      <c r="F1722" t="s">
        <v>285</v>
      </c>
      <c r="G1722" t="s">
        <v>7</v>
      </c>
      <c r="H1722">
        <v>5</v>
      </c>
      <c r="I1722" t="s">
        <v>293</v>
      </c>
      <c r="J1722">
        <v>11</v>
      </c>
      <c r="K1722" t="s">
        <v>286</v>
      </c>
      <c r="L1722" t="s">
        <v>287</v>
      </c>
      <c r="M1722" t="s">
        <v>288</v>
      </c>
      <c r="N1722" t="s">
        <v>288</v>
      </c>
      <c r="O1722" t="s">
        <v>288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0.26498640136718749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1.148275738525391</v>
      </c>
      <c r="AG1722">
        <v>1.3249545227050781</v>
      </c>
      <c r="AH1722">
        <v>2.826476318359374</v>
      </c>
      <c r="AI1722">
        <v>0</v>
      </c>
      <c r="AJ1722">
        <v>8.832864990234375E-2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0.1766573669433594</v>
      </c>
      <c r="AX1722">
        <v>8.832813720703124E-2</v>
      </c>
      <c r="AY1722">
        <v>1.148253771972656</v>
      </c>
      <c r="AZ1722">
        <v>0</v>
      </c>
      <c r="BA1722">
        <v>1.3249432128906251</v>
      </c>
      <c r="BB1722">
        <v>0</v>
      </c>
      <c r="BC1722">
        <v>0</v>
      </c>
      <c r="BD1722">
        <v>0</v>
      </c>
    </row>
    <row r="1723" spans="1:56">
      <c r="A1723" t="s">
        <v>4</v>
      </c>
      <c r="B1723" t="s">
        <v>320</v>
      </c>
      <c r="C1723" t="s">
        <v>321</v>
      </c>
      <c r="D1723" t="s">
        <v>322</v>
      </c>
      <c r="E1723" t="s">
        <v>332</v>
      </c>
      <c r="F1723" t="s">
        <v>285</v>
      </c>
      <c r="G1723" t="s">
        <v>7</v>
      </c>
      <c r="H1723">
        <v>5</v>
      </c>
      <c r="I1723" t="s">
        <v>293</v>
      </c>
      <c r="J1723">
        <v>11</v>
      </c>
      <c r="K1723" t="s">
        <v>286</v>
      </c>
      <c r="L1723" t="s">
        <v>287</v>
      </c>
      <c r="M1723" t="s">
        <v>288</v>
      </c>
      <c r="N1723" t="s">
        <v>288</v>
      </c>
      <c r="O1723" t="s">
        <v>288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0.17870518798828119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0.17870518798828119</v>
      </c>
      <c r="AL1723">
        <v>0</v>
      </c>
      <c r="AM1723">
        <v>0</v>
      </c>
      <c r="AN1723">
        <v>0</v>
      </c>
      <c r="AO1723">
        <v>0</v>
      </c>
      <c r="AP1723">
        <v>0.44674142456054688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8.9348120117187499E-2</v>
      </c>
      <c r="BA1723">
        <v>0</v>
      </c>
      <c r="BB1723">
        <v>0</v>
      </c>
      <c r="BC1723">
        <v>0</v>
      </c>
      <c r="BD1723">
        <v>0</v>
      </c>
    </row>
    <row r="1724" spans="1:56">
      <c r="A1724" t="s">
        <v>4</v>
      </c>
      <c r="B1724" t="s">
        <v>320</v>
      </c>
      <c r="C1724" t="s">
        <v>321</v>
      </c>
      <c r="D1724" t="s">
        <v>322</v>
      </c>
      <c r="E1724" t="s">
        <v>335</v>
      </c>
      <c r="F1724" t="s">
        <v>285</v>
      </c>
      <c r="G1724" t="s">
        <v>7</v>
      </c>
      <c r="H1724">
        <v>5</v>
      </c>
      <c r="I1724" t="s">
        <v>293</v>
      </c>
      <c r="J1724">
        <v>6</v>
      </c>
      <c r="K1724" t="s">
        <v>286</v>
      </c>
      <c r="L1724" t="s">
        <v>127</v>
      </c>
      <c r="M1724" t="s">
        <v>324</v>
      </c>
      <c r="N1724" t="s">
        <v>324</v>
      </c>
      <c r="O1724" t="s">
        <v>324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2.6796479736328132</v>
      </c>
      <c r="AJ1724">
        <v>1.0718607421874999</v>
      </c>
      <c r="AK1724">
        <v>0.71456062011718746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</row>
    <row r="1725" spans="1:56">
      <c r="A1725" t="s">
        <v>4</v>
      </c>
      <c r="B1725" t="s">
        <v>320</v>
      </c>
      <c r="C1725" t="s">
        <v>321</v>
      </c>
      <c r="D1725" t="s">
        <v>322</v>
      </c>
      <c r="E1725" t="s">
        <v>336</v>
      </c>
      <c r="F1725" t="s">
        <v>285</v>
      </c>
      <c r="G1725" t="s">
        <v>7</v>
      </c>
      <c r="H1725">
        <v>5</v>
      </c>
      <c r="I1725" t="s">
        <v>293</v>
      </c>
      <c r="J1725">
        <v>11</v>
      </c>
      <c r="K1725" t="s">
        <v>286</v>
      </c>
      <c r="L1725" t="s">
        <v>287</v>
      </c>
      <c r="M1725" t="s">
        <v>288</v>
      </c>
      <c r="N1725" t="s">
        <v>288</v>
      </c>
      <c r="O1725" t="s">
        <v>288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8.9350653076171876E-2</v>
      </c>
      <c r="AH1725">
        <v>0</v>
      </c>
      <c r="AI1725">
        <v>0</v>
      </c>
      <c r="AJ1725">
        <v>0</v>
      </c>
      <c r="AK1725">
        <v>0.53610473632812505</v>
      </c>
      <c r="AL1725">
        <v>0</v>
      </c>
      <c r="AM1725">
        <v>0</v>
      </c>
      <c r="AN1725">
        <v>0</v>
      </c>
      <c r="AO1725">
        <v>1.072209301757812</v>
      </c>
      <c r="AP1725">
        <v>8.9350787353515634E-2</v>
      </c>
      <c r="AQ1725">
        <v>0.1787015075683594</v>
      </c>
      <c r="AR1725">
        <v>0</v>
      </c>
      <c r="AS1725">
        <v>0</v>
      </c>
      <c r="AT1725">
        <v>1.1615607543945321</v>
      </c>
      <c r="AU1725">
        <v>5.5397458312988288</v>
      </c>
      <c r="AV1725">
        <v>0.35740317382812498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0.17870158691406249</v>
      </c>
      <c r="BC1725">
        <v>0</v>
      </c>
      <c r="BD1725">
        <v>0</v>
      </c>
    </row>
    <row r="1726" spans="1:56">
      <c r="A1726" t="s">
        <v>4</v>
      </c>
      <c r="B1726" t="s">
        <v>600</v>
      </c>
      <c r="C1726" t="s">
        <v>69</v>
      </c>
      <c r="D1726" t="s">
        <v>601</v>
      </c>
      <c r="E1726" t="s">
        <v>614</v>
      </c>
      <c r="F1726" t="s">
        <v>285</v>
      </c>
      <c r="G1726" t="s">
        <v>7</v>
      </c>
      <c r="H1726">
        <v>2</v>
      </c>
      <c r="I1726" t="s">
        <v>294</v>
      </c>
      <c r="J1726">
        <v>11</v>
      </c>
      <c r="K1726" t="s">
        <v>286</v>
      </c>
      <c r="L1726" t="s">
        <v>287</v>
      </c>
      <c r="M1726" t="s">
        <v>288</v>
      </c>
      <c r="N1726" t="s">
        <v>288</v>
      </c>
      <c r="O1726" t="s">
        <v>288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0.56874072875976567</v>
      </c>
      <c r="AL1726">
        <v>0.56874072875976567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0.56874072875976567</v>
      </c>
      <c r="AS1726">
        <v>1.0563042907714839</v>
      </c>
      <c r="AT1726">
        <v>1.0563042907714839</v>
      </c>
      <c r="AU1726">
        <v>0</v>
      </c>
      <c r="AV1726">
        <v>0</v>
      </c>
      <c r="AW1726">
        <v>0.4875635620117188</v>
      </c>
      <c r="AX1726">
        <v>1.0563042907714839</v>
      </c>
      <c r="AY1726">
        <v>1.137553411865234</v>
      </c>
      <c r="AZ1726">
        <v>0.89377197875976577</v>
      </c>
      <c r="BA1726">
        <v>0</v>
      </c>
      <c r="BB1726">
        <v>0</v>
      </c>
      <c r="BC1726">
        <v>0</v>
      </c>
      <c r="BD1726">
        <v>0</v>
      </c>
    </row>
    <row r="1727" spans="1:56">
      <c r="A1727" t="s">
        <v>4</v>
      </c>
      <c r="B1727" t="s">
        <v>600</v>
      </c>
      <c r="C1727" t="s">
        <v>69</v>
      </c>
      <c r="D1727" t="s">
        <v>626</v>
      </c>
      <c r="E1727" t="s">
        <v>629</v>
      </c>
      <c r="F1727" t="s">
        <v>285</v>
      </c>
      <c r="G1727" t="s">
        <v>7</v>
      </c>
      <c r="H1727">
        <v>3</v>
      </c>
      <c r="I1727" t="s">
        <v>295</v>
      </c>
      <c r="J1727">
        <v>12</v>
      </c>
      <c r="K1727" t="s">
        <v>286</v>
      </c>
      <c r="L1727" t="s">
        <v>287</v>
      </c>
      <c r="M1727" t="s">
        <v>289</v>
      </c>
      <c r="N1727" t="s">
        <v>289</v>
      </c>
      <c r="O1727" t="s">
        <v>289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1.3401630493164061</v>
      </c>
      <c r="AL1727">
        <v>1.3401630493164061</v>
      </c>
      <c r="AM1727">
        <v>1.3401630493164061</v>
      </c>
      <c r="AN1727">
        <v>1.3401630493164061</v>
      </c>
      <c r="AO1727">
        <v>1.3401630493164061</v>
      </c>
      <c r="AP1727">
        <v>2.2615323608398441</v>
      </c>
      <c r="AQ1727">
        <v>4.1041240234374996</v>
      </c>
      <c r="AR1727">
        <v>5.1092044799804652</v>
      </c>
      <c r="AS1727">
        <v>3.4340062683105459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</row>
    <row r="1728" spans="1:56">
      <c r="A1728" t="s">
        <v>4</v>
      </c>
      <c r="B1728" t="s">
        <v>600</v>
      </c>
      <c r="C1728" t="s">
        <v>65</v>
      </c>
      <c r="D1728" t="s">
        <v>483</v>
      </c>
      <c r="E1728" t="s">
        <v>665</v>
      </c>
      <c r="F1728" t="s">
        <v>285</v>
      </c>
      <c r="G1728" t="s">
        <v>7</v>
      </c>
      <c r="H1728">
        <v>3</v>
      </c>
      <c r="I1728" t="s">
        <v>295</v>
      </c>
      <c r="J1728">
        <v>4</v>
      </c>
      <c r="K1728" t="s">
        <v>286</v>
      </c>
      <c r="L1728" t="s">
        <v>127</v>
      </c>
      <c r="M1728" t="s">
        <v>291</v>
      </c>
      <c r="N1728" t="s">
        <v>291</v>
      </c>
      <c r="O1728" t="s">
        <v>291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1.403266687011719</v>
      </c>
      <c r="AL1728">
        <v>1.403266687011719</v>
      </c>
      <c r="AM1728">
        <v>1.403266687011719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</row>
    <row r="1729" spans="1:56">
      <c r="A1729" t="s">
        <v>4</v>
      </c>
      <c r="B1729" t="s">
        <v>600</v>
      </c>
      <c r="C1729" t="s">
        <v>65</v>
      </c>
      <c r="D1729" t="s">
        <v>66</v>
      </c>
      <c r="E1729" t="s">
        <v>752</v>
      </c>
      <c r="F1729" t="s">
        <v>285</v>
      </c>
      <c r="G1729" t="s">
        <v>7</v>
      </c>
      <c r="H1729">
        <v>3</v>
      </c>
      <c r="I1729" t="s">
        <v>295</v>
      </c>
      <c r="J1729">
        <v>4</v>
      </c>
      <c r="K1729" t="s">
        <v>286</v>
      </c>
      <c r="L1729" t="s">
        <v>127</v>
      </c>
      <c r="M1729" t="s">
        <v>291</v>
      </c>
      <c r="N1729" t="s">
        <v>291</v>
      </c>
      <c r="O1729" t="s">
        <v>291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0.17499288330078119</v>
      </c>
      <c r="AK1729">
        <v>0.17499288330078119</v>
      </c>
      <c r="AL1729">
        <v>0.17499288330078119</v>
      </c>
      <c r="AM1729">
        <v>0.17499288330078119</v>
      </c>
      <c r="AN1729">
        <v>1.7500277099609369</v>
      </c>
      <c r="AO1729">
        <v>1.7500277099609369</v>
      </c>
      <c r="AP1729">
        <v>1.5750348266601559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</row>
    <row r="1730" spans="1:56">
      <c r="A1730" t="s">
        <v>4</v>
      </c>
      <c r="B1730" t="s">
        <v>600</v>
      </c>
      <c r="C1730" t="s">
        <v>65</v>
      </c>
      <c r="D1730" t="s">
        <v>66</v>
      </c>
      <c r="E1730" t="s">
        <v>679</v>
      </c>
      <c r="F1730" t="s">
        <v>285</v>
      </c>
      <c r="G1730" t="s">
        <v>7</v>
      </c>
      <c r="H1730">
        <v>5</v>
      </c>
      <c r="I1730" t="s">
        <v>293</v>
      </c>
      <c r="J1730">
        <v>5</v>
      </c>
      <c r="K1730" t="s">
        <v>286</v>
      </c>
      <c r="L1730" t="s">
        <v>127</v>
      </c>
      <c r="M1730" t="s">
        <v>290</v>
      </c>
      <c r="N1730" t="s">
        <v>290</v>
      </c>
      <c r="O1730" t="s">
        <v>290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0.34901183471679692</v>
      </c>
      <c r="AK1730">
        <v>8.7252893066406254E-2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0.26175975952148439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8.7236126708984368E-2</v>
      </c>
      <c r="BB1730">
        <v>0</v>
      </c>
      <c r="BC1730">
        <v>0</v>
      </c>
      <c r="BD1730">
        <v>0</v>
      </c>
    </row>
    <row r="1731" spans="1:56">
      <c r="A1731" t="s">
        <v>4</v>
      </c>
      <c r="B1731" t="s">
        <v>701</v>
      </c>
      <c r="C1731" t="s">
        <v>682</v>
      </c>
      <c r="D1731" t="s">
        <v>683</v>
      </c>
      <c r="E1731" t="s">
        <v>705</v>
      </c>
      <c r="F1731" t="s">
        <v>285</v>
      </c>
      <c r="G1731" t="s">
        <v>7</v>
      </c>
      <c r="H1731">
        <v>3</v>
      </c>
      <c r="I1731" t="s">
        <v>295</v>
      </c>
      <c r="J1731">
        <v>11</v>
      </c>
      <c r="K1731" t="s">
        <v>286</v>
      </c>
      <c r="L1731" t="s">
        <v>287</v>
      </c>
      <c r="M1731" t="s">
        <v>288</v>
      </c>
      <c r="N1731" t="s">
        <v>288</v>
      </c>
      <c r="O1731" t="s">
        <v>288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7.765962524414062E-2</v>
      </c>
      <c r="AK1731">
        <v>7.765962524414062E-2</v>
      </c>
      <c r="AL1731">
        <v>7.765962524414062E-2</v>
      </c>
      <c r="AM1731">
        <v>7.765962524414062E-2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</row>
    <row r="1732" spans="1:56">
      <c r="A1732" t="s">
        <v>4</v>
      </c>
      <c r="B1732" t="s">
        <v>320</v>
      </c>
      <c r="C1732" t="s">
        <v>321</v>
      </c>
      <c r="D1732" t="s">
        <v>322</v>
      </c>
      <c r="E1732" t="s">
        <v>339</v>
      </c>
      <c r="F1732" t="s">
        <v>285</v>
      </c>
      <c r="G1732" t="s">
        <v>7</v>
      </c>
      <c r="H1732">
        <v>3</v>
      </c>
      <c r="I1732" t="s">
        <v>295</v>
      </c>
      <c r="J1732">
        <v>3</v>
      </c>
      <c r="K1732" t="s">
        <v>286</v>
      </c>
      <c r="L1732" t="s">
        <v>127</v>
      </c>
      <c r="M1732" t="s">
        <v>130</v>
      </c>
      <c r="N1732" t="s">
        <v>130</v>
      </c>
      <c r="O1732" t="s">
        <v>130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8.9389862060546874E-2</v>
      </c>
      <c r="AQ1732">
        <v>8.9389862060546874E-2</v>
      </c>
      <c r="AR1732">
        <v>0</v>
      </c>
      <c r="AS1732">
        <v>0</v>
      </c>
      <c r="AT1732">
        <v>0</v>
      </c>
      <c r="AU1732">
        <v>8.9389862060546874E-2</v>
      </c>
      <c r="AV1732">
        <v>8.9389862060546874E-2</v>
      </c>
      <c r="AW1732">
        <v>8.9389862060546874E-2</v>
      </c>
      <c r="AX1732">
        <v>8.9389862060546874E-2</v>
      </c>
      <c r="AY1732">
        <v>8.9389862060546874E-2</v>
      </c>
      <c r="AZ1732">
        <v>8.9389862060546874E-2</v>
      </c>
      <c r="BA1732">
        <v>8.9389862060546874E-2</v>
      </c>
      <c r="BB1732">
        <v>0</v>
      </c>
      <c r="BC1732">
        <v>0</v>
      </c>
      <c r="BD1732">
        <v>0</v>
      </c>
    </row>
    <row r="1733" spans="1:56">
      <c r="A1733" t="s">
        <v>4</v>
      </c>
      <c r="B1733" t="s">
        <v>320</v>
      </c>
      <c r="C1733" t="s">
        <v>321</v>
      </c>
      <c r="D1733" t="s">
        <v>322</v>
      </c>
      <c r="E1733" t="s">
        <v>358</v>
      </c>
      <c r="F1733" t="s">
        <v>285</v>
      </c>
      <c r="G1733" t="s">
        <v>7</v>
      </c>
      <c r="H1733">
        <v>3</v>
      </c>
      <c r="I1733" t="s">
        <v>295</v>
      </c>
      <c r="J1733">
        <v>4</v>
      </c>
      <c r="K1733" t="s">
        <v>286</v>
      </c>
      <c r="L1733" t="s">
        <v>127</v>
      </c>
      <c r="M1733" t="s">
        <v>291</v>
      </c>
      <c r="N1733" t="s">
        <v>291</v>
      </c>
      <c r="O1733" t="s">
        <v>291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8.9332012939453129E-2</v>
      </c>
      <c r="AQ1733">
        <v>8.9332012939453129E-2</v>
      </c>
      <c r="AR1733">
        <v>8.9332012939453129E-2</v>
      </c>
      <c r="AS1733">
        <v>8.9332012939453129E-2</v>
      </c>
      <c r="AT1733">
        <v>8.9332012939453129E-2</v>
      </c>
      <c r="AU1733">
        <v>8.9332012939453129E-2</v>
      </c>
      <c r="AV1733">
        <v>8.9332012939453129E-2</v>
      </c>
      <c r="AW1733">
        <v>8.9332012939453129E-2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</row>
    <row r="1734" spans="1:56">
      <c r="A1734" t="s">
        <v>4</v>
      </c>
      <c r="B1734" t="s">
        <v>320</v>
      </c>
      <c r="C1734" t="s">
        <v>321</v>
      </c>
      <c r="D1734" t="s">
        <v>322</v>
      </c>
      <c r="E1734" t="s">
        <v>361</v>
      </c>
      <c r="F1734" t="s">
        <v>285</v>
      </c>
      <c r="G1734" t="s">
        <v>7</v>
      </c>
      <c r="H1734">
        <v>5</v>
      </c>
      <c r="I1734" t="s">
        <v>293</v>
      </c>
      <c r="J1734">
        <v>11</v>
      </c>
      <c r="K1734" t="s">
        <v>286</v>
      </c>
      <c r="L1734" t="s">
        <v>287</v>
      </c>
      <c r="M1734" t="s">
        <v>288</v>
      </c>
      <c r="N1734" t="s">
        <v>288</v>
      </c>
      <c r="O1734" t="s">
        <v>288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0.80445623168945313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0.53630346069335932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1.072608325195312</v>
      </c>
      <c r="AW1734">
        <v>0.26815211181640619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</row>
    <row r="1735" spans="1:56">
      <c r="A1735" t="s">
        <v>4</v>
      </c>
      <c r="B1735" t="s">
        <v>320</v>
      </c>
      <c r="C1735" t="s">
        <v>321</v>
      </c>
      <c r="D1735" t="s">
        <v>404</v>
      </c>
      <c r="E1735" t="s">
        <v>406</v>
      </c>
      <c r="F1735" t="s">
        <v>285</v>
      </c>
      <c r="G1735" t="s">
        <v>7</v>
      </c>
      <c r="H1735">
        <v>5</v>
      </c>
      <c r="I1735" t="s">
        <v>293</v>
      </c>
      <c r="J1735">
        <v>3</v>
      </c>
      <c r="K1735" t="s">
        <v>286</v>
      </c>
      <c r="L1735" t="s">
        <v>127</v>
      </c>
      <c r="M1735" t="s">
        <v>130</v>
      </c>
      <c r="N1735" t="s">
        <v>130</v>
      </c>
      <c r="O1735" t="s">
        <v>130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0.61200285644531249</v>
      </c>
      <c r="AK1735">
        <v>0</v>
      </c>
      <c r="AL1735">
        <v>0</v>
      </c>
      <c r="AM1735">
        <v>1.311611389160156</v>
      </c>
      <c r="AN1735">
        <v>0</v>
      </c>
      <c r="AO1735">
        <v>0</v>
      </c>
      <c r="AP1735">
        <v>0.26232119140624999</v>
      </c>
      <c r="AQ1735">
        <v>1.136761163330078</v>
      </c>
      <c r="AR1735">
        <v>9.9679602355956973</v>
      </c>
      <c r="AS1735">
        <v>0.43720192260742191</v>
      </c>
      <c r="AT1735">
        <v>6.9951833679199247</v>
      </c>
      <c r="AU1735">
        <v>2.710674218749999</v>
      </c>
      <c r="AV1735">
        <v>0.78697574462890629</v>
      </c>
      <c r="AW1735">
        <v>0</v>
      </c>
      <c r="AX1735">
        <v>0.69951430053710939</v>
      </c>
      <c r="AY1735">
        <v>0.52463398437499997</v>
      </c>
      <c r="AZ1735">
        <v>0</v>
      </c>
      <c r="BA1735">
        <v>0.3497543762207031</v>
      </c>
      <c r="BB1735">
        <v>0.6120745300292969</v>
      </c>
      <c r="BC1735">
        <v>0</v>
      </c>
      <c r="BD1735">
        <v>0</v>
      </c>
    </row>
    <row r="1736" spans="1:56">
      <c r="A1736" t="s">
        <v>4</v>
      </c>
      <c r="B1736" t="s">
        <v>320</v>
      </c>
      <c r="C1736" t="s">
        <v>65</v>
      </c>
      <c r="D1736" t="s">
        <v>284</v>
      </c>
      <c r="E1736" t="s">
        <v>443</v>
      </c>
      <c r="F1736" t="s">
        <v>285</v>
      </c>
      <c r="G1736" t="s">
        <v>7</v>
      </c>
      <c r="H1736">
        <v>3</v>
      </c>
      <c r="I1736" t="s">
        <v>295</v>
      </c>
      <c r="J1736">
        <v>5</v>
      </c>
      <c r="K1736" t="s">
        <v>286</v>
      </c>
      <c r="L1736" t="s">
        <v>127</v>
      </c>
      <c r="M1736" t="s">
        <v>290</v>
      </c>
      <c r="N1736" t="s">
        <v>290</v>
      </c>
      <c r="O1736" t="s">
        <v>290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8.9288104248046882E-2</v>
      </c>
      <c r="AP1736">
        <v>8.9288104248046882E-2</v>
      </c>
      <c r="AQ1736">
        <v>8.9288104248046882E-2</v>
      </c>
      <c r="AR1736">
        <v>8.9288104248046882E-2</v>
      </c>
      <c r="AS1736">
        <v>8.9288104248046882E-2</v>
      </c>
      <c r="AT1736">
        <v>8.9288104248046882E-2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0.17857598876953121</v>
      </c>
      <c r="BC1736">
        <v>0</v>
      </c>
      <c r="BD1736">
        <v>0</v>
      </c>
    </row>
    <row r="1737" spans="1:56">
      <c r="A1737" t="s">
        <v>4</v>
      </c>
      <c r="B1737" t="s">
        <v>320</v>
      </c>
      <c r="C1737" t="s">
        <v>65</v>
      </c>
      <c r="D1737" t="s">
        <v>284</v>
      </c>
      <c r="E1737" t="s">
        <v>821</v>
      </c>
      <c r="F1737" t="s">
        <v>285</v>
      </c>
      <c r="G1737" t="s">
        <v>7</v>
      </c>
      <c r="H1737">
        <v>5</v>
      </c>
      <c r="I1737" t="s">
        <v>293</v>
      </c>
      <c r="J1737">
        <v>3</v>
      </c>
      <c r="K1737" t="s">
        <v>286</v>
      </c>
      <c r="L1737" t="s">
        <v>127</v>
      </c>
      <c r="M1737" t="s">
        <v>130</v>
      </c>
      <c r="N1737" t="s">
        <v>130</v>
      </c>
      <c r="O1737" t="s">
        <v>130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0.35710944824218738</v>
      </c>
      <c r="AA1737">
        <v>0</v>
      </c>
      <c r="AB1737">
        <v>3.481840112304686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1.3391640258789059</v>
      </c>
      <c r="AQ1737">
        <v>0</v>
      </c>
      <c r="AR1737">
        <v>0.1785560974121094</v>
      </c>
      <c r="AS1737">
        <v>4.017511932373047</v>
      </c>
      <c r="AT1737">
        <v>8.927771606445313E-2</v>
      </c>
      <c r="AU1737">
        <v>0.62494508666992188</v>
      </c>
      <c r="AV1737">
        <v>0</v>
      </c>
      <c r="AW1737">
        <v>8.9277929687499993E-2</v>
      </c>
      <c r="AX1737">
        <v>0</v>
      </c>
      <c r="AY1737">
        <v>0</v>
      </c>
      <c r="AZ1737">
        <v>0</v>
      </c>
      <c r="BA1737">
        <v>0.71422120361328123</v>
      </c>
      <c r="BB1737">
        <v>0</v>
      </c>
      <c r="BC1737">
        <v>0</v>
      </c>
      <c r="BD1737">
        <v>0</v>
      </c>
    </row>
    <row r="1738" spans="1:56">
      <c r="A1738" t="s">
        <v>4</v>
      </c>
      <c r="B1738" t="s">
        <v>320</v>
      </c>
      <c r="C1738" t="s">
        <v>321</v>
      </c>
      <c r="D1738" t="s">
        <v>409</v>
      </c>
      <c r="E1738" t="s">
        <v>425</v>
      </c>
      <c r="F1738" t="s">
        <v>285</v>
      </c>
      <c r="G1738" t="s">
        <v>7</v>
      </c>
      <c r="H1738">
        <v>3</v>
      </c>
      <c r="I1738" t="s">
        <v>295</v>
      </c>
      <c r="J1738">
        <v>11</v>
      </c>
      <c r="K1738" t="s">
        <v>286</v>
      </c>
      <c r="L1738" t="s">
        <v>287</v>
      </c>
      <c r="M1738" t="s">
        <v>288</v>
      </c>
      <c r="N1738" t="s">
        <v>288</v>
      </c>
      <c r="O1738" t="s">
        <v>288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0.80457753295898415</v>
      </c>
      <c r="AX1738">
        <v>0.80457753295898415</v>
      </c>
      <c r="AY1738">
        <v>0.80457753295898415</v>
      </c>
      <c r="AZ1738">
        <v>0.80457753295898415</v>
      </c>
      <c r="BA1738">
        <v>0</v>
      </c>
      <c r="BB1738">
        <v>0</v>
      </c>
      <c r="BC1738">
        <v>0</v>
      </c>
      <c r="BD1738">
        <v>0</v>
      </c>
    </row>
    <row r="1739" spans="1:56">
      <c r="A1739" t="s">
        <v>4</v>
      </c>
      <c r="B1739" t="s">
        <v>320</v>
      </c>
      <c r="C1739" t="s">
        <v>321</v>
      </c>
      <c r="D1739" t="s">
        <v>409</v>
      </c>
      <c r="E1739" t="s">
        <v>427</v>
      </c>
      <c r="F1739" t="s">
        <v>285</v>
      </c>
      <c r="G1739" t="s">
        <v>7</v>
      </c>
      <c r="H1739">
        <v>5</v>
      </c>
      <c r="I1739" t="s">
        <v>293</v>
      </c>
      <c r="J1739">
        <v>12</v>
      </c>
      <c r="K1739" t="s">
        <v>286</v>
      </c>
      <c r="L1739" t="s">
        <v>287</v>
      </c>
      <c r="M1739" t="s">
        <v>289</v>
      </c>
      <c r="N1739" t="s">
        <v>289</v>
      </c>
      <c r="O1739" t="s">
        <v>289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0.26819036865234369</v>
      </c>
      <c r="AU1739">
        <v>2.7712984252929669</v>
      </c>
      <c r="AV1739">
        <v>0.1787934326171875</v>
      </c>
      <c r="AW1739">
        <v>0</v>
      </c>
      <c r="AX1739">
        <v>0.35758715820312498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</row>
    <row r="1740" spans="1:56">
      <c r="A1740" t="s">
        <v>4</v>
      </c>
      <c r="B1740" t="s">
        <v>320</v>
      </c>
      <c r="C1740" t="s">
        <v>65</v>
      </c>
      <c r="D1740" t="s">
        <v>284</v>
      </c>
      <c r="E1740" t="s">
        <v>587</v>
      </c>
      <c r="F1740" t="s">
        <v>285</v>
      </c>
      <c r="G1740" t="s">
        <v>7</v>
      </c>
      <c r="H1740">
        <v>3</v>
      </c>
      <c r="I1740" t="s">
        <v>295</v>
      </c>
      <c r="J1740">
        <v>11</v>
      </c>
      <c r="K1740" t="s">
        <v>286</v>
      </c>
      <c r="L1740" t="s">
        <v>287</v>
      </c>
      <c r="M1740" t="s">
        <v>288</v>
      </c>
      <c r="N1740" t="s">
        <v>288</v>
      </c>
      <c r="O1740" t="s">
        <v>288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0.71406637573242182</v>
      </c>
      <c r="AT1740">
        <v>0.35703319702148439</v>
      </c>
      <c r="AU1740">
        <v>0.35703319702148439</v>
      </c>
      <c r="AV1740">
        <v>0.35703319702148439</v>
      </c>
      <c r="AW1740">
        <v>0.35703319702148439</v>
      </c>
      <c r="AX1740">
        <v>0.35703319702148439</v>
      </c>
      <c r="AY1740">
        <v>0.35703319702148439</v>
      </c>
      <c r="AZ1740">
        <v>0.35703319702148439</v>
      </c>
      <c r="BA1740">
        <v>1.2496159118652339</v>
      </c>
      <c r="BB1740">
        <v>1.2496159118652339</v>
      </c>
      <c r="BC1740">
        <v>0</v>
      </c>
      <c r="BD1740">
        <v>0</v>
      </c>
    </row>
    <row r="1741" spans="1:56">
      <c r="A1741" t="s">
        <v>4</v>
      </c>
      <c r="B1741" t="s">
        <v>320</v>
      </c>
      <c r="C1741" t="s">
        <v>65</v>
      </c>
      <c r="D1741" t="s">
        <v>284</v>
      </c>
      <c r="E1741" t="s">
        <v>458</v>
      </c>
      <c r="F1741" t="s">
        <v>285</v>
      </c>
      <c r="G1741" t="s">
        <v>7</v>
      </c>
      <c r="H1741">
        <v>5</v>
      </c>
      <c r="I1741" t="s">
        <v>293</v>
      </c>
      <c r="J1741">
        <v>4</v>
      </c>
      <c r="K1741" t="s">
        <v>286</v>
      </c>
      <c r="L1741" t="s">
        <v>127</v>
      </c>
      <c r="M1741" t="s">
        <v>291</v>
      </c>
      <c r="N1741" t="s">
        <v>291</v>
      </c>
      <c r="O1741" t="s">
        <v>291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1.0717426940917969</v>
      </c>
      <c r="AY1741">
        <v>0.17862376098632821</v>
      </c>
      <c r="AZ1741">
        <v>0</v>
      </c>
      <c r="BA1741">
        <v>0</v>
      </c>
      <c r="BB1741">
        <v>0</v>
      </c>
      <c r="BC1741">
        <v>0</v>
      </c>
      <c r="BD1741">
        <v>0</v>
      </c>
    </row>
    <row r="1742" spans="1:56">
      <c r="A1742" t="s">
        <v>4</v>
      </c>
      <c r="B1742" t="s">
        <v>70</v>
      </c>
      <c r="C1742" t="s">
        <v>65</v>
      </c>
      <c r="D1742" t="s">
        <v>66</v>
      </c>
      <c r="E1742" t="s">
        <v>500</v>
      </c>
      <c r="F1742" t="s">
        <v>285</v>
      </c>
      <c r="G1742" t="s">
        <v>7</v>
      </c>
      <c r="H1742">
        <v>3</v>
      </c>
      <c r="I1742" t="s">
        <v>295</v>
      </c>
      <c r="J1742">
        <v>3</v>
      </c>
      <c r="K1742" t="s">
        <v>286</v>
      </c>
      <c r="L1742" t="s">
        <v>127</v>
      </c>
      <c r="M1742" t="s">
        <v>130</v>
      </c>
      <c r="N1742" t="s">
        <v>130</v>
      </c>
      <c r="O1742" t="s">
        <v>130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0.1753216064453125</v>
      </c>
      <c r="AY1742">
        <v>0.1753216064453125</v>
      </c>
      <c r="AZ1742">
        <v>0.1753216064453125</v>
      </c>
      <c r="BA1742">
        <v>0.1753216064453125</v>
      </c>
      <c r="BB1742">
        <v>0</v>
      </c>
      <c r="BC1742">
        <v>0</v>
      </c>
      <c r="BD1742">
        <v>0</v>
      </c>
    </row>
    <row r="1743" spans="1:56">
      <c r="A1743" t="s">
        <v>4</v>
      </c>
      <c r="B1743" t="s">
        <v>70</v>
      </c>
      <c r="C1743" t="s">
        <v>65</v>
      </c>
      <c r="D1743" t="s">
        <v>514</v>
      </c>
      <c r="E1743" t="s">
        <v>515</v>
      </c>
      <c r="F1743" t="s">
        <v>285</v>
      </c>
      <c r="G1743" t="s">
        <v>7</v>
      </c>
      <c r="H1743">
        <v>3</v>
      </c>
      <c r="I1743" t="s">
        <v>295</v>
      </c>
      <c r="J1743">
        <v>3</v>
      </c>
      <c r="K1743" t="s">
        <v>286</v>
      </c>
      <c r="L1743" t="s">
        <v>127</v>
      </c>
      <c r="M1743" t="s">
        <v>130</v>
      </c>
      <c r="N1743" t="s">
        <v>130</v>
      </c>
      <c r="O1743" t="s">
        <v>130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8.8342236328125004E-2</v>
      </c>
      <c r="AX1743">
        <v>0.17668447265625001</v>
      </c>
      <c r="AY1743">
        <v>0.17668447265625001</v>
      </c>
      <c r="AZ1743">
        <v>0.17668447265625001</v>
      </c>
      <c r="BA1743">
        <v>0.17668447265625001</v>
      </c>
      <c r="BB1743">
        <v>0.17668447265625001</v>
      </c>
      <c r="BC1743">
        <v>0</v>
      </c>
      <c r="BD1743">
        <v>0</v>
      </c>
    </row>
    <row r="1744" spans="1:56">
      <c r="A1744" t="s">
        <v>4</v>
      </c>
      <c r="B1744" t="s">
        <v>70</v>
      </c>
      <c r="C1744" t="s">
        <v>65</v>
      </c>
      <c r="D1744" t="s">
        <v>535</v>
      </c>
      <c r="E1744" t="s">
        <v>538</v>
      </c>
      <c r="F1744" t="s">
        <v>285</v>
      </c>
      <c r="G1744" t="s">
        <v>7</v>
      </c>
      <c r="H1744">
        <v>3</v>
      </c>
      <c r="I1744" t="s">
        <v>295</v>
      </c>
      <c r="J1744">
        <v>12</v>
      </c>
      <c r="K1744" t="s">
        <v>286</v>
      </c>
      <c r="L1744" t="s">
        <v>287</v>
      </c>
      <c r="M1744" t="s">
        <v>289</v>
      </c>
      <c r="N1744" t="s">
        <v>289</v>
      </c>
      <c r="O1744" t="s">
        <v>289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2.1358449035644531</v>
      </c>
      <c r="AX1744">
        <v>4.2716858215332039</v>
      </c>
      <c r="AY1744">
        <v>4.3606794860839857</v>
      </c>
      <c r="AZ1744">
        <v>3.2037648742675779</v>
      </c>
      <c r="BA1744">
        <v>3.2037648742675779</v>
      </c>
      <c r="BB1744">
        <v>0</v>
      </c>
      <c r="BC1744">
        <v>0</v>
      </c>
      <c r="BD1744">
        <v>0</v>
      </c>
    </row>
    <row r="1745" spans="1:56">
      <c r="A1745" t="s">
        <v>4</v>
      </c>
      <c r="B1745" t="s">
        <v>67</v>
      </c>
      <c r="C1745" t="s">
        <v>68</v>
      </c>
      <c r="D1745" t="s">
        <v>570</v>
      </c>
      <c r="E1745" t="s">
        <v>574</v>
      </c>
      <c r="F1745" t="s">
        <v>285</v>
      </c>
      <c r="G1745" t="s">
        <v>7</v>
      </c>
      <c r="H1745">
        <v>5</v>
      </c>
      <c r="I1745" t="s">
        <v>293</v>
      </c>
      <c r="J1745">
        <v>11</v>
      </c>
      <c r="K1745" t="s">
        <v>286</v>
      </c>
      <c r="L1745" t="s">
        <v>287</v>
      </c>
      <c r="M1745" t="s">
        <v>288</v>
      </c>
      <c r="N1745" t="s">
        <v>288</v>
      </c>
      <c r="O1745" t="s">
        <v>288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0.34421716918945311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0.17217010498046881</v>
      </c>
      <c r="AT1745">
        <v>8.6053924560546863E-2</v>
      </c>
      <c r="AU1745">
        <v>0.51633234863281252</v>
      </c>
      <c r="AV1745">
        <v>0.68874276123046874</v>
      </c>
      <c r="AW1745">
        <v>0</v>
      </c>
      <c r="AX1745">
        <v>0.77463806152343739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</row>
    <row r="1746" spans="1:56">
      <c r="A1746" t="s">
        <v>4</v>
      </c>
      <c r="B1746" t="s">
        <v>67</v>
      </c>
      <c r="C1746" t="s">
        <v>65</v>
      </c>
      <c r="D1746" t="s">
        <v>66</v>
      </c>
      <c r="E1746" t="s">
        <v>575</v>
      </c>
      <c r="F1746" t="s">
        <v>285</v>
      </c>
      <c r="G1746" t="s">
        <v>7</v>
      </c>
      <c r="H1746">
        <v>3</v>
      </c>
      <c r="I1746" t="s">
        <v>295</v>
      </c>
      <c r="J1746">
        <v>3</v>
      </c>
      <c r="K1746" t="s">
        <v>286</v>
      </c>
      <c r="L1746" t="s">
        <v>127</v>
      </c>
      <c r="M1746" t="s">
        <v>130</v>
      </c>
      <c r="N1746" t="s">
        <v>130</v>
      </c>
      <c r="O1746" t="s">
        <v>130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8.6961352539062495E-2</v>
      </c>
      <c r="AY1746">
        <v>8.6961352539062495E-2</v>
      </c>
      <c r="AZ1746">
        <v>8.6961352539062495E-2</v>
      </c>
      <c r="BA1746">
        <v>8.6961352539062495E-2</v>
      </c>
      <c r="BB1746">
        <v>8.6961352539062495E-2</v>
      </c>
      <c r="BC1746">
        <v>0</v>
      </c>
      <c r="BD1746">
        <v>0</v>
      </c>
    </row>
    <row r="1747" spans="1:56">
      <c r="A1747" t="s">
        <v>4</v>
      </c>
      <c r="B1747" t="s">
        <v>67</v>
      </c>
      <c r="C1747" t="s">
        <v>65</v>
      </c>
      <c r="D1747" t="s">
        <v>284</v>
      </c>
      <c r="E1747" t="s">
        <v>459</v>
      </c>
      <c r="F1747" t="s">
        <v>285</v>
      </c>
      <c r="G1747" t="s">
        <v>7</v>
      </c>
      <c r="H1747">
        <v>2</v>
      </c>
      <c r="I1747" t="s">
        <v>294</v>
      </c>
      <c r="J1747">
        <v>12</v>
      </c>
      <c r="K1747" t="s">
        <v>286</v>
      </c>
      <c r="L1747" t="s">
        <v>287</v>
      </c>
      <c r="M1747" t="s">
        <v>289</v>
      </c>
      <c r="N1747" t="s">
        <v>289</v>
      </c>
      <c r="O1747" t="s">
        <v>289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1.249538354492187</v>
      </c>
      <c r="AU1747">
        <v>1.249538354492187</v>
      </c>
      <c r="AV1747">
        <v>1.249538354492187</v>
      </c>
      <c r="AW1747">
        <v>1.160285675048828</v>
      </c>
      <c r="AX1747">
        <v>1.160285675048828</v>
      </c>
      <c r="AY1747">
        <v>0.80327456665039065</v>
      </c>
      <c r="AZ1747">
        <v>0</v>
      </c>
      <c r="BA1747">
        <v>0</v>
      </c>
      <c r="BB1747">
        <v>0</v>
      </c>
      <c r="BC1747">
        <v>0</v>
      </c>
      <c r="BD1747">
        <v>0</v>
      </c>
    </row>
    <row r="1748" spans="1:56">
      <c r="A1748" t="s">
        <v>4</v>
      </c>
      <c r="B1748" t="s">
        <v>701</v>
      </c>
      <c r="C1748" t="s">
        <v>682</v>
      </c>
      <c r="D1748" t="s">
        <v>683</v>
      </c>
      <c r="E1748" t="s">
        <v>702</v>
      </c>
      <c r="F1748" t="s">
        <v>285</v>
      </c>
      <c r="G1748" t="s">
        <v>7</v>
      </c>
      <c r="H1748">
        <v>3</v>
      </c>
      <c r="I1748" t="s">
        <v>295</v>
      </c>
      <c r="J1748">
        <v>11</v>
      </c>
      <c r="K1748" t="s">
        <v>286</v>
      </c>
      <c r="L1748" t="s">
        <v>287</v>
      </c>
      <c r="M1748" t="s">
        <v>288</v>
      </c>
      <c r="N1748" t="s">
        <v>288</v>
      </c>
      <c r="O1748" t="s">
        <v>288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0.2330090637207031</v>
      </c>
      <c r="AT1748">
        <v>0.38834795532226563</v>
      </c>
      <c r="AU1748">
        <v>0.69902822875976567</v>
      </c>
      <c r="AV1748">
        <v>0.6213578552246094</v>
      </c>
      <c r="AW1748">
        <v>0</v>
      </c>
      <c r="AX1748">
        <v>7.7672241210937507E-2</v>
      </c>
      <c r="AY1748">
        <v>7.7672241210937507E-2</v>
      </c>
      <c r="AZ1748">
        <v>7.7672241210937507E-2</v>
      </c>
      <c r="BA1748">
        <v>0</v>
      </c>
      <c r="BB1748">
        <v>0</v>
      </c>
      <c r="BC1748">
        <v>0</v>
      </c>
      <c r="BD1748">
        <v>0</v>
      </c>
    </row>
    <row r="1749" spans="1:56">
      <c r="A1749" t="s">
        <v>4</v>
      </c>
      <c r="B1749" t="s">
        <v>701</v>
      </c>
      <c r="C1749" t="s">
        <v>682</v>
      </c>
      <c r="D1749" t="s">
        <v>683</v>
      </c>
      <c r="E1749" t="s">
        <v>712</v>
      </c>
      <c r="F1749" t="s">
        <v>285</v>
      </c>
      <c r="G1749" t="s">
        <v>7</v>
      </c>
      <c r="H1749">
        <v>3</v>
      </c>
      <c r="I1749" t="s">
        <v>295</v>
      </c>
      <c r="J1749">
        <v>3</v>
      </c>
      <c r="K1749" t="s">
        <v>286</v>
      </c>
      <c r="L1749" t="s">
        <v>127</v>
      </c>
      <c r="M1749" t="s">
        <v>130</v>
      </c>
      <c r="N1749" t="s">
        <v>130</v>
      </c>
      <c r="O1749" t="s">
        <v>130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0.23235295410156251</v>
      </c>
      <c r="AW1749">
        <v>0.23235295410156251</v>
      </c>
      <c r="AX1749">
        <v>0.23235295410156251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</row>
    <row r="1750" spans="1:56">
      <c r="A1750" t="s">
        <v>4</v>
      </c>
      <c r="B1750" t="s">
        <v>320</v>
      </c>
      <c r="C1750" t="s">
        <v>321</v>
      </c>
      <c r="D1750" t="s">
        <v>409</v>
      </c>
      <c r="E1750" t="s">
        <v>426</v>
      </c>
      <c r="F1750" t="s">
        <v>285</v>
      </c>
      <c r="G1750" t="s">
        <v>7</v>
      </c>
      <c r="H1750">
        <v>5</v>
      </c>
      <c r="I1750" t="s">
        <v>293</v>
      </c>
      <c r="J1750">
        <v>11</v>
      </c>
      <c r="K1750" t="s">
        <v>286</v>
      </c>
      <c r="L1750" t="s">
        <v>287</v>
      </c>
      <c r="M1750" t="s">
        <v>288</v>
      </c>
      <c r="N1750" t="s">
        <v>288</v>
      </c>
      <c r="O1750" t="s">
        <v>288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1.69853803100586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0.44698367309570308</v>
      </c>
      <c r="AN1750">
        <v>0</v>
      </c>
      <c r="AO1750">
        <v>0</v>
      </c>
      <c r="AP1750">
        <v>0</v>
      </c>
      <c r="AQ1750">
        <v>0.89396740112304673</v>
      </c>
      <c r="AR1750">
        <v>0</v>
      </c>
      <c r="AS1750">
        <v>0.71517388916015623</v>
      </c>
      <c r="AT1750">
        <v>0</v>
      </c>
      <c r="AU1750">
        <v>0</v>
      </c>
      <c r="AV1750">
        <v>0.44698369750976569</v>
      </c>
      <c r="AW1750">
        <v>0</v>
      </c>
      <c r="AX1750">
        <v>0</v>
      </c>
      <c r="AY1750">
        <v>0</v>
      </c>
      <c r="AZ1750">
        <v>0</v>
      </c>
      <c r="BA1750">
        <v>0.35758695068359381</v>
      </c>
      <c r="BB1750">
        <v>0</v>
      </c>
      <c r="BC1750">
        <v>0</v>
      </c>
      <c r="BD1750">
        <v>0</v>
      </c>
    </row>
    <row r="1751" spans="1:56">
      <c r="A1751" t="s">
        <v>4</v>
      </c>
      <c r="B1751" t="s">
        <v>320</v>
      </c>
      <c r="C1751" t="s">
        <v>65</v>
      </c>
      <c r="D1751" t="s">
        <v>284</v>
      </c>
      <c r="E1751" t="s">
        <v>450</v>
      </c>
      <c r="F1751" t="s">
        <v>285</v>
      </c>
      <c r="G1751" t="s">
        <v>7</v>
      </c>
      <c r="H1751">
        <v>5</v>
      </c>
      <c r="I1751" t="s">
        <v>293</v>
      </c>
      <c r="J1751">
        <v>4</v>
      </c>
      <c r="K1751" t="s">
        <v>286</v>
      </c>
      <c r="L1751" t="s">
        <v>127</v>
      </c>
      <c r="M1751" t="s">
        <v>291</v>
      </c>
      <c r="N1751" t="s">
        <v>291</v>
      </c>
      <c r="O1751" t="s">
        <v>291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8.9279364013671869E-2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</row>
    <row r="1752" spans="1:56">
      <c r="A1752" t="s">
        <v>4</v>
      </c>
      <c r="B1752" t="s">
        <v>67</v>
      </c>
      <c r="C1752" t="s">
        <v>65</v>
      </c>
      <c r="D1752" t="s">
        <v>73</v>
      </c>
      <c r="E1752" t="s">
        <v>599</v>
      </c>
      <c r="F1752" t="s">
        <v>285</v>
      </c>
      <c r="G1752" t="s">
        <v>7</v>
      </c>
      <c r="H1752">
        <v>5</v>
      </c>
      <c r="I1752" t="s">
        <v>293</v>
      </c>
      <c r="J1752">
        <v>11</v>
      </c>
      <c r="K1752" t="s">
        <v>286</v>
      </c>
      <c r="L1752" t="s">
        <v>287</v>
      </c>
      <c r="M1752" t="s">
        <v>288</v>
      </c>
      <c r="N1752" t="s">
        <v>288</v>
      </c>
      <c r="O1752" t="s">
        <v>288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0.26764025268554692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</row>
    <row r="1753" spans="1:56">
      <c r="A1753" t="s">
        <v>4</v>
      </c>
      <c r="B1753" t="s">
        <v>320</v>
      </c>
      <c r="C1753" t="s">
        <v>321</v>
      </c>
      <c r="D1753" t="s">
        <v>322</v>
      </c>
      <c r="E1753" t="s">
        <v>333</v>
      </c>
      <c r="F1753" t="s">
        <v>285</v>
      </c>
      <c r="G1753" t="s">
        <v>7</v>
      </c>
      <c r="H1753">
        <v>5</v>
      </c>
      <c r="I1753" t="s">
        <v>293</v>
      </c>
      <c r="J1753">
        <v>11</v>
      </c>
      <c r="K1753" t="s">
        <v>286</v>
      </c>
      <c r="L1753" t="s">
        <v>287</v>
      </c>
      <c r="M1753" t="s">
        <v>288</v>
      </c>
      <c r="N1753" t="s">
        <v>288</v>
      </c>
      <c r="O1753" t="s">
        <v>288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1.1618222045898441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0.1787404541015625</v>
      </c>
      <c r="BA1753">
        <v>8.9369439697265629E-2</v>
      </c>
      <c r="BB1753">
        <v>0</v>
      </c>
      <c r="BC1753">
        <v>0</v>
      </c>
      <c r="BD1753">
        <v>0</v>
      </c>
    </row>
    <row r="1754" spans="1:56">
      <c r="A1754" t="s">
        <v>4</v>
      </c>
      <c r="B1754" t="s">
        <v>320</v>
      </c>
      <c r="C1754" t="s">
        <v>321</v>
      </c>
      <c r="D1754" t="s">
        <v>409</v>
      </c>
      <c r="E1754" t="s">
        <v>417</v>
      </c>
      <c r="F1754" t="s">
        <v>285</v>
      </c>
      <c r="G1754" t="s">
        <v>7</v>
      </c>
      <c r="H1754">
        <v>5</v>
      </c>
      <c r="I1754" t="s">
        <v>293</v>
      </c>
      <c r="J1754">
        <v>3</v>
      </c>
      <c r="K1754" t="s">
        <v>286</v>
      </c>
      <c r="L1754" t="s">
        <v>127</v>
      </c>
      <c r="M1754" t="s">
        <v>130</v>
      </c>
      <c r="N1754" t="s">
        <v>130</v>
      </c>
      <c r="O1754" t="s">
        <v>130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0.98337166137695309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</row>
    <row r="1755" spans="1:56">
      <c r="A1755" t="s">
        <v>4</v>
      </c>
      <c r="B1755" t="s">
        <v>600</v>
      </c>
      <c r="C1755" t="s">
        <v>65</v>
      </c>
      <c r="D1755" t="s">
        <v>483</v>
      </c>
      <c r="E1755" t="s">
        <v>669</v>
      </c>
      <c r="F1755" t="s">
        <v>285</v>
      </c>
      <c r="G1755" t="s">
        <v>7</v>
      </c>
      <c r="H1755">
        <v>5</v>
      </c>
      <c r="I1755" t="s">
        <v>293</v>
      </c>
      <c r="J1755">
        <v>12</v>
      </c>
      <c r="K1755" t="s">
        <v>286</v>
      </c>
      <c r="L1755" t="s">
        <v>287</v>
      </c>
      <c r="M1755" t="s">
        <v>289</v>
      </c>
      <c r="N1755" t="s">
        <v>289</v>
      </c>
      <c r="O1755" t="s">
        <v>289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1.318083911132812</v>
      </c>
      <c r="AK1755">
        <v>0</v>
      </c>
      <c r="AL1755">
        <v>0</v>
      </c>
      <c r="AM1755">
        <v>6.23907598876953</v>
      </c>
      <c r="AN1755">
        <v>0</v>
      </c>
      <c r="AO1755">
        <v>0</v>
      </c>
      <c r="AP1755">
        <v>0</v>
      </c>
      <c r="AQ1755">
        <v>1.4938662658691411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</row>
    <row r="1756" spans="1:56">
      <c r="A1756" t="s">
        <v>4</v>
      </c>
      <c r="B1756" t="s">
        <v>701</v>
      </c>
      <c r="C1756" t="s">
        <v>682</v>
      </c>
      <c r="D1756" t="s">
        <v>683</v>
      </c>
      <c r="E1756" t="s">
        <v>706</v>
      </c>
      <c r="F1756" t="s">
        <v>285</v>
      </c>
      <c r="G1756" t="s">
        <v>7</v>
      </c>
      <c r="H1756">
        <v>5</v>
      </c>
      <c r="I1756" t="s">
        <v>293</v>
      </c>
      <c r="J1756">
        <v>11</v>
      </c>
      <c r="K1756" t="s">
        <v>286</v>
      </c>
      <c r="L1756" t="s">
        <v>287</v>
      </c>
      <c r="M1756" t="s">
        <v>288</v>
      </c>
      <c r="N1756" t="s">
        <v>288</v>
      </c>
      <c r="O1756" t="s">
        <v>288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2.8567213989257811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</row>
    <row r="1757" spans="1:56">
      <c r="A1757" t="s">
        <v>4</v>
      </c>
      <c r="B1757" t="s">
        <v>67</v>
      </c>
      <c r="C1757" t="s">
        <v>65</v>
      </c>
      <c r="D1757" t="s">
        <v>284</v>
      </c>
      <c r="E1757" t="s">
        <v>586</v>
      </c>
      <c r="F1757" t="s">
        <v>285</v>
      </c>
      <c r="G1757" t="s">
        <v>7</v>
      </c>
      <c r="H1757">
        <v>5</v>
      </c>
      <c r="I1757" t="s">
        <v>293</v>
      </c>
      <c r="J1757">
        <v>11</v>
      </c>
      <c r="K1757" t="s">
        <v>286</v>
      </c>
      <c r="L1757" t="s">
        <v>287</v>
      </c>
      <c r="M1757" t="s">
        <v>288</v>
      </c>
      <c r="N1757" t="s">
        <v>288</v>
      </c>
      <c r="O1757" t="s">
        <v>288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0.71362597045898446</v>
      </c>
      <c r="AJ1757">
        <v>0</v>
      </c>
      <c r="AK1757">
        <v>0</v>
      </c>
      <c r="AL1757">
        <v>0</v>
      </c>
      <c r="AM1757">
        <v>0</v>
      </c>
      <c r="AN1757">
        <v>1.5164525695800779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</row>
    <row r="1758" spans="1:56">
      <c r="A1758" t="s">
        <v>4</v>
      </c>
      <c r="B1758" t="s">
        <v>320</v>
      </c>
      <c r="C1758" t="s">
        <v>65</v>
      </c>
      <c r="D1758" t="s">
        <v>284</v>
      </c>
      <c r="E1758" t="s">
        <v>444</v>
      </c>
      <c r="F1758" t="s">
        <v>285</v>
      </c>
      <c r="G1758" t="s">
        <v>7</v>
      </c>
      <c r="H1758">
        <v>2</v>
      </c>
      <c r="I1758" t="s">
        <v>294</v>
      </c>
      <c r="J1758">
        <v>50</v>
      </c>
      <c r="K1758" t="s">
        <v>286</v>
      </c>
      <c r="L1758" t="s">
        <v>287</v>
      </c>
      <c r="M1758" t="s">
        <v>292</v>
      </c>
      <c r="N1758" t="s">
        <v>292</v>
      </c>
      <c r="O1758" t="s">
        <v>292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8.929445190429687E-2</v>
      </c>
      <c r="AS1758">
        <v>8.929445190429687E-2</v>
      </c>
      <c r="AT1758">
        <v>8.929445190429687E-2</v>
      </c>
      <c r="AU1758">
        <v>8.929445190429687E-2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</row>
    <row r="1759" spans="1:56">
      <c r="A1759" t="s">
        <v>4</v>
      </c>
      <c r="B1759" t="s">
        <v>67</v>
      </c>
      <c r="C1759" t="s">
        <v>69</v>
      </c>
      <c r="D1759" t="s">
        <v>71</v>
      </c>
      <c r="E1759" t="s">
        <v>558</v>
      </c>
      <c r="F1759" t="s">
        <v>285</v>
      </c>
      <c r="G1759" t="s">
        <v>7</v>
      </c>
      <c r="H1759">
        <v>5</v>
      </c>
      <c r="I1759" t="s">
        <v>293</v>
      </c>
      <c r="J1759">
        <v>11</v>
      </c>
      <c r="K1759" t="s">
        <v>286</v>
      </c>
      <c r="L1759" t="s">
        <v>287</v>
      </c>
      <c r="M1759" t="s">
        <v>288</v>
      </c>
      <c r="N1759" t="s">
        <v>288</v>
      </c>
      <c r="O1759" t="s">
        <v>288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8.4950329589843748E-2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</row>
    <row r="1760" spans="1:56">
      <c r="A1760" t="s">
        <v>4</v>
      </c>
      <c r="B1760" t="s">
        <v>67</v>
      </c>
      <c r="C1760" t="s">
        <v>68</v>
      </c>
      <c r="D1760" t="s">
        <v>570</v>
      </c>
      <c r="E1760" t="s">
        <v>574</v>
      </c>
      <c r="F1760" t="s">
        <v>285</v>
      </c>
      <c r="G1760" t="s">
        <v>7</v>
      </c>
      <c r="H1760">
        <v>3</v>
      </c>
      <c r="I1760" t="s">
        <v>295</v>
      </c>
      <c r="J1760">
        <v>12</v>
      </c>
      <c r="K1760" t="s">
        <v>286</v>
      </c>
      <c r="L1760" t="s">
        <v>287</v>
      </c>
      <c r="M1760" t="s">
        <v>289</v>
      </c>
      <c r="N1760" t="s">
        <v>289</v>
      </c>
      <c r="O1760" t="s">
        <v>289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2.1522694519042962</v>
      </c>
      <c r="AS1760">
        <v>2.1522694519042962</v>
      </c>
      <c r="AT1760">
        <v>2.1522694519042962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</row>
    <row r="1761" spans="1:56">
      <c r="A1761" t="s">
        <v>4</v>
      </c>
      <c r="B1761" t="s">
        <v>67</v>
      </c>
      <c r="C1761" t="s">
        <v>65</v>
      </c>
      <c r="D1761" t="s">
        <v>284</v>
      </c>
      <c r="E1761" t="s">
        <v>582</v>
      </c>
      <c r="F1761" t="s">
        <v>285</v>
      </c>
      <c r="G1761" t="s">
        <v>7</v>
      </c>
      <c r="H1761">
        <v>5</v>
      </c>
      <c r="I1761" t="s">
        <v>293</v>
      </c>
      <c r="J1761">
        <v>11</v>
      </c>
      <c r="K1761" t="s">
        <v>286</v>
      </c>
      <c r="L1761" t="s">
        <v>287</v>
      </c>
      <c r="M1761" t="s">
        <v>288</v>
      </c>
      <c r="N1761" t="s">
        <v>288</v>
      </c>
      <c r="O1761" t="s">
        <v>288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0.44606672363281241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1.3381628112792969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0.35685294189453132</v>
      </c>
      <c r="BA1761">
        <v>0.62448991699218748</v>
      </c>
      <c r="BB1761">
        <v>0</v>
      </c>
      <c r="BC1761">
        <v>0</v>
      </c>
      <c r="BD1761">
        <v>0</v>
      </c>
    </row>
    <row r="1762" spans="1:56">
      <c r="A1762" t="s">
        <v>4</v>
      </c>
      <c r="B1762" t="s">
        <v>600</v>
      </c>
      <c r="C1762" t="s">
        <v>682</v>
      </c>
      <c r="D1762" t="s">
        <v>689</v>
      </c>
      <c r="E1762" t="s">
        <v>694</v>
      </c>
      <c r="F1762" t="s">
        <v>285</v>
      </c>
      <c r="G1762" t="s">
        <v>7</v>
      </c>
      <c r="H1762">
        <v>5</v>
      </c>
      <c r="I1762" t="s">
        <v>293</v>
      </c>
      <c r="J1762">
        <v>12</v>
      </c>
      <c r="K1762" t="s">
        <v>286</v>
      </c>
      <c r="L1762" t="s">
        <v>287</v>
      </c>
      <c r="M1762" t="s">
        <v>289</v>
      </c>
      <c r="N1762" t="s">
        <v>289</v>
      </c>
      <c r="O1762" t="s">
        <v>289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1.8721581970214849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</row>
    <row r="1763" spans="1:56">
      <c r="A1763" t="s">
        <v>4</v>
      </c>
      <c r="B1763" t="s">
        <v>70</v>
      </c>
      <c r="C1763" t="s">
        <v>65</v>
      </c>
      <c r="D1763" t="s">
        <v>66</v>
      </c>
      <c r="E1763" t="s">
        <v>498</v>
      </c>
      <c r="F1763" t="s">
        <v>285</v>
      </c>
      <c r="G1763" t="s">
        <v>7</v>
      </c>
      <c r="H1763">
        <v>5</v>
      </c>
      <c r="I1763" t="s">
        <v>293</v>
      </c>
      <c r="J1763">
        <v>3</v>
      </c>
      <c r="K1763" t="s">
        <v>286</v>
      </c>
      <c r="L1763" t="s">
        <v>127</v>
      </c>
      <c r="M1763" t="s">
        <v>130</v>
      </c>
      <c r="N1763" t="s">
        <v>130</v>
      </c>
      <c r="O1763" t="s">
        <v>130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0.26078820190429691</v>
      </c>
      <c r="AA1763">
        <v>0</v>
      </c>
      <c r="AB1763">
        <v>8.6928399658203134E-2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1.043111285400391</v>
      </c>
      <c r="BC1763">
        <v>0</v>
      </c>
      <c r="BD1763">
        <v>0</v>
      </c>
    </row>
    <row r="1764" spans="1:56">
      <c r="A1764" t="s">
        <v>4</v>
      </c>
      <c r="B1764" t="s">
        <v>320</v>
      </c>
      <c r="C1764" t="s">
        <v>321</v>
      </c>
      <c r="D1764" t="s">
        <v>409</v>
      </c>
      <c r="E1764" t="s">
        <v>766</v>
      </c>
      <c r="F1764" t="s">
        <v>285</v>
      </c>
      <c r="G1764" t="s">
        <v>7</v>
      </c>
      <c r="H1764">
        <v>5</v>
      </c>
      <c r="I1764" t="s">
        <v>293</v>
      </c>
      <c r="J1764">
        <v>6</v>
      </c>
      <c r="K1764" t="s">
        <v>286</v>
      </c>
      <c r="L1764" t="s">
        <v>127</v>
      </c>
      <c r="M1764" t="s">
        <v>324</v>
      </c>
      <c r="N1764" t="s">
        <v>324</v>
      </c>
      <c r="O1764" t="s">
        <v>324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0.8045774780273437</v>
      </c>
      <c r="BA1764">
        <v>0</v>
      </c>
      <c r="BB1764">
        <v>0</v>
      </c>
      <c r="BC1764">
        <v>0</v>
      </c>
      <c r="BD1764">
        <v>0</v>
      </c>
    </row>
    <row r="1765" spans="1:56">
      <c r="A1765" t="s">
        <v>4</v>
      </c>
      <c r="B1765" t="s">
        <v>320</v>
      </c>
      <c r="C1765" t="s">
        <v>321</v>
      </c>
      <c r="D1765" t="s">
        <v>409</v>
      </c>
      <c r="E1765" t="s">
        <v>415</v>
      </c>
      <c r="F1765" t="s">
        <v>285</v>
      </c>
      <c r="G1765" t="s">
        <v>7</v>
      </c>
      <c r="H1765">
        <v>5</v>
      </c>
      <c r="I1765" t="s">
        <v>293</v>
      </c>
      <c r="J1765">
        <v>6</v>
      </c>
      <c r="K1765" t="s">
        <v>286</v>
      </c>
      <c r="L1765" t="s">
        <v>127</v>
      </c>
      <c r="M1765" t="s">
        <v>324</v>
      </c>
      <c r="N1765" t="s">
        <v>324</v>
      </c>
      <c r="O1765" t="s">
        <v>324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0.53638388671875004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1.1621644592285161</v>
      </c>
      <c r="AZ1765">
        <v>0</v>
      </c>
      <c r="BA1765">
        <v>0</v>
      </c>
      <c r="BB1765">
        <v>0</v>
      </c>
      <c r="BC1765">
        <v>0</v>
      </c>
      <c r="BD1765">
        <v>0</v>
      </c>
    </row>
    <row r="1766" spans="1:56">
      <c r="A1766" t="s">
        <v>4</v>
      </c>
      <c r="B1766" t="s">
        <v>320</v>
      </c>
      <c r="C1766" t="s">
        <v>321</v>
      </c>
      <c r="D1766" t="s">
        <v>409</v>
      </c>
      <c r="E1766" t="s">
        <v>765</v>
      </c>
      <c r="F1766" t="s">
        <v>285</v>
      </c>
      <c r="G1766" t="s">
        <v>7</v>
      </c>
      <c r="H1766">
        <v>5</v>
      </c>
      <c r="I1766" t="s">
        <v>293</v>
      </c>
      <c r="J1766">
        <v>6</v>
      </c>
      <c r="K1766" t="s">
        <v>286</v>
      </c>
      <c r="L1766" t="s">
        <v>127</v>
      </c>
      <c r="M1766" t="s">
        <v>324</v>
      </c>
      <c r="N1766" t="s">
        <v>324</v>
      </c>
      <c r="O1766" t="s">
        <v>324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0.178794091796875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</row>
    <row r="1767" spans="1:56">
      <c r="A1767" t="s">
        <v>4</v>
      </c>
      <c r="B1767" t="s">
        <v>320</v>
      </c>
      <c r="C1767" t="s">
        <v>65</v>
      </c>
      <c r="D1767" t="s">
        <v>284</v>
      </c>
      <c r="E1767" t="s">
        <v>467</v>
      </c>
      <c r="F1767" t="s">
        <v>285</v>
      </c>
      <c r="G1767" t="s">
        <v>7</v>
      </c>
      <c r="H1767">
        <v>5</v>
      </c>
      <c r="I1767" t="s">
        <v>293</v>
      </c>
      <c r="J1767">
        <v>12</v>
      </c>
      <c r="K1767" t="s">
        <v>286</v>
      </c>
      <c r="L1767" t="s">
        <v>287</v>
      </c>
      <c r="M1767" t="s">
        <v>289</v>
      </c>
      <c r="N1767" t="s">
        <v>289</v>
      </c>
      <c r="O1767" t="s">
        <v>289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8.9274932861328121E-2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1.160573321533203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</row>
    <row r="1768" spans="1:56">
      <c r="A1768" t="s">
        <v>4</v>
      </c>
      <c r="B1768" t="s">
        <v>320</v>
      </c>
      <c r="C1768" t="s">
        <v>321</v>
      </c>
      <c r="D1768" t="s">
        <v>322</v>
      </c>
      <c r="E1768" t="s">
        <v>334</v>
      </c>
      <c r="F1768" t="s">
        <v>285</v>
      </c>
      <c r="G1768" t="s">
        <v>7</v>
      </c>
      <c r="H1768">
        <v>5</v>
      </c>
      <c r="I1768" t="s">
        <v>293</v>
      </c>
      <c r="J1768">
        <v>12</v>
      </c>
      <c r="K1768" t="s">
        <v>286</v>
      </c>
      <c r="L1768" t="s">
        <v>287</v>
      </c>
      <c r="M1768" t="s">
        <v>289</v>
      </c>
      <c r="N1768" t="s">
        <v>289</v>
      </c>
      <c r="O1768" t="s">
        <v>289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3.7532114379882811</v>
      </c>
      <c r="AV1768">
        <v>3.217033282470704</v>
      </c>
      <c r="AW1768">
        <v>1.0723432922363281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</row>
    <row r="1769" spans="1:56">
      <c r="A1769" t="s">
        <v>4</v>
      </c>
      <c r="B1769" t="s">
        <v>320</v>
      </c>
      <c r="C1769" t="s">
        <v>321</v>
      </c>
      <c r="D1769" t="s">
        <v>322</v>
      </c>
      <c r="E1769" t="s">
        <v>346</v>
      </c>
      <c r="F1769" t="s">
        <v>285</v>
      </c>
      <c r="G1769" t="s">
        <v>7</v>
      </c>
      <c r="H1769">
        <v>5</v>
      </c>
      <c r="I1769" t="s">
        <v>293</v>
      </c>
      <c r="J1769">
        <v>11</v>
      </c>
      <c r="K1769" t="s">
        <v>286</v>
      </c>
      <c r="L1769" t="s">
        <v>287</v>
      </c>
      <c r="M1769" t="s">
        <v>288</v>
      </c>
      <c r="N1769" t="s">
        <v>288</v>
      </c>
      <c r="O1769" t="s">
        <v>288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0.26814326171875003</v>
      </c>
      <c r="AR1769">
        <v>0</v>
      </c>
      <c r="AS1769">
        <v>0</v>
      </c>
      <c r="AT1769">
        <v>0</v>
      </c>
      <c r="AU1769">
        <v>8.9381091308593744E-2</v>
      </c>
      <c r="AV1769">
        <v>8.9381079101562511E-2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</row>
    <row r="1770" spans="1:56">
      <c r="A1770" t="s">
        <v>4</v>
      </c>
      <c r="B1770" t="s">
        <v>320</v>
      </c>
      <c r="C1770" t="s">
        <v>321</v>
      </c>
      <c r="D1770" t="s">
        <v>409</v>
      </c>
      <c r="E1770" t="s">
        <v>425</v>
      </c>
      <c r="F1770" t="s">
        <v>285</v>
      </c>
      <c r="G1770" t="s">
        <v>7</v>
      </c>
      <c r="H1770">
        <v>5</v>
      </c>
      <c r="I1770" t="s">
        <v>293</v>
      </c>
      <c r="J1770">
        <v>11</v>
      </c>
      <c r="K1770" t="s">
        <v>286</v>
      </c>
      <c r="L1770" t="s">
        <v>287</v>
      </c>
      <c r="M1770" t="s">
        <v>288</v>
      </c>
      <c r="N1770" t="s">
        <v>288</v>
      </c>
      <c r="O1770" t="s">
        <v>288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0.80457753295898415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</row>
    <row r="1771" spans="1:56">
      <c r="A1771" t="s">
        <v>4</v>
      </c>
      <c r="B1771" t="s">
        <v>600</v>
      </c>
      <c r="C1771" t="s">
        <v>69</v>
      </c>
      <c r="D1771" t="s">
        <v>637</v>
      </c>
      <c r="E1771" t="s">
        <v>643</v>
      </c>
      <c r="F1771" t="s">
        <v>285</v>
      </c>
      <c r="G1771" t="s">
        <v>7</v>
      </c>
      <c r="H1771">
        <v>3</v>
      </c>
      <c r="I1771" t="s">
        <v>295</v>
      </c>
      <c r="J1771">
        <v>11</v>
      </c>
      <c r="K1771" t="s">
        <v>286</v>
      </c>
      <c r="L1771" t="s">
        <v>287</v>
      </c>
      <c r="M1771" t="s">
        <v>288</v>
      </c>
      <c r="N1771" t="s">
        <v>288</v>
      </c>
      <c r="O1771" t="s">
        <v>288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8.227999877929687E-2</v>
      </c>
      <c r="AU1771">
        <v>0.98735542602539061</v>
      </c>
      <c r="AV1771">
        <v>0.98735542602539061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</row>
    <row r="1772" spans="1:56">
      <c r="A1772" t="s">
        <v>4</v>
      </c>
      <c r="B1772" t="s">
        <v>701</v>
      </c>
      <c r="C1772" t="s">
        <v>682</v>
      </c>
      <c r="D1772" t="s">
        <v>683</v>
      </c>
      <c r="E1772" t="s">
        <v>715</v>
      </c>
      <c r="F1772" t="s">
        <v>285</v>
      </c>
      <c r="G1772" t="s">
        <v>7</v>
      </c>
      <c r="H1772">
        <v>5</v>
      </c>
      <c r="I1772" t="s">
        <v>293</v>
      </c>
      <c r="J1772">
        <v>11</v>
      </c>
      <c r="K1772" t="s">
        <v>286</v>
      </c>
      <c r="L1772" t="s">
        <v>287</v>
      </c>
      <c r="M1772" t="s">
        <v>288</v>
      </c>
      <c r="N1772" t="s">
        <v>288</v>
      </c>
      <c r="O1772" t="s">
        <v>288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0.31137471923828131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</row>
    <row r="1773" spans="1:56">
      <c r="A1773" t="s">
        <v>4</v>
      </c>
      <c r="B1773" t="s">
        <v>320</v>
      </c>
      <c r="C1773" t="s">
        <v>321</v>
      </c>
      <c r="D1773" t="s">
        <v>322</v>
      </c>
      <c r="E1773" t="s">
        <v>366</v>
      </c>
      <c r="F1773" t="s">
        <v>285</v>
      </c>
      <c r="G1773" t="s">
        <v>7</v>
      </c>
      <c r="H1773">
        <v>5</v>
      </c>
      <c r="I1773" t="s">
        <v>293</v>
      </c>
      <c r="J1773">
        <v>3</v>
      </c>
      <c r="K1773" t="s">
        <v>286</v>
      </c>
      <c r="L1773" t="s">
        <v>127</v>
      </c>
      <c r="M1773" t="s">
        <v>130</v>
      </c>
      <c r="N1773" t="s">
        <v>130</v>
      </c>
      <c r="O1773" t="s">
        <v>130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1.5190640747070321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</row>
    <row r="1774" spans="1:56">
      <c r="A1774" t="s">
        <v>4</v>
      </c>
      <c r="B1774" t="s">
        <v>320</v>
      </c>
      <c r="C1774" t="s">
        <v>65</v>
      </c>
      <c r="D1774" t="s">
        <v>284</v>
      </c>
      <c r="E1774" t="s">
        <v>453</v>
      </c>
      <c r="F1774" t="s">
        <v>285</v>
      </c>
      <c r="G1774" t="s">
        <v>7</v>
      </c>
      <c r="H1774">
        <v>5</v>
      </c>
      <c r="I1774" t="s">
        <v>293</v>
      </c>
      <c r="J1774">
        <v>11</v>
      </c>
      <c r="K1774" t="s">
        <v>286</v>
      </c>
      <c r="L1774" t="s">
        <v>287</v>
      </c>
      <c r="M1774" t="s">
        <v>288</v>
      </c>
      <c r="N1774" t="s">
        <v>288</v>
      </c>
      <c r="O1774" t="s">
        <v>288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1.3394109741210929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</row>
    <row r="1775" spans="1:56">
      <c r="A1775" t="s">
        <v>4</v>
      </c>
      <c r="B1775" t="s">
        <v>67</v>
      </c>
      <c r="C1775" t="s">
        <v>65</v>
      </c>
      <c r="D1775" t="s">
        <v>284</v>
      </c>
      <c r="E1775" t="s">
        <v>741</v>
      </c>
      <c r="F1775" t="s">
        <v>285</v>
      </c>
      <c r="G1775" t="s">
        <v>7</v>
      </c>
      <c r="H1775">
        <v>5</v>
      </c>
      <c r="I1775" t="s">
        <v>293</v>
      </c>
      <c r="J1775">
        <v>3</v>
      </c>
      <c r="K1775" t="s">
        <v>286</v>
      </c>
      <c r="L1775" t="s">
        <v>127</v>
      </c>
      <c r="M1775" t="s">
        <v>130</v>
      </c>
      <c r="N1775" t="s">
        <v>130</v>
      </c>
      <c r="O1775" t="s">
        <v>130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0.53548799438476558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</row>
    <row r="1776" spans="1:56">
      <c r="A1776" t="s">
        <v>4</v>
      </c>
      <c r="B1776" t="s">
        <v>67</v>
      </c>
      <c r="C1776" t="s">
        <v>65</v>
      </c>
      <c r="D1776" t="s">
        <v>284</v>
      </c>
      <c r="E1776" t="s">
        <v>475</v>
      </c>
      <c r="F1776" t="s">
        <v>285</v>
      </c>
      <c r="G1776" t="s">
        <v>7</v>
      </c>
      <c r="H1776">
        <v>5</v>
      </c>
      <c r="I1776" t="s">
        <v>293</v>
      </c>
      <c r="J1776">
        <v>4</v>
      </c>
      <c r="K1776" t="s">
        <v>286</v>
      </c>
      <c r="L1776" t="s">
        <v>127</v>
      </c>
      <c r="M1776" t="s">
        <v>291</v>
      </c>
      <c r="N1776" t="s">
        <v>291</v>
      </c>
      <c r="O1776" t="s">
        <v>291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8.9173388671874992E-2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</row>
    <row r="1777" spans="1:56">
      <c r="A1777" t="s">
        <v>4</v>
      </c>
      <c r="B1777" t="s">
        <v>600</v>
      </c>
      <c r="C1777" t="s">
        <v>69</v>
      </c>
      <c r="D1777" t="s">
        <v>637</v>
      </c>
      <c r="E1777" t="s">
        <v>639</v>
      </c>
      <c r="F1777" t="s">
        <v>285</v>
      </c>
      <c r="G1777" t="s">
        <v>7</v>
      </c>
      <c r="H1777">
        <v>5</v>
      </c>
      <c r="I1777" t="s">
        <v>293</v>
      </c>
      <c r="J1777">
        <v>11</v>
      </c>
      <c r="K1777" t="s">
        <v>286</v>
      </c>
      <c r="L1777" t="s">
        <v>287</v>
      </c>
      <c r="M1777" t="s">
        <v>288</v>
      </c>
      <c r="N1777" t="s">
        <v>288</v>
      </c>
      <c r="O1777" t="s">
        <v>288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0.6602573852539062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</row>
    <row r="1778" spans="1:56">
      <c r="A1778" t="s">
        <v>4</v>
      </c>
      <c r="B1778" t="s">
        <v>70</v>
      </c>
      <c r="C1778" t="s">
        <v>65</v>
      </c>
      <c r="D1778" t="s">
        <v>535</v>
      </c>
      <c r="E1778" t="s">
        <v>538</v>
      </c>
      <c r="F1778" t="s">
        <v>285</v>
      </c>
      <c r="G1778" t="s">
        <v>7</v>
      </c>
      <c r="H1778">
        <v>5</v>
      </c>
      <c r="I1778" t="s">
        <v>293</v>
      </c>
      <c r="J1778">
        <v>12</v>
      </c>
      <c r="K1778" t="s">
        <v>286</v>
      </c>
      <c r="L1778" t="s">
        <v>287</v>
      </c>
      <c r="M1778" t="s">
        <v>289</v>
      </c>
      <c r="N1778" t="s">
        <v>289</v>
      </c>
      <c r="O1778" t="s">
        <v>289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1.601880322265625</v>
      </c>
      <c r="AX1778">
        <v>0</v>
      </c>
      <c r="AY1778">
        <v>8.8993585205078135E-2</v>
      </c>
      <c r="AZ1778">
        <v>0</v>
      </c>
      <c r="BA1778">
        <v>0</v>
      </c>
      <c r="BB1778">
        <v>0</v>
      </c>
      <c r="BC1778">
        <v>0</v>
      </c>
      <c r="BD1778">
        <v>0</v>
      </c>
    </row>
    <row r="1779" spans="1:56">
      <c r="A1779" t="s">
        <v>4</v>
      </c>
      <c r="B1779" t="s">
        <v>70</v>
      </c>
      <c r="C1779" t="s">
        <v>65</v>
      </c>
      <c r="D1779" t="s">
        <v>514</v>
      </c>
      <c r="E1779" t="s">
        <v>521</v>
      </c>
      <c r="F1779" t="s">
        <v>285</v>
      </c>
      <c r="G1779" t="s">
        <v>7</v>
      </c>
      <c r="H1779">
        <v>5</v>
      </c>
      <c r="I1779" t="s">
        <v>293</v>
      </c>
      <c r="J1779">
        <v>12</v>
      </c>
      <c r="K1779" t="s">
        <v>286</v>
      </c>
      <c r="L1779" t="s">
        <v>287</v>
      </c>
      <c r="M1779" t="s">
        <v>289</v>
      </c>
      <c r="N1779" t="s">
        <v>289</v>
      </c>
      <c r="O1779" t="s">
        <v>289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0.97342907104492205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</row>
    <row r="1780" spans="1:56">
      <c r="A1780" t="s">
        <v>4</v>
      </c>
      <c r="B1780" t="s">
        <v>600</v>
      </c>
      <c r="C1780" t="s">
        <v>69</v>
      </c>
      <c r="D1780" t="s">
        <v>637</v>
      </c>
      <c r="E1780" t="s">
        <v>643</v>
      </c>
      <c r="F1780" t="s">
        <v>285</v>
      </c>
      <c r="G1780" t="s">
        <v>7</v>
      </c>
      <c r="H1780">
        <v>5</v>
      </c>
      <c r="I1780" t="s">
        <v>293</v>
      </c>
      <c r="J1780">
        <v>11</v>
      </c>
      <c r="K1780" t="s">
        <v>286</v>
      </c>
      <c r="L1780" t="s">
        <v>287</v>
      </c>
      <c r="M1780" t="s">
        <v>288</v>
      </c>
      <c r="N1780" t="s">
        <v>288</v>
      </c>
      <c r="O1780" t="s">
        <v>288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0.90507542724609391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</row>
    <row r="1781" spans="1:56">
      <c r="A1781" t="s">
        <v>4</v>
      </c>
      <c r="B1781" t="s">
        <v>320</v>
      </c>
      <c r="C1781" t="s">
        <v>321</v>
      </c>
      <c r="D1781" t="s">
        <v>322</v>
      </c>
      <c r="E1781" t="s">
        <v>330</v>
      </c>
      <c r="F1781" t="s">
        <v>285</v>
      </c>
      <c r="G1781" t="s">
        <v>7</v>
      </c>
      <c r="H1781">
        <v>2</v>
      </c>
      <c r="I1781" t="s">
        <v>294</v>
      </c>
      <c r="J1781">
        <v>6</v>
      </c>
      <c r="K1781" t="s">
        <v>286</v>
      </c>
      <c r="L1781" t="s">
        <v>127</v>
      </c>
      <c r="M1781" t="s">
        <v>324</v>
      </c>
      <c r="N1781" t="s">
        <v>324</v>
      </c>
      <c r="O1781" t="s">
        <v>324</v>
      </c>
      <c r="P1781">
        <v>196.70442220458989</v>
      </c>
      <c r="Q1781">
        <v>196.70442220458989</v>
      </c>
      <c r="R1781">
        <v>196.70442220458989</v>
      </c>
      <c r="S1781">
        <v>196.70442220458989</v>
      </c>
      <c r="T1781">
        <v>196.70442220458989</v>
      </c>
      <c r="U1781">
        <v>196.70442220458989</v>
      </c>
      <c r="V1781">
        <v>196.70442220458989</v>
      </c>
      <c r="W1781">
        <v>193.9339280517579</v>
      </c>
      <c r="X1781">
        <v>193.84455722045911</v>
      </c>
      <c r="Y1781">
        <v>193.8445581848145</v>
      </c>
      <c r="Z1781">
        <v>191.07406629638669</v>
      </c>
      <c r="AA1781">
        <v>188.03546481323249</v>
      </c>
      <c r="AB1781">
        <v>188.57168986206059</v>
      </c>
      <c r="AC1781">
        <v>187.05238858642579</v>
      </c>
      <c r="AD1781">
        <v>187.05238858642579</v>
      </c>
      <c r="AE1781">
        <v>187.05238858642579</v>
      </c>
      <c r="AF1781">
        <v>187.05238858642579</v>
      </c>
      <c r="AG1781">
        <v>187.05238858642579</v>
      </c>
      <c r="AH1781">
        <v>186.9630174255372</v>
      </c>
      <c r="AI1781">
        <v>186.9630174255372</v>
      </c>
      <c r="AJ1781">
        <v>186.9630174255372</v>
      </c>
      <c r="AK1781">
        <v>186.9630174255372</v>
      </c>
      <c r="AL1781">
        <v>186.69490582275401</v>
      </c>
      <c r="AM1781">
        <v>186.69490582275401</v>
      </c>
      <c r="AN1781">
        <v>186.69490582275401</v>
      </c>
      <c r="AO1781">
        <v>186.69490582275401</v>
      </c>
      <c r="AP1781">
        <v>186.69490582275401</v>
      </c>
      <c r="AQ1781">
        <v>186.6055352416993</v>
      </c>
      <c r="AR1781">
        <v>186.6055352416993</v>
      </c>
      <c r="AS1781">
        <v>186.6055352416993</v>
      </c>
      <c r="AT1781">
        <v>186.6055352416993</v>
      </c>
      <c r="AU1781">
        <v>184.55001099853521</v>
      </c>
      <c r="AV1781">
        <v>181.95826550292981</v>
      </c>
      <c r="AW1781">
        <v>181.95826550292981</v>
      </c>
      <c r="AX1781">
        <v>181.06455964355479</v>
      </c>
      <c r="AY1781">
        <v>180.34959448242199</v>
      </c>
      <c r="AZ1781">
        <v>180.34959448242199</v>
      </c>
      <c r="BA1781">
        <v>180.26022396240251</v>
      </c>
      <c r="BB1781">
        <v>179.18777719726569</v>
      </c>
      <c r="BC1781">
        <v>179.18777719726569</v>
      </c>
      <c r="BD1781">
        <v>179.18777719726569</v>
      </c>
    </row>
    <row r="1782" spans="1:56">
      <c r="A1782" t="s">
        <v>4</v>
      </c>
      <c r="B1782" t="s">
        <v>320</v>
      </c>
      <c r="C1782" t="s">
        <v>321</v>
      </c>
      <c r="D1782" t="s">
        <v>322</v>
      </c>
      <c r="E1782" t="s">
        <v>331</v>
      </c>
      <c r="F1782" t="s">
        <v>285</v>
      </c>
      <c r="G1782" t="s">
        <v>7</v>
      </c>
      <c r="H1782">
        <v>3</v>
      </c>
      <c r="I1782" t="s">
        <v>295</v>
      </c>
      <c r="J1782">
        <v>6</v>
      </c>
      <c r="K1782" t="s">
        <v>286</v>
      </c>
      <c r="L1782" t="s">
        <v>127</v>
      </c>
      <c r="M1782" t="s">
        <v>324</v>
      </c>
      <c r="N1782" t="s">
        <v>324</v>
      </c>
      <c r="O1782" t="s">
        <v>324</v>
      </c>
      <c r="P1782">
        <v>0</v>
      </c>
      <c r="Q1782">
        <v>0</v>
      </c>
      <c r="R1782">
        <v>0</v>
      </c>
      <c r="S1782">
        <v>0</v>
      </c>
      <c r="T1782">
        <v>1.1618807312011721</v>
      </c>
      <c r="U1782">
        <v>1.1618807312011721</v>
      </c>
      <c r="V1782">
        <v>5.8094167419433624</v>
      </c>
      <c r="W1782">
        <v>8.1331550476074259</v>
      </c>
      <c r="X1782">
        <v>8.4012853149414113</v>
      </c>
      <c r="Y1782">
        <v>9.2056838500976603</v>
      </c>
      <c r="Z1782">
        <v>8.3119106567382861</v>
      </c>
      <c r="AA1782">
        <v>8.9375546142578202</v>
      </c>
      <c r="AB1782">
        <v>15.819567272949239</v>
      </c>
      <c r="AC1782">
        <v>16.355829742431659</v>
      </c>
      <c r="AD1782">
        <v>12.602046636962889</v>
      </c>
      <c r="AE1782">
        <v>13.406435766601559</v>
      </c>
      <c r="AF1782">
        <v>14.478972235107429</v>
      </c>
      <c r="AG1782">
        <v>15.1046051147461</v>
      </c>
      <c r="AH1782">
        <v>25.114737780761729</v>
      </c>
      <c r="AI1782">
        <v>28.600396868896489</v>
      </c>
      <c r="AJ1782">
        <v>30.745394451904311</v>
      </c>
      <c r="AK1782">
        <v>32.979803521728513</v>
      </c>
      <c r="AL1782">
        <v>38.163638500976518</v>
      </c>
      <c r="AM1782">
        <v>45.045559643554661</v>
      </c>
      <c r="AN1782">
        <v>45.313674450683557</v>
      </c>
      <c r="AO1782">
        <v>45.045530377197238</v>
      </c>
      <c r="AP1782">
        <v>48.084281085205028</v>
      </c>
      <c r="AQ1782">
        <v>49.335550817871074</v>
      </c>
      <c r="AR1782">
        <v>51.391188708496067</v>
      </c>
      <c r="AS1782">
        <v>54.251212133789068</v>
      </c>
      <c r="AT1782">
        <v>58.809351647949249</v>
      </c>
      <c r="AU1782">
        <v>66.495712945556647</v>
      </c>
      <c r="AV1782">
        <v>78.561465649414203</v>
      </c>
      <c r="AW1782">
        <v>83.923949108886774</v>
      </c>
      <c r="AX1782">
        <v>93.487176892089863</v>
      </c>
      <c r="AY1782">
        <v>104.4804217407226</v>
      </c>
      <c r="AZ1782">
        <v>108.32357520141591</v>
      </c>
      <c r="BA1782">
        <v>108.23418248901361</v>
      </c>
      <c r="BB1782">
        <v>106.0891755371094</v>
      </c>
      <c r="BC1782">
        <v>105.55290723876951</v>
      </c>
      <c r="BD1782">
        <v>107.0722926208495</v>
      </c>
    </row>
    <row r="1783" spans="1:56">
      <c r="A1783" t="s">
        <v>4</v>
      </c>
      <c r="B1783" t="s">
        <v>320</v>
      </c>
      <c r="C1783" t="s">
        <v>321</v>
      </c>
      <c r="D1783" t="s">
        <v>322</v>
      </c>
      <c r="E1783" t="s">
        <v>332</v>
      </c>
      <c r="F1783" t="s">
        <v>285</v>
      </c>
      <c r="G1783" t="s">
        <v>7</v>
      </c>
      <c r="H1783">
        <v>2</v>
      </c>
      <c r="I1783" t="s">
        <v>294</v>
      </c>
      <c r="J1783">
        <v>6</v>
      </c>
      <c r="K1783" t="s">
        <v>286</v>
      </c>
      <c r="L1783" t="s">
        <v>127</v>
      </c>
      <c r="M1783" t="s">
        <v>324</v>
      </c>
      <c r="N1783" t="s">
        <v>324</v>
      </c>
      <c r="O1783" t="s">
        <v>324</v>
      </c>
      <c r="P1783">
        <v>7243.6210618225959</v>
      </c>
      <c r="Q1783">
        <v>7239.599948242274</v>
      </c>
      <c r="R1783">
        <v>7228.5200232972047</v>
      </c>
      <c r="S1783">
        <v>7224.4097482727911</v>
      </c>
      <c r="T1783">
        <v>7218.3336617798714</v>
      </c>
      <c r="U1783">
        <v>7220.7462316224028</v>
      </c>
      <c r="V1783">
        <v>7222.9800868653228</v>
      </c>
      <c r="W1783">
        <v>7220.2101768494576</v>
      </c>
      <c r="X1783">
        <v>7212.1688865357428</v>
      </c>
      <c r="Y1783">
        <v>7207.0757129212407</v>
      </c>
      <c r="Z1783">
        <v>7188.9366059632366</v>
      </c>
      <c r="AA1783">
        <v>7180.3590930970186</v>
      </c>
      <c r="AB1783">
        <v>7169.8157048035</v>
      </c>
      <c r="AC1783">
        <v>7159.9870431823674</v>
      </c>
      <c r="AD1783">
        <v>7149.6218856079213</v>
      </c>
      <c r="AE1783">
        <v>7161.7743220153798</v>
      </c>
      <c r="AF1783">
        <v>7159.4513407348741</v>
      </c>
      <c r="AG1783">
        <v>7151.5882005371441</v>
      </c>
      <c r="AH1783">
        <v>7151.4095905212798</v>
      </c>
      <c r="AI1783">
        <v>7154.537071685827</v>
      </c>
      <c r="AJ1783">
        <v>7151.4990919678194</v>
      </c>
      <c r="AK1783">
        <v>7122.4586182251624</v>
      </c>
      <c r="AL1783">
        <v>7109.9490975891968</v>
      </c>
      <c r="AM1783">
        <v>7106.1071104371067</v>
      </c>
      <c r="AN1783">
        <v>7100.8354928772933</v>
      </c>
      <c r="AO1783">
        <v>7091.0065421265626</v>
      </c>
      <c r="AP1783">
        <v>7085.2879500733407</v>
      </c>
      <c r="AQ1783">
        <v>7084.5732479615244</v>
      </c>
      <c r="AR1783">
        <v>7080.9101835938418</v>
      </c>
      <c r="AS1783">
        <v>7067.954275775247</v>
      </c>
      <c r="AT1783">
        <v>7051.3345836915032</v>
      </c>
      <c r="AU1783">
        <v>7038.4677014954495</v>
      </c>
      <c r="AV1783">
        <v>7014.968202819884</v>
      </c>
      <c r="AW1783">
        <v>6984.7680531066999</v>
      </c>
      <c r="AX1783">
        <v>6946.2579397278378</v>
      </c>
      <c r="AY1783">
        <v>6940.9865597534808</v>
      </c>
      <c r="AZ1783">
        <v>6952.6027992005038</v>
      </c>
      <c r="BA1783">
        <v>6940.8974237366319</v>
      </c>
      <c r="BB1783">
        <v>6907.0318238403861</v>
      </c>
      <c r="BC1783">
        <v>6899.7051071899696</v>
      </c>
      <c r="BD1783">
        <v>6895.9522118286332</v>
      </c>
    </row>
    <row r="1784" spans="1:56">
      <c r="A1784" t="s">
        <v>4</v>
      </c>
      <c r="B1784" t="s">
        <v>320</v>
      </c>
      <c r="C1784" t="s">
        <v>321</v>
      </c>
      <c r="D1784" t="s">
        <v>322</v>
      </c>
      <c r="E1784" t="s">
        <v>332</v>
      </c>
      <c r="F1784" t="s">
        <v>285</v>
      </c>
      <c r="G1784" t="s">
        <v>7</v>
      </c>
      <c r="H1784">
        <v>3</v>
      </c>
      <c r="I1784" t="s">
        <v>295</v>
      </c>
      <c r="J1784">
        <v>3</v>
      </c>
      <c r="K1784" t="s">
        <v>286</v>
      </c>
      <c r="L1784" t="s">
        <v>127</v>
      </c>
      <c r="M1784" t="s">
        <v>130</v>
      </c>
      <c r="N1784" t="s">
        <v>130</v>
      </c>
      <c r="O1784" t="s">
        <v>130</v>
      </c>
      <c r="P1784">
        <v>0</v>
      </c>
      <c r="Q1784">
        <v>0</v>
      </c>
      <c r="R1784">
        <v>0</v>
      </c>
      <c r="S1784">
        <v>0.62546467895507818</v>
      </c>
      <c r="T1784">
        <v>0.62546467895507818</v>
      </c>
      <c r="U1784">
        <v>0.53611257324218753</v>
      </c>
      <c r="V1784">
        <v>0.3574083740234375</v>
      </c>
      <c r="W1784">
        <v>0.3574083740234375</v>
      </c>
      <c r="X1784">
        <v>0</v>
      </c>
      <c r="Y1784">
        <v>0.8935261962890626</v>
      </c>
      <c r="Z1784">
        <v>0.89352476196289077</v>
      </c>
      <c r="AA1784">
        <v>1.0722289489746091</v>
      </c>
      <c r="AB1784">
        <v>1.3403046691894529</v>
      </c>
      <c r="AC1784">
        <v>0.71484000244140633</v>
      </c>
      <c r="AD1784">
        <v>0.98289860839843768</v>
      </c>
      <c r="AE1784">
        <v>1.16160419921875</v>
      </c>
      <c r="AF1784">
        <v>1.16160419921875</v>
      </c>
      <c r="AG1784">
        <v>1.16160419921875</v>
      </c>
      <c r="AH1784">
        <v>1.16160419921875</v>
      </c>
      <c r="AI1784">
        <v>1.16160419921875</v>
      </c>
      <c r="AJ1784">
        <v>1.16160419921875</v>
      </c>
      <c r="AK1784">
        <v>1.340309875488281</v>
      </c>
      <c r="AL1784">
        <v>2.5912756591796882</v>
      </c>
      <c r="AM1784">
        <v>3.1274198242187499</v>
      </c>
      <c r="AN1784">
        <v>3.1274198242187499</v>
      </c>
      <c r="AO1784">
        <v>3.3954760925292971</v>
      </c>
      <c r="AP1784">
        <v>5.3611637023925756</v>
      </c>
      <c r="AQ1784">
        <v>8.3990390502929646</v>
      </c>
      <c r="AR1784">
        <v>7.8629472717285109</v>
      </c>
      <c r="AS1784">
        <v>7.5055520263671873</v>
      </c>
      <c r="AT1784">
        <v>5.8079233703613262</v>
      </c>
      <c r="AU1784">
        <v>4.6463799621582034</v>
      </c>
      <c r="AV1784">
        <v>8.9351413940429651</v>
      </c>
      <c r="AW1784">
        <v>11.43693001708983</v>
      </c>
      <c r="AX1784">
        <v>19.74643038330079</v>
      </c>
      <c r="AY1784">
        <v>32.255471636962938</v>
      </c>
      <c r="AZ1784">
        <v>35.204100213623079</v>
      </c>
      <c r="BA1784">
        <v>38.420827404785193</v>
      </c>
      <c r="BB1784">
        <v>39.046311749267609</v>
      </c>
      <c r="BC1784">
        <v>38.867611181640669</v>
      </c>
      <c r="BD1784">
        <v>40.744019543457057</v>
      </c>
    </row>
    <row r="1785" spans="1:56">
      <c r="A1785" t="s">
        <v>4</v>
      </c>
      <c r="B1785" t="s">
        <v>320</v>
      </c>
      <c r="C1785" t="s">
        <v>321</v>
      </c>
      <c r="D1785" t="s">
        <v>322</v>
      </c>
      <c r="E1785" t="s">
        <v>332</v>
      </c>
      <c r="F1785" t="s">
        <v>285</v>
      </c>
      <c r="G1785" t="s">
        <v>7</v>
      </c>
      <c r="H1785">
        <v>3</v>
      </c>
      <c r="I1785" t="s">
        <v>295</v>
      </c>
      <c r="J1785">
        <v>12</v>
      </c>
      <c r="K1785" t="s">
        <v>286</v>
      </c>
      <c r="L1785" t="s">
        <v>287</v>
      </c>
      <c r="M1785" t="s">
        <v>289</v>
      </c>
      <c r="N1785" t="s">
        <v>289</v>
      </c>
      <c r="O1785" t="s">
        <v>289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8.9353118896484368E-2</v>
      </c>
      <c r="BC1785">
        <v>8.9353118896484368E-2</v>
      </c>
      <c r="BD1785">
        <v>8.9353118896484368E-2</v>
      </c>
    </row>
    <row r="1786" spans="1:56">
      <c r="A1786" t="s">
        <v>4</v>
      </c>
      <c r="B1786" t="s">
        <v>320</v>
      </c>
      <c r="C1786" t="s">
        <v>321</v>
      </c>
      <c r="D1786" t="s">
        <v>322</v>
      </c>
      <c r="E1786" t="s">
        <v>332</v>
      </c>
      <c r="F1786" t="s">
        <v>285</v>
      </c>
      <c r="G1786" t="s">
        <v>7</v>
      </c>
      <c r="H1786">
        <v>5</v>
      </c>
      <c r="I1786" t="s">
        <v>293</v>
      </c>
      <c r="J1786">
        <v>3</v>
      </c>
      <c r="K1786" t="s">
        <v>286</v>
      </c>
      <c r="L1786" t="s">
        <v>127</v>
      </c>
      <c r="M1786" t="s">
        <v>130</v>
      </c>
      <c r="N1786" t="s">
        <v>130</v>
      </c>
      <c r="O1786" t="s">
        <v>130</v>
      </c>
      <c r="P1786">
        <v>0</v>
      </c>
      <c r="Q1786">
        <v>0</v>
      </c>
      <c r="R1786">
        <v>0.62546467895507818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0.62546992797851564</v>
      </c>
      <c r="Y1786">
        <v>0.1787042114257813</v>
      </c>
      <c r="Z1786">
        <v>0</v>
      </c>
      <c r="AA1786">
        <v>0.71484000244140633</v>
      </c>
      <c r="AB1786">
        <v>0</v>
      </c>
      <c r="AC1786">
        <v>0</v>
      </c>
      <c r="AD1786">
        <v>0.17870559082031251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1.2509657836914061</v>
      </c>
      <c r="AL1786">
        <v>0.53614416503906237</v>
      </c>
      <c r="AM1786">
        <v>0</v>
      </c>
      <c r="AN1786">
        <v>0</v>
      </c>
      <c r="AO1786">
        <v>2.2337461669921881</v>
      </c>
      <c r="AP1786">
        <v>3.0378746093750011</v>
      </c>
      <c r="AQ1786">
        <v>0.17870042724609381</v>
      </c>
      <c r="AR1786">
        <v>0.80415565795898436</v>
      </c>
      <c r="AS1786">
        <v>0.26805155029296868</v>
      </c>
      <c r="AT1786">
        <v>0</v>
      </c>
      <c r="AU1786">
        <v>4.1100663696289059</v>
      </c>
      <c r="AV1786">
        <v>1.340238470458984</v>
      </c>
      <c r="AW1786">
        <v>8.577547857666028</v>
      </c>
      <c r="AX1786">
        <v>12.777092022705069</v>
      </c>
      <c r="AY1786">
        <v>4.1994695678710956</v>
      </c>
      <c r="AZ1786">
        <v>3.395430224609373</v>
      </c>
      <c r="BA1786">
        <v>1.16159990234375</v>
      </c>
      <c r="BB1786">
        <v>0.53609519042968756</v>
      </c>
      <c r="BC1786">
        <v>2.769894085693358</v>
      </c>
      <c r="BD1786">
        <v>0.62544395141601572</v>
      </c>
    </row>
    <row r="1787" spans="1:56">
      <c r="A1787" t="s">
        <v>4</v>
      </c>
      <c r="B1787" t="s">
        <v>320</v>
      </c>
      <c r="C1787" t="s">
        <v>321</v>
      </c>
      <c r="D1787" t="s">
        <v>322</v>
      </c>
      <c r="E1787" t="s">
        <v>333</v>
      </c>
      <c r="F1787" t="s">
        <v>285</v>
      </c>
      <c r="G1787" t="s">
        <v>7</v>
      </c>
      <c r="H1787">
        <v>3</v>
      </c>
      <c r="I1787" t="s">
        <v>295</v>
      </c>
      <c r="J1787">
        <v>6</v>
      </c>
      <c r="K1787" t="s">
        <v>286</v>
      </c>
      <c r="L1787" t="s">
        <v>127</v>
      </c>
      <c r="M1787" t="s">
        <v>324</v>
      </c>
      <c r="N1787" t="s">
        <v>324</v>
      </c>
      <c r="O1787" t="s">
        <v>324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0.26811007690429689</v>
      </c>
      <c r="V1787">
        <v>2.3236457336425769</v>
      </c>
      <c r="W1787">
        <v>2.3236457336425769</v>
      </c>
      <c r="X1787">
        <v>2.2342745788574212</v>
      </c>
      <c r="Y1787">
        <v>1.966164501953124</v>
      </c>
      <c r="Z1787">
        <v>2.0555355773925772</v>
      </c>
      <c r="AA1787">
        <v>2.0555355773925772</v>
      </c>
      <c r="AB1787">
        <v>2.2342778015136711</v>
      </c>
      <c r="AC1787">
        <v>2.3236473937988271</v>
      </c>
      <c r="AD1787">
        <v>2.5023873596191391</v>
      </c>
      <c r="AE1787">
        <v>6.2559498413085901</v>
      </c>
      <c r="AF1787">
        <v>7.0602901306152326</v>
      </c>
      <c r="AG1787">
        <v>7.0602901306152326</v>
      </c>
      <c r="AH1787">
        <v>7.2390007629394484</v>
      </c>
      <c r="AI1787">
        <v>12.243746704101561</v>
      </c>
      <c r="AJ1787">
        <v>13.9417870727539</v>
      </c>
      <c r="AK1787">
        <v>10.724481732177731</v>
      </c>
      <c r="AL1787">
        <v>11.260709149169919</v>
      </c>
      <c r="AM1787">
        <v>14.567422467041011</v>
      </c>
      <c r="AN1787">
        <v>15.193016363525381</v>
      </c>
      <c r="AO1787">
        <v>14.56743762817382</v>
      </c>
      <c r="AP1787">
        <v>15.01429181518554</v>
      </c>
      <c r="AQ1787">
        <v>16.176122045898431</v>
      </c>
      <c r="AR1787">
        <v>23.147087847900391</v>
      </c>
      <c r="AS1787">
        <v>23.77267174682618</v>
      </c>
      <c r="AT1787">
        <v>22.70021378784179</v>
      </c>
      <c r="AU1787">
        <v>22.61084420776367</v>
      </c>
      <c r="AV1787">
        <v>22.163987829589839</v>
      </c>
      <c r="AW1787">
        <v>22.163987829589839</v>
      </c>
      <c r="AX1787">
        <v>22.074616473388669</v>
      </c>
      <c r="AY1787">
        <v>23.861998278808599</v>
      </c>
      <c r="AZ1787">
        <v>27.6154957458496</v>
      </c>
      <c r="BA1787">
        <v>28.509205322265611</v>
      </c>
      <c r="BB1787">
        <v>28.41985880126953</v>
      </c>
      <c r="BC1787">
        <v>29.40294540405273</v>
      </c>
      <c r="BD1787">
        <v>30.2966314086914</v>
      </c>
    </row>
    <row r="1788" spans="1:56">
      <c r="A1788" t="s">
        <v>4</v>
      </c>
      <c r="B1788" t="s">
        <v>320</v>
      </c>
      <c r="C1788" t="s">
        <v>321</v>
      </c>
      <c r="D1788" t="s">
        <v>322</v>
      </c>
      <c r="E1788" t="s">
        <v>334</v>
      </c>
      <c r="F1788" t="s">
        <v>285</v>
      </c>
      <c r="G1788" t="s">
        <v>7</v>
      </c>
      <c r="H1788">
        <v>2</v>
      </c>
      <c r="I1788" t="s">
        <v>294</v>
      </c>
      <c r="J1788">
        <v>3</v>
      </c>
      <c r="K1788" t="s">
        <v>286</v>
      </c>
      <c r="L1788" t="s">
        <v>127</v>
      </c>
      <c r="M1788" t="s">
        <v>130</v>
      </c>
      <c r="N1788" t="s">
        <v>130</v>
      </c>
      <c r="O1788" t="s">
        <v>130</v>
      </c>
      <c r="P1788">
        <v>241136.35134236759</v>
      </c>
      <c r="Q1788">
        <v>241050.64280235389</v>
      </c>
      <c r="R1788">
        <v>241098.9948481117</v>
      </c>
      <c r="S1788">
        <v>241138.67633533649</v>
      </c>
      <c r="T1788">
        <v>241029.10401755141</v>
      </c>
      <c r="U1788">
        <v>241007.38676837509</v>
      </c>
      <c r="V1788">
        <v>241020.43584728771</v>
      </c>
      <c r="W1788">
        <v>241069.94880425179</v>
      </c>
      <c r="X1788">
        <v>241076.56225105381</v>
      </c>
      <c r="Y1788">
        <v>241088.35994337511</v>
      </c>
      <c r="Z1788">
        <v>241140.73304544771</v>
      </c>
      <c r="AA1788">
        <v>241138.14166063859</v>
      </c>
      <c r="AB1788">
        <v>241273.72365133461</v>
      </c>
      <c r="AC1788">
        <v>241271.6682318821</v>
      </c>
      <c r="AD1788">
        <v>241109.54547292349</v>
      </c>
      <c r="AE1788">
        <v>241231.63206080641</v>
      </c>
      <c r="AF1788">
        <v>240957.11513808431</v>
      </c>
      <c r="AG1788">
        <v>240732.81635864411</v>
      </c>
      <c r="AH1788">
        <v>240711.54842008351</v>
      </c>
      <c r="AI1788">
        <v>240720.12899987461</v>
      </c>
      <c r="AJ1788">
        <v>240734.9650385585</v>
      </c>
      <c r="AK1788">
        <v>240719.23572973971</v>
      </c>
      <c r="AL1788">
        <v>240687.50844203299</v>
      </c>
      <c r="AM1788">
        <v>240703.3279466652</v>
      </c>
      <c r="AN1788">
        <v>240712.62290638211</v>
      </c>
      <c r="AO1788">
        <v>240719.86224343651</v>
      </c>
      <c r="AP1788">
        <v>240712.71299873461</v>
      </c>
      <c r="AQ1788">
        <v>240683.40163502729</v>
      </c>
      <c r="AR1788">
        <v>240626.83423661819</v>
      </c>
      <c r="AS1788">
        <v>240454.36553037001</v>
      </c>
      <c r="AT1788">
        <v>240221.49010960141</v>
      </c>
      <c r="AU1788">
        <v>240118.72336806211</v>
      </c>
      <c r="AV1788">
        <v>239883.61052547241</v>
      </c>
      <c r="AW1788">
        <v>239678.07507072121</v>
      </c>
      <c r="AX1788">
        <v>239386.03318977359</v>
      </c>
      <c r="AY1788">
        <v>239115.71113312471</v>
      </c>
      <c r="AZ1788">
        <v>238622.87396270499</v>
      </c>
      <c r="BA1788">
        <v>238643.52063315141</v>
      </c>
      <c r="BB1788">
        <v>238642.55070812581</v>
      </c>
      <c r="BC1788">
        <v>238504.5731329445</v>
      </c>
      <c r="BD1788">
        <v>238410.91811366301</v>
      </c>
    </row>
    <row r="1789" spans="1:56">
      <c r="A1789" t="s">
        <v>4</v>
      </c>
      <c r="B1789" t="s">
        <v>320</v>
      </c>
      <c r="C1789" t="s">
        <v>321</v>
      </c>
      <c r="D1789" t="s">
        <v>322</v>
      </c>
      <c r="E1789" t="s">
        <v>334</v>
      </c>
      <c r="F1789" t="s">
        <v>285</v>
      </c>
      <c r="G1789" t="s">
        <v>7</v>
      </c>
      <c r="H1789">
        <v>2</v>
      </c>
      <c r="I1789" t="s">
        <v>294</v>
      </c>
      <c r="J1789">
        <v>6</v>
      </c>
      <c r="K1789" t="s">
        <v>286</v>
      </c>
      <c r="L1789" t="s">
        <v>127</v>
      </c>
      <c r="M1789" t="s">
        <v>324</v>
      </c>
      <c r="N1789" t="s">
        <v>324</v>
      </c>
      <c r="O1789" t="s">
        <v>324</v>
      </c>
      <c r="P1789">
        <v>28902.26623302513</v>
      </c>
      <c r="Q1789">
        <v>28503.5754567882</v>
      </c>
      <c r="R1789">
        <v>28897.179256499319</v>
      </c>
      <c r="S1789">
        <v>28970.108765830912</v>
      </c>
      <c r="T1789">
        <v>28195.328928734511</v>
      </c>
      <c r="U1789">
        <v>28191.12830182405</v>
      </c>
      <c r="V1789">
        <v>28505.45812021551</v>
      </c>
      <c r="W1789">
        <v>28732.020634771139</v>
      </c>
      <c r="X1789">
        <v>28656.77049836998</v>
      </c>
      <c r="Y1789">
        <v>28763.659657891149</v>
      </c>
      <c r="Z1789">
        <v>29068.689395811529</v>
      </c>
      <c r="AA1789">
        <v>29028.65030818366</v>
      </c>
      <c r="AB1789">
        <v>29836.853150590159</v>
      </c>
      <c r="AC1789">
        <v>29868.224493162121</v>
      </c>
      <c r="AD1789">
        <v>29073.70218453648</v>
      </c>
      <c r="AE1789">
        <v>29857.67772209919</v>
      </c>
      <c r="AF1789">
        <v>30034.011425651479</v>
      </c>
      <c r="AG1789">
        <v>30073.60360107907</v>
      </c>
      <c r="AH1789">
        <v>30153.682145098159</v>
      </c>
      <c r="AI1789">
        <v>30258.696693725429</v>
      </c>
      <c r="AJ1789">
        <v>30297.395075268541</v>
      </c>
      <c r="AK1789">
        <v>30208.558219183149</v>
      </c>
      <c r="AL1789">
        <v>30113.19715925218</v>
      </c>
      <c r="AM1789">
        <v>30264.95323102401</v>
      </c>
      <c r="AN1789">
        <v>30358.615799761239</v>
      </c>
      <c r="AO1789">
        <v>30371.932142577421</v>
      </c>
      <c r="AP1789">
        <v>30354.86183804258</v>
      </c>
      <c r="AQ1789">
        <v>30338.238710235051</v>
      </c>
      <c r="AR1789">
        <v>30292.032050585702</v>
      </c>
      <c r="AS1789">
        <v>30243.145073992651</v>
      </c>
      <c r="AT1789">
        <v>30306.778428478439</v>
      </c>
      <c r="AU1789">
        <v>30299.985314275949</v>
      </c>
      <c r="AV1789">
        <v>30233.31238289782</v>
      </c>
      <c r="AW1789">
        <v>30134.55478151808</v>
      </c>
      <c r="AX1789">
        <v>29842.208634488881</v>
      </c>
      <c r="AY1789">
        <v>29993.878927513011</v>
      </c>
      <c r="AZ1789">
        <v>29946.868756572039</v>
      </c>
      <c r="BA1789">
        <v>29662.664943913631</v>
      </c>
      <c r="BB1789">
        <v>30114.621886315661</v>
      </c>
      <c r="BC1789">
        <v>30121.234561150879</v>
      </c>
      <c r="BD1789">
        <v>29965.099011485079</v>
      </c>
    </row>
    <row r="1790" spans="1:56">
      <c r="A1790" t="s">
        <v>4</v>
      </c>
      <c r="B1790" t="s">
        <v>320</v>
      </c>
      <c r="C1790" t="s">
        <v>321</v>
      </c>
      <c r="D1790" t="s">
        <v>322</v>
      </c>
      <c r="E1790" t="s">
        <v>334</v>
      </c>
      <c r="F1790" t="s">
        <v>285</v>
      </c>
      <c r="G1790" t="s">
        <v>7</v>
      </c>
      <c r="H1790">
        <v>2</v>
      </c>
      <c r="I1790" t="s">
        <v>294</v>
      </c>
      <c r="J1790">
        <v>11</v>
      </c>
      <c r="K1790" t="s">
        <v>286</v>
      </c>
      <c r="L1790" t="s">
        <v>287</v>
      </c>
      <c r="M1790" t="s">
        <v>288</v>
      </c>
      <c r="N1790" t="s">
        <v>288</v>
      </c>
      <c r="O1790" t="s">
        <v>288</v>
      </c>
      <c r="P1790">
        <v>1166.7902656005849</v>
      </c>
      <c r="Q1790">
        <v>1081.081335260013</v>
      </c>
      <c r="R1790">
        <v>1391.9279535583521</v>
      </c>
      <c r="S1790">
        <v>1440.0998553955089</v>
      </c>
      <c r="T1790">
        <v>947.91187244262517</v>
      </c>
      <c r="U1790">
        <v>1034.5161168762211</v>
      </c>
      <c r="V1790">
        <v>1202.6319645507799</v>
      </c>
      <c r="W1790">
        <v>1485.859277154537</v>
      </c>
      <c r="X1790">
        <v>1186.6338532531729</v>
      </c>
      <c r="Y1790">
        <v>1253.3965539550841</v>
      </c>
      <c r="Z1790">
        <v>1473.078082617189</v>
      </c>
      <c r="AA1790">
        <v>1332.2229090148981</v>
      </c>
      <c r="AB1790">
        <v>1699.019250103767</v>
      </c>
      <c r="AC1790">
        <v>1759.7058467956599</v>
      </c>
      <c r="AD1790">
        <v>1473.4409094177311</v>
      </c>
      <c r="AE1790">
        <v>1682.1261856689459</v>
      </c>
      <c r="AF1790">
        <v>1825.7513903686579</v>
      </c>
      <c r="AG1790">
        <v>1843.000587713633</v>
      </c>
      <c r="AH1790">
        <v>1961.5115454467841</v>
      </c>
      <c r="AI1790">
        <v>2085.3852297302419</v>
      </c>
      <c r="AJ1790">
        <v>2083.0612741272171</v>
      </c>
      <c r="AK1790">
        <v>1956.2388837402441</v>
      </c>
      <c r="AL1790">
        <v>1920.7572233825731</v>
      </c>
      <c r="AM1790">
        <v>2022.6449554199389</v>
      </c>
      <c r="AN1790">
        <v>2059.6460208679418</v>
      </c>
      <c r="AO1790">
        <v>2088.066789147967</v>
      </c>
      <c r="AP1790">
        <v>2057.6791622192609</v>
      </c>
      <c r="AQ1790">
        <v>2033.368807257101</v>
      </c>
      <c r="AR1790">
        <v>2051.5118954223831</v>
      </c>
      <c r="AS1790">
        <v>2040.87636063234</v>
      </c>
      <c r="AT1790">
        <v>2114.2529283325421</v>
      </c>
      <c r="AU1790">
        <v>2164.2123623535322</v>
      </c>
      <c r="AV1790">
        <v>2154.7386890930438</v>
      </c>
      <c r="AW1790">
        <v>2060.8953439209222</v>
      </c>
      <c r="AX1790">
        <v>1862.1247619262849</v>
      </c>
      <c r="AY1790">
        <v>1990.7367281433339</v>
      </c>
      <c r="AZ1790">
        <v>1993.7758628479221</v>
      </c>
      <c r="BA1790">
        <v>1830.2218921936119</v>
      </c>
      <c r="BB1790">
        <v>2127.301031701687</v>
      </c>
      <c r="BC1790">
        <v>2139.9022116699462</v>
      </c>
      <c r="BD1790">
        <v>2033.457276922632</v>
      </c>
    </row>
    <row r="1791" spans="1:56">
      <c r="A1791" t="s">
        <v>4</v>
      </c>
      <c r="B1791" t="s">
        <v>320</v>
      </c>
      <c r="C1791" t="s">
        <v>321</v>
      </c>
      <c r="D1791" t="s">
        <v>322</v>
      </c>
      <c r="E1791" t="s">
        <v>334</v>
      </c>
      <c r="F1791" t="s">
        <v>285</v>
      </c>
      <c r="G1791" t="s">
        <v>7</v>
      </c>
      <c r="H1791">
        <v>2</v>
      </c>
      <c r="I1791" t="s">
        <v>294</v>
      </c>
      <c r="J1791">
        <v>12</v>
      </c>
      <c r="K1791" t="s">
        <v>286</v>
      </c>
      <c r="L1791" t="s">
        <v>287</v>
      </c>
      <c r="M1791" t="s">
        <v>289</v>
      </c>
      <c r="N1791" t="s">
        <v>289</v>
      </c>
      <c r="O1791" t="s">
        <v>289</v>
      </c>
      <c r="P1791">
        <v>20.822481689453131</v>
      </c>
      <c r="Q1791">
        <v>20.733111224365238</v>
      </c>
      <c r="R1791">
        <v>21.090598663330081</v>
      </c>
      <c r="S1791">
        <v>21.090598663330081</v>
      </c>
      <c r="T1791">
        <v>20.464994171142589</v>
      </c>
      <c r="U1791">
        <v>19.660617498779299</v>
      </c>
      <c r="V1791">
        <v>19.48186148681642</v>
      </c>
      <c r="W1791">
        <v>20.107477587890632</v>
      </c>
      <c r="X1791">
        <v>19.303117681884771</v>
      </c>
      <c r="Y1791">
        <v>19.213744415283209</v>
      </c>
      <c r="Z1791">
        <v>21.44809471435547</v>
      </c>
      <c r="AA1791">
        <v>18.320303790283202</v>
      </c>
      <c r="AB1791">
        <v>18.677885357666</v>
      </c>
      <c r="AC1791">
        <v>18.320417926025382</v>
      </c>
      <c r="AD1791">
        <v>16.711710693359372</v>
      </c>
      <c r="AE1791">
        <v>18.58851773071288</v>
      </c>
      <c r="AF1791">
        <v>10.009841882324221</v>
      </c>
      <c r="AG1791">
        <v>9.6523515319824149</v>
      </c>
      <c r="AH1791">
        <v>9.38423447875976</v>
      </c>
      <c r="AI1791">
        <v>9.6523486694335894</v>
      </c>
      <c r="AJ1791">
        <v>9.7417191284179641</v>
      </c>
      <c r="AK1791">
        <v>9.2054966857910099</v>
      </c>
      <c r="AL1791">
        <v>9.026752917480465</v>
      </c>
      <c r="AM1791">
        <v>9.0267645507812446</v>
      </c>
      <c r="AN1791">
        <v>8.9373826293945253</v>
      </c>
      <c r="AO1791">
        <v>8.1330229614257803</v>
      </c>
      <c r="AP1791">
        <v>7.775535559082031</v>
      </c>
      <c r="AQ1791">
        <v>7.3286634277343774</v>
      </c>
      <c r="AR1791">
        <v>8.0436497253417958</v>
      </c>
      <c r="AS1791">
        <v>5.2731607238769538</v>
      </c>
      <c r="AT1791">
        <v>5.1837874389648446</v>
      </c>
      <c r="AU1791">
        <v>5.1837874389648446</v>
      </c>
      <c r="AV1791">
        <v>5.1837874389648446</v>
      </c>
      <c r="AW1791">
        <v>4.9156675964355481</v>
      </c>
      <c r="AX1791">
        <v>4.6475477661132834</v>
      </c>
      <c r="AY1791">
        <v>5.094414202880861</v>
      </c>
      <c r="AZ1791">
        <v>5.094414202880861</v>
      </c>
      <c r="BA1791">
        <v>4.915667608642579</v>
      </c>
      <c r="BB1791">
        <v>5.4519073791503914</v>
      </c>
      <c r="BC1791">
        <v>5.2731607971191421</v>
      </c>
      <c r="BD1791">
        <v>5.00504090576172</v>
      </c>
    </row>
    <row r="1792" spans="1:56">
      <c r="A1792" t="s">
        <v>4</v>
      </c>
      <c r="B1792" t="s">
        <v>320</v>
      </c>
      <c r="C1792" t="s">
        <v>321</v>
      </c>
      <c r="D1792" t="s">
        <v>322</v>
      </c>
      <c r="E1792" t="s">
        <v>334</v>
      </c>
      <c r="F1792" t="s">
        <v>285</v>
      </c>
      <c r="G1792" t="s">
        <v>7</v>
      </c>
      <c r="H1792">
        <v>3</v>
      </c>
      <c r="I1792" t="s">
        <v>295</v>
      </c>
      <c r="J1792">
        <v>11</v>
      </c>
      <c r="K1792" t="s">
        <v>286</v>
      </c>
      <c r="L1792" t="s">
        <v>287</v>
      </c>
      <c r="M1792" t="s">
        <v>288</v>
      </c>
      <c r="N1792" t="s">
        <v>288</v>
      </c>
      <c r="O1792" t="s">
        <v>288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0.62561385498046862</v>
      </c>
      <c r="Y1792">
        <v>0.62561385498046862</v>
      </c>
      <c r="Z1792">
        <v>1.0724614990234369</v>
      </c>
      <c r="AA1792">
        <v>0.62561385498046862</v>
      </c>
      <c r="AB1792">
        <v>0.62561385498046862</v>
      </c>
      <c r="AC1792">
        <v>0.80436856689453129</v>
      </c>
      <c r="AD1792">
        <v>2.591845599365235</v>
      </c>
      <c r="AE1792">
        <v>3.664298657226563</v>
      </c>
      <c r="AF1792">
        <v>10.367142291259769</v>
      </c>
      <c r="AG1792">
        <v>12.15444948730468</v>
      </c>
      <c r="AH1792">
        <v>14.925115142822269</v>
      </c>
      <c r="AI1792">
        <v>14.74637250366211</v>
      </c>
      <c r="AJ1792">
        <v>14.74637174072266</v>
      </c>
      <c r="AK1792">
        <v>13.5845625366211</v>
      </c>
      <c r="AL1792">
        <v>13.584562609863291</v>
      </c>
      <c r="AM1792">
        <v>13.85267837524415</v>
      </c>
      <c r="AN1792">
        <v>14.92512243652344</v>
      </c>
      <c r="AO1792">
        <v>15.90819650878907</v>
      </c>
      <c r="AP1792">
        <v>18.142476635742199</v>
      </c>
      <c r="AQ1792">
        <v>19.572389770507829</v>
      </c>
      <c r="AR1792">
        <v>18.589321148681648</v>
      </c>
      <c r="AS1792">
        <v>18.94679963378907</v>
      </c>
      <c r="AT1792">
        <v>18.589325482177749</v>
      </c>
      <c r="AU1792">
        <v>20.197978533935562</v>
      </c>
      <c r="AV1792">
        <v>21.09168646850587</v>
      </c>
      <c r="AW1792">
        <v>20.197958679199228</v>
      </c>
      <c r="AX1792">
        <v>17.516846252441422</v>
      </c>
      <c r="AY1792">
        <v>17.69558585205079</v>
      </c>
      <c r="AZ1792">
        <v>17.606228356933599</v>
      </c>
      <c r="BA1792">
        <v>17.516881652832041</v>
      </c>
      <c r="BB1792">
        <v>22.52159772338868</v>
      </c>
      <c r="BC1792">
        <v>22.521579412841799</v>
      </c>
      <c r="BD1792">
        <v>21.181036840820319</v>
      </c>
    </row>
    <row r="1793" spans="1:56">
      <c r="A1793" t="s">
        <v>4</v>
      </c>
      <c r="B1793" t="s">
        <v>320</v>
      </c>
      <c r="C1793" t="s">
        <v>321</v>
      </c>
      <c r="D1793" t="s">
        <v>322</v>
      </c>
      <c r="E1793" t="s">
        <v>334</v>
      </c>
      <c r="F1793" t="s">
        <v>285</v>
      </c>
      <c r="G1793" t="s">
        <v>7</v>
      </c>
      <c r="H1793">
        <v>5</v>
      </c>
      <c r="I1793" t="s">
        <v>293</v>
      </c>
      <c r="J1793">
        <v>6</v>
      </c>
      <c r="K1793" t="s">
        <v>286</v>
      </c>
      <c r="L1793" t="s">
        <v>127</v>
      </c>
      <c r="M1793" t="s">
        <v>324</v>
      </c>
      <c r="N1793" t="s">
        <v>324</v>
      </c>
      <c r="O1793" t="s">
        <v>324</v>
      </c>
      <c r="P1793">
        <v>0</v>
      </c>
      <c r="Q1793">
        <v>0</v>
      </c>
      <c r="R1793">
        <v>0</v>
      </c>
      <c r="S1793">
        <v>0</v>
      </c>
      <c r="T1793">
        <v>10.545997344970701</v>
      </c>
      <c r="U1793">
        <v>21.62776441650389</v>
      </c>
      <c r="V1793">
        <v>3.217395721435548</v>
      </c>
      <c r="W1793">
        <v>3.0385617492675792</v>
      </c>
      <c r="X1793">
        <v>19.929537799072261</v>
      </c>
      <c r="Y1793">
        <v>17.427091711425781</v>
      </c>
      <c r="Z1793">
        <v>3.664169128417968</v>
      </c>
      <c r="AA1793">
        <v>7.9539330627441327</v>
      </c>
      <c r="AB1793">
        <v>3.2173204956054682</v>
      </c>
      <c r="AC1793">
        <v>14.12045336914063</v>
      </c>
      <c r="AD1793">
        <v>23.414959112548839</v>
      </c>
      <c r="AE1793">
        <v>8.3114012695312507</v>
      </c>
      <c r="AF1793">
        <v>14.03116890258789</v>
      </c>
      <c r="AG1793">
        <v>30.20718665771485</v>
      </c>
      <c r="AH1793">
        <v>5.0941006591796878</v>
      </c>
      <c r="AI1793">
        <v>9.4734057312011704</v>
      </c>
      <c r="AJ1793">
        <v>5.0048290222167982</v>
      </c>
      <c r="AK1793">
        <v>1.96616128540039</v>
      </c>
      <c r="AL1793">
        <v>8.0434600341796845</v>
      </c>
      <c r="AM1793">
        <v>1.608732037353515</v>
      </c>
      <c r="AN1793">
        <v>4.111020062255859</v>
      </c>
      <c r="AO1793">
        <v>5.9878190307617194</v>
      </c>
      <c r="AP1793">
        <v>13.67373834228515</v>
      </c>
      <c r="AQ1793">
        <v>8.9370660827636712</v>
      </c>
      <c r="AR1793">
        <v>5.5410463500976528</v>
      </c>
      <c r="AS1793">
        <v>5.3621846862792966</v>
      </c>
      <c r="AT1793">
        <v>11.4397825805664</v>
      </c>
      <c r="AU1793">
        <v>6.7027741943359391</v>
      </c>
      <c r="AV1793">
        <v>6.7923927917480436</v>
      </c>
      <c r="AW1793">
        <v>3.5749082824707048</v>
      </c>
      <c r="AX1793">
        <v>15.10441536254883</v>
      </c>
      <c r="AY1793">
        <v>6.3452514160156239</v>
      </c>
      <c r="AZ1793">
        <v>6.7029096069335923</v>
      </c>
      <c r="BA1793">
        <v>0.53621790161132821</v>
      </c>
      <c r="BB1793">
        <v>2.2342527526855469</v>
      </c>
      <c r="BC1793">
        <v>2.4130735107421879</v>
      </c>
      <c r="BD1793">
        <v>4.7369225646972657</v>
      </c>
    </row>
    <row r="1794" spans="1:56">
      <c r="A1794" t="s">
        <v>4</v>
      </c>
      <c r="B1794" t="s">
        <v>320</v>
      </c>
      <c r="C1794" t="s">
        <v>321</v>
      </c>
      <c r="D1794" t="s">
        <v>322</v>
      </c>
      <c r="E1794" t="s">
        <v>336</v>
      </c>
      <c r="F1794" t="s">
        <v>285</v>
      </c>
      <c r="G1794" t="s">
        <v>7</v>
      </c>
      <c r="H1794">
        <v>3</v>
      </c>
      <c r="I1794" t="s">
        <v>295</v>
      </c>
      <c r="J1794">
        <v>6</v>
      </c>
      <c r="K1794" t="s">
        <v>286</v>
      </c>
      <c r="L1794" t="s">
        <v>127</v>
      </c>
      <c r="M1794" t="s">
        <v>324</v>
      </c>
      <c r="N1794" t="s">
        <v>324</v>
      </c>
      <c r="O1794" t="s">
        <v>324</v>
      </c>
      <c r="P1794">
        <v>0</v>
      </c>
      <c r="Q1794">
        <v>7.9522387084960942</v>
      </c>
      <c r="R1794">
        <v>7.9522387084960942</v>
      </c>
      <c r="S1794">
        <v>8.756398645019523</v>
      </c>
      <c r="T1794">
        <v>12.15174715576171</v>
      </c>
      <c r="U1794">
        <v>15.81514346923826</v>
      </c>
      <c r="V1794">
        <v>19.835942523193371</v>
      </c>
      <c r="W1794">
        <v>21.801665081787121</v>
      </c>
      <c r="X1794">
        <v>21.533611407470708</v>
      </c>
      <c r="Y1794">
        <v>21.980367309570319</v>
      </c>
      <c r="Z1794">
        <v>22.15906962280274</v>
      </c>
      <c r="AA1794">
        <v>21.891014672851568</v>
      </c>
      <c r="AB1794">
        <v>20.550746264648449</v>
      </c>
      <c r="AC1794">
        <v>20.729448352050792</v>
      </c>
      <c r="AD1794">
        <v>21.176201135253919</v>
      </c>
      <c r="AE1794">
        <v>21.08684986572267</v>
      </c>
      <c r="AF1794">
        <v>21.35490371093751</v>
      </c>
      <c r="AG1794">
        <v>22.51646303100587</v>
      </c>
      <c r="AH1794">
        <v>23.40996907348632</v>
      </c>
      <c r="AI1794">
        <v>23.40996907348632</v>
      </c>
      <c r="AJ1794">
        <v>23.49931972656249</v>
      </c>
      <c r="AK1794">
        <v>25.643735925292969</v>
      </c>
      <c r="AL1794">
        <v>26.983994555664069</v>
      </c>
      <c r="AM1794">
        <v>26.805294799804692</v>
      </c>
      <c r="AN1794">
        <v>26.805294799804692</v>
      </c>
      <c r="AO1794">
        <v>28.502959332275381</v>
      </c>
      <c r="AP1794">
        <v>29.396465771484401</v>
      </c>
      <c r="AQ1794">
        <v>30.379323522949221</v>
      </c>
      <c r="AR1794">
        <v>34.757509204101517</v>
      </c>
      <c r="AS1794">
        <v>35.472314562988252</v>
      </c>
      <c r="AT1794">
        <v>35.740368096923802</v>
      </c>
      <c r="AU1794">
        <v>38.867648669433578</v>
      </c>
      <c r="AV1794">
        <v>35.293625317382777</v>
      </c>
      <c r="AW1794">
        <v>30.379336877441439</v>
      </c>
      <c r="AX1794">
        <v>32.345059985351568</v>
      </c>
      <c r="AY1794">
        <v>34.668183624267563</v>
      </c>
      <c r="AZ1794">
        <v>35.472342309570301</v>
      </c>
      <c r="BA1794">
        <v>37.974163391113251</v>
      </c>
      <c r="BB1794">
        <v>38.063510736083948</v>
      </c>
      <c r="BC1794">
        <v>38.063510095214809</v>
      </c>
      <c r="BD1794">
        <v>39.493118939208962</v>
      </c>
    </row>
    <row r="1795" spans="1:56">
      <c r="A1795" t="s">
        <v>4</v>
      </c>
      <c r="B1795" t="s">
        <v>320</v>
      </c>
      <c r="C1795" t="s">
        <v>321</v>
      </c>
      <c r="D1795" t="s">
        <v>322</v>
      </c>
      <c r="E1795" t="s">
        <v>336</v>
      </c>
      <c r="F1795" t="s">
        <v>285</v>
      </c>
      <c r="G1795" t="s">
        <v>7</v>
      </c>
      <c r="H1795">
        <v>3</v>
      </c>
      <c r="I1795" t="s">
        <v>295</v>
      </c>
      <c r="J1795">
        <v>11</v>
      </c>
      <c r="K1795" t="s">
        <v>286</v>
      </c>
      <c r="L1795" t="s">
        <v>287</v>
      </c>
      <c r="M1795" t="s">
        <v>288</v>
      </c>
      <c r="N1795" t="s">
        <v>288</v>
      </c>
      <c r="O1795" t="s">
        <v>288</v>
      </c>
      <c r="P1795">
        <v>0</v>
      </c>
      <c r="Q1795">
        <v>0.35740333862304691</v>
      </c>
      <c r="R1795">
        <v>0.35740333862304691</v>
      </c>
      <c r="S1795">
        <v>0.44675444946289061</v>
      </c>
      <c r="T1795">
        <v>0</v>
      </c>
      <c r="U1795">
        <v>0</v>
      </c>
      <c r="V1795">
        <v>0</v>
      </c>
      <c r="W1795">
        <v>0.53610639038085939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0.17870129394531251</v>
      </c>
      <c r="AH1795">
        <v>0.26805194702148438</v>
      </c>
      <c r="AI1795">
        <v>0.26805194702148438</v>
      </c>
      <c r="AJ1795">
        <v>0.17870129394531251</v>
      </c>
      <c r="AK1795">
        <v>0.35740277709960938</v>
      </c>
      <c r="AL1795">
        <v>0.89350751342773449</v>
      </c>
      <c r="AM1795">
        <v>0.89350751342773449</v>
      </c>
      <c r="AN1795">
        <v>0.89350751342773449</v>
      </c>
      <c r="AO1795">
        <v>1.7870154968261709</v>
      </c>
      <c r="AP1795">
        <v>2.948575585937498</v>
      </c>
      <c r="AQ1795">
        <v>2.144418487548827</v>
      </c>
      <c r="AR1795">
        <v>2.323119995117187</v>
      </c>
      <c r="AS1795">
        <v>1.9657172058105461</v>
      </c>
      <c r="AT1795">
        <v>1.9657172058105461</v>
      </c>
      <c r="AU1795">
        <v>3.4846806823730452</v>
      </c>
      <c r="AV1795">
        <v>8.8457253967285219</v>
      </c>
      <c r="AW1795">
        <v>9.2924793579101657</v>
      </c>
      <c r="AX1795">
        <v>8.7563745666503969</v>
      </c>
      <c r="AY1795">
        <v>8.7563745666503969</v>
      </c>
      <c r="AZ1795">
        <v>5.9865034912109314</v>
      </c>
      <c r="BA1795">
        <v>5.4503984558105421</v>
      </c>
      <c r="BB1795">
        <v>5.9865032226562436</v>
      </c>
      <c r="BC1795">
        <v>4.9142931579589808</v>
      </c>
      <c r="BD1795">
        <v>3.395330334472654</v>
      </c>
    </row>
    <row r="1796" spans="1:56">
      <c r="A1796" t="s">
        <v>4</v>
      </c>
      <c r="B1796" t="s">
        <v>320</v>
      </c>
      <c r="C1796" t="s">
        <v>321</v>
      </c>
      <c r="D1796" t="s">
        <v>322</v>
      </c>
      <c r="E1796" t="s">
        <v>338</v>
      </c>
      <c r="F1796" t="s">
        <v>285</v>
      </c>
      <c r="G1796" t="s">
        <v>7</v>
      </c>
      <c r="H1796">
        <v>3</v>
      </c>
      <c r="I1796" t="s">
        <v>295</v>
      </c>
      <c r="J1796">
        <v>3</v>
      </c>
      <c r="K1796" t="s">
        <v>286</v>
      </c>
      <c r="L1796" t="s">
        <v>127</v>
      </c>
      <c r="M1796" t="s">
        <v>130</v>
      </c>
      <c r="N1796" t="s">
        <v>130</v>
      </c>
      <c r="O1796" t="s">
        <v>130</v>
      </c>
      <c r="P1796">
        <v>0</v>
      </c>
      <c r="Q1796">
        <v>1.519073388671875</v>
      </c>
      <c r="R1796">
        <v>1.519073388671875</v>
      </c>
      <c r="S1796">
        <v>2.502022686767579</v>
      </c>
      <c r="T1796">
        <v>4.4678973876953103</v>
      </c>
      <c r="U1796">
        <v>13.04621252441407</v>
      </c>
      <c r="V1796">
        <v>22.339337554931632</v>
      </c>
      <c r="W1796">
        <v>26.807184075927701</v>
      </c>
      <c r="X1796">
        <v>29.666614025878861</v>
      </c>
      <c r="Y1796">
        <v>47.627391040038987</v>
      </c>
      <c r="Z1796">
        <v>79.885333575439404</v>
      </c>
      <c r="AA1796">
        <v>80.957634027099587</v>
      </c>
      <c r="AB1796">
        <v>76.757904541015648</v>
      </c>
      <c r="AC1796">
        <v>68.894521960449168</v>
      </c>
      <c r="AD1796">
        <v>76.132471203613235</v>
      </c>
      <c r="AE1796">
        <v>87.212789428710821</v>
      </c>
      <c r="AF1796">
        <v>99.18661845092771</v>
      </c>
      <c r="AG1796">
        <v>109.5520149291991</v>
      </c>
      <c r="AH1796">
        <v>107.31812184448231</v>
      </c>
      <c r="AI1796">
        <v>125.457656195068</v>
      </c>
      <c r="AJ1796">
        <v>144.4906880065914</v>
      </c>
      <c r="AK1796">
        <v>166.11504858398399</v>
      </c>
      <c r="AL1796">
        <v>179.6078502746582</v>
      </c>
      <c r="AM1796">
        <v>171.29768062744139</v>
      </c>
      <c r="AN1796">
        <v>146.00959135131839</v>
      </c>
      <c r="AO1796">
        <v>139.48654364624011</v>
      </c>
      <c r="AP1796">
        <v>157.08992550048791</v>
      </c>
      <c r="AQ1796">
        <v>198.1942659057616</v>
      </c>
      <c r="AR1796">
        <v>246.17925760497991</v>
      </c>
      <c r="AS1796">
        <v>271.73553045654279</v>
      </c>
      <c r="AT1796">
        <v>249.30690341186491</v>
      </c>
      <c r="AU1796">
        <v>220.26571089477571</v>
      </c>
      <c r="AV1796">
        <v>193.1011319946291</v>
      </c>
      <c r="AW1796">
        <v>200.24982180175789</v>
      </c>
      <c r="AX1796">
        <v>236.52889014282269</v>
      </c>
      <c r="AY1796">
        <v>390.76026484985113</v>
      </c>
      <c r="AZ1796">
        <v>467.429132568358</v>
      </c>
      <c r="BA1796">
        <v>550.53161461791615</v>
      </c>
      <c r="BB1796">
        <v>623.35780968628376</v>
      </c>
      <c r="BC1796">
        <v>610.40093312377985</v>
      </c>
      <c r="BD1796">
        <v>610.93707688598693</v>
      </c>
    </row>
    <row r="1797" spans="1:56">
      <c r="A1797" t="s">
        <v>4</v>
      </c>
      <c r="B1797" t="s">
        <v>320</v>
      </c>
      <c r="C1797" t="s">
        <v>321</v>
      </c>
      <c r="D1797" t="s">
        <v>322</v>
      </c>
      <c r="E1797" t="s">
        <v>339</v>
      </c>
      <c r="F1797" t="s">
        <v>285</v>
      </c>
      <c r="G1797" t="s">
        <v>7</v>
      </c>
      <c r="H1797">
        <v>2</v>
      </c>
      <c r="I1797" t="s">
        <v>294</v>
      </c>
      <c r="J1797">
        <v>6</v>
      </c>
      <c r="K1797" t="s">
        <v>286</v>
      </c>
      <c r="L1797" t="s">
        <v>127</v>
      </c>
      <c r="M1797" t="s">
        <v>324</v>
      </c>
      <c r="N1797" t="s">
        <v>324</v>
      </c>
      <c r="O1797" t="s">
        <v>324</v>
      </c>
      <c r="P1797">
        <v>231.1619794860847</v>
      </c>
      <c r="Q1797">
        <v>230.6256403930671</v>
      </c>
      <c r="R1797">
        <v>230.7150302734382</v>
      </c>
      <c r="S1797">
        <v>230.80442018432689</v>
      </c>
      <c r="T1797">
        <v>230.17869113159239</v>
      </c>
      <c r="U1797">
        <v>230.35747088012761</v>
      </c>
      <c r="V1797">
        <v>229.99991144409239</v>
      </c>
      <c r="W1797">
        <v>229.99991145019601</v>
      </c>
      <c r="X1797">
        <v>229.7317419067389</v>
      </c>
      <c r="Y1797">
        <v>229.8211317810065</v>
      </c>
      <c r="Z1797">
        <v>230.17869125976631</v>
      </c>
      <c r="AA1797">
        <v>230.26808106689521</v>
      </c>
      <c r="AB1797">
        <v>229.9999114440925</v>
      </c>
      <c r="AC1797">
        <v>229.9999114440925</v>
      </c>
      <c r="AD1797">
        <v>229.82113170776441</v>
      </c>
      <c r="AE1797">
        <v>230.17869121704169</v>
      </c>
      <c r="AF1797">
        <v>230.08930135498119</v>
      </c>
      <c r="AG1797">
        <v>230.08930135498119</v>
      </c>
      <c r="AH1797">
        <v>230.08930135498119</v>
      </c>
      <c r="AI1797">
        <v>229.99991154785221</v>
      </c>
      <c r="AJ1797">
        <v>229.99991154785221</v>
      </c>
      <c r="AK1797">
        <v>230.17869121093821</v>
      </c>
      <c r="AL1797">
        <v>230.17869121093821</v>
      </c>
      <c r="AM1797">
        <v>230.17869121093821</v>
      </c>
      <c r="AN1797">
        <v>229.99991149902411</v>
      </c>
      <c r="AO1797">
        <v>229.99991149902411</v>
      </c>
      <c r="AP1797">
        <v>229.91052169189521</v>
      </c>
      <c r="AQ1797">
        <v>229.91052169189521</v>
      </c>
      <c r="AR1797">
        <v>229.91052169189521</v>
      </c>
      <c r="AS1797">
        <v>229.91052169189521</v>
      </c>
      <c r="AT1797">
        <v>229.91052169189521</v>
      </c>
      <c r="AU1797">
        <v>229.91052169189521</v>
      </c>
      <c r="AV1797">
        <v>229.91052169189521</v>
      </c>
      <c r="AW1797">
        <v>229.91052169189521</v>
      </c>
      <c r="AX1797">
        <v>229.91052169189521</v>
      </c>
      <c r="AY1797">
        <v>229.91052169189521</v>
      </c>
      <c r="AZ1797">
        <v>229.91052169189521</v>
      </c>
      <c r="BA1797">
        <v>229.99991156616281</v>
      </c>
      <c r="BB1797">
        <v>229.8211318664558</v>
      </c>
      <c r="BC1797">
        <v>229.91052169189521</v>
      </c>
      <c r="BD1797">
        <v>229.91052169189521</v>
      </c>
    </row>
    <row r="1798" spans="1:56">
      <c r="A1798" t="s">
        <v>4</v>
      </c>
      <c r="B1798" t="s">
        <v>320</v>
      </c>
      <c r="C1798" t="s">
        <v>321</v>
      </c>
      <c r="D1798" t="s">
        <v>322</v>
      </c>
      <c r="E1798" t="s">
        <v>339</v>
      </c>
      <c r="F1798" t="s">
        <v>285</v>
      </c>
      <c r="G1798" t="s">
        <v>7</v>
      </c>
      <c r="H1798">
        <v>3</v>
      </c>
      <c r="I1798" t="s">
        <v>295</v>
      </c>
      <c r="J1798">
        <v>6</v>
      </c>
      <c r="K1798" t="s">
        <v>286</v>
      </c>
      <c r="L1798" t="s">
        <v>127</v>
      </c>
      <c r="M1798" t="s">
        <v>324</v>
      </c>
      <c r="N1798" t="s">
        <v>324</v>
      </c>
      <c r="O1798" t="s">
        <v>324</v>
      </c>
      <c r="P1798">
        <v>0</v>
      </c>
      <c r="Q1798">
        <v>5.9891054931640628</v>
      </c>
      <c r="R1798">
        <v>5.9891054931640628</v>
      </c>
      <c r="S1798">
        <v>5.9891054931640628</v>
      </c>
      <c r="T1798">
        <v>6.6148343872070319</v>
      </c>
      <c r="U1798">
        <v>6.7042242309570312</v>
      </c>
      <c r="V1798">
        <v>6.6148343811035151</v>
      </c>
      <c r="W1798">
        <v>6.6148343444824231</v>
      </c>
      <c r="X1798">
        <v>6.7042241943359393</v>
      </c>
      <c r="Y1798">
        <v>6.7042241943359393</v>
      </c>
      <c r="Z1798">
        <v>6.7042241943359393</v>
      </c>
      <c r="AA1798">
        <v>6.9723937622070311</v>
      </c>
      <c r="AB1798">
        <v>6.9723937622070311</v>
      </c>
      <c r="AC1798">
        <v>6.9723937622070311</v>
      </c>
      <c r="AD1798">
        <v>6.9723937622070311</v>
      </c>
      <c r="AE1798">
        <v>7.0617836059570314</v>
      </c>
      <c r="AF1798">
        <v>6.9723937561035152</v>
      </c>
      <c r="AG1798">
        <v>6.8830039123535149</v>
      </c>
      <c r="AH1798">
        <v>6.8830039123535149</v>
      </c>
      <c r="AI1798">
        <v>6.9723937438964851</v>
      </c>
      <c r="AJ1798">
        <v>6.9723937438964851</v>
      </c>
      <c r="AK1798">
        <v>6.8830039123535149</v>
      </c>
      <c r="AL1798">
        <v>6.8830039123535149</v>
      </c>
      <c r="AM1798">
        <v>6.9723937561035152</v>
      </c>
      <c r="AN1798">
        <v>6.3466648681640621</v>
      </c>
      <c r="AO1798">
        <v>6.8830039123535149</v>
      </c>
      <c r="AP1798">
        <v>6.9723937683105461</v>
      </c>
      <c r="AQ1798">
        <v>6.9723937683105461</v>
      </c>
      <c r="AR1798">
        <v>7.1511734924316412</v>
      </c>
      <c r="AS1798">
        <v>7.2405633483886724</v>
      </c>
      <c r="AT1798">
        <v>7.1511734863281244</v>
      </c>
      <c r="AU1798">
        <v>6.9723937683105461</v>
      </c>
      <c r="AV1798">
        <v>6.9723937683105461</v>
      </c>
      <c r="AW1798">
        <v>6.9723937683105461</v>
      </c>
      <c r="AX1798">
        <v>6.9723937683105461</v>
      </c>
      <c r="AY1798">
        <v>7.0617836120605464</v>
      </c>
      <c r="AZ1798">
        <v>7.0617836120605464</v>
      </c>
      <c r="BA1798">
        <v>7.0617836120605464</v>
      </c>
      <c r="BB1798">
        <v>7.0617836303710932</v>
      </c>
      <c r="BC1798">
        <v>7.0617836303710932</v>
      </c>
      <c r="BD1798">
        <v>7.0617836303710932</v>
      </c>
    </row>
    <row r="1799" spans="1:56">
      <c r="A1799" t="s">
        <v>4</v>
      </c>
      <c r="B1799" t="s">
        <v>320</v>
      </c>
      <c r="C1799" t="s">
        <v>321</v>
      </c>
      <c r="D1799" t="s">
        <v>322</v>
      </c>
      <c r="E1799" t="s">
        <v>340</v>
      </c>
      <c r="F1799" t="s">
        <v>285</v>
      </c>
      <c r="G1799" t="s">
        <v>7</v>
      </c>
      <c r="H1799">
        <v>2</v>
      </c>
      <c r="I1799" t="s">
        <v>294</v>
      </c>
      <c r="J1799">
        <v>3</v>
      </c>
      <c r="K1799" t="s">
        <v>286</v>
      </c>
      <c r="L1799" t="s">
        <v>127</v>
      </c>
      <c r="M1799" t="s">
        <v>130</v>
      </c>
      <c r="N1799" t="s">
        <v>130</v>
      </c>
      <c r="O1799" t="s">
        <v>130</v>
      </c>
      <c r="P1799">
        <v>8129.5150020086139</v>
      </c>
      <c r="Q1799">
        <v>8128.6220402837616</v>
      </c>
      <c r="R1799">
        <v>8125.228866803538</v>
      </c>
      <c r="S1799">
        <v>8074.1524447085621</v>
      </c>
      <c r="T1799">
        <v>8000.4847739871366</v>
      </c>
      <c r="U1799">
        <v>7941.6395705938512</v>
      </c>
      <c r="V1799">
        <v>7940.1215491827297</v>
      </c>
      <c r="W1799">
        <v>7901.7251945807484</v>
      </c>
      <c r="X1799">
        <v>7852.6137605048416</v>
      </c>
      <c r="Y1799">
        <v>7839.5767843940248</v>
      </c>
      <c r="Z1799">
        <v>7785.9108783820884</v>
      </c>
      <c r="AA1799">
        <v>7740.2810309455008</v>
      </c>
      <c r="AB1799">
        <v>7431.4120454656349</v>
      </c>
      <c r="AC1799">
        <v>7419.089477325977</v>
      </c>
      <c r="AD1799">
        <v>7409.6242303654908</v>
      </c>
      <c r="AE1799">
        <v>7395.1585063358307</v>
      </c>
      <c r="AF1799">
        <v>7343.8144767394424</v>
      </c>
      <c r="AG1799">
        <v>7335.5993825072237</v>
      </c>
      <c r="AH1799">
        <v>7320.1513919065346</v>
      </c>
      <c r="AI1799">
        <v>7224.1597534913953</v>
      </c>
      <c r="AJ1799">
        <v>7190.7633369081113</v>
      </c>
      <c r="AK1799">
        <v>7114.9522499879313</v>
      </c>
      <c r="AL1799">
        <v>7065.0365005554331</v>
      </c>
      <c r="AM1799">
        <v>6983.5101565798941</v>
      </c>
      <c r="AN1799">
        <v>6875.5529043338411</v>
      </c>
      <c r="AO1799">
        <v>6834.8346133243067</v>
      </c>
      <c r="AP1799">
        <v>6779.2934493899193</v>
      </c>
      <c r="AQ1799">
        <v>6732.0568757875462</v>
      </c>
      <c r="AR1799">
        <v>6646.3342448305639</v>
      </c>
      <c r="AS1799">
        <v>6588.2929060183433</v>
      </c>
      <c r="AT1799">
        <v>6544.6277270449445</v>
      </c>
      <c r="AU1799">
        <v>6495.962081891139</v>
      </c>
      <c r="AV1799">
        <v>6407.2921713991382</v>
      </c>
      <c r="AW1799">
        <v>6349.6080738709907</v>
      </c>
      <c r="AX1799">
        <v>6300.7642260500224</v>
      </c>
      <c r="AY1799">
        <v>6220.6672781984626</v>
      </c>
      <c r="AZ1799">
        <v>6161.5546794862939</v>
      </c>
      <c r="BA1799">
        <v>6144.6782645876037</v>
      </c>
      <c r="BB1799">
        <v>6066.8141963747439</v>
      </c>
      <c r="BC1799">
        <v>6020.5602633486687</v>
      </c>
      <c r="BD1799">
        <v>6006.4519052981486</v>
      </c>
    </row>
    <row r="1800" spans="1:56">
      <c r="A1800" t="s">
        <v>4</v>
      </c>
      <c r="B1800" t="s">
        <v>320</v>
      </c>
      <c r="C1800" t="s">
        <v>321</v>
      </c>
      <c r="D1800" t="s">
        <v>322</v>
      </c>
      <c r="E1800" t="s">
        <v>340</v>
      </c>
      <c r="F1800" t="s">
        <v>285</v>
      </c>
      <c r="G1800" t="s">
        <v>7</v>
      </c>
      <c r="H1800">
        <v>2</v>
      </c>
      <c r="I1800" t="s">
        <v>294</v>
      </c>
      <c r="J1800">
        <v>12</v>
      </c>
      <c r="K1800" t="s">
        <v>286</v>
      </c>
      <c r="L1800" t="s">
        <v>287</v>
      </c>
      <c r="M1800" t="s">
        <v>289</v>
      </c>
      <c r="N1800" t="s">
        <v>289</v>
      </c>
      <c r="O1800" t="s">
        <v>289</v>
      </c>
      <c r="P1800">
        <v>3.3038744201660148</v>
      </c>
      <c r="Q1800">
        <v>3.3038744201660148</v>
      </c>
      <c r="R1800">
        <v>3.3038744201660148</v>
      </c>
      <c r="S1800">
        <v>3.3038744201660148</v>
      </c>
      <c r="T1800">
        <v>3.3038744201660148</v>
      </c>
      <c r="U1800">
        <v>3.3038744201660148</v>
      </c>
      <c r="V1800">
        <v>3.3038744201660148</v>
      </c>
      <c r="W1800">
        <v>3.2145805664062488</v>
      </c>
      <c r="X1800">
        <v>3.2145805664062488</v>
      </c>
      <c r="Y1800">
        <v>3.2145805664062488</v>
      </c>
      <c r="Z1800">
        <v>3.2145805664062488</v>
      </c>
      <c r="AA1800">
        <v>3.2145805664062488</v>
      </c>
      <c r="AB1800">
        <v>3.2145805664062488</v>
      </c>
      <c r="AC1800">
        <v>3.2145805664062488</v>
      </c>
      <c r="AD1800">
        <v>3.2145805664062488</v>
      </c>
      <c r="AE1800">
        <v>3.2145805664062488</v>
      </c>
      <c r="AF1800">
        <v>3.2145805664062488</v>
      </c>
      <c r="AG1800">
        <v>3.2145805664062488</v>
      </c>
      <c r="AH1800">
        <v>3.2145805664062488</v>
      </c>
      <c r="AI1800">
        <v>3.2145805664062488</v>
      </c>
      <c r="AJ1800">
        <v>3.2145805664062488</v>
      </c>
      <c r="AK1800">
        <v>3.2145805664062488</v>
      </c>
      <c r="AL1800">
        <v>3.2145805664062488</v>
      </c>
      <c r="AM1800">
        <v>3.2145805664062488</v>
      </c>
      <c r="AN1800">
        <v>3.2145805664062488</v>
      </c>
      <c r="AO1800">
        <v>3.2145805664062488</v>
      </c>
      <c r="AP1800">
        <v>3.2145805664062488</v>
      </c>
      <c r="AQ1800">
        <v>3.2145805664062488</v>
      </c>
      <c r="AR1800">
        <v>3.2145805664062488</v>
      </c>
      <c r="AS1800">
        <v>3.2145805664062488</v>
      </c>
      <c r="AT1800">
        <v>3.2145805664062488</v>
      </c>
      <c r="AU1800">
        <v>3.2145805664062488</v>
      </c>
      <c r="AV1800">
        <v>3.2145805664062488</v>
      </c>
      <c r="AW1800">
        <v>3.2145805664062488</v>
      </c>
      <c r="AX1800">
        <v>3.2145805664062488</v>
      </c>
      <c r="AY1800">
        <v>3.2145805664062488</v>
      </c>
      <c r="AZ1800">
        <v>3.2145805664062488</v>
      </c>
      <c r="BA1800">
        <v>3.2145805664062488</v>
      </c>
      <c r="BB1800">
        <v>3.2145805664062488</v>
      </c>
      <c r="BC1800">
        <v>3.2145805664062488</v>
      </c>
      <c r="BD1800">
        <v>3.2145805664062488</v>
      </c>
    </row>
    <row r="1801" spans="1:56">
      <c r="A1801" t="s">
        <v>4</v>
      </c>
      <c r="B1801" t="s">
        <v>320</v>
      </c>
      <c r="C1801" t="s">
        <v>321</v>
      </c>
      <c r="D1801" t="s">
        <v>322</v>
      </c>
      <c r="E1801" t="s">
        <v>340</v>
      </c>
      <c r="F1801" t="s">
        <v>285</v>
      </c>
      <c r="G1801" t="s">
        <v>7</v>
      </c>
      <c r="H1801">
        <v>3</v>
      </c>
      <c r="I1801" t="s">
        <v>295</v>
      </c>
      <c r="J1801">
        <v>12</v>
      </c>
      <c r="K1801" t="s">
        <v>286</v>
      </c>
      <c r="L1801" t="s">
        <v>287</v>
      </c>
      <c r="M1801" t="s">
        <v>289</v>
      </c>
      <c r="N1801" t="s">
        <v>289</v>
      </c>
      <c r="O1801" t="s">
        <v>289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0.44647213134765629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8.9293853759765632E-2</v>
      </c>
      <c r="AR1801">
        <v>8.9293853759765632E-2</v>
      </c>
      <c r="AS1801">
        <v>8.9293853759765632E-2</v>
      </c>
      <c r="AT1801">
        <v>8.9293853759765632E-2</v>
      </c>
      <c r="AU1801">
        <v>8.9293853759765632E-2</v>
      </c>
      <c r="AV1801">
        <v>8.9293853759765632E-2</v>
      </c>
      <c r="AW1801">
        <v>8.9293853759765632E-2</v>
      </c>
      <c r="AX1801">
        <v>8.9293853759765632E-2</v>
      </c>
      <c r="AY1801">
        <v>8.9293853759765632E-2</v>
      </c>
      <c r="AZ1801">
        <v>8.9293853759765632E-2</v>
      </c>
      <c r="BA1801">
        <v>8.9293853759765632E-2</v>
      </c>
      <c r="BB1801">
        <v>8.9293853759765632E-2</v>
      </c>
      <c r="BC1801">
        <v>0.17858768920898441</v>
      </c>
      <c r="BD1801">
        <v>0.17858768920898441</v>
      </c>
    </row>
    <row r="1802" spans="1:56">
      <c r="A1802" t="s">
        <v>4</v>
      </c>
      <c r="B1802" t="s">
        <v>320</v>
      </c>
      <c r="C1802" t="s">
        <v>321</v>
      </c>
      <c r="D1802" t="s">
        <v>322</v>
      </c>
      <c r="E1802" t="s">
        <v>341</v>
      </c>
      <c r="F1802" t="s">
        <v>285</v>
      </c>
      <c r="G1802" t="s">
        <v>7</v>
      </c>
      <c r="H1802">
        <v>2</v>
      </c>
      <c r="I1802" t="s">
        <v>294</v>
      </c>
      <c r="J1802">
        <v>6</v>
      </c>
      <c r="K1802" t="s">
        <v>286</v>
      </c>
      <c r="L1802" t="s">
        <v>127</v>
      </c>
      <c r="M1802" t="s">
        <v>324</v>
      </c>
      <c r="N1802" t="s">
        <v>324</v>
      </c>
      <c r="O1802" t="s">
        <v>324</v>
      </c>
      <c r="P1802">
        <v>494.67534394530821</v>
      </c>
      <c r="Q1802">
        <v>494.67534394530821</v>
      </c>
      <c r="R1802">
        <v>494.76469853515192</v>
      </c>
      <c r="S1802">
        <v>488.06307484740847</v>
      </c>
      <c r="T1802">
        <v>487.34823483276011</v>
      </c>
      <c r="U1802">
        <v>485.20371010131481</v>
      </c>
      <c r="V1802">
        <v>450.44453712158952</v>
      </c>
      <c r="W1802">
        <v>450.08711707764422</v>
      </c>
      <c r="X1802">
        <v>450.5338966064528</v>
      </c>
      <c r="Y1802">
        <v>450.5338966064528</v>
      </c>
      <c r="Z1802">
        <v>449.90840675049583</v>
      </c>
      <c r="AA1802">
        <v>449.90840675049583</v>
      </c>
      <c r="AB1802">
        <v>449.90840675049583</v>
      </c>
      <c r="AC1802">
        <v>449.90840675049583</v>
      </c>
      <c r="AD1802">
        <v>449.10420990601341</v>
      </c>
      <c r="AE1802">
        <v>432.30537012940181</v>
      </c>
      <c r="AF1802">
        <v>423.28042305908463</v>
      </c>
      <c r="AG1802">
        <v>417.47230361328212</v>
      </c>
      <c r="AH1802">
        <v>415.41712303466812</v>
      </c>
      <c r="AI1802">
        <v>414.34485635375961</v>
      </c>
      <c r="AJ1802">
        <v>413.63000535888659</v>
      </c>
      <c r="AK1802">
        <v>411.21740641479602</v>
      </c>
      <c r="AL1802">
        <v>409.07284969482532</v>
      </c>
      <c r="AM1802">
        <v>406.9283199279796</v>
      </c>
      <c r="AN1802">
        <v>406.66025429077251</v>
      </c>
      <c r="AO1802">
        <v>406.30283449707127</v>
      </c>
      <c r="AP1802">
        <v>406.392189288331</v>
      </c>
      <c r="AQ1802">
        <v>406.392189288331</v>
      </c>
      <c r="AR1802">
        <v>405.6773392089853</v>
      </c>
      <c r="AS1802">
        <v>405.58798206787202</v>
      </c>
      <c r="AT1802">
        <v>405.58798206787202</v>
      </c>
      <c r="AU1802">
        <v>405.58798279419028</v>
      </c>
      <c r="AV1802">
        <v>405.23055829467859</v>
      </c>
      <c r="AW1802">
        <v>404.78377830200287</v>
      </c>
      <c r="AX1802">
        <v>404.78377830200287</v>
      </c>
      <c r="AY1802">
        <v>404.78377778930758</v>
      </c>
      <c r="AZ1802">
        <v>404.69442103271581</v>
      </c>
      <c r="BA1802">
        <v>422.11882944946518</v>
      </c>
      <c r="BB1802">
        <v>422.11882944946518</v>
      </c>
      <c r="BC1802">
        <v>419.70622155761879</v>
      </c>
      <c r="BD1802">
        <v>417.65102866821383</v>
      </c>
    </row>
    <row r="1803" spans="1:56">
      <c r="A1803" t="s">
        <v>4</v>
      </c>
      <c r="B1803" t="s">
        <v>320</v>
      </c>
      <c r="C1803" t="s">
        <v>321</v>
      </c>
      <c r="D1803" t="s">
        <v>322</v>
      </c>
      <c r="E1803" t="s">
        <v>341</v>
      </c>
      <c r="F1803" t="s">
        <v>285</v>
      </c>
      <c r="G1803" t="s">
        <v>7</v>
      </c>
      <c r="H1803">
        <v>3</v>
      </c>
      <c r="I1803" t="s">
        <v>295</v>
      </c>
      <c r="J1803">
        <v>3</v>
      </c>
      <c r="K1803" t="s">
        <v>286</v>
      </c>
      <c r="L1803" t="s">
        <v>127</v>
      </c>
      <c r="M1803" t="s">
        <v>130</v>
      </c>
      <c r="N1803" t="s">
        <v>130</v>
      </c>
      <c r="O1803" t="s">
        <v>130</v>
      </c>
      <c r="P1803">
        <v>0</v>
      </c>
      <c r="Q1803">
        <v>0</v>
      </c>
      <c r="R1803">
        <v>0</v>
      </c>
      <c r="S1803">
        <v>0</v>
      </c>
      <c r="T1803">
        <v>2.0551927551269529</v>
      </c>
      <c r="U1803">
        <v>88.641718408202891</v>
      </c>
      <c r="V1803">
        <v>107.1385234558101</v>
      </c>
      <c r="W1803">
        <v>108.2107853637692</v>
      </c>
      <c r="X1803">
        <v>107.6746425537105</v>
      </c>
      <c r="Y1803">
        <v>107.7639995300289</v>
      </c>
      <c r="Z1803">
        <v>107.7639995300289</v>
      </c>
      <c r="AA1803">
        <v>110.3553548461913</v>
      </c>
      <c r="AB1803">
        <v>110.3553548461913</v>
      </c>
      <c r="AC1803">
        <v>110.3553548461913</v>
      </c>
      <c r="AD1803">
        <v>108.3895296630857</v>
      </c>
      <c r="AE1803">
        <v>96.594474194335604</v>
      </c>
      <c r="AF1803">
        <v>94.271168908691124</v>
      </c>
      <c r="AG1803">
        <v>91.322412408446951</v>
      </c>
      <c r="AH1803">
        <v>91.411756530761451</v>
      </c>
      <c r="AI1803">
        <v>96.058297180175501</v>
      </c>
      <c r="AJ1803">
        <v>113.1253197875975</v>
      </c>
      <c r="AK1803">
        <v>112.0530417480467</v>
      </c>
      <c r="AL1803">
        <v>107.1383956359859</v>
      </c>
      <c r="AM1803">
        <v>105.17260179443331</v>
      </c>
      <c r="AN1803">
        <v>105.2619895019528</v>
      </c>
      <c r="AO1803">
        <v>111.1595039611816</v>
      </c>
      <c r="AP1803">
        <v>127.95849819335891</v>
      </c>
      <c r="AQ1803">
        <v>146.544616070556</v>
      </c>
      <c r="AR1803">
        <v>167.00710346679671</v>
      </c>
      <c r="AS1803">
        <v>174.06618422241161</v>
      </c>
      <c r="AT1803">
        <v>182.64431181030261</v>
      </c>
      <c r="AU1803">
        <v>196.04768870849651</v>
      </c>
      <c r="AV1803">
        <v>194.9753648803715</v>
      </c>
      <c r="AW1803">
        <v>201.40897560424821</v>
      </c>
      <c r="AX1803">
        <v>216.06335017089819</v>
      </c>
      <c r="AY1803">
        <v>223.6585992858885</v>
      </c>
      <c r="AZ1803">
        <v>241.887112377931</v>
      </c>
      <c r="BA1803">
        <v>250.4652467895522</v>
      </c>
      <c r="BB1803">
        <v>242.0657582885753</v>
      </c>
      <c r="BC1803">
        <v>236.16821285400519</v>
      </c>
      <c r="BD1803">
        <v>237.6872772094739</v>
      </c>
    </row>
    <row r="1804" spans="1:56">
      <c r="A1804" t="s">
        <v>4</v>
      </c>
      <c r="B1804" t="s">
        <v>320</v>
      </c>
      <c r="C1804" t="s">
        <v>321</v>
      </c>
      <c r="D1804" t="s">
        <v>322</v>
      </c>
      <c r="E1804" t="s">
        <v>342</v>
      </c>
      <c r="F1804" t="s">
        <v>285</v>
      </c>
      <c r="G1804" t="s">
        <v>7</v>
      </c>
      <c r="H1804">
        <v>3</v>
      </c>
      <c r="I1804" t="s">
        <v>295</v>
      </c>
      <c r="J1804">
        <v>11</v>
      </c>
      <c r="K1804" t="s">
        <v>286</v>
      </c>
      <c r="L1804" t="s">
        <v>287</v>
      </c>
      <c r="M1804" t="s">
        <v>288</v>
      </c>
      <c r="N1804" t="s">
        <v>288</v>
      </c>
      <c r="O1804" t="s">
        <v>288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8.936893920898438E-2</v>
      </c>
      <c r="AC1804">
        <v>8.936893920898438E-2</v>
      </c>
      <c r="AD1804">
        <v>0</v>
      </c>
      <c r="AE1804">
        <v>0.53621376953125</v>
      </c>
      <c r="AF1804">
        <v>0.53621376953125</v>
      </c>
      <c r="AG1804">
        <v>1.251167962646484</v>
      </c>
      <c r="AH1804">
        <v>2.234231890869141</v>
      </c>
      <c r="AI1804">
        <v>2.4129698669433601</v>
      </c>
      <c r="AJ1804">
        <v>1.698017962646484</v>
      </c>
      <c r="AK1804">
        <v>1.340538720703125</v>
      </c>
      <c r="AL1804">
        <v>0.71495192871093749</v>
      </c>
      <c r="AM1804">
        <v>0.71495171508789057</v>
      </c>
      <c r="AN1804">
        <v>0.71495171508789057</v>
      </c>
      <c r="AO1804">
        <v>0.71495167236328128</v>
      </c>
      <c r="AP1804">
        <v>0.26810706176757809</v>
      </c>
      <c r="AQ1804">
        <v>1.340539123535156</v>
      </c>
      <c r="AR1804">
        <v>1.1618009033203129</v>
      </c>
      <c r="AS1804">
        <v>0.98306301879882829</v>
      </c>
      <c r="AT1804">
        <v>0.44684484863281249</v>
      </c>
      <c r="AU1804">
        <v>2.0554911132812488</v>
      </c>
      <c r="AV1804">
        <v>2.144860174560546</v>
      </c>
      <c r="AW1804">
        <v>1.4299046203613279</v>
      </c>
      <c r="AX1804">
        <v>2.323599481201172</v>
      </c>
      <c r="AY1804">
        <v>2.7704494812011728</v>
      </c>
      <c r="AZ1804">
        <v>2.7704494812011728</v>
      </c>
      <c r="BA1804">
        <v>2.5917113708496098</v>
      </c>
      <c r="BB1804">
        <v>2.5917116638183599</v>
      </c>
      <c r="BC1804">
        <v>1.1617978088378911</v>
      </c>
      <c r="BD1804">
        <v>0.98305982055664076</v>
      </c>
    </row>
    <row r="1805" spans="1:56">
      <c r="A1805" t="s">
        <v>4</v>
      </c>
      <c r="B1805" t="s">
        <v>320</v>
      </c>
      <c r="C1805" t="s">
        <v>321</v>
      </c>
      <c r="D1805" t="s">
        <v>322</v>
      </c>
      <c r="E1805" t="s">
        <v>344</v>
      </c>
      <c r="F1805" t="s">
        <v>285</v>
      </c>
      <c r="G1805" t="s">
        <v>7</v>
      </c>
      <c r="H1805">
        <v>2</v>
      </c>
      <c r="I1805" t="s">
        <v>294</v>
      </c>
      <c r="J1805">
        <v>3</v>
      </c>
      <c r="K1805" t="s">
        <v>286</v>
      </c>
      <c r="L1805" t="s">
        <v>127</v>
      </c>
      <c r="M1805" t="s">
        <v>130</v>
      </c>
      <c r="N1805" t="s">
        <v>130</v>
      </c>
      <c r="O1805" t="s">
        <v>130</v>
      </c>
      <c r="P1805">
        <v>14139.85501277488</v>
      </c>
      <c r="Q1805">
        <v>14120.3768546388</v>
      </c>
      <c r="R1805">
        <v>13889.50048322807</v>
      </c>
      <c r="S1805">
        <v>13560.69835133629</v>
      </c>
      <c r="T1805">
        <v>13370.11706549144</v>
      </c>
      <c r="U1805">
        <v>13235.02178911844</v>
      </c>
      <c r="V1805">
        <v>12945.085110351671</v>
      </c>
      <c r="W1805">
        <v>12573.75087648939</v>
      </c>
      <c r="X1805">
        <v>12376.64778664002</v>
      </c>
      <c r="Y1805">
        <v>12125.03968041402</v>
      </c>
      <c r="Z1805">
        <v>11946.786226361441</v>
      </c>
      <c r="AA1805">
        <v>11676.68078070125</v>
      </c>
      <c r="AB1805">
        <v>11443.476553912589</v>
      </c>
      <c r="AC1805">
        <v>11212.236924292059</v>
      </c>
      <c r="AD1805">
        <v>11001.548131518941</v>
      </c>
      <c r="AE1805">
        <v>10923.72398301433</v>
      </c>
      <c r="AF1805">
        <v>10732.69354724105</v>
      </c>
      <c r="AG1805">
        <v>10593.575589837759</v>
      </c>
      <c r="AH1805">
        <v>10352.238087347399</v>
      </c>
      <c r="AI1805">
        <v>10219.196153051391</v>
      </c>
      <c r="AJ1805">
        <v>9928.9875092953735</v>
      </c>
      <c r="AK1805">
        <v>9891.5498656062646</v>
      </c>
      <c r="AL1805">
        <v>9645.2103547175484</v>
      </c>
      <c r="AM1805">
        <v>9432.2884508779134</v>
      </c>
      <c r="AN1805">
        <v>9257.1597559258535</v>
      </c>
      <c r="AO1805">
        <v>9183.7138929620578</v>
      </c>
      <c r="AP1805">
        <v>9116.1647957571295</v>
      </c>
      <c r="AQ1805">
        <v>9012.9651045646042</v>
      </c>
      <c r="AR1805">
        <v>8859.4616151177779</v>
      </c>
      <c r="AS1805">
        <v>8694.1619681144748</v>
      </c>
      <c r="AT1805">
        <v>8565.229077629665</v>
      </c>
      <c r="AU1805">
        <v>8465.6918818718987</v>
      </c>
      <c r="AV1805">
        <v>8351.5906180659422</v>
      </c>
      <c r="AW1805">
        <v>8220.1560211969336</v>
      </c>
      <c r="AX1805">
        <v>8096.5836830435692</v>
      </c>
      <c r="AY1805">
        <v>7980.9635830072566</v>
      </c>
      <c r="AZ1805">
        <v>7885.1801394464528</v>
      </c>
      <c r="BA1805">
        <v>7800.0294518484934</v>
      </c>
      <c r="BB1805">
        <v>7625.1722429867059</v>
      </c>
      <c r="BC1805">
        <v>7530.9966290704879</v>
      </c>
      <c r="BD1805">
        <v>7467.0215571775107</v>
      </c>
    </row>
    <row r="1806" spans="1:56">
      <c r="A1806" t="s">
        <v>4</v>
      </c>
      <c r="B1806" t="s">
        <v>320</v>
      </c>
      <c r="C1806" t="s">
        <v>321</v>
      </c>
      <c r="D1806" t="s">
        <v>322</v>
      </c>
      <c r="E1806" t="s">
        <v>344</v>
      </c>
      <c r="F1806" t="s">
        <v>285</v>
      </c>
      <c r="G1806" t="s">
        <v>7</v>
      </c>
      <c r="H1806">
        <v>3</v>
      </c>
      <c r="I1806" t="s">
        <v>295</v>
      </c>
      <c r="J1806">
        <v>3</v>
      </c>
      <c r="K1806" t="s">
        <v>286</v>
      </c>
      <c r="L1806" t="s">
        <v>127</v>
      </c>
      <c r="M1806" t="s">
        <v>130</v>
      </c>
      <c r="N1806" t="s">
        <v>130</v>
      </c>
      <c r="O1806" t="s">
        <v>130</v>
      </c>
      <c r="P1806">
        <v>0</v>
      </c>
      <c r="Q1806">
        <v>1061.1953319091849</v>
      </c>
      <c r="R1806">
        <v>1061.284677062994</v>
      </c>
      <c r="S1806">
        <v>1071.4703591247589</v>
      </c>
      <c r="T1806">
        <v>1086.7487467285191</v>
      </c>
      <c r="U1806">
        <v>1272.682763720713</v>
      </c>
      <c r="V1806">
        <v>1655.9866819641129</v>
      </c>
      <c r="W1806">
        <v>1657.147624145505</v>
      </c>
      <c r="X1806">
        <v>1770.0821722900639</v>
      </c>
      <c r="Y1806">
        <v>1784.822970959483</v>
      </c>
      <c r="Z1806">
        <v>1840.665391113283</v>
      </c>
      <c r="AA1806">
        <v>2031.1570929565289</v>
      </c>
      <c r="AB1806">
        <v>2400.702077447485</v>
      </c>
      <c r="AC1806">
        <v>2524.270089764374</v>
      </c>
      <c r="AD1806">
        <v>2630.4170718993951</v>
      </c>
      <c r="AE1806">
        <v>2816.4418763061021</v>
      </c>
      <c r="AF1806">
        <v>3123.1771651793829</v>
      </c>
      <c r="AG1806">
        <v>3226.1972694335691</v>
      </c>
      <c r="AH1806">
        <v>3325.5538274474939</v>
      </c>
      <c r="AI1806">
        <v>3461.7224858397531</v>
      </c>
      <c r="AJ1806">
        <v>3385.4211230651022</v>
      </c>
      <c r="AK1806">
        <v>3586.995694842456</v>
      </c>
      <c r="AL1806">
        <v>3473.5228028258598</v>
      </c>
      <c r="AM1806">
        <v>3545.1793141051789</v>
      </c>
      <c r="AN1806">
        <v>3564.566405694502</v>
      </c>
      <c r="AO1806">
        <v>3610.6703838682952</v>
      </c>
      <c r="AP1806">
        <v>3824.1255870604818</v>
      </c>
      <c r="AQ1806">
        <v>3868.532534973046</v>
      </c>
      <c r="AR1806">
        <v>3914.5471947570122</v>
      </c>
      <c r="AS1806">
        <v>3861.2952819518491</v>
      </c>
      <c r="AT1806">
        <v>3779.0050979430498</v>
      </c>
      <c r="AU1806">
        <v>3822.517057763625</v>
      </c>
      <c r="AV1806">
        <v>3929.8276992919282</v>
      </c>
      <c r="AW1806">
        <v>4001.3087414549609</v>
      </c>
      <c r="AX1806">
        <v>4019.3590090331249</v>
      </c>
      <c r="AY1806">
        <v>4225.4012071593797</v>
      </c>
      <c r="AZ1806">
        <v>4393.3783316771569</v>
      </c>
      <c r="BA1806">
        <v>4586.2854455748011</v>
      </c>
      <c r="BB1806">
        <v>4502.0302615172259</v>
      </c>
      <c r="BC1806">
        <v>4387.3952472715746</v>
      </c>
      <c r="BD1806">
        <v>4370.0612338438614</v>
      </c>
    </row>
    <row r="1807" spans="1:56">
      <c r="A1807" t="s">
        <v>4</v>
      </c>
      <c r="B1807" t="s">
        <v>320</v>
      </c>
      <c r="C1807" t="s">
        <v>321</v>
      </c>
      <c r="D1807" t="s">
        <v>322</v>
      </c>
      <c r="E1807" t="s">
        <v>344</v>
      </c>
      <c r="F1807" t="s">
        <v>285</v>
      </c>
      <c r="G1807" t="s">
        <v>7</v>
      </c>
      <c r="H1807">
        <v>3</v>
      </c>
      <c r="I1807" t="s">
        <v>295</v>
      </c>
      <c r="J1807">
        <v>6</v>
      </c>
      <c r="K1807" t="s">
        <v>286</v>
      </c>
      <c r="L1807" t="s">
        <v>127</v>
      </c>
      <c r="M1807" t="s">
        <v>324</v>
      </c>
      <c r="N1807" t="s">
        <v>324</v>
      </c>
      <c r="O1807" t="s">
        <v>324</v>
      </c>
      <c r="P1807">
        <v>0</v>
      </c>
      <c r="Q1807">
        <v>103.8221499511718</v>
      </c>
      <c r="R1807">
        <v>103.8221499511718</v>
      </c>
      <c r="S1807">
        <v>109.4510212097166</v>
      </c>
      <c r="T1807">
        <v>136.96971926269501</v>
      </c>
      <c r="U1807">
        <v>147.780684197998</v>
      </c>
      <c r="V1807">
        <v>162.16563572998061</v>
      </c>
      <c r="W1807">
        <v>147.42317188110351</v>
      </c>
      <c r="X1807">
        <v>152.96275312500009</v>
      </c>
      <c r="Y1807">
        <v>153.1414886291505</v>
      </c>
      <c r="Z1807">
        <v>170.65367145385741</v>
      </c>
      <c r="AA1807">
        <v>213.6297633728031</v>
      </c>
      <c r="AB1807">
        <v>248.02810269775441</v>
      </c>
      <c r="AC1807">
        <v>255.7117730407723</v>
      </c>
      <c r="AD1807">
        <v>266.16530439453197</v>
      </c>
      <c r="AE1807">
        <v>274.92130019531339</v>
      </c>
      <c r="AF1807">
        <v>311.73250687255933</v>
      </c>
      <c r="AG1807">
        <v>321.29271966552773</v>
      </c>
      <c r="AH1807">
        <v>344.16587164306748</v>
      </c>
      <c r="AI1807">
        <v>350.15220128784301</v>
      </c>
      <c r="AJ1807">
        <v>352.56477367553788</v>
      </c>
      <c r="AK1807">
        <v>368.91536779785338</v>
      </c>
      <c r="AL1807">
        <v>364.98403325195437</v>
      </c>
      <c r="AM1807">
        <v>368.28981828002998</v>
      </c>
      <c r="AN1807">
        <v>344.16575396118287</v>
      </c>
      <c r="AO1807">
        <v>345.23796797485448</v>
      </c>
      <c r="AP1807">
        <v>353.9941657531748</v>
      </c>
      <c r="AQ1807">
        <v>363.55441321411229</v>
      </c>
      <c r="AR1807">
        <v>359.44439921264768</v>
      </c>
      <c r="AS1807">
        <v>364.71599776611379</v>
      </c>
      <c r="AT1807">
        <v>365.6095180603034</v>
      </c>
      <c r="AU1807">
        <v>372.22122161865258</v>
      </c>
      <c r="AV1807">
        <v>385.44483334960898</v>
      </c>
      <c r="AW1807">
        <v>387.49986952514661</v>
      </c>
      <c r="AX1807">
        <v>388.66143861694383</v>
      </c>
      <c r="AY1807">
        <v>392.32473582153358</v>
      </c>
      <c r="AZ1807">
        <v>389.55495039062532</v>
      </c>
      <c r="BA1807">
        <v>384.9089375915529</v>
      </c>
      <c r="BB1807">
        <v>366.14603233032261</v>
      </c>
      <c r="BC1807">
        <v>362.03602501220752</v>
      </c>
      <c r="BD1807">
        <v>362.84016683349643</v>
      </c>
    </row>
    <row r="1808" spans="1:56">
      <c r="A1808" t="s">
        <v>4</v>
      </c>
      <c r="B1808" t="s">
        <v>320</v>
      </c>
      <c r="C1808" t="s">
        <v>321</v>
      </c>
      <c r="D1808" t="s">
        <v>322</v>
      </c>
      <c r="E1808" t="s">
        <v>344</v>
      </c>
      <c r="F1808" t="s">
        <v>285</v>
      </c>
      <c r="G1808" t="s">
        <v>7</v>
      </c>
      <c r="H1808">
        <v>3</v>
      </c>
      <c r="I1808" t="s">
        <v>295</v>
      </c>
      <c r="J1808">
        <v>11</v>
      </c>
      <c r="K1808" t="s">
        <v>286</v>
      </c>
      <c r="L1808" t="s">
        <v>287</v>
      </c>
      <c r="M1808" t="s">
        <v>288</v>
      </c>
      <c r="N1808" t="s">
        <v>288</v>
      </c>
      <c r="O1808" t="s">
        <v>288</v>
      </c>
      <c r="P1808">
        <v>0</v>
      </c>
      <c r="Q1808">
        <v>3.484531866455078</v>
      </c>
      <c r="R1808">
        <v>3.395186712646483</v>
      </c>
      <c r="S1808">
        <v>3.5738812561035158</v>
      </c>
      <c r="T1808">
        <v>7.594497515869147</v>
      </c>
      <c r="U1808">
        <v>8.0412353027343819</v>
      </c>
      <c r="V1808">
        <v>9.1134050292968762</v>
      </c>
      <c r="W1808">
        <v>8.5773117004394575</v>
      </c>
      <c r="X1808">
        <v>8.7559820800781321</v>
      </c>
      <c r="Y1808">
        <v>8.2199004028320388</v>
      </c>
      <c r="Z1808">
        <v>9.9174798095703114</v>
      </c>
      <c r="AA1808">
        <v>9.9175092102050861</v>
      </c>
      <c r="AB1808">
        <v>10.006891259765631</v>
      </c>
      <c r="AC1808">
        <v>10.27492463378907</v>
      </c>
      <c r="AD1808">
        <v>10.810991235351571</v>
      </c>
      <c r="AE1808">
        <v>15.546360406494131</v>
      </c>
      <c r="AF1808">
        <v>14.384859960937479</v>
      </c>
      <c r="AG1808">
        <v>15.993122924804659</v>
      </c>
      <c r="AH1808">
        <v>15.45705678100585</v>
      </c>
      <c r="AI1808">
        <v>13.93812948608397</v>
      </c>
      <c r="AJ1808">
        <v>13.5807260192871</v>
      </c>
      <c r="AK1808">
        <v>16.171795892333979</v>
      </c>
      <c r="AL1808">
        <v>19.477645513915999</v>
      </c>
      <c r="AM1808">
        <v>20.192415399169899</v>
      </c>
      <c r="AN1808">
        <v>20.371114050292942</v>
      </c>
      <c r="AO1808">
        <v>21.08588800659177</v>
      </c>
      <c r="AP1808">
        <v>25.7319361877441</v>
      </c>
      <c r="AQ1808">
        <v>28.591084960937462</v>
      </c>
      <c r="AR1808">
        <v>26.00001343383785</v>
      </c>
      <c r="AS1808">
        <v>24.838520428466762</v>
      </c>
      <c r="AT1808">
        <v>24.927920031738228</v>
      </c>
      <c r="AU1808">
        <v>32.165037225341763</v>
      </c>
      <c r="AV1808">
        <v>39.312861895751887</v>
      </c>
      <c r="AW1808">
        <v>41.278522857665962</v>
      </c>
      <c r="AX1808">
        <v>44.316347650146412</v>
      </c>
      <c r="AY1808">
        <v>45.567209802246033</v>
      </c>
      <c r="AZ1808">
        <v>44.405660876464772</v>
      </c>
      <c r="BA1808">
        <v>43.15481216430657</v>
      </c>
      <c r="BB1808">
        <v>42.52938762207026</v>
      </c>
      <c r="BC1808">
        <v>37.972666467285109</v>
      </c>
      <c r="BD1808">
        <v>35.470959326171858</v>
      </c>
    </row>
    <row r="1809" spans="1:56">
      <c r="A1809" t="s">
        <v>4</v>
      </c>
      <c r="B1809" t="s">
        <v>320</v>
      </c>
      <c r="C1809" t="s">
        <v>321</v>
      </c>
      <c r="D1809" t="s">
        <v>322</v>
      </c>
      <c r="E1809" t="s">
        <v>344</v>
      </c>
      <c r="F1809" t="s">
        <v>285</v>
      </c>
      <c r="G1809" t="s">
        <v>7</v>
      </c>
      <c r="H1809">
        <v>5</v>
      </c>
      <c r="I1809" t="s">
        <v>293</v>
      </c>
      <c r="J1809">
        <v>3</v>
      </c>
      <c r="K1809" t="s">
        <v>286</v>
      </c>
      <c r="L1809" t="s">
        <v>127</v>
      </c>
      <c r="M1809" t="s">
        <v>130</v>
      </c>
      <c r="N1809" t="s">
        <v>130</v>
      </c>
      <c r="O1809" t="s">
        <v>130</v>
      </c>
      <c r="P1809">
        <v>0</v>
      </c>
      <c r="Q1809">
        <v>0</v>
      </c>
      <c r="R1809">
        <v>9.1135295715332081</v>
      </c>
      <c r="S1809">
        <v>33.505451806640622</v>
      </c>
      <c r="T1809">
        <v>187.8996641174314</v>
      </c>
      <c r="U1809">
        <v>434.14325378418289</v>
      </c>
      <c r="V1809">
        <v>59.505937634277323</v>
      </c>
      <c r="W1809">
        <v>165.56101536865251</v>
      </c>
      <c r="X1809">
        <v>92.831804919433495</v>
      </c>
      <c r="Y1809">
        <v>104.4481027221677</v>
      </c>
      <c r="Z1809">
        <v>260.89786788329923</v>
      </c>
      <c r="AA1809">
        <v>435.39458170166148</v>
      </c>
      <c r="AB1809">
        <v>199.60380590209951</v>
      </c>
      <c r="AC1809">
        <v>163.59850861816449</v>
      </c>
      <c r="AD1809">
        <v>195.76365879516561</v>
      </c>
      <c r="AE1809">
        <v>368.38608524169831</v>
      </c>
      <c r="AF1809">
        <v>158.50575508422881</v>
      </c>
      <c r="AG1809">
        <v>194.24541618041991</v>
      </c>
      <c r="AH1809">
        <v>219.6199559143065</v>
      </c>
      <c r="AI1809">
        <v>156.71945999755869</v>
      </c>
      <c r="AJ1809">
        <v>229.5405684143069</v>
      </c>
      <c r="AK1809">
        <v>67.637413702392593</v>
      </c>
      <c r="AL1809">
        <v>232.84234605712791</v>
      </c>
      <c r="AM1809">
        <v>146.4422700561523</v>
      </c>
      <c r="AN1809">
        <v>112.48981257324191</v>
      </c>
      <c r="AO1809">
        <v>289.66979660034241</v>
      </c>
      <c r="AP1809">
        <v>167.44043235473649</v>
      </c>
      <c r="AQ1809">
        <v>230.2526934204094</v>
      </c>
      <c r="AR1809">
        <v>99.713898333740076</v>
      </c>
      <c r="AS1809">
        <v>108.5592747314453</v>
      </c>
      <c r="AT1809">
        <v>157.611185449218</v>
      </c>
      <c r="AU1809">
        <v>235.43624848632859</v>
      </c>
      <c r="AV1809">
        <v>223.1062814453141</v>
      </c>
      <c r="AW1809">
        <v>144.03257631225591</v>
      </c>
      <c r="AX1809">
        <v>296.37394437255892</v>
      </c>
      <c r="AY1809">
        <v>243.4767698669435</v>
      </c>
      <c r="AZ1809">
        <v>287.08068243408292</v>
      </c>
      <c r="BA1809">
        <v>153.59133782958941</v>
      </c>
      <c r="BB1809">
        <v>40.475223736572261</v>
      </c>
      <c r="BC1809">
        <v>11.972835095214849</v>
      </c>
      <c r="BD1809">
        <v>30.289132702636731</v>
      </c>
    </row>
    <row r="1810" spans="1:56">
      <c r="A1810" t="s">
        <v>4</v>
      </c>
      <c r="B1810" t="s">
        <v>320</v>
      </c>
      <c r="C1810" t="s">
        <v>321</v>
      </c>
      <c r="D1810" t="s">
        <v>322</v>
      </c>
      <c r="E1810" t="s">
        <v>344</v>
      </c>
      <c r="F1810" t="s">
        <v>285</v>
      </c>
      <c r="G1810" t="s">
        <v>7</v>
      </c>
      <c r="H1810">
        <v>5</v>
      </c>
      <c r="I1810" t="s">
        <v>293</v>
      </c>
      <c r="J1810">
        <v>6</v>
      </c>
      <c r="K1810" t="s">
        <v>286</v>
      </c>
      <c r="L1810" t="s">
        <v>127</v>
      </c>
      <c r="M1810" t="s">
        <v>324</v>
      </c>
      <c r="N1810" t="s">
        <v>324</v>
      </c>
      <c r="O1810" t="s">
        <v>324</v>
      </c>
      <c r="P1810">
        <v>0</v>
      </c>
      <c r="Q1810">
        <v>0</v>
      </c>
      <c r="R1810">
        <v>2.6804310363769521</v>
      </c>
      <c r="S1810">
        <v>30.824586871337839</v>
      </c>
      <c r="T1810">
        <v>11.883183721923819</v>
      </c>
      <c r="U1810">
        <v>19.388411145019521</v>
      </c>
      <c r="V1810">
        <v>6.6117255432128932</v>
      </c>
      <c r="W1810">
        <v>7.147846728515626</v>
      </c>
      <c r="X1810">
        <v>5.271516754150384</v>
      </c>
      <c r="Y1810">
        <v>18.137633789062459</v>
      </c>
      <c r="Z1810">
        <v>45.924627056884702</v>
      </c>
      <c r="AA1810">
        <v>35.202483776855487</v>
      </c>
      <c r="AB1810">
        <v>15.278273205566411</v>
      </c>
      <c r="AC1810">
        <v>10.09619747314453</v>
      </c>
      <c r="AD1810">
        <v>12.32988762207032</v>
      </c>
      <c r="AE1810">
        <v>37.168613629150407</v>
      </c>
      <c r="AF1810">
        <v>10.989750640869151</v>
      </c>
      <c r="AG1810">
        <v>25.64293117675782</v>
      </c>
      <c r="AH1810">
        <v>12.86605009765626</v>
      </c>
      <c r="AI1810">
        <v>11.257848632812509</v>
      </c>
      <c r="AJ1810">
        <v>17.780190002441401</v>
      </c>
      <c r="AK1810">
        <v>2.4123717956542969</v>
      </c>
      <c r="AL1810">
        <v>10.72167446289062</v>
      </c>
      <c r="AM1810">
        <v>3.5738670715332002</v>
      </c>
      <c r="AN1810">
        <v>2.680430609130859</v>
      </c>
      <c r="AO1810">
        <v>10.453744232177741</v>
      </c>
      <c r="AP1810">
        <v>14.74240028686523</v>
      </c>
      <c r="AQ1810">
        <v>4.7354231445312491</v>
      </c>
      <c r="AR1810">
        <v>7.415937536621092</v>
      </c>
      <c r="AS1810">
        <v>5.8969559875488278</v>
      </c>
      <c r="AT1810">
        <v>17.244070709228499</v>
      </c>
      <c r="AU1810">
        <v>18.584503753662108</v>
      </c>
      <c r="AV1810">
        <v>9.0241000793457129</v>
      </c>
      <c r="AW1810">
        <v>7.1478365234375074</v>
      </c>
      <c r="AX1810">
        <v>13.93833230590821</v>
      </c>
      <c r="AY1810">
        <v>4.1993061767578119</v>
      </c>
      <c r="AZ1810">
        <v>5.8969365295410121</v>
      </c>
      <c r="BA1810">
        <v>2.5910666442871091</v>
      </c>
      <c r="BB1810">
        <v>1.2508527587890621</v>
      </c>
      <c r="BC1810">
        <v>1.786942840576172</v>
      </c>
      <c r="BD1810">
        <v>1.340194287109375</v>
      </c>
    </row>
    <row r="1811" spans="1:56">
      <c r="A1811" t="s">
        <v>4</v>
      </c>
      <c r="B1811" t="s">
        <v>320</v>
      </c>
      <c r="C1811" t="s">
        <v>321</v>
      </c>
      <c r="D1811" t="s">
        <v>322</v>
      </c>
      <c r="E1811" t="s">
        <v>345</v>
      </c>
      <c r="F1811" t="s">
        <v>285</v>
      </c>
      <c r="G1811" t="s">
        <v>7</v>
      </c>
      <c r="H1811">
        <v>2</v>
      </c>
      <c r="I1811" t="s">
        <v>294</v>
      </c>
      <c r="J1811">
        <v>4</v>
      </c>
      <c r="K1811" t="s">
        <v>286</v>
      </c>
      <c r="L1811" t="s">
        <v>127</v>
      </c>
      <c r="M1811" t="s">
        <v>291</v>
      </c>
      <c r="N1811" t="s">
        <v>291</v>
      </c>
      <c r="O1811" t="s">
        <v>291</v>
      </c>
      <c r="P1811">
        <v>7.5085994567871106</v>
      </c>
      <c r="Q1811">
        <v>7.5085994567871106</v>
      </c>
      <c r="R1811">
        <v>7.5085994567871106</v>
      </c>
      <c r="S1811">
        <v>7.5085994567871106</v>
      </c>
      <c r="T1811">
        <v>7.5085994567871106</v>
      </c>
      <c r="U1811">
        <v>7.5085994567871106</v>
      </c>
      <c r="V1811">
        <v>7.5085994567871106</v>
      </c>
      <c r="W1811">
        <v>7.5085994567871106</v>
      </c>
      <c r="X1811">
        <v>7.5085994567871106</v>
      </c>
      <c r="Y1811">
        <v>7.5085994567871106</v>
      </c>
      <c r="Z1811">
        <v>7.5085994567871106</v>
      </c>
      <c r="AA1811">
        <v>7.5085994567871106</v>
      </c>
      <c r="AB1811">
        <v>7.5085994567871106</v>
      </c>
      <c r="AC1811">
        <v>7.5085994567871106</v>
      </c>
      <c r="AD1811">
        <v>7.5085994567871106</v>
      </c>
      <c r="AE1811">
        <v>7.5085994567871106</v>
      </c>
      <c r="AF1811">
        <v>7.5085994567871106</v>
      </c>
      <c r="AG1811">
        <v>7.5085994567871106</v>
      </c>
      <c r="AH1811">
        <v>7.5085994567871106</v>
      </c>
      <c r="AI1811">
        <v>7.5085994567871106</v>
      </c>
      <c r="AJ1811">
        <v>7.5085994567871106</v>
      </c>
      <c r="AK1811">
        <v>7.5085994567871106</v>
      </c>
      <c r="AL1811">
        <v>7.5085994567871106</v>
      </c>
      <c r="AM1811">
        <v>7.5085994567871106</v>
      </c>
      <c r="AN1811">
        <v>7.5085994567871106</v>
      </c>
      <c r="AO1811">
        <v>7.5085994567871106</v>
      </c>
      <c r="AP1811">
        <v>7.5085994567871106</v>
      </c>
      <c r="AQ1811">
        <v>7.5085994567871106</v>
      </c>
      <c r="AR1811">
        <v>7.5085994567871106</v>
      </c>
      <c r="AS1811">
        <v>7.5085994567871106</v>
      </c>
      <c r="AT1811">
        <v>7.5085994567871106</v>
      </c>
      <c r="AU1811">
        <v>7.5085994567871106</v>
      </c>
      <c r="AV1811">
        <v>7.5085994567871106</v>
      </c>
      <c r="AW1811">
        <v>7.5085994567871106</v>
      </c>
      <c r="AX1811">
        <v>7.5085994567871106</v>
      </c>
      <c r="AY1811">
        <v>7.5085994567871106</v>
      </c>
      <c r="AZ1811">
        <v>7.5085994567871106</v>
      </c>
      <c r="BA1811">
        <v>7.5085994567871106</v>
      </c>
      <c r="BB1811">
        <v>7.5085994567871106</v>
      </c>
      <c r="BC1811">
        <v>7.5085994567871106</v>
      </c>
      <c r="BD1811">
        <v>7.5085994567871106</v>
      </c>
    </row>
    <row r="1812" spans="1:56">
      <c r="A1812" t="s">
        <v>4</v>
      </c>
      <c r="B1812" t="s">
        <v>320</v>
      </c>
      <c r="C1812" t="s">
        <v>321</v>
      </c>
      <c r="D1812" t="s">
        <v>322</v>
      </c>
      <c r="E1812" t="s">
        <v>345</v>
      </c>
      <c r="F1812" t="s">
        <v>285</v>
      </c>
      <c r="G1812" t="s">
        <v>7</v>
      </c>
      <c r="H1812">
        <v>2</v>
      </c>
      <c r="I1812" t="s">
        <v>294</v>
      </c>
      <c r="J1812">
        <v>5</v>
      </c>
      <c r="K1812" t="s">
        <v>286</v>
      </c>
      <c r="L1812" t="s">
        <v>127</v>
      </c>
      <c r="M1812" t="s">
        <v>290</v>
      </c>
      <c r="N1812" t="s">
        <v>290</v>
      </c>
      <c r="O1812" t="s">
        <v>290</v>
      </c>
      <c r="P1812">
        <v>1060.2334733032351</v>
      </c>
      <c r="Q1812">
        <v>1070.9600659240839</v>
      </c>
      <c r="R1812">
        <v>1068.0996537536739</v>
      </c>
      <c r="S1812">
        <v>1076.680928033458</v>
      </c>
      <c r="T1812">
        <v>1082.7593135070899</v>
      </c>
      <c r="U1812">
        <v>1087.407491247568</v>
      </c>
      <c r="V1812">
        <v>1093.5752853027441</v>
      </c>
      <c r="W1812">
        <v>1102.6929258361899</v>
      </c>
      <c r="X1812">
        <v>1102.5141682128999</v>
      </c>
      <c r="Y1812">
        <v>1104.03377243043</v>
      </c>
      <c r="Z1812">
        <v>1121.732634356694</v>
      </c>
      <c r="AA1812">
        <v>1133.084937786866</v>
      </c>
      <c r="AB1812">
        <v>1139.342125079346</v>
      </c>
      <c r="AC1812">
        <v>1139.252749957278</v>
      </c>
      <c r="AD1812">
        <v>1136.392324060062</v>
      </c>
      <c r="AE1812">
        <v>1134.1576142334029</v>
      </c>
      <c r="AF1812">
        <v>1130.1351516235441</v>
      </c>
      <c r="AG1812">
        <v>1130.3139438293581</v>
      </c>
      <c r="AH1812">
        <v>1130.8502810424941</v>
      </c>
      <c r="AI1812">
        <v>1129.3306792602671</v>
      </c>
      <c r="AJ1812">
        <v>1129.9563945678849</v>
      </c>
      <c r="AK1812">
        <v>1125.397587170424</v>
      </c>
      <c r="AL1812">
        <v>1123.6098124145651</v>
      </c>
      <c r="AM1812">
        <v>1127.0959540222309</v>
      </c>
      <c r="AN1812">
        <v>1118.5146731750619</v>
      </c>
      <c r="AO1812">
        <v>1112.7938218567031</v>
      </c>
      <c r="AP1812">
        <v>1110.2015608398569</v>
      </c>
      <c r="AQ1812">
        <v>1107.609289031996</v>
      </c>
      <c r="AR1812">
        <v>1100.279435083022</v>
      </c>
      <c r="AS1812">
        <v>1090.8936498474261</v>
      </c>
      <c r="AT1812">
        <v>1085.530341754162</v>
      </c>
      <c r="AU1812">
        <v>1080.3458102111911</v>
      </c>
      <c r="AV1812">
        <v>1073.0159746032771</v>
      </c>
      <c r="AW1812">
        <v>1071.4069847900421</v>
      </c>
      <c r="AX1812">
        <v>1069.619217523197</v>
      </c>
      <c r="AY1812">
        <v>1069.0828790588409</v>
      </c>
      <c r="AZ1812">
        <v>1070.4236948608459</v>
      </c>
      <c r="BA1812">
        <v>1076.2339204223761</v>
      </c>
      <c r="BB1812">
        <v>1072.747785986337</v>
      </c>
      <c r="BC1812">
        <v>1074.4461623108009</v>
      </c>
      <c r="BD1812">
        <v>1072.747785925302</v>
      </c>
    </row>
    <row r="1813" spans="1:56">
      <c r="A1813" t="s">
        <v>4</v>
      </c>
      <c r="B1813" t="s">
        <v>320</v>
      </c>
      <c r="C1813" t="s">
        <v>321</v>
      </c>
      <c r="D1813" t="s">
        <v>322</v>
      </c>
      <c r="E1813" t="s">
        <v>345</v>
      </c>
      <c r="F1813" t="s">
        <v>285</v>
      </c>
      <c r="G1813" t="s">
        <v>7</v>
      </c>
      <c r="H1813">
        <v>2</v>
      </c>
      <c r="I1813" t="s">
        <v>294</v>
      </c>
      <c r="J1813">
        <v>11</v>
      </c>
      <c r="K1813" t="s">
        <v>286</v>
      </c>
      <c r="L1813" t="s">
        <v>287</v>
      </c>
      <c r="M1813" t="s">
        <v>288</v>
      </c>
      <c r="N1813" t="s">
        <v>288</v>
      </c>
      <c r="O1813" t="s">
        <v>288</v>
      </c>
      <c r="P1813">
        <v>87.063996746826078</v>
      </c>
      <c r="Q1813">
        <v>86.974608642578033</v>
      </c>
      <c r="R1813">
        <v>87.063996746826078</v>
      </c>
      <c r="S1813">
        <v>87.063996746826078</v>
      </c>
      <c r="T1813">
        <v>87.063996746826078</v>
      </c>
      <c r="U1813">
        <v>87.063996746826078</v>
      </c>
      <c r="V1813">
        <v>86.6170562438964</v>
      </c>
      <c r="W1813">
        <v>87.153385003662024</v>
      </c>
      <c r="X1813">
        <v>87.153385003662024</v>
      </c>
      <c r="Y1813">
        <v>86.974608642578033</v>
      </c>
      <c r="Z1813">
        <v>87.063996746826078</v>
      </c>
      <c r="AA1813">
        <v>86.974608734130769</v>
      </c>
      <c r="AB1813">
        <v>86.974608734130769</v>
      </c>
      <c r="AC1813">
        <v>86.974608642578033</v>
      </c>
      <c r="AD1813">
        <v>87.063996746826078</v>
      </c>
      <c r="AE1813">
        <v>87.063996746826078</v>
      </c>
      <c r="AF1813">
        <v>87.063996746826078</v>
      </c>
      <c r="AG1813">
        <v>87.063996746826078</v>
      </c>
      <c r="AH1813">
        <v>86.974608538818259</v>
      </c>
      <c r="AI1813">
        <v>86.259502789306552</v>
      </c>
      <c r="AJ1813">
        <v>86.259502789306552</v>
      </c>
      <c r="AK1813">
        <v>86.885220330810455</v>
      </c>
      <c r="AL1813">
        <v>87.153384545898334</v>
      </c>
      <c r="AM1813">
        <v>87.332160778808486</v>
      </c>
      <c r="AN1813">
        <v>87.600325158691305</v>
      </c>
      <c r="AO1813">
        <v>87.063996496581936</v>
      </c>
      <c r="AP1813">
        <v>86.88522023925772</v>
      </c>
      <c r="AQ1813">
        <v>86.706443804931538</v>
      </c>
      <c r="AR1813">
        <v>86.706443804931538</v>
      </c>
      <c r="AS1813">
        <v>86.795832110595612</v>
      </c>
      <c r="AT1813">
        <v>87.063996746826078</v>
      </c>
      <c r="AU1813">
        <v>87.153384796142475</v>
      </c>
      <c r="AV1813">
        <v>87.153384796142475</v>
      </c>
      <c r="AW1813">
        <v>87.153384796142475</v>
      </c>
      <c r="AX1813">
        <v>87.063996380615123</v>
      </c>
      <c r="AY1813">
        <v>86.974607873535049</v>
      </c>
      <c r="AZ1813">
        <v>87.153384124755746</v>
      </c>
      <c r="BA1813">
        <v>87.868489483642449</v>
      </c>
      <c r="BB1813">
        <v>87.957877221679553</v>
      </c>
      <c r="BC1813">
        <v>87.332160144042831</v>
      </c>
      <c r="BD1813">
        <v>83.399083270263603</v>
      </c>
    </row>
    <row r="1814" spans="1:56">
      <c r="A1814" t="s">
        <v>4</v>
      </c>
      <c r="B1814" t="s">
        <v>320</v>
      </c>
      <c r="C1814" t="s">
        <v>321</v>
      </c>
      <c r="D1814" t="s">
        <v>322</v>
      </c>
      <c r="E1814" t="s">
        <v>345</v>
      </c>
      <c r="F1814" t="s">
        <v>285</v>
      </c>
      <c r="G1814" t="s">
        <v>7</v>
      </c>
      <c r="H1814">
        <v>3</v>
      </c>
      <c r="I1814" t="s">
        <v>295</v>
      </c>
      <c r="J1814">
        <v>6</v>
      </c>
      <c r="K1814" t="s">
        <v>286</v>
      </c>
      <c r="L1814" t="s">
        <v>127</v>
      </c>
      <c r="M1814" t="s">
        <v>324</v>
      </c>
      <c r="N1814" t="s">
        <v>324</v>
      </c>
      <c r="O1814" t="s">
        <v>324</v>
      </c>
      <c r="P1814">
        <v>0</v>
      </c>
      <c r="Q1814">
        <v>0</v>
      </c>
      <c r="R1814">
        <v>0</v>
      </c>
      <c r="S1814">
        <v>0</v>
      </c>
      <c r="T1814">
        <v>1.251430810546875</v>
      </c>
      <c r="U1814">
        <v>1.251430908203125</v>
      </c>
      <c r="V1814">
        <v>1.608982543945312</v>
      </c>
      <c r="W1814">
        <v>1.608982543945312</v>
      </c>
      <c r="X1814">
        <v>1.251430938720703</v>
      </c>
      <c r="Y1814">
        <v>0.4469396057128906</v>
      </c>
      <c r="Z1814">
        <v>0.35755158691406252</v>
      </c>
      <c r="AA1814">
        <v>0.35755158691406252</v>
      </c>
      <c r="AB1814">
        <v>0.9832670043945313</v>
      </c>
      <c r="AC1814">
        <v>2.8604133972167962</v>
      </c>
      <c r="AD1814">
        <v>2.8604133972167962</v>
      </c>
      <c r="AE1814">
        <v>5.6314559875488346</v>
      </c>
      <c r="AF1814">
        <v>5.6314559875488346</v>
      </c>
      <c r="AG1814">
        <v>6.3465594238281344</v>
      </c>
      <c r="AH1814">
        <v>6.3465594238281344</v>
      </c>
      <c r="AI1814">
        <v>4.9163526794433654</v>
      </c>
      <c r="AJ1814">
        <v>5.005740618896489</v>
      </c>
      <c r="AK1814">
        <v>4.6481890136718791</v>
      </c>
      <c r="AL1814">
        <v>4.5588010742187528</v>
      </c>
      <c r="AM1814">
        <v>4.8269648376464884</v>
      </c>
      <c r="AN1814">
        <v>5.8102319213867268</v>
      </c>
      <c r="AO1814">
        <v>5.6314560607910229</v>
      </c>
      <c r="AP1814">
        <v>5.8996198181152426</v>
      </c>
      <c r="AQ1814">
        <v>5.3632923095703191</v>
      </c>
      <c r="AR1814">
        <v>5.4526802490234454</v>
      </c>
      <c r="AS1814">
        <v>5.7208448669433674</v>
      </c>
      <c r="AT1814">
        <v>5.7208448425293046</v>
      </c>
      <c r="AU1814">
        <v>5.810232769775399</v>
      </c>
      <c r="AV1814">
        <v>4.4694138671875034</v>
      </c>
      <c r="AW1814">
        <v>4.4694138671875034</v>
      </c>
      <c r="AX1814">
        <v>4.737577648925785</v>
      </c>
      <c r="AY1814">
        <v>4.7375776428222691</v>
      </c>
      <c r="AZ1814">
        <v>4.558801794433597</v>
      </c>
      <c r="BA1814">
        <v>5.0951292114257871</v>
      </c>
      <c r="BB1814">
        <v>5.0951292114257871</v>
      </c>
      <c r="BC1814">
        <v>5.1845171569824284</v>
      </c>
      <c r="BD1814">
        <v>5.1845171569824284</v>
      </c>
    </row>
    <row r="1815" spans="1:56">
      <c r="A1815" t="s">
        <v>4</v>
      </c>
      <c r="B1815" t="s">
        <v>320</v>
      </c>
      <c r="C1815" t="s">
        <v>321</v>
      </c>
      <c r="D1815" t="s">
        <v>322</v>
      </c>
      <c r="E1815" t="s">
        <v>346</v>
      </c>
      <c r="F1815" t="s">
        <v>285</v>
      </c>
      <c r="G1815" t="s">
        <v>7</v>
      </c>
      <c r="H1815">
        <v>2</v>
      </c>
      <c r="I1815" t="s">
        <v>294</v>
      </c>
      <c r="J1815">
        <v>11</v>
      </c>
      <c r="K1815" t="s">
        <v>286</v>
      </c>
      <c r="L1815" t="s">
        <v>287</v>
      </c>
      <c r="M1815" t="s">
        <v>288</v>
      </c>
      <c r="N1815" t="s">
        <v>288</v>
      </c>
      <c r="O1815" t="s">
        <v>288</v>
      </c>
      <c r="P1815">
        <v>45.226824108886653</v>
      </c>
      <c r="Q1815">
        <v>54.343803997802667</v>
      </c>
      <c r="R1815">
        <v>74.991119342040932</v>
      </c>
      <c r="S1815">
        <v>61.315919097900327</v>
      </c>
      <c r="T1815">
        <v>56.310395593261703</v>
      </c>
      <c r="U1815">
        <v>53.093215301513631</v>
      </c>
      <c r="V1815">
        <v>62.031554956054627</v>
      </c>
      <c r="W1815">
        <v>84.198749291992115</v>
      </c>
      <c r="X1815">
        <v>76.779809155273355</v>
      </c>
      <c r="Y1815">
        <v>68.645518469238226</v>
      </c>
      <c r="Z1815">
        <v>66.679609606933511</v>
      </c>
      <c r="AA1815">
        <v>66.411500427246054</v>
      </c>
      <c r="AB1815">
        <v>96.086704571533119</v>
      </c>
      <c r="AC1815">
        <v>91.081219219970635</v>
      </c>
      <c r="AD1815">
        <v>57.563109893798803</v>
      </c>
      <c r="AE1815">
        <v>62.389144964599573</v>
      </c>
      <c r="AF1815">
        <v>77.763109912109314</v>
      </c>
      <c r="AG1815">
        <v>80.444559393310456</v>
      </c>
      <c r="AH1815">
        <v>83.394167388915918</v>
      </c>
      <c r="AI1815">
        <v>84.10920872192375</v>
      </c>
      <c r="AJ1815">
        <v>76.958840466308502</v>
      </c>
      <c r="AK1815">
        <v>69.450766638183524</v>
      </c>
      <c r="AL1815">
        <v>73.0258660339355</v>
      </c>
      <c r="AM1815">
        <v>74.992257373046797</v>
      </c>
      <c r="AN1815">
        <v>81.874593749999917</v>
      </c>
      <c r="AO1815">
        <v>76.154137969970677</v>
      </c>
      <c r="AP1815">
        <v>75.707257415771423</v>
      </c>
      <c r="AQ1815">
        <v>80.89144304809561</v>
      </c>
      <c r="AR1815">
        <v>81.24898255004878</v>
      </c>
      <c r="AS1815">
        <v>88.220927349853426</v>
      </c>
      <c r="AT1815">
        <v>90.455521124267506</v>
      </c>
      <c r="AU1815">
        <v>82.053397180175708</v>
      </c>
      <c r="AV1815">
        <v>77.941787933349545</v>
      </c>
      <c r="AW1815">
        <v>78.299357580566337</v>
      </c>
      <c r="AX1815">
        <v>77.584323626708908</v>
      </c>
      <c r="AY1815">
        <v>76.601100634765544</v>
      </c>
      <c r="AZ1815">
        <v>72.399942175292921</v>
      </c>
      <c r="BA1815">
        <v>63.372297119140612</v>
      </c>
      <c r="BB1815">
        <v>81.78525088500966</v>
      </c>
      <c r="BC1815">
        <v>88.667764886474572</v>
      </c>
      <c r="BD1815">
        <v>76.064860144042925</v>
      </c>
    </row>
    <row r="1816" spans="1:56">
      <c r="A1816" t="s">
        <v>4</v>
      </c>
      <c r="B1816" t="s">
        <v>320</v>
      </c>
      <c r="C1816" t="s">
        <v>321</v>
      </c>
      <c r="D1816" t="s">
        <v>322</v>
      </c>
      <c r="E1816" t="s">
        <v>346</v>
      </c>
      <c r="F1816" t="s">
        <v>285</v>
      </c>
      <c r="G1816" t="s">
        <v>7</v>
      </c>
      <c r="H1816">
        <v>2</v>
      </c>
      <c r="I1816" t="s">
        <v>294</v>
      </c>
      <c r="J1816">
        <v>12</v>
      </c>
      <c r="K1816" t="s">
        <v>286</v>
      </c>
      <c r="L1816" t="s">
        <v>287</v>
      </c>
      <c r="M1816" t="s">
        <v>289</v>
      </c>
      <c r="N1816" t="s">
        <v>289</v>
      </c>
      <c r="O1816" t="s">
        <v>289</v>
      </c>
      <c r="P1816">
        <v>10.18955205688477</v>
      </c>
      <c r="Q1816">
        <v>11.08329804687501</v>
      </c>
      <c r="R1816">
        <v>10.99391548461915</v>
      </c>
      <c r="S1816">
        <v>11.08329804687501</v>
      </c>
      <c r="T1816">
        <v>10.99391548461915</v>
      </c>
      <c r="U1816">
        <v>10.993922125244151</v>
      </c>
      <c r="V1816">
        <v>10.99391548461915</v>
      </c>
      <c r="W1816">
        <v>10.99391548461915</v>
      </c>
      <c r="X1816">
        <v>11.08329804687501</v>
      </c>
      <c r="Y1816">
        <v>10.99391548461915</v>
      </c>
      <c r="Z1816">
        <v>10.99391548461915</v>
      </c>
      <c r="AA1816">
        <v>11.172680639648441</v>
      </c>
      <c r="AB1816">
        <v>10.547003686523439</v>
      </c>
      <c r="AC1816">
        <v>10.457621075439461</v>
      </c>
      <c r="AD1816">
        <v>10.815150585937509</v>
      </c>
      <c r="AE1816">
        <v>10.72576798706055</v>
      </c>
      <c r="AF1816">
        <v>10.547002893066409</v>
      </c>
      <c r="AG1816">
        <v>10.547002899169931</v>
      </c>
      <c r="AH1816">
        <v>9.9213257629394587</v>
      </c>
      <c r="AI1816">
        <v>9.742560797119145</v>
      </c>
      <c r="AJ1816">
        <v>9.8319432983398478</v>
      </c>
      <c r="AK1816">
        <v>10.010708374023441</v>
      </c>
      <c r="AL1816">
        <v>10.01070859375001</v>
      </c>
      <c r="AM1816">
        <v>10.10009118041993</v>
      </c>
      <c r="AN1816">
        <v>10.457621350097661</v>
      </c>
      <c r="AO1816">
        <v>10.36823876342774</v>
      </c>
      <c r="AP1816">
        <v>10.10009118041993</v>
      </c>
      <c r="AQ1816">
        <v>10.27885617675782</v>
      </c>
      <c r="AR1816">
        <v>10.36823876342774</v>
      </c>
      <c r="AS1816">
        <v>10.457621350097661</v>
      </c>
      <c r="AT1816">
        <v>10.36823876342774</v>
      </c>
      <c r="AU1816">
        <v>10.457621350097661</v>
      </c>
      <c r="AV1816">
        <v>10.36823876342774</v>
      </c>
      <c r="AW1816">
        <v>10.27885617675782</v>
      </c>
      <c r="AX1816">
        <v>10.01070841674805</v>
      </c>
      <c r="AY1816">
        <v>10.01070841674805</v>
      </c>
      <c r="AZ1816">
        <v>9.8319434204101626</v>
      </c>
      <c r="BA1816">
        <v>9.8319434143066466</v>
      </c>
      <c r="BB1816">
        <v>9.9213260070800846</v>
      </c>
      <c r="BC1816">
        <v>9.7425608703613324</v>
      </c>
      <c r="BD1816">
        <v>9.6531782775878945</v>
      </c>
    </row>
    <row r="1817" spans="1:56">
      <c r="A1817" t="s">
        <v>4</v>
      </c>
      <c r="B1817" t="s">
        <v>320</v>
      </c>
      <c r="C1817" t="s">
        <v>321</v>
      </c>
      <c r="D1817" t="s">
        <v>322</v>
      </c>
      <c r="E1817" t="s">
        <v>346</v>
      </c>
      <c r="F1817" t="s">
        <v>285</v>
      </c>
      <c r="G1817" t="s">
        <v>7</v>
      </c>
      <c r="H1817">
        <v>3</v>
      </c>
      <c r="I1817" t="s">
        <v>295</v>
      </c>
      <c r="J1817">
        <v>6</v>
      </c>
      <c r="K1817" t="s">
        <v>286</v>
      </c>
      <c r="L1817" t="s">
        <v>127</v>
      </c>
      <c r="M1817" t="s">
        <v>324</v>
      </c>
      <c r="N1817" t="s">
        <v>324</v>
      </c>
      <c r="O1817" t="s">
        <v>324</v>
      </c>
      <c r="P1817">
        <v>0</v>
      </c>
      <c r="Q1817">
        <v>0</v>
      </c>
      <c r="R1817">
        <v>0</v>
      </c>
      <c r="S1817">
        <v>8.938242797851563E-2</v>
      </c>
      <c r="T1817">
        <v>0.71505941772460946</v>
      </c>
      <c r="U1817">
        <v>6.2567262512207096</v>
      </c>
      <c r="V1817">
        <v>26.010054669189479</v>
      </c>
      <c r="W1817">
        <v>28.155289941406259</v>
      </c>
      <c r="X1817">
        <v>28.334050500488299</v>
      </c>
      <c r="Y1817">
        <v>28.244661572265649</v>
      </c>
      <c r="Z1817">
        <v>44.690966900634898</v>
      </c>
      <c r="AA1817">
        <v>39.328093218994212</v>
      </c>
      <c r="AB1817">
        <v>45.942321850586062</v>
      </c>
      <c r="AC1817">
        <v>48.444999993896602</v>
      </c>
      <c r="AD1817">
        <v>61.762856536865399</v>
      </c>
      <c r="AE1817">
        <v>63.10357249755878</v>
      </c>
      <c r="AF1817">
        <v>68.823989154052967</v>
      </c>
      <c r="AG1817">
        <v>69.09213565673852</v>
      </c>
      <c r="AH1817">
        <v>80.532993164062461</v>
      </c>
      <c r="AI1817">
        <v>90.364959997558543</v>
      </c>
      <c r="AJ1817">
        <v>85.806474169921927</v>
      </c>
      <c r="AK1817">
        <v>90.007416510009733</v>
      </c>
      <c r="AL1817">
        <v>90.54370986938477</v>
      </c>
      <c r="AM1817">
        <v>95.638479882812462</v>
      </c>
      <c r="AN1817">
        <v>94.297742785644601</v>
      </c>
      <c r="AO1817">
        <v>97.336725762939523</v>
      </c>
      <c r="AP1817">
        <v>105.4704534362794</v>
      </c>
      <c r="AQ1817">
        <v>109.2244913391113</v>
      </c>
      <c r="AR1817">
        <v>120.7547494812012</v>
      </c>
      <c r="AS1817">
        <v>126.47517094116211</v>
      </c>
      <c r="AT1817">
        <v>127.2796131225586</v>
      </c>
      <c r="AU1817">
        <v>133.00005005493171</v>
      </c>
      <c r="AV1817">
        <v>136.30716932983441</v>
      </c>
      <c r="AW1817">
        <v>139.88242041015661</v>
      </c>
      <c r="AX1817">
        <v>149.8037789916996</v>
      </c>
      <c r="AY1817">
        <v>154.45158850708029</v>
      </c>
      <c r="AZ1817">
        <v>157.49056079101589</v>
      </c>
      <c r="BA1817">
        <v>158.4737647033694</v>
      </c>
      <c r="BB1817">
        <v>159.36758986206081</v>
      </c>
      <c r="BC1817">
        <v>159.81449941406279</v>
      </c>
      <c r="BD1817">
        <v>160.26141660156279</v>
      </c>
    </row>
    <row r="1818" spans="1:56">
      <c r="A1818" t="s">
        <v>4</v>
      </c>
      <c r="B1818" t="s">
        <v>320</v>
      </c>
      <c r="C1818" t="s">
        <v>321</v>
      </c>
      <c r="D1818" t="s">
        <v>322</v>
      </c>
      <c r="E1818" t="s">
        <v>346</v>
      </c>
      <c r="F1818" t="s">
        <v>285</v>
      </c>
      <c r="G1818" t="s">
        <v>7</v>
      </c>
      <c r="H1818">
        <v>3</v>
      </c>
      <c r="I1818" t="s">
        <v>295</v>
      </c>
      <c r="J1818">
        <v>11</v>
      </c>
      <c r="K1818" t="s">
        <v>286</v>
      </c>
      <c r="L1818" t="s">
        <v>287</v>
      </c>
      <c r="M1818" t="s">
        <v>288</v>
      </c>
      <c r="N1818" t="s">
        <v>288</v>
      </c>
      <c r="O1818" t="s">
        <v>288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8.9381884765625003E-2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0.35752435913085939</v>
      </c>
      <c r="AR1818">
        <v>0.71504869995117193</v>
      </c>
      <c r="AS1818">
        <v>0.71504869995117193</v>
      </c>
      <c r="AT1818">
        <v>0.71504869995117193</v>
      </c>
      <c r="AU1818">
        <v>0.71504869995117193</v>
      </c>
      <c r="AV1818">
        <v>0.80442979125976577</v>
      </c>
      <c r="AW1818">
        <v>0.89381087036132822</v>
      </c>
      <c r="AX1818">
        <v>0.89381087036132822</v>
      </c>
      <c r="AY1818">
        <v>0.89381087036132822</v>
      </c>
      <c r="AZ1818">
        <v>0.89381087036132822</v>
      </c>
      <c r="BA1818">
        <v>0.89381087036132822</v>
      </c>
      <c r="BB1818">
        <v>0.89381087036132822</v>
      </c>
      <c r="BC1818">
        <v>1.0725746337890629</v>
      </c>
      <c r="BD1818">
        <v>0.89381087036132822</v>
      </c>
    </row>
    <row r="1819" spans="1:56">
      <c r="A1819" t="s">
        <v>4</v>
      </c>
      <c r="B1819" t="s">
        <v>320</v>
      </c>
      <c r="C1819" t="s">
        <v>321</v>
      </c>
      <c r="D1819" t="s">
        <v>322</v>
      </c>
      <c r="E1819" t="s">
        <v>346</v>
      </c>
      <c r="F1819" t="s">
        <v>285</v>
      </c>
      <c r="G1819" t="s">
        <v>7</v>
      </c>
      <c r="H1819">
        <v>3</v>
      </c>
      <c r="I1819" t="s">
        <v>295</v>
      </c>
      <c r="J1819">
        <v>12</v>
      </c>
      <c r="K1819" t="s">
        <v>286</v>
      </c>
      <c r="L1819" t="s">
        <v>287</v>
      </c>
      <c r="M1819" t="s">
        <v>289</v>
      </c>
      <c r="N1819" t="s">
        <v>289</v>
      </c>
      <c r="O1819" t="s">
        <v>289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0.1787649475097656</v>
      </c>
      <c r="AR1819">
        <v>1.1619721008300781</v>
      </c>
      <c r="AS1819">
        <v>1.072589605712891</v>
      </c>
      <c r="AT1819">
        <v>1.1619720458984379</v>
      </c>
      <c r="AU1819">
        <v>1.1619720458984379</v>
      </c>
      <c r="AV1819">
        <v>1.1619720458984379</v>
      </c>
      <c r="AW1819">
        <v>1.1619720458984379</v>
      </c>
      <c r="AX1819">
        <v>1.1619720458984379</v>
      </c>
      <c r="AY1819">
        <v>1.1619720458984379</v>
      </c>
      <c r="AZ1819">
        <v>1.1619720458984379</v>
      </c>
      <c r="BA1819">
        <v>1.1619720458984379</v>
      </c>
      <c r="BB1819">
        <v>1.1619720458984379</v>
      </c>
      <c r="BC1819">
        <v>1.251354510498047</v>
      </c>
      <c r="BD1819">
        <v>1.251354510498047</v>
      </c>
    </row>
    <row r="1820" spans="1:56">
      <c r="A1820" t="s">
        <v>4</v>
      </c>
      <c r="B1820" t="s">
        <v>320</v>
      </c>
      <c r="C1820" t="s">
        <v>321</v>
      </c>
      <c r="D1820" t="s">
        <v>322</v>
      </c>
      <c r="E1820" t="s">
        <v>346</v>
      </c>
      <c r="F1820" t="s">
        <v>285</v>
      </c>
      <c r="G1820" t="s">
        <v>7</v>
      </c>
      <c r="H1820">
        <v>5</v>
      </c>
      <c r="I1820" t="s">
        <v>293</v>
      </c>
      <c r="J1820">
        <v>3</v>
      </c>
      <c r="K1820" t="s">
        <v>286</v>
      </c>
      <c r="L1820" t="s">
        <v>127</v>
      </c>
      <c r="M1820" t="s">
        <v>130</v>
      </c>
      <c r="N1820" t="s">
        <v>130</v>
      </c>
      <c r="O1820" t="s">
        <v>130</v>
      </c>
      <c r="P1820">
        <v>0</v>
      </c>
      <c r="Q1820">
        <v>0</v>
      </c>
      <c r="R1820">
        <v>6.2568034484863304</v>
      </c>
      <c r="S1820">
        <v>4.9160644165039056</v>
      </c>
      <c r="T1820">
        <v>23.597143566894601</v>
      </c>
      <c r="U1820">
        <v>12.96026590576172</v>
      </c>
      <c r="V1820">
        <v>7.1506624328613242</v>
      </c>
      <c r="W1820">
        <v>9.7429442199706973</v>
      </c>
      <c r="X1820">
        <v>15.2846510192871</v>
      </c>
      <c r="Y1820">
        <v>56.758537670898583</v>
      </c>
      <c r="Z1820">
        <v>0</v>
      </c>
      <c r="AA1820">
        <v>37.362236566162103</v>
      </c>
      <c r="AB1820">
        <v>4.4691555358886736</v>
      </c>
      <c r="AC1820">
        <v>8.7594057922363291</v>
      </c>
      <c r="AD1820">
        <v>1.608869635009766</v>
      </c>
      <c r="AE1820">
        <v>16.088677294921862</v>
      </c>
      <c r="AF1820">
        <v>3.5753013000488258</v>
      </c>
      <c r="AG1820">
        <v>31.283678454589811</v>
      </c>
      <c r="AH1820">
        <v>16.803789941406251</v>
      </c>
      <c r="AI1820">
        <v>4.200984558105473</v>
      </c>
      <c r="AJ1820">
        <v>8.0443564941406329</v>
      </c>
      <c r="AK1820">
        <v>4.7372649658203123</v>
      </c>
      <c r="AL1820">
        <v>9.2063157592773415</v>
      </c>
      <c r="AM1820">
        <v>0.62566864013671863</v>
      </c>
      <c r="AN1820">
        <v>0.4469106262207031</v>
      </c>
      <c r="AO1820">
        <v>10.457744812011731</v>
      </c>
      <c r="AP1820">
        <v>0.71505532836914054</v>
      </c>
      <c r="AQ1820">
        <v>8.4019065734863219</v>
      </c>
      <c r="AR1820">
        <v>16.17803513793945</v>
      </c>
      <c r="AS1820">
        <v>9.9214001586914033</v>
      </c>
      <c r="AT1820">
        <v>5.8098351928710956</v>
      </c>
      <c r="AU1820">
        <v>10.54705213623048</v>
      </c>
      <c r="AV1820">
        <v>11.44087879028319</v>
      </c>
      <c r="AW1820">
        <v>19.842758557128889</v>
      </c>
      <c r="AX1820">
        <v>13.228467602539061</v>
      </c>
      <c r="AY1820">
        <v>8.0443388977050745</v>
      </c>
      <c r="AZ1820">
        <v>6.7036472473144482</v>
      </c>
      <c r="BA1820">
        <v>0.62566461791992189</v>
      </c>
      <c r="BB1820">
        <v>3.3965035217285151</v>
      </c>
      <c r="BC1820">
        <v>0.53628840332031247</v>
      </c>
      <c r="BD1820">
        <v>0.1787611328125</v>
      </c>
    </row>
    <row r="1821" spans="1:56">
      <c r="A1821" t="s">
        <v>4</v>
      </c>
      <c r="B1821" t="s">
        <v>320</v>
      </c>
      <c r="C1821" t="s">
        <v>321</v>
      </c>
      <c r="D1821" t="s">
        <v>322</v>
      </c>
      <c r="E1821" t="s">
        <v>346</v>
      </c>
      <c r="F1821" t="s">
        <v>285</v>
      </c>
      <c r="G1821" t="s">
        <v>7</v>
      </c>
      <c r="H1821">
        <v>5</v>
      </c>
      <c r="I1821" t="s">
        <v>293</v>
      </c>
      <c r="J1821">
        <v>6</v>
      </c>
      <c r="K1821" t="s">
        <v>286</v>
      </c>
      <c r="L1821" t="s">
        <v>127</v>
      </c>
      <c r="M1821" t="s">
        <v>324</v>
      </c>
      <c r="N1821" t="s">
        <v>324</v>
      </c>
      <c r="O1821" t="s">
        <v>324</v>
      </c>
      <c r="P1821">
        <v>0</v>
      </c>
      <c r="Q1821">
        <v>0</v>
      </c>
      <c r="R1821">
        <v>0</v>
      </c>
      <c r="S1821">
        <v>0.62567698974609387</v>
      </c>
      <c r="T1821">
        <v>3.8434210449218762</v>
      </c>
      <c r="U1821">
        <v>19.306418542480479</v>
      </c>
      <c r="V1821">
        <v>4.3797752563476511</v>
      </c>
      <c r="W1821">
        <v>1.161964605712891</v>
      </c>
      <c r="X1821">
        <v>3.038964385986326</v>
      </c>
      <c r="Y1821">
        <v>17.250738043212891</v>
      </c>
      <c r="Z1821">
        <v>0</v>
      </c>
      <c r="AA1821">
        <v>6.6142273376464829</v>
      </c>
      <c r="AB1821">
        <v>0.62567005615234372</v>
      </c>
      <c r="AC1821">
        <v>14.92673306884766</v>
      </c>
      <c r="AD1821">
        <v>0.53629284057617188</v>
      </c>
      <c r="AE1821">
        <v>5.2735079040527388</v>
      </c>
      <c r="AF1821">
        <v>0</v>
      </c>
      <c r="AG1821">
        <v>13.76479583129883</v>
      </c>
      <c r="AH1821">
        <v>10.725789111328121</v>
      </c>
      <c r="AI1821">
        <v>0.6256681335449219</v>
      </c>
      <c r="AJ1821">
        <v>6.256721960449223</v>
      </c>
      <c r="AK1821">
        <v>1.6982564697265621</v>
      </c>
      <c r="AL1821">
        <v>5.0947705139160169</v>
      </c>
      <c r="AM1821">
        <v>4.2009494018554712</v>
      </c>
      <c r="AN1821">
        <v>1.430111712646484</v>
      </c>
      <c r="AO1821">
        <v>9.7426058349609317</v>
      </c>
      <c r="AP1821">
        <v>3.3965063903808592</v>
      </c>
      <c r="AQ1821">
        <v>11.440875994873061</v>
      </c>
      <c r="AR1821">
        <v>5.7204209838867177</v>
      </c>
      <c r="AS1821">
        <v>1.966399578857422</v>
      </c>
      <c r="AT1821">
        <v>6.435492681884762</v>
      </c>
      <c r="AU1821">
        <v>2.592069958496094</v>
      </c>
      <c r="AV1821">
        <v>2.3239120178222659</v>
      </c>
      <c r="AW1821">
        <v>7.5974603637695326</v>
      </c>
      <c r="AX1821">
        <v>3.8433776794433592</v>
      </c>
      <c r="AY1821">
        <v>2.502674114990235</v>
      </c>
      <c r="AZ1821">
        <v>1.6982554504394529</v>
      </c>
      <c r="BA1821">
        <v>1.4301056701660151</v>
      </c>
      <c r="BB1821">
        <v>0.71505367431640621</v>
      </c>
      <c r="BC1821">
        <v>0.89381648559570293</v>
      </c>
      <c r="BD1821">
        <v>8.938169555664062E-2</v>
      </c>
    </row>
    <row r="1822" spans="1:56">
      <c r="A1822" t="s">
        <v>4</v>
      </c>
      <c r="B1822" t="s">
        <v>320</v>
      </c>
      <c r="C1822" t="s">
        <v>321</v>
      </c>
      <c r="D1822" t="s">
        <v>322</v>
      </c>
      <c r="E1822" t="s">
        <v>347</v>
      </c>
      <c r="F1822" t="s">
        <v>285</v>
      </c>
      <c r="G1822" t="s">
        <v>7</v>
      </c>
      <c r="H1822">
        <v>2</v>
      </c>
      <c r="I1822" t="s">
        <v>294</v>
      </c>
      <c r="J1822">
        <v>3</v>
      </c>
      <c r="K1822" t="s">
        <v>286</v>
      </c>
      <c r="L1822" t="s">
        <v>127</v>
      </c>
      <c r="M1822" t="s">
        <v>130</v>
      </c>
      <c r="N1822" t="s">
        <v>130</v>
      </c>
      <c r="O1822" t="s">
        <v>130</v>
      </c>
      <c r="P1822">
        <v>1459.9439906128041</v>
      </c>
      <c r="Q1822">
        <v>1459.9439906128041</v>
      </c>
      <c r="R1822">
        <v>1456.9951837585561</v>
      </c>
      <c r="S1822">
        <v>1454.135673248303</v>
      </c>
      <c r="T1822">
        <v>1451.9016813049429</v>
      </c>
      <c r="U1822">
        <v>1451.9016813049429</v>
      </c>
      <c r="V1822">
        <v>1449.667697320569</v>
      </c>
      <c r="W1822">
        <v>1446.4507457580689</v>
      </c>
      <c r="X1822">
        <v>1440.285000195325</v>
      </c>
      <c r="Y1822">
        <v>1431.9745880188091</v>
      </c>
      <c r="Z1822">
        <v>1427.0598273437599</v>
      </c>
      <c r="AA1822">
        <v>1420.1791763183669</v>
      </c>
      <c r="AB1822">
        <v>1416.068666851811</v>
      </c>
      <c r="AC1822">
        <v>1409.992251635746</v>
      </c>
      <c r="AD1822">
        <v>1404.451973059086</v>
      </c>
      <c r="AE1822">
        <v>1400.9670042785669</v>
      </c>
      <c r="AF1822">
        <v>1399.0011052185071</v>
      </c>
      <c r="AG1822">
        <v>1392.477910443112</v>
      </c>
      <c r="AH1822">
        <v>1384.793051049799</v>
      </c>
      <c r="AI1822">
        <v>1378.984726104725</v>
      </c>
      <c r="AJ1822">
        <v>1377.197547662342</v>
      </c>
      <c r="AK1822">
        <v>1374.9635793090699</v>
      </c>
      <c r="AL1822">
        <v>1374.6061446411011</v>
      </c>
      <c r="AM1822">
        <v>1353.3388448730329</v>
      </c>
      <c r="AN1822">
        <v>1348.602825109846</v>
      </c>
      <c r="AO1822">
        <v>1344.671050726301</v>
      </c>
      <c r="AP1822">
        <v>1335.288408795152</v>
      </c>
      <c r="AQ1822">
        <v>1330.016231207263</v>
      </c>
      <c r="AR1822">
        <v>1319.0252157104351</v>
      </c>
      <c r="AS1822">
        <v>1306.961903204327</v>
      </c>
      <c r="AT1822">
        <v>1296.1495835693149</v>
      </c>
      <c r="AU1822">
        <v>1283.907466558818</v>
      </c>
      <c r="AV1822">
        <v>1273.363133331279</v>
      </c>
      <c r="AW1822">
        <v>1267.465451281724</v>
      </c>
      <c r="AX1822">
        <v>1262.5506999755719</v>
      </c>
      <c r="AY1822">
        <v>1261.9251864929061</v>
      </c>
      <c r="AZ1822">
        <v>1258.529568218984</v>
      </c>
      <c r="BA1822">
        <v>1256.7423969116121</v>
      </c>
      <c r="BB1822">
        <v>1247.895877801509</v>
      </c>
      <c r="BC1822">
        <v>1241.462034649657</v>
      </c>
      <c r="BD1822">
        <v>1240.7471628967271</v>
      </c>
    </row>
    <row r="1823" spans="1:56">
      <c r="A1823" t="s">
        <v>4</v>
      </c>
      <c r="B1823" t="s">
        <v>320</v>
      </c>
      <c r="C1823" t="s">
        <v>321</v>
      </c>
      <c r="D1823" t="s">
        <v>322</v>
      </c>
      <c r="E1823" t="s">
        <v>347</v>
      </c>
      <c r="F1823" t="s">
        <v>285</v>
      </c>
      <c r="G1823" t="s">
        <v>7</v>
      </c>
      <c r="H1823">
        <v>2</v>
      </c>
      <c r="I1823" t="s">
        <v>294</v>
      </c>
      <c r="J1823">
        <v>6</v>
      </c>
      <c r="K1823" t="s">
        <v>286</v>
      </c>
      <c r="L1823" t="s">
        <v>127</v>
      </c>
      <c r="M1823" t="s">
        <v>324</v>
      </c>
      <c r="N1823" t="s">
        <v>324</v>
      </c>
      <c r="O1823" t="s">
        <v>324</v>
      </c>
      <c r="P1823">
        <v>18.854667486572261</v>
      </c>
      <c r="Q1823">
        <v>18.854667486572261</v>
      </c>
      <c r="R1823">
        <v>18.854667486572261</v>
      </c>
      <c r="S1823">
        <v>18.854667486572261</v>
      </c>
      <c r="T1823">
        <v>18.854667486572261</v>
      </c>
      <c r="U1823">
        <v>18.854667486572261</v>
      </c>
      <c r="V1823">
        <v>18.854667486572261</v>
      </c>
      <c r="W1823">
        <v>18.854667486572261</v>
      </c>
      <c r="X1823">
        <v>18.854667486572261</v>
      </c>
      <c r="Y1823">
        <v>18.854667486572261</v>
      </c>
      <c r="Z1823">
        <v>18.854667486572261</v>
      </c>
      <c r="AA1823">
        <v>18.854667486572261</v>
      </c>
      <c r="AB1823">
        <v>18.765308752441399</v>
      </c>
      <c r="AC1823">
        <v>18.765308752441399</v>
      </c>
      <c r="AD1823">
        <v>18.765308752441399</v>
      </c>
      <c r="AE1823">
        <v>18.765308752441399</v>
      </c>
      <c r="AF1823">
        <v>18.765308752441399</v>
      </c>
      <c r="AG1823">
        <v>18.765308752441399</v>
      </c>
      <c r="AH1823">
        <v>18.765308752441399</v>
      </c>
      <c r="AI1823">
        <v>18.765308752441399</v>
      </c>
      <c r="AJ1823">
        <v>18.765308752441399</v>
      </c>
      <c r="AK1823">
        <v>18.765308752441399</v>
      </c>
      <c r="AL1823">
        <v>18.765308752441399</v>
      </c>
      <c r="AM1823">
        <v>18.765308752441399</v>
      </c>
      <c r="AN1823">
        <v>18.765308752441399</v>
      </c>
      <c r="AO1823">
        <v>18.765308752441399</v>
      </c>
      <c r="AP1823">
        <v>18.765308752441399</v>
      </c>
      <c r="AQ1823">
        <v>18.765308752441399</v>
      </c>
      <c r="AR1823">
        <v>18.765308752441399</v>
      </c>
      <c r="AS1823">
        <v>18.765308752441399</v>
      </c>
      <c r="AT1823">
        <v>18.765308752441399</v>
      </c>
      <c r="AU1823">
        <v>18.765308752441399</v>
      </c>
      <c r="AV1823">
        <v>18.765308752441399</v>
      </c>
      <c r="AW1823">
        <v>18.765308752441399</v>
      </c>
      <c r="AX1823">
        <v>18.765308752441399</v>
      </c>
      <c r="AY1823">
        <v>18.765308752441399</v>
      </c>
      <c r="AZ1823">
        <v>18.765308752441399</v>
      </c>
      <c r="BA1823">
        <v>18.765308752441399</v>
      </c>
      <c r="BB1823">
        <v>18.765308752441399</v>
      </c>
      <c r="BC1823">
        <v>18.765308752441399</v>
      </c>
      <c r="BD1823">
        <v>18.765308752441399</v>
      </c>
    </row>
    <row r="1824" spans="1:56">
      <c r="A1824" t="s">
        <v>4</v>
      </c>
      <c r="B1824" t="s">
        <v>320</v>
      </c>
      <c r="C1824" t="s">
        <v>321</v>
      </c>
      <c r="D1824" t="s">
        <v>322</v>
      </c>
      <c r="E1824" t="s">
        <v>348</v>
      </c>
      <c r="F1824" t="s">
        <v>285</v>
      </c>
      <c r="G1824" t="s">
        <v>7</v>
      </c>
      <c r="H1824">
        <v>2</v>
      </c>
      <c r="I1824" t="s">
        <v>294</v>
      </c>
      <c r="J1824">
        <v>6</v>
      </c>
      <c r="K1824" t="s">
        <v>286</v>
      </c>
      <c r="L1824" t="s">
        <v>127</v>
      </c>
      <c r="M1824" t="s">
        <v>324</v>
      </c>
      <c r="N1824" t="s">
        <v>324</v>
      </c>
      <c r="O1824" t="s">
        <v>324</v>
      </c>
      <c r="P1824">
        <v>224.994041027832</v>
      </c>
      <c r="Q1824">
        <v>224.72598166503909</v>
      </c>
      <c r="R1824">
        <v>223.2069591308593</v>
      </c>
      <c r="S1824">
        <v>222.22405743408191</v>
      </c>
      <c r="T1824">
        <v>217.04151017456039</v>
      </c>
      <c r="U1824">
        <v>217.04151069946269</v>
      </c>
      <c r="V1824">
        <v>207.48060971679499</v>
      </c>
      <c r="W1824">
        <v>207.48060941161921</v>
      </c>
      <c r="X1824">
        <v>205.604164886473</v>
      </c>
      <c r="Y1824">
        <v>205.96158374633629</v>
      </c>
      <c r="Z1824">
        <v>206.3190032714827</v>
      </c>
      <c r="AA1824">
        <v>206.3190032714827</v>
      </c>
      <c r="AB1824">
        <v>206.22964865112141</v>
      </c>
      <c r="AC1824">
        <v>206.22964865112141</v>
      </c>
      <c r="AD1824">
        <v>203.90642812499871</v>
      </c>
      <c r="AE1824">
        <v>199.1706518981924</v>
      </c>
      <c r="AF1824">
        <v>191.9329537597649</v>
      </c>
      <c r="AG1824">
        <v>188.8055546936026</v>
      </c>
      <c r="AH1824">
        <v>186.9291150695789</v>
      </c>
      <c r="AI1824">
        <v>186.12492474975471</v>
      </c>
      <c r="AJ1824">
        <v>186.39298972167859</v>
      </c>
      <c r="AK1824">
        <v>184.24849082641489</v>
      </c>
      <c r="AL1824">
        <v>177.9936916137687</v>
      </c>
      <c r="AM1824">
        <v>168.79020595703039</v>
      </c>
      <c r="AN1824">
        <v>161.28445172119081</v>
      </c>
      <c r="AO1824">
        <v>159.8547835205074</v>
      </c>
      <c r="AP1824">
        <v>158.1570516906736</v>
      </c>
      <c r="AQ1824">
        <v>155.92319322509749</v>
      </c>
      <c r="AR1824">
        <v>154.22546230468731</v>
      </c>
      <c r="AS1824">
        <v>153.77869118652319</v>
      </c>
      <c r="AT1824">
        <v>151.36612839965801</v>
      </c>
      <c r="AU1824">
        <v>149.1322737121578</v>
      </c>
      <c r="AV1824">
        <v>144.21779181518531</v>
      </c>
      <c r="AW1824">
        <v>143.592310998535</v>
      </c>
      <c r="AX1824">
        <v>143.5029563415525</v>
      </c>
      <c r="AY1824">
        <v>143.50295812377911</v>
      </c>
      <c r="AZ1824">
        <v>141.8052271484373</v>
      </c>
      <c r="BA1824">
        <v>138.23105675048811</v>
      </c>
      <c r="BB1824">
        <v>137.33751534423811</v>
      </c>
      <c r="BC1824">
        <v>136.08655991210921</v>
      </c>
      <c r="BD1824">
        <v>136.08655991210921</v>
      </c>
    </row>
    <row r="1825" spans="1:56">
      <c r="A1825" t="s">
        <v>4</v>
      </c>
      <c r="B1825" t="s">
        <v>320</v>
      </c>
      <c r="C1825" t="s">
        <v>321</v>
      </c>
      <c r="D1825" t="s">
        <v>322</v>
      </c>
      <c r="E1825" t="s">
        <v>348</v>
      </c>
      <c r="F1825" t="s">
        <v>285</v>
      </c>
      <c r="G1825" t="s">
        <v>7</v>
      </c>
      <c r="H1825">
        <v>5</v>
      </c>
      <c r="I1825" t="s">
        <v>293</v>
      </c>
      <c r="J1825">
        <v>6</v>
      </c>
      <c r="K1825" t="s">
        <v>286</v>
      </c>
      <c r="L1825" t="s">
        <v>127</v>
      </c>
      <c r="M1825" t="s">
        <v>324</v>
      </c>
      <c r="N1825" t="s">
        <v>324</v>
      </c>
      <c r="O1825" t="s">
        <v>324</v>
      </c>
      <c r="P1825">
        <v>0</v>
      </c>
      <c r="Q1825">
        <v>0</v>
      </c>
      <c r="R1825">
        <v>0</v>
      </c>
      <c r="S1825">
        <v>0</v>
      </c>
      <c r="T1825">
        <v>19.211125445556661</v>
      </c>
      <c r="U1825">
        <v>11.347981817626939</v>
      </c>
      <c r="V1825">
        <v>7.6844669860839874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0.62547996826171881</v>
      </c>
      <c r="AE1825">
        <v>2.9486889282226572</v>
      </c>
      <c r="AF1825">
        <v>0.80418583984375003</v>
      </c>
      <c r="AG1825">
        <v>0.893541845703125</v>
      </c>
      <c r="AH1825">
        <v>1.0722527709960941</v>
      </c>
      <c r="AI1825">
        <v>2.144501116943359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1.250961328125</v>
      </c>
      <c r="AP1825">
        <v>4.7357737670898468</v>
      </c>
      <c r="AQ1825">
        <v>5.8973722595214824</v>
      </c>
      <c r="AR1825">
        <v>2.591273297119141</v>
      </c>
      <c r="AS1825">
        <v>3.3061176513671899</v>
      </c>
      <c r="AT1825">
        <v>1.5190205444335929</v>
      </c>
      <c r="AU1825">
        <v>1.340311181640625</v>
      </c>
      <c r="AV1825">
        <v>1.0722486816406249</v>
      </c>
      <c r="AW1825">
        <v>1.1616029968261721</v>
      </c>
      <c r="AX1825">
        <v>2.3232095581054688</v>
      </c>
      <c r="AY1825">
        <v>2.8593339660644519</v>
      </c>
      <c r="AZ1825">
        <v>0</v>
      </c>
      <c r="BA1825">
        <v>0.53612733154296877</v>
      </c>
      <c r="BB1825">
        <v>8.9354052734374995E-2</v>
      </c>
      <c r="BC1825">
        <v>0</v>
      </c>
      <c r="BD1825">
        <v>8.9354248046875001E-2</v>
      </c>
    </row>
    <row r="1826" spans="1:56">
      <c r="A1826" t="s">
        <v>4</v>
      </c>
      <c r="B1826" t="s">
        <v>320</v>
      </c>
      <c r="C1826" t="s">
        <v>321</v>
      </c>
      <c r="D1826" t="s">
        <v>322</v>
      </c>
      <c r="E1826" t="s">
        <v>349</v>
      </c>
      <c r="F1826" t="s">
        <v>285</v>
      </c>
      <c r="G1826" t="s">
        <v>7</v>
      </c>
      <c r="H1826">
        <v>3</v>
      </c>
      <c r="I1826" t="s">
        <v>295</v>
      </c>
      <c r="J1826">
        <v>3</v>
      </c>
      <c r="K1826" t="s">
        <v>286</v>
      </c>
      <c r="L1826" t="s">
        <v>127</v>
      </c>
      <c r="M1826" t="s">
        <v>130</v>
      </c>
      <c r="N1826" t="s">
        <v>130</v>
      </c>
      <c r="O1826" t="s">
        <v>130</v>
      </c>
      <c r="P1826">
        <v>0</v>
      </c>
      <c r="Q1826">
        <v>0</v>
      </c>
      <c r="R1826">
        <v>0</v>
      </c>
      <c r="S1826">
        <v>0</v>
      </c>
      <c r="T1826">
        <v>0.62555139160156248</v>
      </c>
      <c r="U1826">
        <v>7.417252679443366</v>
      </c>
      <c r="V1826">
        <v>12.42164490966795</v>
      </c>
      <c r="W1826">
        <v>13.225928491210921</v>
      </c>
      <c r="X1826">
        <v>15.54941419067382</v>
      </c>
      <c r="Y1826">
        <v>15.281319683837889</v>
      </c>
      <c r="Z1826">
        <v>19.39210253295899</v>
      </c>
      <c r="AA1826">
        <v>19.39210253295899</v>
      </c>
      <c r="AB1826">
        <v>19.3027377319336</v>
      </c>
      <c r="AC1826">
        <v>19.21337290649414</v>
      </c>
      <c r="AD1826">
        <v>22.430503179931652</v>
      </c>
      <c r="AE1826">
        <v>22.341138354492191</v>
      </c>
      <c r="AF1826">
        <v>20.553847552490229</v>
      </c>
      <c r="AG1826">
        <v>20.375118841552741</v>
      </c>
      <c r="AH1826">
        <v>18.587831384277351</v>
      </c>
      <c r="AI1826">
        <v>20.3751189819336</v>
      </c>
      <c r="AJ1826">
        <v>21.090034954833989</v>
      </c>
      <c r="AK1826">
        <v>22.966684637451181</v>
      </c>
      <c r="AL1826">
        <v>22.698580627441409</v>
      </c>
      <c r="AM1826">
        <v>21.804936840820329</v>
      </c>
      <c r="AN1826">
        <v>17.962270074462889</v>
      </c>
      <c r="AO1826">
        <v>17.87290516357421</v>
      </c>
      <c r="AP1826">
        <v>16.621810186767561</v>
      </c>
      <c r="AQ1826">
        <v>17.78354581298828</v>
      </c>
      <c r="AR1826">
        <v>18.051635614013669</v>
      </c>
      <c r="AS1826">
        <v>19.66017962646486</v>
      </c>
      <c r="AT1826">
        <v>19.03463134155275</v>
      </c>
      <c r="AU1826">
        <v>16.353700451660149</v>
      </c>
      <c r="AV1826">
        <v>16.800527258300779</v>
      </c>
      <c r="AW1826">
        <v>15.8175190307617</v>
      </c>
      <c r="AX1826">
        <v>17.2473397705078</v>
      </c>
      <c r="AY1826">
        <v>17.515431903076159</v>
      </c>
      <c r="AZ1826">
        <v>16.889880877685538</v>
      </c>
      <c r="BA1826">
        <v>17.962252215576171</v>
      </c>
      <c r="BB1826">
        <v>31.81374110717773</v>
      </c>
      <c r="BC1826">
        <v>30.294551141357442</v>
      </c>
      <c r="BD1826">
        <v>30.294551141357442</v>
      </c>
    </row>
    <row r="1827" spans="1:56">
      <c r="A1827" t="s">
        <v>4</v>
      </c>
      <c r="B1827" t="s">
        <v>320</v>
      </c>
      <c r="C1827" t="s">
        <v>321</v>
      </c>
      <c r="D1827" t="s">
        <v>322</v>
      </c>
      <c r="E1827" t="s">
        <v>350</v>
      </c>
      <c r="F1827" t="s">
        <v>285</v>
      </c>
      <c r="G1827" t="s">
        <v>7</v>
      </c>
      <c r="H1827">
        <v>2</v>
      </c>
      <c r="I1827" t="s">
        <v>294</v>
      </c>
      <c r="J1827">
        <v>3</v>
      </c>
      <c r="K1827" t="s">
        <v>286</v>
      </c>
      <c r="L1827" t="s">
        <v>127</v>
      </c>
      <c r="M1827" t="s">
        <v>130</v>
      </c>
      <c r="N1827" t="s">
        <v>130</v>
      </c>
      <c r="O1827" t="s">
        <v>130</v>
      </c>
      <c r="P1827">
        <v>107.2068597045898</v>
      </c>
      <c r="Q1827">
        <v>106.58148242187509</v>
      </c>
      <c r="R1827">
        <v>106.0454478027345</v>
      </c>
      <c r="S1827">
        <v>106.0454478027345</v>
      </c>
      <c r="T1827">
        <v>106.0454478027345</v>
      </c>
      <c r="U1827">
        <v>106.0454478027345</v>
      </c>
      <c r="V1827">
        <v>106.0454478027345</v>
      </c>
      <c r="W1827">
        <v>106.0454478027345</v>
      </c>
      <c r="X1827">
        <v>105.4200774291994</v>
      </c>
      <c r="Y1827">
        <v>105.4200774291994</v>
      </c>
      <c r="Z1827">
        <v>104.25867863159201</v>
      </c>
      <c r="AA1827">
        <v>104.25867863159201</v>
      </c>
      <c r="AB1827">
        <v>104.25867863159201</v>
      </c>
      <c r="AC1827">
        <v>103.99065961303729</v>
      </c>
      <c r="AD1827">
        <v>101.757188787842</v>
      </c>
      <c r="AE1827">
        <v>97.379573870849839</v>
      </c>
      <c r="AF1827">
        <v>93.537992163086187</v>
      </c>
      <c r="AG1827">
        <v>91.304507135009999</v>
      </c>
      <c r="AH1827">
        <v>88.624333782959241</v>
      </c>
      <c r="AI1827">
        <v>86.569529864502186</v>
      </c>
      <c r="AJ1827">
        <v>85.676136157226821</v>
      </c>
      <c r="AK1827">
        <v>84.78274212036159</v>
      </c>
      <c r="AL1827">
        <v>82.99596362915058</v>
      </c>
      <c r="AM1827">
        <v>81.387863281250134</v>
      </c>
      <c r="AN1827">
        <v>79.958440930175911</v>
      </c>
      <c r="AO1827">
        <v>79.243731170654357</v>
      </c>
      <c r="AP1827">
        <v>78.797038305664103</v>
      </c>
      <c r="AQ1827">
        <v>76.20620460815428</v>
      </c>
      <c r="AR1827">
        <v>75.044789233398419</v>
      </c>
      <c r="AS1827">
        <v>75.044789233398419</v>
      </c>
      <c r="AT1827">
        <v>74.598093670654237</v>
      </c>
      <c r="AU1827">
        <v>74.598093670654237</v>
      </c>
      <c r="AV1827">
        <v>74.508755364990179</v>
      </c>
      <c r="AW1827">
        <v>74.508755364990179</v>
      </c>
      <c r="AX1827">
        <v>72.811303631591755</v>
      </c>
      <c r="AY1827">
        <v>71.917912469482431</v>
      </c>
      <c r="AZ1827">
        <v>71.024517968750018</v>
      </c>
      <c r="BA1827">
        <v>70.220465679931635</v>
      </c>
      <c r="BB1827">
        <v>67.361603167724624</v>
      </c>
      <c r="BC1827">
        <v>67.361603167724624</v>
      </c>
      <c r="BD1827">
        <v>67.361603167724624</v>
      </c>
    </row>
    <row r="1828" spans="1:56">
      <c r="A1828" t="s">
        <v>4</v>
      </c>
      <c r="B1828" t="s">
        <v>320</v>
      </c>
      <c r="C1828" t="s">
        <v>321</v>
      </c>
      <c r="D1828" t="s">
        <v>322</v>
      </c>
      <c r="E1828" t="s">
        <v>351</v>
      </c>
      <c r="F1828" t="s">
        <v>285</v>
      </c>
      <c r="G1828" t="s">
        <v>7</v>
      </c>
      <c r="H1828">
        <v>2</v>
      </c>
      <c r="I1828" t="s">
        <v>294</v>
      </c>
      <c r="J1828">
        <v>3</v>
      </c>
      <c r="K1828" t="s">
        <v>286</v>
      </c>
      <c r="L1828" t="s">
        <v>127</v>
      </c>
      <c r="M1828" t="s">
        <v>130</v>
      </c>
      <c r="N1828" t="s">
        <v>130</v>
      </c>
      <c r="O1828" t="s">
        <v>130</v>
      </c>
      <c r="P1828">
        <v>5015.7611432248559</v>
      </c>
      <c r="Q1828">
        <v>5002.8055105649673</v>
      </c>
      <c r="R1828">
        <v>4972.0692642942468</v>
      </c>
      <c r="S1828">
        <v>4961.7939728879792</v>
      </c>
      <c r="T1828">
        <v>4952.2334713071568</v>
      </c>
      <c r="U1828">
        <v>4946.5150890988843</v>
      </c>
      <c r="V1828">
        <v>4944.2813481931144</v>
      </c>
      <c r="W1828">
        <v>4940.8859916928704</v>
      </c>
      <c r="X1828">
        <v>4927.394034057369</v>
      </c>
      <c r="Y1828">
        <v>4906.0395090146521</v>
      </c>
      <c r="Z1828">
        <v>4895.2281104428839</v>
      </c>
      <c r="AA1828">
        <v>4884.3273216367352</v>
      </c>
      <c r="AB1828">
        <v>4876.2857773557289</v>
      </c>
      <c r="AC1828">
        <v>4862.1683735288216</v>
      </c>
      <c r="AD1828">
        <v>4850.0167881772522</v>
      </c>
      <c r="AE1828">
        <v>4837.8651035764233</v>
      </c>
      <c r="AF1828">
        <v>4822.496824291753</v>
      </c>
      <c r="AG1828">
        <v>4802.1248089475203</v>
      </c>
      <c r="AH1828">
        <v>4793.0111002805106</v>
      </c>
      <c r="AI1828">
        <v>4776.6599316098382</v>
      </c>
      <c r="AJ1828">
        <v>4763.9721791257198</v>
      </c>
      <c r="AK1828">
        <v>4726.4450891782262</v>
      </c>
      <c r="AL1828">
        <v>4685.3440322506985</v>
      </c>
      <c r="AM1828">
        <v>4620.0290277768854</v>
      </c>
      <c r="AN1828">
        <v>4568.4739211423666</v>
      </c>
      <c r="AO1828">
        <v>4532.0191090207909</v>
      </c>
      <c r="AP1828">
        <v>4498.959461846709</v>
      </c>
      <c r="AQ1828">
        <v>4476.9793148252111</v>
      </c>
      <c r="AR1828">
        <v>4444.9026401304591</v>
      </c>
      <c r="AS1828">
        <v>4392.453933502069</v>
      </c>
      <c r="AT1828">
        <v>4319.4548597960147</v>
      </c>
      <c r="AU1828">
        <v>4260.751728533769</v>
      </c>
      <c r="AV1828">
        <v>4209.6432938902244</v>
      </c>
      <c r="AW1828">
        <v>4164.610533544781</v>
      </c>
      <c r="AX1828">
        <v>4137.001300347727</v>
      </c>
      <c r="AY1828">
        <v>4127.8874932188191</v>
      </c>
      <c r="AZ1828">
        <v>4105.5498853025392</v>
      </c>
      <c r="BA1828">
        <v>4082.1400431272909</v>
      </c>
      <c r="BB1828">
        <v>4009.0511594420541</v>
      </c>
      <c r="BC1828">
        <v>3984.6583796019381</v>
      </c>
      <c r="BD1828">
        <v>3980.5482238768359</v>
      </c>
    </row>
    <row r="1829" spans="1:56">
      <c r="A1829" t="s">
        <v>4</v>
      </c>
      <c r="B1829" t="s">
        <v>320</v>
      </c>
      <c r="C1829" t="s">
        <v>321</v>
      </c>
      <c r="D1829" t="s">
        <v>322</v>
      </c>
      <c r="E1829" t="s">
        <v>351</v>
      </c>
      <c r="F1829" t="s">
        <v>285</v>
      </c>
      <c r="G1829" t="s">
        <v>7</v>
      </c>
      <c r="H1829">
        <v>3</v>
      </c>
      <c r="I1829" t="s">
        <v>295</v>
      </c>
      <c r="J1829">
        <v>6</v>
      </c>
      <c r="K1829" t="s">
        <v>286</v>
      </c>
      <c r="L1829" t="s">
        <v>127</v>
      </c>
      <c r="M1829" t="s">
        <v>324</v>
      </c>
      <c r="N1829" t="s">
        <v>324</v>
      </c>
      <c r="O1829" t="s">
        <v>324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0.35740165405273427</v>
      </c>
      <c r="V1829">
        <v>4.646216351318361</v>
      </c>
      <c r="W1829">
        <v>6.8799720031738234</v>
      </c>
      <c r="X1829">
        <v>9.381782055664047</v>
      </c>
      <c r="Y1829">
        <v>12.509045721435539</v>
      </c>
      <c r="Z1829">
        <v>12.41969279785156</v>
      </c>
      <c r="AA1829">
        <v>9.9178761108398419</v>
      </c>
      <c r="AB1829">
        <v>9.8285256713867177</v>
      </c>
      <c r="AC1829">
        <v>9.7391752197265617</v>
      </c>
      <c r="AD1829">
        <v>10.45397182617188</v>
      </c>
      <c r="AE1829">
        <v>10.45397182617188</v>
      </c>
      <c r="AF1829">
        <v>10.096570355224619</v>
      </c>
      <c r="AG1829">
        <v>9.4711184631347738</v>
      </c>
      <c r="AH1829">
        <v>9.4711184631347738</v>
      </c>
      <c r="AI1829">
        <v>12.687722320556659</v>
      </c>
      <c r="AJ1829">
        <v>14.56407920532229</v>
      </c>
      <c r="AK1829">
        <v>17.601986541748062</v>
      </c>
      <c r="AL1829">
        <v>18.227440899658209</v>
      </c>
      <c r="AM1829">
        <v>19.12094645996094</v>
      </c>
      <c r="AN1829">
        <v>16.529792901611351</v>
      </c>
      <c r="AO1829">
        <v>16.529792901611351</v>
      </c>
      <c r="AP1829">
        <v>16.529793536376971</v>
      </c>
      <c r="AQ1829">
        <v>17.51264752807619</v>
      </c>
      <c r="AR1829">
        <v>19.657057666015628</v>
      </c>
      <c r="AS1829">
        <v>19.657057666015628</v>
      </c>
      <c r="AT1829">
        <v>17.959399725341811</v>
      </c>
      <c r="AU1829">
        <v>18.584850140380858</v>
      </c>
      <c r="AV1829">
        <v>19.56769790039062</v>
      </c>
      <c r="AW1829">
        <v>20.103797259521478</v>
      </c>
      <c r="AX1829">
        <v>18.406138244628899</v>
      </c>
      <c r="AY1829">
        <v>18.852887951660151</v>
      </c>
      <c r="AZ1829">
        <v>17.780689178466801</v>
      </c>
      <c r="BA1829">
        <v>18.85289044189453</v>
      </c>
      <c r="BB1829">
        <v>17.78069471435548</v>
      </c>
      <c r="BC1829">
        <v>17.244591259765642</v>
      </c>
      <c r="BD1829">
        <v>18.227440130615239</v>
      </c>
    </row>
    <row r="1830" spans="1:56">
      <c r="A1830" t="s">
        <v>4</v>
      </c>
      <c r="B1830" t="s">
        <v>320</v>
      </c>
      <c r="C1830" t="s">
        <v>321</v>
      </c>
      <c r="D1830" t="s">
        <v>322</v>
      </c>
      <c r="E1830" t="s">
        <v>351</v>
      </c>
      <c r="F1830" t="s">
        <v>285</v>
      </c>
      <c r="G1830" t="s">
        <v>7</v>
      </c>
      <c r="H1830">
        <v>5</v>
      </c>
      <c r="I1830" t="s">
        <v>293</v>
      </c>
      <c r="J1830">
        <v>6</v>
      </c>
      <c r="K1830" t="s">
        <v>286</v>
      </c>
      <c r="L1830" t="s">
        <v>127</v>
      </c>
      <c r="M1830" t="s">
        <v>324</v>
      </c>
      <c r="N1830" t="s">
        <v>324</v>
      </c>
      <c r="O1830" t="s">
        <v>324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4.110114184570314</v>
      </c>
      <c r="V1830">
        <v>2.2337556518554682</v>
      </c>
      <c r="W1830">
        <v>2.4124594238281238</v>
      </c>
      <c r="X1830">
        <v>3.1272636657714861</v>
      </c>
      <c r="Y1830">
        <v>0.26804966430664062</v>
      </c>
      <c r="Z1830">
        <v>0</v>
      </c>
      <c r="AA1830">
        <v>0</v>
      </c>
      <c r="AB1830">
        <v>0</v>
      </c>
      <c r="AC1830">
        <v>0.9828479736328124</v>
      </c>
      <c r="AD1830">
        <v>0</v>
      </c>
      <c r="AE1830">
        <v>0</v>
      </c>
      <c r="AF1830">
        <v>0</v>
      </c>
      <c r="AG1830">
        <v>0</v>
      </c>
      <c r="AH1830">
        <v>2.4124505798339841</v>
      </c>
      <c r="AI1830">
        <v>1.340256457519531</v>
      </c>
      <c r="AJ1830">
        <v>2.5018041687011721</v>
      </c>
      <c r="AK1830">
        <v>0.89350594482421863</v>
      </c>
      <c r="AL1830">
        <v>1.072205114746094</v>
      </c>
      <c r="AM1830">
        <v>0</v>
      </c>
      <c r="AN1830">
        <v>0</v>
      </c>
      <c r="AO1830">
        <v>0</v>
      </c>
      <c r="AP1830">
        <v>1.7870099792480469</v>
      </c>
      <c r="AQ1830">
        <v>2.1444101379394538</v>
      </c>
      <c r="AR1830">
        <v>0</v>
      </c>
      <c r="AS1830">
        <v>0.44675249023437502</v>
      </c>
      <c r="AT1830">
        <v>0.1787015075683594</v>
      </c>
      <c r="AU1830">
        <v>0.98284776000976559</v>
      </c>
      <c r="AV1830">
        <v>0.53609935913085938</v>
      </c>
      <c r="AW1830">
        <v>0</v>
      </c>
      <c r="AX1830">
        <v>0.44674970703124989</v>
      </c>
      <c r="AY1830">
        <v>0</v>
      </c>
      <c r="AZ1830">
        <v>0.26805119018554691</v>
      </c>
      <c r="BA1830">
        <v>0.8041552062988282</v>
      </c>
      <c r="BB1830">
        <v>0</v>
      </c>
      <c r="BC1830">
        <v>0</v>
      </c>
      <c r="BD1830">
        <v>0.35739957885742191</v>
      </c>
    </row>
    <row r="1831" spans="1:56">
      <c r="A1831" t="s">
        <v>4</v>
      </c>
      <c r="B1831" t="s">
        <v>320</v>
      </c>
      <c r="C1831" t="s">
        <v>321</v>
      </c>
      <c r="D1831" t="s">
        <v>322</v>
      </c>
      <c r="E1831" t="s">
        <v>352</v>
      </c>
      <c r="F1831" t="s">
        <v>285</v>
      </c>
      <c r="G1831" t="s">
        <v>7</v>
      </c>
      <c r="H1831">
        <v>2</v>
      </c>
      <c r="I1831" t="s">
        <v>294</v>
      </c>
      <c r="J1831">
        <v>6</v>
      </c>
      <c r="K1831" t="s">
        <v>286</v>
      </c>
      <c r="L1831" t="s">
        <v>127</v>
      </c>
      <c r="M1831" t="s">
        <v>324</v>
      </c>
      <c r="N1831" t="s">
        <v>324</v>
      </c>
      <c r="O1831" t="s">
        <v>324</v>
      </c>
      <c r="P1831">
        <v>66.471714453125003</v>
      </c>
      <c r="Q1831">
        <v>65.488935992431664</v>
      </c>
      <c r="R1831">
        <v>64.148780358886754</v>
      </c>
      <c r="S1831">
        <v>63.255342614746148</v>
      </c>
      <c r="T1831">
        <v>61.111092114257971</v>
      </c>
      <c r="U1831">
        <v>61.289779742431797</v>
      </c>
      <c r="V1831">
        <v>48.424285687255981</v>
      </c>
      <c r="W1831">
        <v>44.403821649169963</v>
      </c>
      <c r="X1831">
        <v>44.225134350585968</v>
      </c>
      <c r="Y1831">
        <v>43.421039843750037</v>
      </c>
      <c r="Z1831">
        <v>43.15300864868167</v>
      </c>
      <c r="AA1831">
        <v>42.706289422607448</v>
      </c>
      <c r="AB1831">
        <v>42.974320465087928</v>
      </c>
      <c r="AC1831">
        <v>42.080882391357463</v>
      </c>
      <c r="AD1831">
        <v>41.098104693603553</v>
      </c>
      <c r="AE1831">
        <v>38.417800103759802</v>
      </c>
      <c r="AF1831">
        <v>31.270312304687501</v>
      </c>
      <c r="AG1831">
        <v>31.00228116455078</v>
      </c>
      <c r="AH1831">
        <v>31.27031262207031</v>
      </c>
      <c r="AI1831">
        <v>31.27031262207031</v>
      </c>
      <c r="AJ1831">
        <v>31.180968835449221</v>
      </c>
      <c r="AK1831">
        <v>30.912937237548832</v>
      </c>
      <c r="AL1831">
        <v>30.82359335327148</v>
      </c>
      <c r="AM1831">
        <v>30.108842651367208</v>
      </c>
      <c r="AN1831">
        <v>29.930154931640651</v>
      </c>
      <c r="AO1831">
        <v>29.39409170532231</v>
      </c>
      <c r="AP1831">
        <v>29.304747863769581</v>
      </c>
      <c r="AQ1831">
        <v>29.39409170532231</v>
      </c>
      <c r="AR1831">
        <v>29.39409170532231</v>
      </c>
      <c r="AS1831">
        <v>29.39409170532231</v>
      </c>
      <c r="AT1831">
        <v>29.39409170532231</v>
      </c>
      <c r="AU1831">
        <v>29.39409170532231</v>
      </c>
      <c r="AV1831">
        <v>29.39409170532231</v>
      </c>
      <c r="AW1831">
        <v>29.39409170532231</v>
      </c>
      <c r="AX1831">
        <v>29.39409170532231</v>
      </c>
      <c r="AY1831">
        <v>29.39409170532231</v>
      </c>
      <c r="AZ1831">
        <v>29.39409170532231</v>
      </c>
      <c r="BA1831">
        <v>29.39409170532231</v>
      </c>
      <c r="BB1831">
        <v>29.39409170532231</v>
      </c>
      <c r="BC1831">
        <v>28.679340515136762</v>
      </c>
      <c r="BD1831">
        <v>28.58999652709965</v>
      </c>
    </row>
    <row r="1832" spans="1:56">
      <c r="A1832" t="s">
        <v>4</v>
      </c>
      <c r="B1832" t="s">
        <v>320</v>
      </c>
      <c r="C1832" t="s">
        <v>321</v>
      </c>
      <c r="D1832" t="s">
        <v>322</v>
      </c>
      <c r="E1832" t="s">
        <v>353</v>
      </c>
      <c r="F1832" t="s">
        <v>285</v>
      </c>
      <c r="G1832" t="s">
        <v>7</v>
      </c>
      <c r="H1832">
        <v>2</v>
      </c>
      <c r="I1832" t="s">
        <v>294</v>
      </c>
      <c r="J1832">
        <v>4</v>
      </c>
      <c r="K1832" t="s">
        <v>286</v>
      </c>
      <c r="L1832" t="s">
        <v>127</v>
      </c>
      <c r="M1832" t="s">
        <v>291</v>
      </c>
      <c r="N1832" t="s">
        <v>291</v>
      </c>
      <c r="O1832" t="s">
        <v>291</v>
      </c>
      <c r="P1832">
        <v>52.734840734863383</v>
      </c>
      <c r="Q1832">
        <v>52.734840734863383</v>
      </c>
      <c r="R1832">
        <v>52.556093078613372</v>
      </c>
      <c r="S1832">
        <v>52.556093078613372</v>
      </c>
      <c r="T1832">
        <v>52.556093078613372</v>
      </c>
      <c r="U1832">
        <v>52.556093078613372</v>
      </c>
      <c r="V1832">
        <v>52.556093078613372</v>
      </c>
      <c r="W1832">
        <v>52.556093078613372</v>
      </c>
      <c r="X1832">
        <v>52.556093078613372</v>
      </c>
      <c r="Y1832">
        <v>52.287971508789163</v>
      </c>
      <c r="Z1832">
        <v>52.287971508789163</v>
      </c>
      <c r="AA1832">
        <v>52.287971508789163</v>
      </c>
      <c r="AB1832">
        <v>52.287971508789163</v>
      </c>
      <c r="AC1832">
        <v>52.198591876220789</v>
      </c>
      <c r="AD1832">
        <v>52.198591876220803</v>
      </c>
      <c r="AE1832">
        <v>52.287971508789163</v>
      </c>
      <c r="AF1832">
        <v>52.287971508789163</v>
      </c>
      <c r="AG1832">
        <v>52.287971508789163</v>
      </c>
      <c r="AH1832">
        <v>52.198591876220803</v>
      </c>
      <c r="AI1832">
        <v>52.198591876220789</v>
      </c>
      <c r="AJ1832">
        <v>52.109197302246187</v>
      </c>
      <c r="AK1832">
        <v>52.198576934814547</v>
      </c>
      <c r="AL1832">
        <v>51.126094079589933</v>
      </c>
      <c r="AM1832">
        <v>51.126094079589933</v>
      </c>
      <c r="AN1832">
        <v>50.589851019287202</v>
      </c>
      <c r="AO1832">
        <v>49.96423416137705</v>
      </c>
      <c r="AP1832">
        <v>49.96423416137705</v>
      </c>
      <c r="AQ1832">
        <v>49.96423416137705</v>
      </c>
      <c r="AR1832">
        <v>49.96423416137705</v>
      </c>
      <c r="AS1832">
        <v>50.142985192871187</v>
      </c>
      <c r="AT1832">
        <v>51.215468048095786</v>
      </c>
      <c r="AU1832">
        <v>51.215468048095786</v>
      </c>
      <c r="AV1832">
        <v>51.215468048095786</v>
      </c>
      <c r="AW1832">
        <v>50.053607421875093</v>
      </c>
      <c r="AX1832">
        <v>49.96423416137705</v>
      </c>
      <c r="AY1832">
        <v>50.232366662597748</v>
      </c>
      <c r="AZ1832">
        <v>50.232366662597762</v>
      </c>
      <c r="BA1832">
        <v>52.55607179565439</v>
      </c>
      <c r="BB1832">
        <v>52.645445751953211</v>
      </c>
      <c r="BC1832">
        <v>53.986071923828213</v>
      </c>
      <c r="BD1832">
        <v>54.164822631836032</v>
      </c>
    </row>
    <row r="1833" spans="1:56">
      <c r="A1833" t="s">
        <v>4</v>
      </c>
      <c r="B1833" t="s">
        <v>320</v>
      </c>
      <c r="C1833" t="s">
        <v>321</v>
      </c>
      <c r="D1833" t="s">
        <v>322</v>
      </c>
      <c r="E1833" t="s">
        <v>354</v>
      </c>
      <c r="F1833" t="s">
        <v>285</v>
      </c>
      <c r="G1833" t="s">
        <v>7</v>
      </c>
      <c r="H1833">
        <v>3</v>
      </c>
      <c r="I1833" t="s">
        <v>295</v>
      </c>
      <c r="J1833">
        <v>3</v>
      </c>
      <c r="K1833" t="s">
        <v>286</v>
      </c>
      <c r="L1833" t="s">
        <v>127</v>
      </c>
      <c r="M1833" t="s">
        <v>130</v>
      </c>
      <c r="N1833" t="s">
        <v>130</v>
      </c>
      <c r="O1833" t="s">
        <v>130</v>
      </c>
      <c r="P1833">
        <v>0</v>
      </c>
      <c r="Q1833">
        <v>0</v>
      </c>
      <c r="R1833">
        <v>0.89367353515625003</v>
      </c>
      <c r="S1833">
        <v>2.949123614501953</v>
      </c>
      <c r="T1833">
        <v>9.1154796997070413</v>
      </c>
      <c r="U1833">
        <v>27.793265972900429</v>
      </c>
      <c r="V1833">
        <v>52.6373879821777</v>
      </c>
      <c r="W1833">
        <v>65.148845220947123</v>
      </c>
      <c r="X1833">
        <v>68.455441589355274</v>
      </c>
      <c r="Y1833">
        <v>67.829865686034978</v>
      </c>
      <c r="Z1833">
        <v>69.79592235107404</v>
      </c>
      <c r="AA1833">
        <v>71.404531085204809</v>
      </c>
      <c r="AB1833">
        <v>73.817437750243997</v>
      </c>
      <c r="AC1833">
        <v>71.672616741943216</v>
      </c>
      <c r="AD1833">
        <v>74.442996710204937</v>
      </c>
      <c r="AE1833">
        <v>76.140981341552589</v>
      </c>
      <c r="AF1833">
        <v>80.251889916991999</v>
      </c>
      <c r="AG1833">
        <v>80.698727239990035</v>
      </c>
      <c r="AH1833">
        <v>72.476928637695138</v>
      </c>
      <c r="AI1833">
        <v>64.523244635009505</v>
      </c>
      <c r="AJ1833">
        <v>63.718940917968553</v>
      </c>
      <c r="AK1833">
        <v>67.114909838866936</v>
      </c>
      <c r="AL1833">
        <v>66.31061815185538</v>
      </c>
      <c r="AM1833">
        <v>62.467824603271282</v>
      </c>
      <c r="AN1833">
        <v>58.446297344970418</v>
      </c>
      <c r="AO1833">
        <v>55.050335192870939</v>
      </c>
      <c r="AP1833">
        <v>55.318429663085773</v>
      </c>
      <c r="AQ1833">
        <v>58.714385406493818</v>
      </c>
      <c r="AR1833">
        <v>62.289074163818157</v>
      </c>
      <c r="AS1833">
        <v>68.812871301269425</v>
      </c>
      <c r="AT1833">
        <v>72.119458294677599</v>
      </c>
      <c r="AU1833">
        <v>71.761985198974457</v>
      </c>
      <c r="AV1833">
        <v>71.940731939697102</v>
      </c>
      <c r="AW1833">
        <v>76.945297631835828</v>
      </c>
      <c r="AX1833">
        <v>72.030084020995972</v>
      </c>
      <c r="AY1833">
        <v>70.957661968994003</v>
      </c>
      <c r="AZ1833">
        <v>72.298148712158067</v>
      </c>
      <c r="BA1833">
        <v>72.923718847656076</v>
      </c>
      <c r="BB1833">
        <v>74.35358060913066</v>
      </c>
      <c r="BC1833">
        <v>74.2642082092283</v>
      </c>
      <c r="BD1833">
        <v>74.800411621093559</v>
      </c>
    </row>
    <row r="1834" spans="1:56">
      <c r="A1834" t="s">
        <v>4</v>
      </c>
      <c r="B1834" t="s">
        <v>320</v>
      </c>
      <c r="C1834" t="s">
        <v>321</v>
      </c>
      <c r="D1834" t="s">
        <v>322</v>
      </c>
      <c r="E1834" t="s">
        <v>354</v>
      </c>
      <c r="F1834" t="s">
        <v>285</v>
      </c>
      <c r="G1834" t="s">
        <v>7</v>
      </c>
      <c r="H1834">
        <v>3</v>
      </c>
      <c r="I1834" t="s">
        <v>295</v>
      </c>
      <c r="J1834">
        <v>11</v>
      </c>
      <c r="K1834" t="s">
        <v>286</v>
      </c>
      <c r="L1834" t="s">
        <v>287</v>
      </c>
      <c r="M1834" t="s">
        <v>288</v>
      </c>
      <c r="N1834" t="s">
        <v>288</v>
      </c>
      <c r="O1834" t="s">
        <v>288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0.8043051940917969</v>
      </c>
      <c r="AX1834">
        <v>0</v>
      </c>
      <c r="AY1834">
        <v>1.161774291992187</v>
      </c>
      <c r="AZ1834">
        <v>1.161774353027343</v>
      </c>
      <c r="BA1834">
        <v>1.1617743408203121</v>
      </c>
      <c r="BB1834">
        <v>1.5192433776855461</v>
      </c>
      <c r="BC1834">
        <v>1.429876141357421</v>
      </c>
      <c r="BD1834">
        <v>1.429876141357421</v>
      </c>
    </row>
    <row r="1835" spans="1:56">
      <c r="A1835" t="s">
        <v>4</v>
      </c>
      <c r="B1835" t="s">
        <v>320</v>
      </c>
      <c r="C1835" t="s">
        <v>321</v>
      </c>
      <c r="D1835" t="s">
        <v>322</v>
      </c>
      <c r="E1835" t="s">
        <v>355</v>
      </c>
      <c r="F1835" t="s">
        <v>285</v>
      </c>
      <c r="G1835" t="s">
        <v>7</v>
      </c>
      <c r="H1835">
        <v>2</v>
      </c>
      <c r="I1835" t="s">
        <v>294</v>
      </c>
      <c r="J1835">
        <v>5</v>
      </c>
      <c r="K1835" t="s">
        <v>286</v>
      </c>
      <c r="L1835" t="s">
        <v>127</v>
      </c>
      <c r="M1835" t="s">
        <v>290</v>
      </c>
      <c r="N1835" t="s">
        <v>290</v>
      </c>
      <c r="O1835" t="s">
        <v>290</v>
      </c>
      <c r="P1835">
        <v>351.43782632446317</v>
      </c>
      <c r="Q1835">
        <v>354.83419688720619</v>
      </c>
      <c r="R1835">
        <v>353.49350830078072</v>
      </c>
      <c r="S1835">
        <v>356.9792938415514</v>
      </c>
      <c r="T1835">
        <v>358.76687014159978</v>
      </c>
      <c r="U1835">
        <v>361.09072698364059</v>
      </c>
      <c r="V1835">
        <v>364.57647519530968</v>
      </c>
      <c r="W1835">
        <v>367.88349208373683</v>
      </c>
      <c r="X1835">
        <v>369.93920411376621</v>
      </c>
      <c r="Y1835">
        <v>372.26304887084677</v>
      </c>
      <c r="Z1835">
        <v>366.27466854247717</v>
      </c>
      <c r="AA1835">
        <v>366.72156597900062</v>
      </c>
      <c r="AB1835">
        <v>365.11274483642291</v>
      </c>
      <c r="AC1835">
        <v>361.80572233276149</v>
      </c>
      <c r="AD1835">
        <v>364.39770179443087</v>
      </c>
      <c r="AE1835">
        <v>382.36287319335747</v>
      </c>
      <c r="AF1835">
        <v>388.26190329589713</v>
      </c>
      <c r="AG1835">
        <v>391.12203776245047</v>
      </c>
      <c r="AH1835">
        <v>401.40064299926792</v>
      </c>
      <c r="AI1835">
        <v>410.07042169189538</v>
      </c>
      <c r="AJ1835">
        <v>416.86324159545978</v>
      </c>
      <c r="AK1835">
        <v>417.39952733154422</v>
      </c>
      <c r="AL1835">
        <v>422.04725990600741</v>
      </c>
      <c r="AM1835">
        <v>424.1030035644547</v>
      </c>
      <c r="AN1835">
        <v>430.27014647827298</v>
      </c>
      <c r="AO1835">
        <v>430.89580030517737</v>
      </c>
      <c r="AP1835">
        <v>430.35953958740402</v>
      </c>
      <c r="AQ1835">
        <v>430.62767653808771</v>
      </c>
      <c r="AR1835">
        <v>407.47844546508747</v>
      </c>
      <c r="AS1835">
        <v>408.01470755615208</v>
      </c>
      <c r="AT1835">
        <v>427.41000042114388</v>
      </c>
      <c r="AU1835">
        <v>430.80639969482542</v>
      </c>
      <c r="AV1835">
        <v>429.7338461486828</v>
      </c>
      <c r="AW1835">
        <v>429.73384216308699</v>
      </c>
      <c r="AX1835">
        <v>430.98514066162232</v>
      </c>
      <c r="AY1835">
        <v>431.87894901123178</v>
      </c>
      <c r="AZ1835">
        <v>433.13025019531369</v>
      </c>
      <c r="BA1835">
        <v>434.73911707153462</v>
      </c>
      <c r="BB1835">
        <v>457.97771986083882</v>
      </c>
      <c r="BC1835">
        <v>457.70957785644413</v>
      </c>
      <c r="BD1835">
        <v>458.24585697021382</v>
      </c>
    </row>
    <row r="1836" spans="1:56">
      <c r="A1836" t="s">
        <v>4</v>
      </c>
      <c r="B1836" t="s">
        <v>320</v>
      </c>
      <c r="C1836" t="s">
        <v>321</v>
      </c>
      <c r="D1836" t="s">
        <v>322</v>
      </c>
      <c r="E1836" t="s">
        <v>355</v>
      </c>
      <c r="F1836" t="s">
        <v>285</v>
      </c>
      <c r="G1836" t="s">
        <v>7</v>
      </c>
      <c r="H1836">
        <v>3</v>
      </c>
      <c r="I1836" t="s">
        <v>295</v>
      </c>
      <c r="J1836">
        <v>3</v>
      </c>
      <c r="K1836" t="s">
        <v>286</v>
      </c>
      <c r="L1836" t="s">
        <v>127</v>
      </c>
      <c r="M1836" t="s">
        <v>130</v>
      </c>
      <c r="N1836" t="s">
        <v>130</v>
      </c>
      <c r="O1836" t="s">
        <v>130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0.44690377807617188</v>
      </c>
      <c r="AY1836">
        <v>0.62566528930664056</v>
      </c>
      <c r="AZ1836">
        <v>1.072568939208985</v>
      </c>
      <c r="BA1836">
        <v>1.072568939208985</v>
      </c>
      <c r="BB1836">
        <v>0.62566517333984373</v>
      </c>
      <c r="BC1836">
        <v>0.44690377807617188</v>
      </c>
      <c r="BD1836">
        <v>0.44690377807617188</v>
      </c>
    </row>
    <row r="1837" spans="1:56">
      <c r="A1837" t="s">
        <v>4</v>
      </c>
      <c r="B1837" t="s">
        <v>320</v>
      </c>
      <c r="C1837" t="s">
        <v>321</v>
      </c>
      <c r="D1837" t="s">
        <v>322</v>
      </c>
      <c r="E1837" t="s">
        <v>356</v>
      </c>
      <c r="F1837" t="s">
        <v>285</v>
      </c>
      <c r="G1837" t="s">
        <v>7</v>
      </c>
      <c r="H1837">
        <v>3</v>
      </c>
      <c r="I1837" t="s">
        <v>295</v>
      </c>
      <c r="J1837">
        <v>6</v>
      </c>
      <c r="K1837" t="s">
        <v>286</v>
      </c>
      <c r="L1837" t="s">
        <v>127</v>
      </c>
      <c r="M1837" t="s">
        <v>324</v>
      </c>
      <c r="N1837" t="s">
        <v>324</v>
      </c>
      <c r="O1837" t="s">
        <v>324</v>
      </c>
      <c r="P1837">
        <v>0</v>
      </c>
      <c r="Q1837">
        <v>1.6085020568847661</v>
      </c>
      <c r="R1837">
        <v>2.412766705322265</v>
      </c>
      <c r="S1837">
        <v>10.0978346496582</v>
      </c>
      <c r="T1837">
        <v>20.463712481689431</v>
      </c>
      <c r="U1837">
        <v>28.327469836425781</v>
      </c>
      <c r="V1837">
        <v>29.489193334960941</v>
      </c>
      <c r="W1837">
        <v>31.097724102783211</v>
      </c>
      <c r="X1837">
        <v>32.884948358154297</v>
      </c>
      <c r="Y1837">
        <v>31.812641992187491</v>
      </c>
      <c r="Z1837">
        <v>31.991386657714859</v>
      </c>
      <c r="AA1837">
        <v>29.042385845947269</v>
      </c>
      <c r="AB1837">
        <v>41.463565045166028</v>
      </c>
      <c r="AC1837">
        <v>41.106127984619143</v>
      </c>
      <c r="AD1837">
        <v>50.220966955566503</v>
      </c>
      <c r="AE1837">
        <v>86.14369904174805</v>
      </c>
      <c r="AF1837">
        <v>100.3524111572266</v>
      </c>
      <c r="AG1837">
        <v>140.2087955627442</v>
      </c>
      <c r="AH1837">
        <v>152.2732158569338</v>
      </c>
      <c r="AI1837">
        <v>159.780755535889</v>
      </c>
      <c r="AJ1837">
        <v>177.29596935424851</v>
      </c>
      <c r="AK1837">
        <v>182.7470144409186</v>
      </c>
      <c r="AL1837">
        <v>206.69585770874059</v>
      </c>
      <c r="AM1837">
        <v>231.27013690185601</v>
      </c>
      <c r="AN1837">
        <v>238.41900396728559</v>
      </c>
      <c r="AO1837">
        <v>222.15549495849649</v>
      </c>
      <c r="AP1837">
        <v>227.1601046936041</v>
      </c>
      <c r="AQ1837">
        <v>232.4327135192876</v>
      </c>
      <c r="AR1837">
        <v>247.44620466919011</v>
      </c>
      <c r="AS1837">
        <v>272.02102542114159</v>
      </c>
      <c r="AT1837">
        <v>265.58732053222599</v>
      </c>
      <c r="AU1837">
        <v>273.98750809326049</v>
      </c>
      <c r="AV1837">
        <v>292.03907798461842</v>
      </c>
      <c r="AW1837">
        <v>341.81401384277319</v>
      </c>
      <c r="AX1837">
        <v>345.92465201415962</v>
      </c>
      <c r="AY1837">
        <v>356.6482937377919</v>
      </c>
      <c r="AZ1837">
        <v>364.87007351684451</v>
      </c>
      <c r="BA1837">
        <v>367.8186403869625</v>
      </c>
      <c r="BB1837">
        <v>349.40837220458968</v>
      </c>
      <c r="BC1837">
        <v>353.07223989868157</v>
      </c>
      <c r="BD1837">
        <v>355.03833070678689</v>
      </c>
    </row>
    <row r="1838" spans="1:56">
      <c r="A1838" t="s">
        <v>4</v>
      </c>
      <c r="B1838" t="s">
        <v>320</v>
      </c>
      <c r="C1838" t="s">
        <v>321</v>
      </c>
      <c r="D1838" t="s">
        <v>322</v>
      </c>
      <c r="E1838" t="s">
        <v>356</v>
      </c>
      <c r="F1838" t="s">
        <v>285</v>
      </c>
      <c r="G1838" t="s">
        <v>7</v>
      </c>
      <c r="H1838">
        <v>5</v>
      </c>
      <c r="I1838" t="s">
        <v>293</v>
      </c>
      <c r="J1838">
        <v>6</v>
      </c>
      <c r="K1838" t="s">
        <v>286</v>
      </c>
      <c r="L1838" t="s">
        <v>127</v>
      </c>
      <c r="M1838" t="s">
        <v>324</v>
      </c>
      <c r="N1838" t="s">
        <v>324</v>
      </c>
      <c r="O1838" t="s">
        <v>324</v>
      </c>
      <c r="P1838">
        <v>0</v>
      </c>
      <c r="Q1838">
        <v>0</v>
      </c>
      <c r="R1838">
        <v>7.5063426879882824</v>
      </c>
      <c r="S1838">
        <v>11.080780279541001</v>
      </c>
      <c r="T1838">
        <v>8.22120874633789</v>
      </c>
      <c r="U1838">
        <v>2.0553479309082028</v>
      </c>
      <c r="V1838">
        <v>1.608514782714844</v>
      </c>
      <c r="W1838">
        <v>5.54041715087891</v>
      </c>
      <c r="X1838">
        <v>1.072376806640625</v>
      </c>
      <c r="Y1838">
        <v>0</v>
      </c>
      <c r="Z1838">
        <v>0.35744483642578118</v>
      </c>
      <c r="AA1838">
        <v>11.885006091308581</v>
      </c>
      <c r="AB1838">
        <v>0.71488995971679692</v>
      </c>
      <c r="AC1838">
        <v>18.22974915161134</v>
      </c>
      <c r="AD1838">
        <v>29.220593811035119</v>
      </c>
      <c r="AE1838">
        <v>9.3831462036132738</v>
      </c>
      <c r="AF1838">
        <v>42.626546319580058</v>
      </c>
      <c r="AG1838">
        <v>18.40875159301758</v>
      </c>
      <c r="AH1838">
        <v>20.0178805480957</v>
      </c>
      <c r="AI1838">
        <v>22.251304797363289</v>
      </c>
      <c r="AJ1838">
        <v>15.012791625976551</v>
      </c>
      <c r="AK1838">
        <v>18.855198577880859</v>
      </c>
      <c r="AL1838">
        <v>23.233874530029279</v>
      </c>
      <c r="AM1838">
        <v>15.995619262695319</v>
      </c>
      <c r="AN1838">
        <v>4.2000516479492207</v>
      </c>
      <c r="AO1838">
        <v>4.9150362121582036</v>
      </c>
      <c r="AP1838">
        <v>6.3448829895019516</v>
      </c>
      <c r="AQ1838">
        <v>28.238960589599589</v>
      </c>
      <c r="AR1838">
        <v>27.255833349609428</v>
      </c>
      <c r="AS1838">
        <v>5.4512281677246106</v>
      </c>
      <c r="AT1838">
        <v>9.7405704223632732</v>
      </c>
      <c r="AU1838">
        <v>14.923813989257811</v>
      </c>
      <c r="AV1838">
        <v>51.115367901611329</v>
      </c>
      <c r="AW1838">
        <v>9.0255939941406247</v>
      </c>
      <c r="AX1838">
        <v>13.225671942138661</v>
      </c>
      <c r="AY1838">
        <v>11.17076810913087</v>
      </c>
      <c r="AZ1838">
        <v>10.36601220092775</v>
      </c>
      <c r="BA1838">
        <v>11.97452465209961</v>
      </c>
      <c r="BB1838">
        <v>5.0043277954101546</v>
      </c>
      <c r="BC1838">
        <v>4.1108014770507824</v>
      </c>
      <c r="BD1838">
        <v>0.62553847656249995</v>
      </c>
    </row>
    <row r="1839" spans="1:56">
      <c r="A1839" t="s">
        <v>4</v>
      </c>
      <c r="B1839" t="s">
        <v>320</v>
      </c>
      <c r="C1839" t="s">
        <v>321</v>
      </c>
      <c r="D1839" t="s">
        <v>322</v>
      </c>
      <c r="E1839" t="s">
        <v>357</v>
      </c>
      <c r="F1839" t="s">
        <v>285</v>
      </c>
      <c r="G1839" t="s">
        <v>7</v>
      </c>
      <c r="H1839">
        <v>2</v>
      </c>
      <c r="I1839" t="s">
        <v>294</v>
      </c>
      <c r="J1839">
        <v>11</v>
      </c>
      <c r="K1839" t="s">
        <v>286</v>
      </c>
      <c r="L1839" t="s">
        <v>287</v>
      </c>
      <c r="M1839" t="s">
        <v>288</v>
      </c>
      <c r="N1839" t="s">
        <v>288</v>
      </c>
      <c r="O1839" t="s">
        <v>288</v>
      </c>
      <c r="P1839">
        <v>296.75918348998891</v>
      </c>
      <c r="Q1839">
        <v>280.59491541137572</v>
      </c>
      <c r="R1839">
        <v>271.21786602783112</v>
      </c>
      <c r="S1839">
        <v>286.39978642577961</v>
      </c>
      <c r="T1839">
        <v>277.6478676818835</v>
      </c>
      <c r="U1839">
        <v>285.41744236450029</v>
      </c>
      <c r="V1839">
        <v>285.4174252807602</v>
      </c>
      <c r="W1839">
        <v>282.55965433349439</v>
      </c>
      <c r="X1839">
        <v>293.99072902221548</v>
      </c>
      <c r="Y1839">
        <v>294.61586458129739</v>
      </c>
      <c r="Z1839">
        <v>293.27629011840679</v>
      </c>
      <c r="AA1839">
        <v>295.41961672973491</v>
      </c>
      <c r="AB1839">
        <v>295.68753189086772</v>
      </c>
      <c r="AC1839">
        <v>293.90143450317231</v>
      </c>
      <c r="AD1839">
        <v>288.27520893554538</v>
      </c>
      <c r="AE1839">
        <v>294.25864278564308</v>
      </c>
      <c r="AF1839">
        <v>292.82975955810412</v>
      </c>
      <c r="AG1839">
        <v>293.00836509399278</v>
      </c>
      <c r="AH1839">
        <v>293.4548954101549</v>
      </c>
      <c r="AI1839">
        <v>293.54420211791847</v>
      </c>
      <c r="AJ1839">
        <v>292.02600342407101</v>
      </c>
      <c r="AK1839">
        <v>293.99072647704941</v>
      </c>
      <c r="AL1839">
        <v>279.52329012451071</v>
      </c>
      <c r="AM1839">
        <v>294.34794074706889</v>
      </c>
      <c r="AN1839">
        <v>294.70516791381698</v>
      </c>
      <c r="AO1839">
        <v>293.54419835204942</v>
      </c>
      <c r="AP1839">
        <v>292.91906326293798</v>
      </c>
      <c r="AQ1839">
        <v>292.29393614501811</v>
      </c>
      <c r="AR1839">
        <v>294.25864133911</v>
      </c>
      <c r="AS1839">
        <v>294.52655750121937</v>
      </c>
      <c r="AT1839">
        <v>294.43725162963727</v>
      </c>
      <c r="AU1839">
        <v>294.43727867431488</v>
      </c>
      <c r="AV1839">
        <v>294.61586173705922</v>
      </c>
      <c r="AW1839">
        <v>294.43725042114119</v>
      </c>
      <c r="AX1839">
        <v>294.34794587402212</v>
      </c>
      <c r="AY1839">
        <v>294.16933530273297</v>
      </c>
      <c r="AZ1839">
        <v>294.34794664306497</v>
      </c>
      <c r="BA1839">
        <v>294.25864182128771</v>
      </c>
      <c r="BB1839">
        <v>295.33031625366061</v>
      </c>
      <c r="BC1839">
        <v>295.41962180175642</v>
      </c>
      <c r="BD1839">
        <v>295.06242734374848</v>
      </c>
    </row>
    <row r="1840" spans="1:56">
      <c r="A1840" t="s">
        <v>4</v>
      </c>
      <c r="B1840" t="s">
        <v>320</v>
      </c>
      <c r="C1840" t="s">
        <v>321</v>
      </c>
      <c r="D1840" t="s">
        <v>322</v>
      </c>
      <c r="E1840" t="s">
        <v>357</v>
      </c>
      <c r="F1840" t="s">
        <v>285</v>
      </c>
      <c r="G1840" t="s">
        <v>7</v>
      </c>
      <c r="H1840">
        <v>3</v>
      </c>
      <c r="I1840" t="s">
        <v>295</v>
      </c>
      <c r="J1840">
        <v>3</v>
      </c>
      <c r="K1840" t="s">
        <v>286</v>
      </c>
      <c r="L1840" t="s">
        <v>127</v>
      </c>
      <c r="M1840" t="s">
        <v>130</v>
      </c>
      <c r="N1840" t="s">
        <v>130</v>
      </c>
      <c r="O1840" t="s">
        <v>130</v>
      </c>
      <c r="P1840">
        <v>0</v>
      </c>
      <c r="Q1840">
        <v>2.7683466552734388</v>
      </c>
      <c r="R1840">
        <v>3.036239862060548</v>
      </c>
      <c r="S1840">
        <v>6.3403806152343742</v>
      </c>
      <c r="T1840">
        <v>411.58676423950129</v>
      </c>
      <c r="U1840">
        <v>868.89738449095864</v>
      </c>
      <c r="V1840">
        <v>894.43834513549007</v>
      </c>
      <c r="W1840">
        <v>894.61736571044207</v>
      </c>
      <c r="X1840">
        <v>1284.417413543694</v>
      </c>
      <c r="Y1840">
        <v>1527.315914593491</v>
      </c>
      <c r="Z1840">
        <v>1559.016702624506</v>
      </c>
      <c r="AA1840">
        <v>1515.1699506835839</v>
      </c>
      <c r="AB1840">
        <v>1271.7383559631371</v>
      </c>
      <c r="AC1840">
        <v>1423.550176782225</v>
      </c>
      <c r="AD1840">
        <v>1433.551836499023</v>
      </c>
      <c r="AE1840">
        <v>1487.757634826655</v>
      </c>
      <c r="AF1840">
        <v>2469.6148315490509</v>
      </c>
      <c r="AG1840">
        <v>2898.7077915161308</v>
      </c>
      <c r="AH1840">
        <v>2946.6631372375518</v>
      </c>
      <c r="AI1840">
        <v>2793.156186816424</v>
      </c>
      <c r="AJ1840">
        <v>2760.740156549075</v>
      </c>
      <c r="AK1840">
        <v>2675.279505365002</v>
      </c>
      <c r="AL1840">
        <v>2588.1215595580989</v>
      </c>
      <c r="AM1840">
        <v>2509.8042440429681</v>
      </c>
      <c r="AN1840">
        <v>2426.4873953735059</v>
      </c>
      <c r="AO1840">
        <v>2403.7160894591962</v>
      </c>
      <c r="AP1840">
        <v>2490.6964147765798</v>
      </c>
      <c r="AQ1840">
        <v>2610.8076632751272</v>
      </c>
      <c r="AR1840">
        <v>2774.497301556381</v>
      </c>
      <c r="AS1840">
        <v>2827.1852840026868</v>
      </c>
      <c r="AT1840">
        <v>3007.8410915771542</v>
      </c>
      <c r="AU1840">
        <v>2962.6546384216408</v>
      </c>
      <c r="AV1840">
        <v>2984.4435125732389</v>
      </c>
      <c r="AW1840">
        <v>3017.1287905883769</v>
      </c>
      <c r="AX1840">
        <v>3024.7199327209519</v>
      </c>
      <c r="AY1840">
        <v>3204.0346355224628</v>
      </c>
      <c r="AZ1840">
        <v>3327.7170667419618</v>
      </c>
      <c r="BA1840">
        <v>3460.3284795654822</v>
      </c>
      <c r="BB1840">
        <v>3583.2026175781839</v>
      </c>
      <c r="BC1840">
        <v>3549.446742913894</v>
      </c>
      <c r="BD1840">
        <v>3557.4838976990518</v>
      </c>
    </row>
    <row r="1841" spans="1:56">
      <c r="A1841" t="s">
        <v>4</v>
      </c>
      <c r="B1841" t="s">
        <v>320</v>
      </c>
      <c r="C1841" t="s">
        <v>321</v>
      </c>
      <c r="D1841" t="s">
        <v>322</v>
      </c>
      <c r="E1841" t="s">
        <v>357</v>
      </c>
      <c r="F1841" t="s">
        <v>285</v>
      </c>
      <c r="G1841" t="s">
        <v>7</v>
      </c>
      <c r="H1841">
        <v>3</v>
      </c>
      <c r="I1841" t="s">
        <v>295</v>
      </c>
      <c r="J1841">
        <v>11</v>
      </c>
      <c r="K1841" t="s">
        <v>286</v>
      </c>
      <c r="L1841" t="s">
        <v>287</v>
      </c>
      <c r="M1841" t="s">
        <v>288</v>
      </c>
      <c r="N1841" t="s">
        <v>288</v>
      </c>
      <c r="O1841" t="s">
        <v>288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0.17861077880859369</v>
      </c>
      <c r="W1841">
        <v>0.89304818725585933</v>
      </c>
      <c r="X1841">
        <v>2.0540204589843749</v>
      </c>
      <c r="Y1841">
        <v>2.0540204589843749</v>
      </c>
      <c r="Z1841">
        <v>2.0540204589843749</v>
      </c>
      <c r="AA1841">
        <v>2.0540204589843749</v>
      </c>
      <c r="AB1841">
        <v>2.0540204589843749</v>
      </c>
      <c r="AC1841">
        <v>2.0540204589843749</v>
      </c>
      <c r="AD1841">
        <v>1.607492718505859</v>
      </c>
      <c r="AE1841">
        <v>2.0540204589843749</v>
      </c>
      <c r="AF1841">
        <v>2.0540204589843749</v>
      </c>
      <c r="AG1841">
        <v>2.0540204589843749</v>
      </c>
      <c r="AH1841">
        <v>2.0540204589843749</v>
      </c>
      <c r="AI1841">
        <v>2.0540204589843749</v>
      </c>
      <c r="AJ1841">
        <v>2.0540204589843749</v>
      </c>
      <c r="AK1841">
        <v>2.0540204589843749</v>
      </c>
      <c r="AL1841">
        <v>0.62512758789062506</v>
      </c>
      <c r="AM1841">
        <v>2.0540204589843749</v>
      </c>
      <c r="AN1841">
        <v>2.0540204589843749</v>
      </c>
      <c r="AO1841">
        <v>2.0540204589843749</v>
      </c>
      <c r="AP1841">
        <v>2.0540204589843749</v>
      </c>
      <c r="AQ1841">
        <v>1.964715643310547</v>
      </c>
      <c r="AR1841">
        <v>2.0540204589843749</v>
      </c>
      <c r="AS1841">
        <v>2.0540204589843749</v>
      </c>
      <c r="AT1841">
        <v>2.0540204589843749</v>
      </c>
      <c r="AU1841">
        <v>2.0540204589843749</v>
      </c>
      <c r="AV1841">
        <v>2.0540204589843749</v>
      </c>
      <c r="AW1841">
        <v>2.0540204589843749</v>
      </c>
      <c r="AX1841">
        <v>2.232630541992187</v>
      </c>
      <c r="AY1841">
        <v>2.143325689697265</v>
      </c>
      <c r="AZ1841">
        <v>2.2326315368652341</v>
      </c>
      <c r="BA1841">
        <v>2.2326315368652341</v>
      </c>
      <c r="BB1841">
        <v>2.500527160644531</v>
      </c>
      <c r="BC1841">
        <v>2.500527160644531</v>
      </c>
      <c r="BD1841">
        <v>2.2326315368652341</v>
      </c>
    </row>
    <row r="1842" spans="1:56">
      <c r="A1842" t="s">
        <v>4</v>
      </c>
      <c r="B1842" t="s">
        <v>320</v>
      </c>
      <c r="C1842" t="s">
        <v>321</v>
      </c>
      <c r="D1842" t="s">
        <v>322</v>
      </c>
      <c r="E1842" t="s">
        <v>357</v>
      </c>
      <c r="F1842" t="s">
        <v>285</v>
      </c>
      <c r="G1842" t="s">
        <v>7</v>
      </c>
      <c r="H1842">
        <v>5</v>
      </c>
      <c r="I1842" t="s">
        <v>293</v>
      </c>
      <c r="J1842">
        <v>3</v>
      </c>
      <c r="K1842" t="s">
        <v>286</v>
      </c>
      <c r="L1842" t="s">
        <v>127</v>
      </c>
      <c r="M1842" t="s">
        <v>130</v>
      </c>
      <c r="N1842" t="s">
        <v>130</v>
      </c>
      <c r="O1842" t="s">
        <v>130</v>
      </c>
      <c r="P1842">
        <v>0</v>
      </c>
      <c r="Q1842">
        <v>0</v>
      </c>
      <c r="R1842">
        <v>0</v>
      </c>
      <c r="S1842">
        <v>378.72407736816359</v>
      </c>
      <c r="T1842">
        <v>454.81011985473651</v>
      </c>
      <c r="U1842">
        <v>25.719506402587879</v>
      </c>
      <c r="V1842">
        <v>12.85953712768554</v>
      </c>
      <c r="W1842">
        <v>423.64523983154152</v>
      </c>
      <c r="X1842">
        <v>252.63226804809469</v>
      </c>
      <c r="Y1842">
        <v>131.449939367676</v>
      </c>
      <c r="Z1842">
        <v>8.7515691833496145</v>
      </c>
      <c r="AA1842">
        <v>58.135184759521472</v>
      </c>
      <c r="AB1842">
        <v>153.50852380371089</v>
      </c>
      <c r="AC1842">
        <v>14.466761181640621</v>
      </c>
      <c r="AD1842">
        <v>26.43291668090821</v>
      </c>
      <c r="AE1842">
        <v>991.76983558349002</v>
      </c>
      <c r="AF1842">
        <v>431.14684966430508</v>
      </c>
      <c r="AG1842">
        <v>63.582848724365263</v>
      </c>
      <c r="AH1842">
        <v>31.25566015014649</v>
      </c>
      <c r="AI1842">
        <v>68.583798828124998</v>
      </c>
      <c r="AJ1842">
        <v>56.884367034912209</v>
      </c>
      <c r="AK1842">
        <v>21.3429219604492</v>
      </c>
      <c r="AL1842">
        <v>41.435328662109377</v>
      </c>
      <c r="AM1842">
        <v>67.154194464111299</v>
      </c>
      <c r="AN1842">
        <v>35.095185211181672</v>
      </c>
      <c r="AO1842">
        <v>116.7173684936524</v>
      </c>
      <c r="AP1842">
        <v>145.4724730651856</v>
      </c>
      <c r="AQ1842">
        <v>245.2209677795403</v>
      </c>
      <c r="AR1842">
        <v>113.9487526306154</v>
      </c>
      <c r="AS1842">
        <v>239.41591602783319</v>
      </c>
      <c r="AT1842">
        <v>49.651018218994132</v>
      </c>
      <c r="AU1842">
        <v>127.2533770874021</v>
      </c>
      <c r="AV1842">
        <v>104.7506957946778</v>
      </c>
      <c r="AW1842">
        <v>85.818687536621013</v>
      </c>
      <c r="AX1842">
        <v>191.3703607421871</v>
      </c>
      <c r="AY1842">
        <v>166.45792986450209</v>
      </c>
      <c r="AZ1842">
        <v>148.8644421813965</v>
      </c>
      <c r="BA1842">
        <v>259.3248399291997</v>
      </c>
      <c r="BB1842">
        <v>37.32774008178712</v>
      </c>
      <c r="BC1842">
        <v>21.61088047485352</v>
      </c>
      <c r="BD1842">
        <v>21.878760180664049</v>
      </c>
    </row>
    <row r="1843" spans="1:56">
      <c r="A1843" t="s">
        <v>4</v>
      </c>
      <c r="B1843" t="s">
        <v>320</v>
      </c>
      <c r="C1843" t="s">
        <v>321</v>
      </c>
      <c r="D1843" t="s">
        <v>322</v>
      </c>
      <c r="E1843" t="s">
        <v>358</v>
      </c>
      <c r="F1843" t="s">
        <v>285</v>
      </c>
      <c r="G1843" t="s">
        <v>7</v>
      </c>
      <c r="H1843">
        <v>2</v>
      </c>
      <c r="I1843" t="s">
        <v>294</v>
      </c>
      <c r="J1843">
        <v>6</v>
      </c>
      <c r="K1843" t="s">
        <v>286</v>
      </c>
      <c r="L1843" t="s">
        <v>127</v>
      </c>
      <c r="M1843" t="s">
        <v>324</v>
      </c>
      <c r="N1843" t="s">
        <v>324</v>
      </c>
      <c r="O1843" t="s">
        <v>324</v>
      </c>
      <c r="P1843">
        <v>739.75682784425464</v>
      </c>
      <c r="Q1843">
        <v>744.40213653566082</v>
      </c>
      <c r="R1843">
        <v>746.45679581300442</v>
      </c>
      <c r="S1843">
        <v>737.07697332154919</v>
      </c>
      <c r="T1843">
        <v>700.36165209961916</v>
      </c>
      <c r="U1843">
        <v>684.63936483154691</v>
      </c>
      <c r="V1843">
        <v>682.3167359802278</v>
      </c>
      <c r="W1843">
        <v>661.59184103394182</v>
      </c>
      <c r="X1843">
        <v>635.14966027832736</v>
      </c>
      <c r="Y1843">
        <v>622.46454035644967</v>
      </c>
      <c r="Z1843">
        <v>599.41699073486961</v>
      </c>
      <c r="AA1843">
        <v>553.23250804443887</v>
      </c>
      <c r="AB1843">
        <v>459.88048887939669</v>
      </c>
      <c r="AC1843">
        <v>455.6818666564958</v>
      </c>
      <c r="AD1843">
        <v>455.59255197754061</v>
      </c>
      <c r="AE1843">
        <v>456.75393745727689</v>
      </c>
      <c r="AF1843">
        <v>438.17309578857169</v>
      </c>
      <c r="AG1843">
        <v>437.99442793578851</v>
      </c>
      <c r="AH1843">
        <v>436.65445570068113</v>
      </c>
      <c r="AI1843">
        <v>422.54001697387571</v>
      </c>
      <c r="AJ1843">
        <v>420.03872084960909</v>
      </c>
      <c r="AK1843">
        <v>413.16016707153312</v>
      </c>
      <c r="AL1843">
        <v>410.21219180297771</v>
      </c>
      <c r="AM1843">
        <v>404.58427463989233</v>
      </c>
      <c r="AN1843">
        <v>398.24170705566371</v>
      </c>
      <c r="AO1843">
        <v>393.86440637206982</v>
      </c>
      <c r="AP1843">
        <v>393.32841351928653</v>
      </c>
      <c r="AQ1843">
        <v>390.46980159912061</v>
      </c>
      <c r="AR1843">
        <v>386.89653710327087</v>
      </c>
      <c r="AS1843">
        <v>382.25131652831868</v>
      </c>
      <c r="AT1843">
        <v>381.98332342529142</v>
      </c>
      <c r="AU1843">
        <v>377.3380479125961</v>
      </c>
      <c r="AV1843">
        <v>369.83413526000851</v>
      </c>
      <c r="AW1843">
        <v>365.81419554443261</v>
      </c>
      <c r="AX1843">
        <v>367.33285210571171</v>
      </c>
      <c r="AY1843">
        <v>367.42218872070202</v>
      </c>
      <c r="AZ1843">
        <v>368.67284234619041</v>
      </c>
      <c r="BA1843">
        <v>366.52888335571208</v>
      </c>
      <c r="BB1843">
        <v>365.45691583862248</v>
      </c>
      <c r="BC1843">
        <v>362.59829783325142</v>
      </c>
      <c r="BD1843">
        <v>362.24096970825138</v>
      </c>
    </row>
    <row r="1844" spans="1:56">
      <c r="A1844" t="s">
        <v>4</v>
      </c>
      <c r="B1844" t="s">
        <v>320</v>
      </c>
      <c r="C1844" t="s">
        <v>321</v>
      </c>
      <c r="D1844" t="s">
        <v>322</v>
      </c>
      <c r="E1844" t="s">
        <v>436</v>
      </c>
      <c r="F1844" t="s">
        <v>285</v>
      </c>
      <c r="G1844" t="s">
        <v>7</v>
      </c>
      <c r="H1844">
        <v>2</v>
      </c>
      <c r="I1844" t="s">
        <v>294</v>
      </c>
      <c r="J1844">
        <v>6</v>
      </c>
      <c r="K1844" t="s">
        <v>286</v>
      </c>
      <c r="L1844" t="s">
        <v>127</v>
      </c>
      <c r="M1844" t="s">
        <v>324</v>
      </c>
      <c r="N1844" t="s">
        <v>324</v>
      </c>
      <c r="O1844" t="s">
        <v>324</v>
      </c>
      <c r="P1844">
        <v>545.63862929687787</v>
      </c>
      <c r="Q1844">
        <v>546.88428228149769</v>
      </c>
      <c r="R1844">
        <v>543.5029658264209</v>
      </c>
      <c r="S1844">
        <v>536.74034926758202</v>
      </c>
      <c r="T1844">
        <v>531.57938297729663</v>
      </c>
      <c r="U1844">
        <v>521.43547022705218</v>
      </c>
      <c r="V1844">
        <v>512.35932442016838</v>
      </c>
      <c r="W1844">
        <v>501.94843889770561</v>
      </c>
      <c r="X1844">
        <v>495.09665939941368</v>
      </c>
      <c r="Y1844">
        <v>486.02023211059532</v>
      </c>
      <c r="Z1844">
        <v>479.52438651733638</v>
      </c>
      <c r="AA1844">
        <v>456.12172697143347</v>
      </c>
      <c r="AB1844">
        <v>449.00307560424602</v>
      </c>
      <c r="AC1844">
        <v>440.72762156371863</v>
      </c>
      <c r="AD1844">
        <v>435.83351491088672</v>
      </c>
      <c r="AE1844">
        <v>407.62581751098418</v>
      </c>
      <c r="AF1844">
        <v>383.51132368774182</v>
      </c>
      <c r="AG1844">
        <v>377.63842268676513</v>
      </c>
      <c r="AH1844">
        <v>376.3926597167943</v>
      </c>
      <c r="AI1844">
        <v>375.68082348022222</v>
      </c>
      <c r="AJ1844">
        <v>376.65960466918688</v>
      </c>
      <c r="AK1844">
        <v>365.803719873045</v>
      </c>
      <c r="AL1844">
        <v>365.18078815307399</v>
      </c>
      <c r="AM1844">
        <v>365.00279390258572</v>
      </c>
      <c r="AN1844">
        <v>359.39697451171702</v>
      </c>
      <c r="AO1844">
        <v>343.73592483520372</v>
      </c>
      <c r="AP1844">
        <v>344.09190883788938</v>
      </c>
      <c r="AQ1844">
        <v>340.44369403076081</v>
      </c>
      <c r="AR1844">
        <v>337.41826361083889</v>
      </c>
      <c r="AS1844">
        <v>336.35048371581911</v>
      </c>
      <c r="AT1844">
        <v>337.507293621825</v>
      </c>
      <c r="AU1844">
        <v>337.86325386962761</v>
      </c>
      <c r="AV1844">
        <v>330.03284873657083</v>
      </c>
      <c r="AW1844">
        <v>316.50761217040861</v>
      </c>
      <c r="AX1844">
        <v>314.10513409423601</v>
      </c>
      <c r="AY1844">
        <v>309.56720384521287</v>
      </c>
      <c r="AZ1844">
        <v>304.05040669555541</v>
      </c>
      <c r="BA1844">
        <v>300.75806064453042</v>
      </c>
      <c r="BB1844">
        <v>289.01251762084883</v>
      </c>
      <c r="BC1844">
        <v>289.01258532714741</v>
      </c>
      <c r="BD1844">
        <v>288.21177047729373</v>
      </c>
    </row>
    <row r="1845" spans="1:56">
      <c r="A1845" t="s">
        <v>4</v>
      </c>
      <c r="B1845" t="s">
        <v>320</v>
      </c>
      <c r="C1845" t="s">
        <v>321</v>
      </c>
      <c r="D1845" t="s">
        <v>322</v>
      </c>
      <c r="E1845" t="s">
        <v>436</v>
      </c>
      <c r="F1845" t="s">
        <v>285</v>
      </c>
      <c r="G1845" t="s">
        <v>7</v>
      </c>
      <c r="H1845">
        <v>3</v>
      </c>
      <c r="I1845" t="s">
        <v>295</v>
      </c>
      <c r="J1845">
        <v>11</v>
      </c>
      <c r="K1845" t="s">
        <v>286</v>
      </c>
      <c r="L1845" t="s">
        <v>287</v>
      </c>
      <c r="M1845" t="s">
        <v>288</v>
      </c>
      <c r="N1845" t="s">
        <v>288</v>
      </c>
      <c r="O1845" t="s">
        <v>288</v>
      </c>
      <c r="P1845">
        <v>0</v>
      </c>
      <c r="Q1845">
        <v>0</v>
      </c>
      <c r="R1845">
        <v>0</v>
      </c>
      <c r="S1845">
        <v>0.1779638732910156</v>
      </c>
      <c r="T1845">
        <v>0.26694470825195321</v>
      </c>
      <c r="U1845">
        <v>0.44490393676757822</v>
      </c>
      <c r="V1845">
        <v>2.0465834106445309</v>
      </c>
      <c r="W1845">
        <v>3.0253716735839831</v>
      </c>
      <c r="X1845">
        <v>2.6694431274414052</v>
      </c>
      <c r="Y1845">
        <v>3.1143134399414052</v>
      </c>
      <c r="Z1845">
        <v>3.5592065917968738</v>
      </c>
      <c r="AA1845">
        <v>3.2922599182128902</v>
      </c>
      <c r="AB1845">
        <v>3.2032930725097639</v>
      </c>
      <c r="AC1845">
        <v>3.4702346740722638</v>
      </c>
      <c r="AD1845">
        <v>6.762566979980468</v>
      </c>
      <c r="AE1845">
        <v>18.419393206787099</v>
      </c>
      <c r="AF1845">
        <v>17.084651794433579</v>
      </c>
      <c r="AG1845">
        <v>15.216039044189451</v>
      </c>
      <c r="AH1845">
        <v>12.90252517700196</v>
      </c>
      <c r="AI1845">
        <v>15.660979461669919</v>
      </c>
      <c r="AJ1845">
        <v>17.44062611083984</v>
      </c>
      <c r="AK1845">
        <v>18.775398541259769</v>
      </c>
      <c r="AL1845">
        <v>20.82200306396485</v>
      </c>
      <c r="AM1845">
        <v>21.80084498291016</v>
      </c>
      <c r="AN1845">
        <v>23.40254538574219</v>
      </c>
      <c r="AO1845">
        <v>20.28816677246094</v>
      </c>
      <c r="AP1845">
        <v>22.957582330322261</v>
      </c>
      <c r="AQ1845">
        <v>26.783820184326149</v>
      </c>
      <c r="AR1845">
        <v>28.11860195312498</v>
      </c>
      <c r="AS1845">
        <v>29.720299780273439</v>
      </c>
      <c r="AT1845">
        <v>29.186418572998011</v>
      </c>
      <c r="AU1845">
        <v>30.432175518798822</v>
      </c>
      <c r="AV1845">
        <v>29.898289843749971</v>
      </c>
      <c r="AW1845">
        <v>30.610156622314431</v>
      </c>
      <c r="AX1845">
        <v>30.254208911132789</v>
      </c>
      <c r="AY1845">
        <v>30.521154089355459</v>
      </c>
      <c r="AZ1845">
        <v>32.211870367431629</v>
      </c>
      <c r="BA1845">
        <v>28.11881251831052</v>
      </c>
      <c r="BB1845">
        <v>27.762890332031219</v>
      </c>
      <c r="BC1845">
        <v>26.962034960937469</v>
      </c>
      <c r="BD1845">
        <v>27.584906249999982</v>
      </c>
    </row>
    <row r="1846" spans="1:56">
      <c r="A1846" t="s">
        <v>4</v>
      </c>
      <c r="B1846" t="s">
        <v>320</v>
      </c>
      <c r="C1846" t="s">
        <v>321</v>
      </c>
      <c r="D1846" t="s">
        <v>322</v>
      </c>
      <c r="E1846" t="s">
        <v>436</v>
      </c>
      <c r="F1846" t="s">
        <v>285</v>
      </c>
      <c r="G1846" t="s">
        <v>7</v>
      </c>
      <c r="H1846">
        <v>5</v>
      </c>
      <c r="I1846" t="s">
        <v>293</v>
      </c>
      <c r="J1846">
        <v>11</v>
      </c>
      <c r="K1846" t="s">
        <v>286</v>
      </c>
      <c r="L1846" t="s">
        <v>287</v>
      </c>
      <c r="M1846" t="s">
        <v>288</v>
      </c>
      <c r="N1846" t="s">
        <v>288</v>
      </c>
      <c r="O1846" t="s">
        <v>288</v>
      </c>
      <c r="P1846">
        <v>0</v>
      </c>
      <c r="Q1846">
        <v>0</v>
      </c>
      <c r="R1846">
        <v>0.26694578857421869</v>
      </c>
      <c r="S1846">
        <v>8.8980834960937505E-2</v>
      </c>
      <c r="T1846">
        <v>8.8977673339843744E-2</v>
      </c>
      <c r="U1846">
        <v>0.80083870239257804</v>
      </c>
      <c r="V1846">
        <v>1.334715692138672</v>
      </c>
      <c r="W1846">
        <v>0.26693341064453119</v>
      </c>
      <c r="X1846">
        <v>0.80079798583984363</v>
      </c>
      <c r="Y1846">
        <v>0.35592354736328119</v>
      </c>
      <c r="Z1846">
        <v>0.26693989868164059</v>
      </c>
      <c r="AA1846">
        <v>1.067787365722656</v>
      </c>
      <c r="AB1846">
        <v>0.62286903076171884</v>
      </c>
      <c r="AC1846">
        <v>2.491505639648437</v>
      </c>
      <c r="AD1846">
        <v>13.34746243896485</v>
      </c>
      <c r="AE1846">
        <v>8.8981439208984367E-2</v>
      </c>
      <c r="AF1846">
        <v>0</v>
      </c>
      <c r="AG1846">
        <v>1.601706353759766</v>
      </c>
      <c r="AH1846">
        <v>1.5127018859863279</v>
      </c>
      <c r="AI1846">
        <v>1.8686175964355469</v>
      </c>
      <c r="AJ1846">
        <v>3.4703910217285152</v>
      </c>
      <c r="AK1846">
        <v>1.9575981933593749</v>
      </c>
      <c r="AL1846">
        <v>3.381328912353514</v>
      </c>
      <c r="AM1846">
        <v>2.402542187499999</v>
      </c>
      <c r="AN1846">
        <v>1.423712109375</v>
      </c>
      <c r="AO1846">
        <v>1.2457602050781249</v>
      </c>
      <c r="AP1846">
        <v>4.182173852539063</v>
      </c>
      <c r="AQ1846">
        <v>3.3813536987304689</v>
      </c>
      <c r="AR1846">
        <v>3.6483018310546882</v>
      </c>
      <c r="AS1846">
        <v>0.80085932617187505</v>
      </c>
      <c r="AT1846">
        <v>0.35593760375976558</v>
      </c>
      <c r="AU1846">
        <v>0.17796363525390621</v>
      </c>
      <c r="AV1846">
        <v>0.35592691040039071</v>
      </c>
      <c r="AW1846">
        <v>0.88982823486328122</v>
      </c>
      <c r="AX1846">
        <v>0.80083265991210928</v>
      </c>
      <c r="AY1846">
        <v>1.1568026245117189</v>
      </c>
      <c r="AZ1846">
        <v>0.88983541259765631</v>
      </c>
      <c r="BA1846">
        <v>1.0678068664550779</v>
      </c>
      <c r="BB1846">
        <v>0.53388787231445312</v>
      </c>
      <c r="BC1846">
        <v>1.957639782714844</v>
      </c>
      <c r="BD1846">
        <v>0.8898304016113282</v>
      </c>
    </row>
    <row r="1847" spans="1:56">
      <c r="A1847" t="s">
        <v>4</v>
      </c>
      <c r="B1847" t="s">
        <v>320</v>
      </c>
      <c r="C1847" t="s">
        <v>321</v>
      </c>
      <c r="D1847" t="s">
        <v>322</v>
      </c>
      <c r="E1847" t="s">
        <v>359</v>
      </c>
      <c r="F1847" t="s">
        <v>285</v>
      </c>
      <c r="G1847" t="s">
        <v>7</v>
      </c>
      <c r="H1847">
        <v>2</v>
      </c>
      <c r="I1847" t="s">
        <v>294</v>
      </c>
      <c r="J1847">
        <v>3</v>
      </c>
      <c r="K1847" t="s">
        <v>286</v>
      </c>
      <c r="L1847" t="s">
        <v>127</v>
      </c>
      <c r="M1847" t="s">
        <v>130</v>
      </c>
      <c r="N1847" t="s">
        <v>130</v>
      </c>
      <c r="O1847" t="s">
        <v>130</v>
      </c>
      <c r="P1847">
        <v>361.42001887817321</v>
      </c>
      <c r="Q1847">
        <v>361.42001887817321</v>
      </c>
      <c r="R1847">
        <v>347.29927403564631</v>
      </c>
      <c r="S1847">
        <v>337.20024074096841</v>
      </c>
      <c r="T1847">
        <v>335.05531730957188</v>
      </c>
      <c r="U1847">
        <v>335.05531730957188</v>
      </c>
      <c r="V1847">
        <v>329.6929980224624</v>
      </c>
      <c r="W1847">
        <v>320.30894161377131</v>
      </c>
      <c r="X1847">
        <v>312.53358190307779</v>
      </c>
      <c r="Y1847">
        <v>304.13261131591969</v>
      </c>
      <c r="Z1847">
        <v>287.42006561279419</v>
      </c>
      <c r="AA1847">
        <v>275.53360203857562</v>
      </c>
      <c r="AB1847">
        <v>268.7413348693853</v>
      </c>
      <c r="AC1847">
        <v>261.68094963378888</v>
      </c>
      <c r="AD1847">
        <v>251.04569735717649</v>
      </c>
      <c r="AE1847">
        <v>239.24861024170059</v>
      </c>
      <c r="AF1847">
        <v>230.3114165161148</v>
      </c>
      <c r="AG1847">
        <v>224.50224782104621</v>
      </c>
      <c r="AH1847">
        <v>214.49258364868291</v>
      </c>
      <c r="AI1847">
        <v>210.8283332458509</v>
      </c>
      <c r="AJ1847">
        <v>209.84524492797959</v>
      </c>
      <c r="AK1847">
        <v>209.6665010437022</v>
      </c>
      <c r="AL1847">
        <v>206.71722268676791</v>
      </c>
      <c r="AM1847">
        <v>200.28244626464789</v>
      </c>
      <c r="AN1847">
        <v>198.5843798522944</v>
      </c>
      <c r="AO1847">
        <v>195.18824090576121</v>
      </c>
      <c r="AP1847">
        <v>191.43461605834901</v>
      </c>
      <c r="AQ1847">
        <v>189.7365504028312</v>
      </c>
      <c r="AR1847">
        <v>183.1230212280268</v>
      </c>
      <c r="AS1847">
        <v>174.2751971740723</v>
      </c>
      <c r="AT1847">
        <v>171.6834120300295</v>
      </c>
      <c r="AU1847">
        <v>164.44427796630899</v>
      </c>
      <c r="AV1847">
        <v>159.52882058715861</v>
      </c>
      <c r="AW1847">
        <v>153.80901929931679</v>
      </c>
      <c r="AX1847">
        <v>150.68099897460971</v>
      </c>
      <c r="AY1847">
        <v>150.68099897460971</v>
      </c>
      <c r="AZ1847">
        <v>150.68099897460971</v>
      </c>
      <c r="BA1847">
        <v>149.6085374328616</v>
      </c>
      <c r="BB1847">
        <v>148.98293322753941</v>
      </c>
      <c r="BC1847">
        <v>147.82109727172869</v>
      </c>
      <c r="BD1847">
        <v>147.55298151245131</v>
      </c>
    </row>
    <row r="1848" spans="1:56">
      <c r="A1848" t="s">
        <v>4</v>
      </c>
      <c r="B1848" t="s">
        <v>320</v>
      </c>
      <c r="C1848" t="s">
        <v>321</v>
      </c>
      <c r="D1848" t="s">
        <v>322</v>
      </c>
      <c r="E1848" t="s">
        <v>359</v>
      </c>
      <c r="F1848" t="s">
        <v>285</v>
      </c>
      <c r="G1848" t="s">
        <v>7</v>
      </c>
      <c r="H1848">
        <v>2</v>
      </c>
      <c r="I1848" t="s">
        <v>294</v>
      </c>
      <c r="J1848">
        <v>6</v>
      </c>
      <c r="K1848" t="s">
        <v>286</v>
      </c>
      <c r="L1848" t="s">
        <v>127</v>
      </c>
      <c r="M1848" t="s">
        <v>324</v>
      </c>
      <c r="N1848" t="s">
        <v>324</v>
      </c>
      <c r="O1848" t="s">
        <v>324</v>
      </c>
      <c r="P1848">
        <v>81.953889770508098</v>
      </c>
      <c r="Q1848">
        <v>81.953889770508098</v>
      </c>
      <c r="R1848">
        <v>80.702686749267798</v>
      </c>
      <c r="S1848">
        <v>80.702686749267798</v>
      </c>
      <c r="T1848">
        <v>80.79205835571311</v>
      </c>
      <c r="U1848">
        <v>80.79205835571311</v>
      </c>
      <c r="V1848">
        <v>80.792058380127173</v>
      </c>
      <c r="W1848">
        <v>80.792058380127173</v>
      </c>
      <c r="X1848">
        <v>80.792058380127173</v>
      </c>
      <c r="Y1848">
        <v>80.523942138672098</v>
      </c>
      <c r="Z1848">
        <v>80.434570507812722</v>
      </c>
      <c r="AA1848">
        <v>80.345197955322504</v>
      </c>
      <c r="AB1848">
        <v>79.540851757812703</v>
      </c>
      <c r="AC1848">
        <v>79.630223364258029</v>
      </c>
      <c r="AD1848">
        <v>79.719595233154507</v>
      </c>
      <c r="AE1848">
        <v>79.808966864013883</v>
      </c>
      <c r="AF1848">
        <v>78.557760900879117</v>
      </c>
      <c r="AG1848">
        <v>78.557760900879117</v>
      </c>
      <c r="AH1848">
        <v>78.557760900879117</v>
      </c>
      <c r="AI1848">
        <v>78.468389270019728</v>
      </c>
      <c r="AJ1848">
        <v>78.468389270019728</v>
      </c>
      <c r="AK1848">
        <v>78.557760900879117</v>
      </c>
      <c r="AL1848">
        <v>78.021529022216995</v>
      </c>
      <c r="AM1848">
        <v>77.574669097900568</v>
      </c>
      <c r="AN1848">
        <v>77.574669097900568</v>
      </c>
      <c r="AO1848">
        <v>77.127809667968933</v>
      </c>
      <c r="AP1848">
        <v>77.217181573486513</v>
      </c>
      <c r="AQ1848">
        <v>77.127809637451364</v>
      </c>
      <c r="AR1848">
        <v>77.127809637451364</v>
      </c>
      <c r="AS1848">
        <v>77.038437731933783</v>
      </c>
      <c r="AT1848">
        <v>76.949066003418153</v>
      </c>
      <c r="AU1848">
        <v>76.680950384521665</v>
      </c>
      <c r="AV1848">
        <v>76.680950384521665</v>
      </c>
      <c r="AW1848">
        <v>76.234091528320462</v>
      </c>
      <c r="AX1848">
        <v>76.234091528320462</v>
      </c>
      <c r="AY1848">
        <v>76.234091528320462</v>
      </c>
      <c r="AZ1848">
        <v>76.234091528320462</v>
      </c>
      <c r="BA1848">
        <v>76.234091528320462</v>
      </c>
      <c r="BB1848">
        <v>76.234091528320462</v>
      </c>
      <c r="BC1848">
        <v>76.234091528320462</v>
      </c>
      <c r="BD1848">
        <v>76.234091528320462</v>
      </c>
    </row>
    <row r="1849" spans="1:56">
      <c r="A1849" t="s">
        <v>4</v>
      </c>
      <c r="B1849" t="s">
        <v>320</v>
      </c>
      <c r="C1849" t="s">
        <v>321</v>
      </c>
      <c r="D1849" t="s">
        <v>322</v>
      </c>
      <c r="E1849" t="s">
        <v>360</v>
      </c>
      <c r="F1849" t="s">
        <v>285</v>
      </c>
      <c r="G1849" t="s">
        <v>7</v>
      </c>
      <c r="H1849">
        <v>3</v>
      </c>
      <c r="I1849" t="s">
        <v>295</v>
      </c>
      <c r="J1849">
        <v>3</v>
      </c>
      <c r="K1849" t="s">
        <v>286</v>
      </c>
      <c r="L1849" t="s">
        <v>127</v>
      </c>
      <c r="M1849" t="s">
        <v>130</v>
      </c>
      <c r="N1849" t="s">
        <v>130</v>
      </c>
      <c r="O1849" t="s">
        <v>130</v>
      </c>
      <c r="P1849">
        <v>0</v>
      </c>
      <c r="Q1849">
        <v>0.8936390258789062</v>
      </c>
      <c r="R1849">
        <v>0.8936390258789062</v>
      </c>
      <c r="S1849">
        <v>0.8936390258789062</v>
      </c>
      <c r="T1849">
        <v>1.5191810119628899</v>
      </c>
      <c r="U1849">
        <v>5.3617931030273436</v>
      </c>
      <c r="V1849">
        <v>5.3617931030273436</v>
      </c>
      <c r="W1849">
        <v>5.3617931030273436</v>
      </c>
      <c r="X1849">
        <v>5.3617931030273436</v>
      </c>
      <c r="Y1849">
        <v>5.3617931030273436</v>
      </c>
      <c r="Z1849">
        <v>5.3617931030273436</v>
      </c>
      <c r="AA1849">
        <v>5.3617931030273436</v>
      </c>
      <c r="AB1849">
        <v>5.3617931030273436</v>
      </c>
      <c r="AC1849">
        <v>5.3617931030273436</v>
      </c>
      <c r="AD1849">
        <v>5.3617931030273436</v>
      </c>
      <c r="AE1849">
        <v>5.004346588134764</v>
      </c>
      <c r="AF1849">
        <v>6.1660883850097594</v>
      </c>
      <c r="AG1849">
        <v>5.8980000366210863</v>
      </c>
      <c r="AH1849">
        <v>4.0213748718261684</v>
      </c>
      <c r="AI1849">
        <v>5.6299294189453049</v>
      </c>
      <c r="AJ1849">
        <v>12.689653326416019</v>
      </c>
      <c r="AK1849">
        <v>14.476941229248061</v>
      </c>
      <c r="AL1849">
        <v>21.357988775634769</v>
      </c>
      <c r="AM1849">
        <v>29.84754510498048</v>
      </c>
      <c r="AN1849">
        <v>35.388074371337879</v>
      </c>
      <c r="AO1849">
        <v>30.741129772949229</v>
      </c>
      <c r="AP1849">
        <v>27.702734533691391</v>
      </c>
      <c r="AQ1849">
        <v>30.383666302490209</v>
      </c>
      <c r="AR1849">
        <v>28.417667761230469</v>
      </c>
      <c r="AS1849">
        <v>23.681379827880839</v>
      </c>
      <c r="AT1849">
        <v>20.374908801269509</v>
      </c>
      <c r="AU1849">
        <v>17.60462939453123</v>
      </c>
      <c r="AV1849">
        <v>16.174801617431619</v>
      </c>
      <c r="AW1849">
        <v>19.302511633300771</v>
      </c>
      <c r="AX1849">
        <v>26.451579321289039</v>
      </c>
      <c r="AY1849">
        <v>59.873694970703049</v>
      </c>
      <c r="AZ1849">
        <v>70.686696459961041</v>
      </c>
      <c r="BA1849">
        <v>79.086909454345871</v>
      </c>
      <c r="BB1849">
        <v>79.712473284912249</v>
      </c>
      <c r="BC1849">
        <v>75.06558230590835</v>
      </c>
      <c r="BD1849">
        <v>76.942213415527476</v>
      </c>
    </row>
    <row r="1850" spans="1:56">
      <c r="A1850" t="s">
        <v>4</v>
      </c>
      <c r="B1850" t="s">
        <v>320</v>
      </c>
      <c r="C1850" t="s">
        <v>321</v>
      </c>
      <c r="D1850" t="s">
        <v>322</v>
      </c>
      <c r="E1850" t="s">
        <v>360</v>
      </c>
      <c r="F1850" t="s">
        <v>285</v>
      </c>
      <c r="G1850" t="s">
        <v>7</v>
      </c>
      <c r="H1850">
        <v>3</v>
      </c>
      <c r="I1850" t="s">
        <v>295</v>
      </c>
      <c r="J1850">
        <v>6</v>
      </c>
      <c r="K1850" t="s">
        <v>286</v>
      </c>
      <c r="L1850" t="s">
        <v>127</v>
      </c>
      <c r="M1850" t="s">
        <v>324</v>
      </c>
      <c r="N1850" t="s">
        <v>324</v>
      </c>
      <c r="O1850" t="s">
        <v>324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5.0936749877929728</v>
      </c>
      <c r="V1850">
        <v>5.0936749877929728</v>
      </c>
      <c r="W1850">
        <v>5.0936749877929728</v>
      </c>
      <c r="X1850">
        <v>5.0936749877929728</v>
      </c>
      <c r="Y1850">
        <v>5.0936749877929728</v>
      </c>
      <c r="Z1850">
        <v>5.0936749877929728</v>
      </c>
      <c r="AA1850">
        <v>5.0936749877929728</v>
      </c>
      <c r="AB1850">
        <v>5.0936749877929728</v>
      </c>
      <c r="AC1850">
        <v>5.0936749877929728</v>
      </c>
      <c r="AD1850">
        <v>5.0936749877929728</v>
      </c>
      <c r="AE1850">
        <v>5.6298517700195356</v>
      </c>
      <c r="AF1850">
        <v>6.1660284790039119</v>
      </c>
      <c r="AG1850">
        <v>7.595833526611333</v>
      </c>
      <c r="AH1850">
        <v>7.4171079528808654</v>
      </c>
      <c r="AI1850">
        <v>5.9873128845214918</v>
      </c>
      <c r="AJ1850">
        <v>6.4341357788086002</v>
      </c>
      <c r="AK1850">
        <v>5.5405080261230548</v>
      </c>
      <c r="AL1850">
        <v>5.2724181701660227</v>
      </c>
      <c r="AM1850">
        <v>5.2724181701660227</v>
      </c>
      <c r="AN1850">
        <v>7.0596764221191446</v>
      </c>
      <c r="AO1850">
        <v>7.0596764221191446</v>
      </c>
      <c r="AP1850">
        <v>6.7915861572265674</v>
      </c>
      <c r="AQ1850">
        <v>6.7915861572265674</v>
      </c>
      <c r="AR1850">
        <v>6.9703127075195352</v>
      </c>
      <c r="AS1850">
        <v>6.9703127075195352</v>
      </c>
      <c r="AT1850">
        <v>7.5064894042968806</v>
      </c>
      <c r="AU1850">
        <v>8.4001187255859424</v>
      </c>
      <c r="AV1850">
        <v>8.4001195617675837</v>
      </c>
      <c r="AW1850">
        <v>9.4724730041503982</v>
      </c>
      <c r="AX1850">
        <v>10.455469970703129</v>
      </c>
      <c r="AY1850">
        <v>10.366109796142579</v>
      </c>
      <c r="AZ1850">
        <v>11.795917572021491</v>
      </c>
      <c r="BA1850">
        <v>12.86827501831055</v>
      </c>
      <c r="BB1850">
        <v>11.43846849975586</v>
      </c>
      <c r="BC1850">
        <v>11.170378179931641</v>
      </c>
      <c r="BD1850">
        <v>11.70655875854492</v>
      </c>
    </row>
    <row r="1851" spans="1:56">
      <c r="A1851" t="s">
        <v>4</v>
      </c>
      <c r="B1851" t="s">
        <v>320</v>
      </c>
      <c r="C1851" t="s">
        <v>321</v>
      </c>
      <c r="D1851" t="s">
        <v>322</v>
      </c>
      <c r="E1851" t="s">
        <v>360</v>
      </c>
      <c r="F1851" t="s">
        <v>285</v>
      </c>
      <c r="G1851" t="s">
        <v>7</v>
      </c>
      <c r="H1851">
        <v>5</v>
      </c>
      <c r="I1851" t="s">
        <v>293</v>
      </c>
      <c r="J1851">
        <v>6</v>
      </c>
      <c r="K1851" t="s">
        <v>286</v>
      </c>
      <c r="L1851" t="s">
        <v>127</v>
      </c>
      <c r="M1851" t="s">
        <v>324</v>
      </c>
      <c r="N1851" t="s">
        <v>324</v>
      </c>
      <c r="O1851" t="s">
        <v>324</v>
      </c>
      <c r="P1851">
        <v>0</v>
      </c>
      <c r="Q1851">
        <v>0</v>
      </c>
      <c r="R1851">
        <v>0</v>
      </c>
      <c r="S1851">
        <v>0</v>
      </c>
      <c r="T1851">
        <v>5.0936749877929728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0.44681400756835937</v>
      </c>
      <c r="AE1851">
        <v>0</v>
      </c>
      <c r="AF1851">
        <v>1.6085305969238279</v>
      </c>
      <c r="AG1851">
        <v>0</v>
      </c>
      <c r="AH1851">
        <v>1.608537139892579</v>
      </c>
      <c r="AI1851">
        <v>1.519175805664063</v>
      </c>
      <c r="AJ1851">
        <v>0</v>
      </c>
      <c r="AK1851">
        <v>0</v>
      </c>
      <c r="AL1851">
        <v>0</v>
      </c>
      <c r="AM1851">
        <v>1.787258251953125</v>
      </c>
      <c r="AN1851">
        <v>0</v>
      </c>
      <c r="AO1851">
        <v>8.9363018798828131E-2</v>
      </c>
      <c r="AP1851">
        <v>0</v>
      </c>
      <c r="AQ1851">
        <v>0.1787265502929688</v>
      </c>
      <c r="AR1851">
        <v>0</v>
      </c>
      <c r="AS1851">
        <v>0</v>
      </c>
      <c r="AT1851">
        <v>0.35745109863281249</v>
      </c>
      <c r="AU1851">
        <v>0.26808919677734377</v>
      </c>
      <c r="AV1851">
        <v>1.072353442382812</v>
      </c>
      <c r="AW1851">
        <v>0.89363358154296879</v>
      </c>
      <c r="AX1851">
        <v>0.17872678222656249</v>
      </c>
      <c r="AY1851">
        <v>1.787259765625</v>
      </c>
      <c r="AZ1851">
        <v>1.0723574462890619</v>
      </c>
      <c r="BA1851">
        <v>0</v>
      </c>
      <c r="BB1851">
        <v>0</v>
      </c>
      <c r="BC1851">
        <v>0.53618057861328128</v>
      </c>
      <c r="BD1851">
        <v>8.9363232421875008E-2</v>
      </c>
    </row>
    <row r="1852" spans="1:56">
      <c r="A1852" t="s">
        <v>4</v>
      </c>
      <c r="B1852" t="s">
        <v>320</v>
      </c>
      <c r="C1852" t="s">
        <v>321</v>
      </c>
      <c r="D1852" t="s">
        <v>322</v>
      </c>
      <c r="E1852" t="s">
        <v>717</v>
      </c>
      <c r="F1852" t="s">
        <v>285</v>
      </c>
      <c r="G1852" t="s">
        <v>7</v>
      </c>
      <c r="H1852">
        <v>2</v>
      </c>
      <c r="I1852" t="s">
        <v>294</v>
      </c>
      <c r="J1852">
        <v>3</v>
      </c>
      <c r="K1852" t="s">
        <v>286</v>
      </c>
      <c r="L1852" t="s">
        <v>127</v>
      </c>
      <c r="M1852" t="s">
        <v>130</v>
      </c>
      <c r="N1852" t="s">
        <v>130</v>
      </c>
      <c r="O1852" t="s">
        <v>130</v>
      </c>
      <c r="P1852">
        <v>1658.651661090026</v>
      </c>
      <c r="Q1852">
        <v>1655.434947674499</v>
      </c>
      <c r="R1852">
        <v>1626.038033563156</v>
      </c>
      <c r="S1852">
        <v>1610.133284625163</v>
      </c>
      <c r="T1852">
        <v>1608.703643298257</v>
      </c>
      <c r="U1852">
        <v>1590.565082067804</v>
      </c>
      <c r="V1852">
        <v>1570.4607503356301</v>
      </c>
      <c r="W1852">
        <v>1547.40782293694</v>
      </c>
      <c r="X1852">
        <v>1522.2104459838181</v>
      </c>
      <c r="Y1852">
        <v>1500.2297057433279</v>
      </c>
      <c r="Z1852">
        <v>1478.60634299308</v>
      </c>
      <c r="AA1852">
        <v>1457.697906518476</v>
      </c>
      <c r="AB1852">
        <v>1448.0478378661369</v>
      </c>
      <c r="AC1852">
        <v>1435.3597650817151</v>
      </c>
      <c r="AD1852">
        <v>1429.0157398131589</v>
      </c>
      <c r="AE1852">
        <v>1415.0767270629181</v>
      </c>
      <c r="AF1852">
        <v>1398.7251262450491</v>
      </c>
      <c r="AG1852">
        <v>1375.582749328551</v>
      </c>
      <c r="AH1852">
        <v>1369.4173996581419</v>
      </c>
      <c r="AI1852">
        <v>1360.392791021666</v>
      </c>
      <c r="AJ1852">
        <v>1350.1172497069681</v>
      </c>
      <c r="AK1852">
        <v>1346.900548834165</v>
      </c>
      <c r="AL1852">
        <v>1343.8625574218131</v>
      </c>
      <c r="AM1852">
        <v>1313.840143810987</v>
      </c>
      <c r="AN1852">
        <v>1300.437249188182</v>
      </c>
      <c r="AO1852">
        <v>1274.524949133264</v>
      </c>
      <c r="AP1852">
        <v>1258.530841308567</v>
      </c>
      <c r="AQ1852">
        <v>1252.1868069762911</v>
      </c>
      <c r="AR1852">
        <v>1238.247809753399</v>
      </c>
      <c r="AS1852">
        <v>1222.5217697814819</v>
      </c>
      <c r="AT1852">
        <v>1202.417458966059</v>
      </c>
      <c r="AU1852">
        <v>1132.6330857666001</v>
      </c>
      <c r="AV1852">
        <v>1107.1676322265671</v>
      </c>
      <c r="AW1852">
        <v>1091.0841978149519</v>
      </c>
      <c r="AX1852">
        <v>1077.3239348938159</v>
      </c>
      <c r="AY1852">
        <v>1064.9039544189629</v>
      </c>
      <c r="AZ1852">
        <v>1055.879371051037</v>
      </c>
      <c r="BA1852">
        <v>1051.501108313</v>
      </c>
      <c r="BB1852">
        <v>1030.9500823486319</v>
      </c>
      <c r="BC1852">
        <v>1022.282909436033</v>
      </c>
      <c r="BD1852">
        <v>1022.282909436033</v>
      </c>
    </row>
    <row r="1853" spans="1:56">
      <c r="A1853" t="s">
        <v>4</v>
      </c>
      <c r="B1853" t="s">
        <v>320</v>
      </c>
      <c r="C1853" t="s">
        <v>321</v>
      </c>
      <c r="D1853" t="s">
        <v>322</v>
      </c>
      <c r="E1853" t="s">
        <v>717</v>
      </c>
      <c r="F1853" t="s">
        <v>285</v>
      </c>
      <c r="G1853" t="s">
        <v>7</v>
      </c>
      <c r="H1853">
        <v>3</v>
      </c>
      <c r="I1853" t="s">
        <v>295</v>
      </c>
      <c r="J1853">
        <v>3</v>
      </c>
      <c r="K1853" t="s">
        <v>286</v>
      </c>
      <c r="L1853" t="s">
        <v>127</v>
      </c>
      <c r="M1853" t="s">
        <v>130</v>
      </c>
      <c r="N1853" t="s">
        <v>130</v>
      </c>
      <c r="O1853" t="s">
        <v>130</v>
      </c>
      <c r="P1853">
        <v>0</v>
      </c>
      <c r="Q1853">
        <v>0</v>
      </c>
      <c r="R1853">
        <v>0</v>
      </c>
      <c r="S1853">
        <v>0</v>
      </c>
      <c r="T1853">
        <v>3.127369042968752</v>
      </c>
      <c r="U1853">
        <v>7.4163217468261706</v>
      </c>
      <c r="V1853">
        <v>36.81337200927728</v>
      </c>
      <c r="W1853">
        <v>48.250497467040901</v>
      </c>
      <c r="X1853">
        <v>50.305599542236209</v>
      </c>
      <c r="Y1853">
        <v>55.220016516113333</v>
      </c>
      <c r="Z1853">
        <v>70.946051263427918</v>
      </c>
      <c r="AA1853">
        <v>74.788194989013817</v>
      </c>
      <c r="AB1853">
        <v>92.390615911865225</v>
      </c>
      <c r="AC1853">
        <v>121.87696644287109</v>
      </c>
      <c r="AD1853">
        <v>159.76246379394479</v>
      </c>
      <c r="AE1853">
        <v>166.3744804443356</v>
      </c>
      <c r="AF1853">
        <v>163.24709691772409</v>
      </c>
      <c r="AG1853">
        <v>174.68417020873949</v>
      </c>
      <c r="AH1853">
        <v>178.6157131286613</v>
      </c>
      <c r="AI1853">
        <v>212.56980080566299</v>
      </c>
      <c r="AJ1853">
        <v>231.69125338134859</v>
      </c>
      <c r="AK1853">
        <v>238.66075797119191</v>
      </c>
      <c r="AL1853">
        <v>242.5029169860851</v>
      </c>
      <c r="AM1853">
        <v>234.371811621094</v>
      </c>
      <c r="AN1853">
        <v>228.74257921753019</v>
      </c>
      <c r="AO1853">
        <v>225.0791207885753</v>
      </c>
      <c r="AP1853">
        <v>222.7559214355478</v>
      </c>
      <c r="AQ1853">
        <v>243.03893750000091</v>
      </c>
      <c r="AR1853">
        <v>249.29361654052809</v>
      </c>
      <c r="AS1853">
        <v>253.0464731750493</v>
      </c>
      <c r="AT1853">
        <v>255.72707289428729</v>
      </c>
      <c r="AU1853">
        <v>234.1037879821782</v>
      </c>
      <c r="AV1853">
        <v>228.1171402771005</v>
      </c>
      <c r="AW1853">
        <v>223.73890377197361</v>
      </c>
      <c r="AX1853">
        <v>232.94222302246121</v>
      </c>
      <c r="AY1853">
        <v>269.13007220459059</v>
      </c>
      <c r="AZ1853">
        <v>280.12046975097661</v>
      </c>
      <c r="BA1853">
        <v>292.98725585937552</v>
      </c>
      <c r="BB1853">
        <v>311.84069835205179</v>
      </c>
      <c r="BC1853">
        <v>311.21523593750101</v>
      </c>
      <c r="BD1853">
        <v>315.68286997070362</v>
      </c>
    </row>
    <row r="1854" spans="1:56">
      <c r="A1854" t="s">
        <v>4</v>
      </c>
      <c r="B1854" t="s">
        <v>320</v>
      </c>
      <c r="C1854" t="s">
        <v>321</v>
      </c>
      <c r="D1854" t="s">
        <v>322</v>
      </c>
      <c r="E1854" t="s">
        <v>361</v>
      </c>
      <c r="F1854" t="s">
        <v>285</v>
      </c>
      <c r="G1854" t="s">
        <v>7</v>
      </c>
      <c r="H1854">
        <v>2</v>
      </c>
      <c r="I1854" t="s">
        <v>294</v>
      </c>
      <c r="J1854">
        <v>3</v>
      </c>
      <c r="K1854" t="s">
        <v>286</v>
      </c>
      <c r="L1854" t="s">
        <v>127</v>
      </c>
      <c r="M1854" t="s">
        <v>130</v>
      </c>
      <c r="N1854" t="s">
        <v>130</v>
      </c>
      <c r="O1854" t="s">
        <v>130</v>
      </c>
      <c r="P1854">
        <v>127.72942371215851</v>
      </c>
      <c r="Q1854">
        <v>127.72942371215851</v>
      </c>
      <c r="R1854">
        <v>127.72942371215851</v>
      </c>
      <c r="S1854">
        <v>127.5506560302737</v>
      </c>
      <c r="T1854">
        <v>122.2770101562501</v>
      </c>
      <c r="U1854">
        <v>121.5619389953614</v>
      </c>
      <c r="V1854">
        <v>106.2773071411133</v>
      </c>
      <c r="W1854">
        <v>100.9142810119629</v>
      </c>
      <c r="X1854">
        <v>100.3779775268555</v>
      </c>
      <c r="Y1854">
        <v>100.3779776794434</v>
      </c>
      <c r="Z1854">
        <v>100.64612940063481</v>
      </c>
      <c r="AA1854">
        <v>100.64612940063481</v>
      </c>
      <c r="AB1854">
        <v>100.64612940063481</v>
      </c>
      <c r="AC1854">
        <v>100.73551333007811</v>
      </c>
      <c r="AD1854">
        <v>90.098844024657964</v>
      </c>
      <c r="AE1854">
        <v>74.546061291503705</v>
      </c>
      <c r="AF1854">
        <v>64.177537982177654</v>
      </c>
      <c r="AG1854">
        <v>61.496024377441408</v>
      </c>
      <c r="AH1854">
        <v>51.48504369506847</v>
      </c>
      <c r="AI1854">
        <v>48.177846160888627</v>
      </c>
      <c r="AJ1854">
        <v>46.658322259521448</v>
      </c>
      <c r="AK1854">
        <v>34.859671484374942</v>
      </c>
      <c r="AL1854">
        <v>30.390484960937439</v>
      </c>
      <c r="AM1854">
        <v>27.440820086669898</v>
      </c>
      <c r="AN1854">
        <v>22.792865148925809</v>
      </c>
      <c r="AO1854">
        <v>20.111351623535171</v>
      </c>
      <c r="AP1854">
        <v>15.73154632568361</v>
      </c>
      <c r="AQ1854">
        <v>12.87126365966799</v>
      </c>
      <c r="AR1854">
        <v>10.904817468261729</v>
      </c>
      <c r="AS1854">
        <v>10.01097934570314</v>
      </c>
      <c r="AT1854">
        <v>10.01097934570314</v>
      </c>
      <c r="AU1854">
        <v>10.01097934570314</v>
      </c>
      <c r="AV1854">
        <v>10.01097934570314</v>
      </c>
      <c r="AW1854">
        <v>9.7428282897949323</v>
      </c>
      <c r="AX1854">
        <v>9.4746770935058695</v>
      </c>
      <c r="AY1854">
        <v>9.2065258911132908</v>
      </c>
      <c r="AZ1854">
        <v>9.1171421386718841</v>
      </c>
      <c r="BA1854">
        <v>8.9383747741699295</v>
      </c>
      <c r="BB1854">
        <v>8.1339208618164101</v>
      </c>
      <c r="BC1854">
        <v>8.0445371093750015</v>
      </c>
      <c r="BD1854">
        <v>8.0445371093750015</v>
      </c>
    </row>
    <row r="1855" spans="1:56">
      <c r="A1855" t="s">
        <v>4</v>
      </c>
      <c r="B1855" t="s">
        <v>320</v>
      </c>
      <c r="C1855" t="s">
        <v>321</v>
      </c>
      <c r="D1855" t="s">
        <v>322</v>
      </c>
      <c r="E1855" t="s">
        <v>361</v>
      </c>
      <c r="F1855" t="s">
        <v>285</v>
      </c>
      <c r="G1855" t="s">
        <v>7</v>
      </c>
      <c r="H1855">
        <v>2</v>
      </c>
      <c r="I1855" t="s">
        <v>294</v>
      </c>
      <c r="J1855">
        <v>6</v>
      </c>
      <c r="K1855" t="s">
        <v>286</v>
      </c>
      <c r="L1855" t="s">
        <v>127</v>
      </c>
      <c r="M1855" t="s">
        <v>324</v>
      </c>
      <c r="N1855" t="s">
        <v>324</v>
      </c>
      <c r="O1855" t="s">
        <v>324</v>
      </c>
      <c r="P1855">
        <v>55.328632940673693</v>
      </c>
      <c r="Q1855">
        <v>56.222473138427617</v>
      </c>
      <c r="R1855">
        <v>56.222473138427617</v>
      </c>
      <c r="S1855">
        <v>56.401240820312367</v>
      </c>
      <c r="T1855">
        <v>56.401240820312367</v>
      </c>
      <c r="U1855">
        <v>56.401240820312367</v>
      </c>
      <c r="V1855">
        <v>55.418018627929641</v>
      </c>
      <c r="W1855">
        <v>55.328634796142538</v>
      </c>
      <c r="X1855">
        <v>53.630339654541018</v>
      </c>
      <c r="Y1855">
        <v>53.540955804443357</v>
      </c>
      <c r="Z1855">
        <v>53.630339697265633</v>
      </c>
      <c r="AA1855">
        <v>53.630339697265633</v>
      </c>
      <c r="AB1855">
        <v>53.630339697265633</v>
      </c>
      <c r="AC1855">
        <v>53.272803973388669</v>
      </c>
      <c r="AD1855">
        <v>48.177921600341698</v>
      </c>
      <c r="AE1855">
        <v>41.38474201049798</v>
      </c>
      <c r="AF1855">
        <v>31.641897686767521</v>
      </c>
      <c r="AG1855">
        <v>27.26208264160153</v>
      </c>
      <c r="AH1855">
        <v>27.172698736572229</v>
      </c>
      <c r="AI1855">
        <v>26.547011383056599</v>
      </c>
      <c r="AJ1855">
        <v>25.385021038818319</v>
      </c>
      <c r="AK1855">
        <v>23.50795942993161</v>
      </c>
      <c r="AL1855">
        <v>23.686727447509728</v>
      </c>
      <c r="AM1855">
        <v>23.418575585937461</v>
      </c>
      <c r="AN1855">
        <v>20.915825067138631</v>
      </c>
      <c r="AO1855">
        <v>19.753834295654261</v>
      </c>
      <c r="AP1855">
        <v>18.94937897338864</v>
      </c>
      <c r="AQ1855">
        <v>18.59184314575193</v>
      </c>
      <c r="AR1855">
        <v>17.78738781127927</v>
      </c>
      <c r="AS1855">
        <v>16.178476654052709</v>
      </c>
      <c r="AT1855">
        <v>16.178476654052709</v>
      </c>
      <c r="AU1855">
        <v>16.178476654052709</v>
      </c>
      <c r="AV1855">
        <v>16.178476654052709</v>
      </c>
      <c r="AW1855">
        <v>16.178476654052709</v>
      </c>
      <c r="AX1855">
        <v>16.178476654052709</v>
      </c>
      <c r="AY1855">
        <v>16.178476654052709</v>
      </c>
      <c r="AZ1855">
        <v>16.178476654052709</v>
      </c>
      <c r="BA1855">
        <v>16.178476654052709</v>
      </c>
      <c r="BB1855">
        <v>16.178476654052709</v>
      </c>
      <c r="BC1855">
        <v>16.178476654052709</v>
      </c>
      <c r="BD1855">
        <v>16.178476654052709</v>
      </c>
    </row>
    <row r="1856" spans="1:56">
      <c r="A1856" t="s">
        <v>4</v>
      </c>
      <c r="B1856" t="s">
        <v>320</v>
      </c>
      <c r="C1856" t="s">
        <v>321</v>
      </c>
      <c r="D1856" t="s">
        <v>322</v>
      </c>
      <c r="E1856" t="s">
        <v>361</v>
      </c>
      <c r="F1856" t="s">
        <v>285</v>
      </c>
      <c r="G1856" t="s">
        <v>7</v>
      </c>
      <c r="H1856">
        <v>2</v>
      </c>
      <c r="I1856" t="s">
        <v>294</v>
      </c>
      <c r="J1856">
        <v>11</v>
      </c>
      <c r="K1856" t="s">
        <v>286</v>
      </c>
      <c r="L1856" t="s">
        <v>287</v>
      </c>
      <c r="M1856" t="s">
        <v>288</v>
      </c>
      <c r="N1856" t="s">
        <v>288</v>
      </c>
      <c r="O1856" t="s">
        <v>288</v>
      </c>
      <c r="P1856">
        <v>4.9161163757324218</v>
      </c>
      <c r="Q1856">
        <v>5.988724713134765</v>
      </c>
      <c r="R1856">
        <v>5.988724713134765</v>
      </c>
      <c r="S1856">
        <v>5.6311885803222657</v>
      </c>
      <c r="T1856">
        <v>5.988724713134765</v>
      </c>
      <c r="U1856">
        <v>5.988724713134765</v>
      </c>
      <c r="V1856">
        <v>5.988724713134765</v>
      </c>
      <c r="W1856">
        <v>5.988724713134765</v>
      </c>
      <c r="X1856">
        <v>6.4356443298339849</v>
      </c>
      <c r="Y1856">
        <v>6.4356443298339849</v>
      </c>
      <c r="Z1856">
        <v>5.988724713134765</v>
      </c>
      <c r="AA1856">
        <v>5.988724713134765</v>
      </c>
      <c r="AB1856">
        <v>5.988724713134765</v>
      </c>
      <c r="AC1856">
        <v>6.2568765075683599</v>
      </c>
      <c r="AD1856">
        <v>5.8099560302734394</v>
      </c>
      <c r="AE1856">
        <v>6.3462601867675801</v>
      </c>
      <c r="AF1856">
        <v>4.1116603759765624</v>
      </c>
      <c r="AG1856">
        <v>3.307204333496093</v>
      </c>
      <c r="AH1856">
        <v>3.307204333496093</v>
      </c>
      <c r="AI1856">
        <v>3.3965883544921871</v>
      </c>
      <c r="AJ1856">
        <v>3.3965883544921871</v>
      </c>
      <c r="AK1856">
        <v>3.2178204528808578</v>
      </c>
      <c r="AL1856">
        <v>2.5921331787109358</v>
      </c>
      <c r="AM1856">
        <v>2.5921331787109358</v>
      </c>
      <c r="AN1856">
        <v>2.5921331787109358</v>
      </c>
      <c r="AO1856">
        <v>2.5921331787109358</v>
      </c>
      <c r="AP1856">
        <v>2.5921331787109358</v>
      </c>
      <c r="AQ1856">
        <v>2.5921331787109358</v>
      </c>
      <c r="AR1856">
        <v>2.5921331787109358</v>
      </c>
      <c r="AS1856">
        <v>2.5921331787109358</v>
      </c>
      <c r="AT1856">
        <v>2.5921331787109358</v>
      </c>
      <c r="AU1856">
        <v>2.5921331787109358</v>
      </c>
      <c r="AV1856">
        <v>2.5921331787109358</v>
      </c>
      <c r="AW1856">
        <v>2.5921331787109358</v>
      </c>
      <c r="AX1856">
        <v>2.5921331787109358</v>
      </c>
      <c r="AY1856">
        <v>2.5921331787109358</v>
      </c>
      <c r="AZ1856">
        <v>2.5921331787109358</v>
      </c>
      <c r="BA1856">
        <v>8.9384020996093758E-2</v>
      </c>
      <c r="BB1856">
        <v>8.9384020996093758E-2</v>
      </c>
      <c r="BC1856">
        <v>8.9384020996093758E-2</v>
      </c>
      <c r="BD1856">
        <v>8.9384020996093758E-2</v>
      </c>
    </row>
    <row r="1857" spans="1:56">
      <c r="A1857" t="s">
        <v>4</v>
      </c>
      <c r="B1857" t="s">
        <v>320</v>
      </c>
      <c r="C1857" t="s">
        <v>321</v>
      </c>
      <c r="D1857" t="s">
        <v>322</v>
      </c>
      <c r="E1857" t="s">
        <v>361</v>
      </c>
      <c r="F1857" t="s">
        <v>285</v>
      </c>
      <c r="G1857" t="s">
        <v>7</v>
      </c>
      <c r="H1857">
        <v>3</v>
      </c>
      <c r="I1857" t="s">
        <v>295</v>
      </c>
      <c r="J1857">
        <v>3</v>
      </c>
      <c r="K1857" t="s">
        <v>286</v>
      </c>
      <c r="L1857" t="s">
        <v>127</v>
      </c>
      <c r="M1857" t="s">
        <v>130</v>
      </c>
      <c r="N1857" t="s">
        <v>130</v>
      </c>
      <c r="O1857" t="s">
        <v>130</v>
      </c>
      <c r="P1857">
        <v>0</v>
      </c>
      <c r="Q1857">
        <v>0</v>
      </c>
      <c r="R1857">
        <v>0</v>
      </c>
      <c r="S1857">
        <v>2.5027462829589839</v>
      </c>
      <c r="T1857">
        <v>5.0054921813964803</v>
      </c>
      <c r="U1857">
        <v>7.5082358032226546</v>
      </c>
      <c r="V1857">
        <v>5.5417928100585909</v>
      </c>
      <c r="W1857">
        <v>6.1674789367675746</v>
      </c>
      <c r="X1857">
        <v>6.1674789367675746</v>
      </c>
      <c r="Y1857">
        <v>6.1674789367675746</v>
      </c>
      <c r="Z1857">
        <v>6.1674789367675746</v>
      </c>
      <c r="AA1857">
        <v>6.4356307006835891</v>
      </c>
      <c r="AB1857">
        <v>6.4356307006835891</v>
      </c>
      <c r="AC1857">
        <v>6.4356307006835891</v>
      </c>
      <c r="AD1857">
        <v>5.2736425415039037</v>
      </c>
      <c r="AE1857">
        <v>4.8267232849121076</v>
      </c>
      <c r="AF1857">
        <v>3.932886480712892</v>
      </c>
      <c r="AG1857">
        <v>4.8267249572753927</v>
      </c>
      <c r="AH1857">
        <v>5.3630285522460994</v>
      </c>
      <c r="AI1857">
        <v>3.5753526733398449</v>
      </c>
      <c r="AJ1857">
        <v>3.7541203735351578</v>
      </c>
      <c r="AK1857">
        <v>2.9496667785644521</v>
      </c>
      <c r="AL1857">
        <v>2.5027487915039051</v>
      </c>
      <c r="AM1857">
        <v>2.5027487915039051</v>
      </c>
      <c r="AN1857">
        <v>0.26815133666992191</v>
      </c>
      <c r="AO1857">
        <v>0.71507086181640633</v>
      </c>
      <c r="AP1857">
        <v>1.877061419677734</v>
      </c>
      <c r="AQ1857">
        <v>1.877061419677734</v>
      </c>
      <c r="AR1857">
        <v>2.5027485595703118</v>
      </c>
      <c r="AS1857">
        <v>3.5753530517578138</v>
      </c>
      <c r="AT1857">
        <v>4.9161081726074283</v>
      </c>
      <c r="AU1857">
        <v>9.2065303527831972</v>
      </c>
      <c r="AV1857">
        <v>11.083586004638679</v>
      </c>
      <c r="AW1857">
        <v>12.78187705688477</v>
      </c>
      <c r="AX1857">
        <v>13.22879814453125</v>
      </c>
      <c r="AY1857">
        <v>11.26235907592773</v>
      </c>
      <c r="AZ1857">
        <v>14.390796295166011</v>
      </c>
      <c r="BA1857">
        <v>13.3181913330078</v>
      </c>
      <c r="BB1857">
        <v>11.351748583984371</v>
      </c>
      <c r="BC1857">
        <v>15.642172796630851</v>
      </c>
      <c r="BD1857">
        <v>17.608618585205061</v>
      </c>
    </row>
    <row r="1858" spans="1:56">
      <c r="A1858" t="s">
        <v>4</v>
      </c>
      <c r="B1858" t="s">
        <v>320</v>
      </c>
      <c r="C1858" t="s">
        <v>321</v>
      </c>
      <c r="D1858" t="s">
        <v>322</v>
      </c>
      <c r="E1858" t="s">
        <v>361</v>
      </c>
      <c r="F1858" t="s">
        <v>285</v>
      </c>
      <c r="G1858" t="s">
        <v>7</v>
      </c>
      <c r="H1858">
        <v>3</v>
      </c>
      <c r="I1858" t="s">
        <v>295</v>
      </c>
      <c r="J1858">
        <v>6</v>
      </c>
      <c r="K1858" t="s">
        <v>286</v>
      </c>
      <c r="L1858" t="s">
        <v>127</v>
      </c>
      <c r="M1858" t="s">
        <v>324</v>
      </c>
      <c r="N1858" t="s">
        <v>324</v>
      </c>
      <c r="O1858" t="s">
        <v>324</v>
      </c>
      <c r="P1858">
        <v>0</v>
      </c>
      <c r="Q1858">
        <v>0</v>
      </c>
      <c r="R1858">
        <v>0</v>
      </c>
      <c r="S1858">
        <v>0</v>
      </c>
      <c r="T1858">
        <v>0.44691911010742191</v>
      </c>
      <c r="U1858">
        <v>0.53630291748046877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0.98322333374023452</v>
      </c>
      <c r="AB1858">
        <v>0.98322333374023452</v>
      </c>
      <c r="AC1858">
        <v>0.71507155151367185</v>
      </c>
      <c r="AD1858">
        <v>0.89383941040039072</v>
      </c>
      <c r="AE1858">
        <v>0.89383941040039072</v>
      </c>
      <c r="AF1858">
        <v>0</v>
      </c>
      <c r="AG1858">
        <v>0</v>
      </c>
      <c r="AH1858">
        <v>1.3407597045898441</v>
      </c>
      <c r="AI1858">
        <v>1.698295642089845</v>
      </c>
      <c r="AJ1858">
        <v>8.3127115905761748</v>
      </c>
      <c r="AK1858">
        <v>8.4020956176757835</v>
      </c>
      <c r="AL1858">
        <v>8.7596304626464843</v>
      </c>
      <c r="AM1858">
        <v>9.0277812316894526</v>
      </c>
      <c r="AN1858">
        <v>8.4914774475097659</v>
      </c>
      <c r="AO1858">
        <v>8.3127094055175768</v>
      </c>
      <c r="AP1858">
        <v>7.7764054138183596</v>
      </c>
      <c r="AQ1858">
        <v>3.8435095275878912</v>
      </c>
      <c r="AR1858">
        <v>3.307205499267579</v>
      </c>
      <c r="AS1858">
        <v>3.2178221740722659</v>
      </c>
      <c r="AT1858">
        <v>4.2904295898437521</v>
      </c>
      <c r="AU1858">
        <v>4.2904295654296893</v>
      </c>
      <c r="AV1858">
        <v>7.2401014038086018</v>
      </c>
      <c r="AW1858">
        <v>9.6534693054199199</v>
      </c>
      <c r="AX1858">
        <v>10.279157336425779</v>
      </c>
      <c r="AY1858">
        <v>10.36854135742187</v>
      </c>
      <c r="AZ1858">
        <v>10.457925317382809</v>
      </c>
      <c r="BA1858">
        <v>10.63669302978515</v>
      </c>
      <c r="BB1858">
        <v>9.3853174865722675</v>
      </c>
      <c r="BC1858">
        <v>10.904844427490231</v>
      </c>
      <c r="BD1858">
        <v>11.262379754638671</v>
      </c>
    </row>
    <row r="1859" spans="1:56">
      <c r="A1859" t="s">
        <v>4</v>
      </c>
      <c r="B1859" t="s">
        <v>320</v>
      </c>
      <c r="C1859" t="s">
        <v>321</v>
      </c>
      <c r="D1859" t="s">
        <v>322</v>
      </c>
      <c r="E1859" t="s">
        <v>361</v>
      </c>
      <c r="F1859" t="s">
        <v>285</v>
      </c>
      <c r="G1859" t="s">
        <v>7</v>
      </c>
      <c r="H1859">
        <v>5</v>
      </c>
      <c r="I1859" t="s">
        <v>293</v>
      </c>
      <c r="J1859">
        <v>3</v>
      </c>
      <c r="K1859" t="s">
        <v>286</v>
      </c>
      <c r="L1859" t="s">
        <v>127</v>
      </c>
      <c r="M1859" t="s">
        <v>130</v>
      </c>
      <c r="N1859" t="s">
        <v>130</v>
      </c>
      <c r="O1859" t="s">
        <v>130</v>
      </c>
      <c r="P1859">
        <v>0</v>
      </c>
      <c r="Q1859">
        <v>0</v>
      </c>
      <c r="R1859">
        <v>1.6089075622558591</v>
      </c>
      <c r="S1859">
        <v>1.5195252441406251</v>
      </c>
      <c r="T1859">
        <v>2.4133598449707039</v>
      </c>
      <c r="U1859">
        <v>0.62568667602539052</v>
      </c>
      <c r="V1859">
        <v>2.0558260437011722</v>
      </c>
      <c r="W1859">
        <v>0</v>
      </c>
      <c r="X1859">
        <v>0</v>
      </c>
      <c r="Y1859">
        <v>0</v>
      </c>
      <c r="Z1859">
        <v>0.26815176391601558</v>
      </c>
      <c r="AA1859">
        <v>0</v>
      </c>
      <c r="AB1859">
        <v>0</v>
      </c>
      <c r="AC1859">
        <v>0</v>
      </c>
      <c r="AD1859">
        <v>0.89383892211914029</v>
      </c>
      <c r="AE1859">
        <v>2.6815152099609372</v>
      </c>
      <c r="AF1859">
        <v>0.80445457153320299</v>
      </c>
      <c r="AG1859">
        <v>0.62568737792968754</v>
      </c>
      <c r="AH1859">
        <v>0</v>
      </c>
      <c r="AI1859">
        <v>0.53630336303710946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1.1619905578613281</v>
      </c>
      <c r="AP1859">
        <v>0</v>
      </c>
      <c r="AQ1859">
        <v>0.62568713989257807</v>
      </c>
      <c r="AR1859">
        <v>1.0726044921875</v>
      </c>
      <c r="AS1859">
        <v>1.161987658691406</v>
      </c>
      <c r="AT1859">
        <v>3.3965847961425788</v>
      </c>
      <c r="AU1859">
        <v>4.7373384826660194</v>
      </c>
      <c r="AV1859">
        <v>1.9664421386718749</v>
      </c>
      <c r="AW1859">
        <v>2.4133623107910149</v>
      </c>
      <c r="AX1859">
        <v>1.608910180664062</v>
      </c>
      <c r="AY1859">
        <v>3.0390522338867179</v>
      </c>
      <c r="AZ1859">
        <v>0.71507124023437507</v>
      </c>
      <c r="BA1859">
        <v>0.17876732177734381</v>
      </c>
      <c r="BB1859">
        <v>3.6647371032714862</v>
      </c>
      <c r="BC1859">
        <v>1.9664457885742179</v>
      </c>
      <c r="BD1859">
        <v>8.9383673095703137E-2</v>
      </c>
    </row>
    <row r="1860" spans="1:56">
      <c r="A1860" t="s">
        <v>4</v>
      </c>
      <c r="B1860" t="s">
        <v>320</v>
      </c>
      <c r="C1860" t="s">
        <v>321</v>
      </c>
      <c r="D1860" t="s">
        <v>322</v>
      </c>
      <c r="E1860" t="s">
        <v>822</v>
      </c>
      <c r="F1860" t="s">
        <v>285</v>
      </c>
      <c r="G1860" t="s">
        <v>7</v>
      </c>
      <c r="H1860">
        <v>5</v>
      </c>
      <c r="I1860" t="s">
        <v>293</v>
      </c>
      <c r="J1860">
        <v>3</v>
      </c>
      <c r="K1860" t="s">
        <v>286</v>
      </c>
      <c r="L1860" t="s">
        <v>127</v>
      </c>
      <c r="M1860" t="s">
        <v>130</v>
      </c>
      <c r="N1860" t="s">
        <v>130</v>
      </c>
      <c r="O1860" t="s">
        <v>130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0.8043527709960937</v>
      </c>
      <c r="Z1860">
        <v>0</v>
      </c>
      <c r="AA1860">
        <v>0</v>
      </c>
      <c r="AB1860">
        <v>0.44686318359374999</v>
      </c>
      <c r="AC1860">
        <v>4.2005086975097621</v>
      </c>
      <c r="AD1860">
        <v>4.8261160705566404</v>
      </c>
      <c r="AE1860">
        <v>8.0435278137206989</v>
      </c>
      <c r="AF1860">
        <v>3.038667974853515</v>
      </c>
      <c r="AG1860">
        <v>1.429960302734375</v>
      </c>
      <c r="AH1860">
        <v>0.26811781005859381</v>
      </c>
      <c r="AI1860">
        <v>1.2512162597656249</v>
      </c>
      <c r="AJ1860">
        <v>1.608705108642579</v>
      </c>
      <c r="AK1860">
        <v>4.1111343139648424</v>
      </c>
      <c r="AL1860">
        <v>0</v>
      </c>
      <c r="AM1860">
        <v>0</v>
      </c>
      <c r="AN1860">
        <v>0</v>
      </c>
      <c r="AO1860">
        <v>0</v>
      </c>
      <c r="AP1860">
        <v>2.1449405578613279</v>
      </c>
      <c r="AQ1860">
        <v>9.8309714599609421</v>
      </c>
      <c r="AR1860">
        <v>5.4517231689453061</v>
      </c>
      <c r="AS1860">
        <v>3.3067856140136729</v>
      </c>
      <c r="AT1860">
        <v>0</v>
      </c>
      <c r="AU1860">
        <v>0.62560798950195318</v>
      </c>
      <c r="AV1860">
        <v>0</v>
      </c>
      <c r="AW1860">
        <v>0.89372435913085946</v>
      </c>
      <c r="AX1860">
        <v>0.26811744995117193</v>
      </c>
      <c r="AY1860">
        <v>0.17874476318359381</v>
      </c>
      <c r="AZ1860">
        <v>1.6087034790039061</v>
      </c>
      <c r="BA1860">
        <v>1.5193337097167969</v>
      </c>
      <c r="BB1860">
        <v>0</v>
      </c>
      <c r="BC1860">
        <v>0.26811777954101562</v>
      </c>
      <c r="BD1860">
        <v>0.1787450256347656</v>
      </c>
    </row>
    <row r="1861" spans="1:56">
      <c r="A1861" t="s">
        <v>4</v>
      </c>
      <c r="B1861" t="s">
        <v>320</v>
      </c>
      <c r="C1861" t="s">
        <v>321</v>
      </c>
      <c r="D1861" t="s">
        <v>322</v>
      </c>
      <c r="E1861" t="s">
        <v>823</v>
      </c>
      <c r="F1861" t="s">
        <v>285</v>
      </c>
      <c r="G1861" t="s">
        <v>7</v>
      </c>
      <c r="H1861">
        <v>2</v>
      </c>
      <c r="I1861" t="s">
        <v>294</v>
      </c>
      <c r="J1861">
        <v>3</v>
      </c>
      <c r="K1861" t="s">
        <v>286</v>
      </c>
      <c r="L1861" t="s">
        <v>127</v>
      </c>
      <c r="M1861" t="s">
        <v>130</v>
      </c>
      <c r="N1861" t="s">
        <v>130</v>
      </c>
      <c r="O1861" t="s">
        <v>130</v>
      </c>
      <c r="P1861">
        <v>1850.630425573718</v>
      </c>
      <c r="Q1861">
        <v>1848.664318029769</v>
      </c>
      <c r="R1861">
        <v>1848.664318029769</v>
      </c>
      <c r="S1861">
        <v>1848.664318029769</v>
      </c>
      <c r="T1861">
        <v>1848.664318029769</v>
      </c>
      <c r="U1861">
        <v>1848.664318029769</v>
      </c>
      <c r="V1861">
        <v>1847.145054992656</v>
      </c>
      <c r="W1861">
        <v>1847.145054992656</v>
      </c>
      <c r="X1861">
        <v>1845.5364217712181</v>
      </c>
      <c r="Y1861">
        <v>1845.5364217712181</v>
      </c>
      <c r="Z1861">
        <v>1842.944736877414</v>
      </c>
      <c r="AA1861">
        <v>1827.484011132791</v>
      </c>
      <c r="AB1861">
        <v>1813.185078051727</v>
      </c>
      <c r="AC1861">
        <v>1811.129603448454</v>
      </c>
      <c r="AD1861">
        <v>1809.5209773437209</v>
      </c>
      <c r="AE1861">
        <v>1808.8954001281461</v>
      </c>
      <c r="AF1861">
        <v>1807.733613659643</v>
      </c>
      <c r="AG1861">
        <v>1806.3930926025171</v>
      </c>
      <c r="AH1861">
        <v>1802.371531896953</v>
      </c>
      <c r="AI1861">
        <v>1799.958589129619</v>
      </c>
      <c r="AJ1861">
        <v>1795.4008045348919</v>
      </c>
      <c r="AK1861">
        <v>1792.6303844421179</v>
      </c>
      <c r="AL1861">
        <v>1789.5918654235579</v>
      </c>
      <c r="AM1861">
        <v>1783.425450396707</v>
      </c>
      <c r="AN1861">
        <v>1773.5055697448649</v>
      </c>
      <c r="AO1861">
        <v>1770.913887365715</v>
      </c>
      <c r="AP1861">
        <v>1768.0541070739671</v>
      </c>
      <c r="AQ1861">
        <v>1763.4963232787991</v>
      </c>
      <c r="AR1861">
        <v>1756.9724421386561</v>
      </c>
      <c r="AS1861">
        <v>1749.376134436028</v>
      </c>
      <c r="AT1861">
        <v>1744.907708740227</v>
      </c>
      <c r="AU1861">
        <v>1738.2050834899801</v>
      </c>
      <c r="AV1861">
        <v>1727.034031060781</v>
      </c>
      <c r="AW1861">
        <v>1708.802919512932</v>
      </c>
      <c r="AX1861">
        <v>1687.7120475891049</v>
      </c>
      <c r="AY1861">
        <v>1682.3499493408151</v>
      </c>
      <c r="AZ1861">
        <v>1678.239008221422</v>
      </c>
      <c r="BA1861">
        <v>1674.2174340148799</v>
      </c>
      <c r="BB1861">
        <v>1656.2544252929681</v>
      </c>
      <c r="BC1861">
        <v>1640.078753479012</v>
      </c>
      <c r="BD1861">
        <v>1639.18507011109</v>
      </c>
    </row>
    <row r="1862" spans="1:56">
      <c r="A1862" t="s">
        <v>4</v>
      </c>
      <c r="B1862" t="s">
        <v>320</v>
      </c>
      <c r="C1862" t="s">
        <v>321</v>
      </c>
      <c r="D1862" t="s">
        <v>322</v>
      </c>
      <c r="E1862" t="s">
        <v>823</v>
      </c>
      <c r="F1862" t="s">
        <v>285</v>
      </c>
      <c r="G1862" t="s">
        <v>7</v>
      </c>
      <c r="H1862">
        <v>3</v>
      </c>
      <c r="I1862" t="s">
        <v>295</v>
      </c>
      <c r="J1862">
        <v>6</v>
      </c>
      <c r="K1862" t="s">
        <v>286</v>
      </c>
      <c r="L1862" t="s">
        <v>127</v>
      </c>
      <c r="M1862" t="s">
        <v>324</v>
      </c>
      <c r="N1862" t="s">
        <v>324</v>
      </c>
      <c r="O1862" t="s">
        <v>324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1.608633325195312</v>
      </c>
      <c r="AD1862">
        <v>1.608633325195312</v>
      </c>
      <c r="AE1862">
        <v>1.608633325195312</v>
      </c>
      <c r="AF1862">
        <v>1.608633325195312</v>
      </c>
      <c r="AG1862">
        <v>2.8597897888183592</v>
      </c>
      <c r="AH1862">
        <v>3.038526385498046</v>
      </c>
      <c r="AI1862">
        <v>3.038526385498046</v>
      </c>
      <c r="AJ1862">
        <v>3.038526385498046</v>
      </c>
      <c r="AK1862">
        <v>2.8597897888183592</v>
      </c>
      <c r="AL1862">
        <v>2.8597897888183592</v>
      </c>
      <c r="AM1862">
        <v>1.251156463623047</v>
      </c>
      <c r="AN1862">
        <v>1.251156463623047</v>
      </c>
      <c r="AO1862">
        <v>1.251156463623047</v>
      </c>
      <c r="AP1862">
        <v>1.51926131591797</v>
      </c>
      <c r="AQ1862">
        <v>1.51926131591797</v>
      </c>
      <c r="AR1862">
        <v>1.51926131591797</v>
      </c>
      <c r="AS1862">
        <v>1.7873666748046879</v>
      </c>
      <c r="AT1862">
        <v>2.6810518676757811</v>
      </c>
      <c r="AU1862">
        <v>2.9491577148437491</v>
      </c>
      <c r="AV1862">
        <v>2.9491577148437491</v>
      </c>
      <c r="AW1862">
        <v>1.429896374511719</v>
      </c>
      <c r="AX1862">
        <v>1.429896374511719</v>
      </c>
      <c r="AY1862">
        <v>1.6086333740234371</v>
      </c>
      <c r="AZ1862">
        <v>1.78737042236328</v>
      </c>
      <c r="BA1862">
        <v>1.78737042236328</v>
      </c>
      <c r="BB1862">
        <v>1.78737042236328</v>
      </c>
      <c r="BC1862">
        <v>1.78737042236328</v>
      </c>
      <c r="BD1862">
        <v>1.78737042236328</v>
      </c>
    </row>
    <row r="1863" spans="1:56">
      <c r="A1863" t="s">
        <v>4</v>
      </c>
      <c r="B1863" t="s">
        <v>320</v>
      </c>
      <c r="C1863" t="s">
        <v>321</v>
      </c>
      <c r="D1863" t="s">
        <v>322</v>
      </c>
      <c r="E1863" t="s">
        <v>823</v>
      </c>
      <c r="F1863" t="s">
        <v>285</v>
      </c>
      <c r="G1863" t="s">
        <v>7</v>
      </c>
      <c r="H1863">
        <v>5</v>
      </c>
      <c r="I1863" t="s">
        <v>293</v>
      </c>
      <c r="J1863">
        <v>3</v>
      </c>
      <c r="K1863" t="s">
        <v>286</v>
      </c>
      <c r="L1863" t="s">
        <v>127</v>
      </c>
      <c r="M1863" t="s">
        <v>130</v>
      </c>
      <c r="N1863" t="s">
        <v>130</v>
      </c>
      <c r="O1863" t="s">
        <v>130</v>
      </c>
      <c r="P1863">
        <v>0</v>
      </c>
      <c r="Q1863">
        <v>0</v>
      </c>
      <c r="R1863">
        <v>0</v>
      </c>
      <c r="S1863">
        <v>1.966107543945312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1.5192630371093749</v>
      </c>
      <c r="Z1863">
        <v>0</v>
      </c>
      <c r="AA1863">
        <v>0</v>
      </c>
      <c r="AB1863">
        <v>1.2511591125488279</v>
      </c>
      <c r="AC1863">
        <v>0</v>
      </c>
      <c r="AD1863">
        <v>4.6471529724121057</v>
      </c>
      <c r="AE1863">
        <v>14.656406433105481</v>
      </c>
      <c r="AF1863">
        <v>9.2049425903320348</v>
      </c>
      <c r="AG1863">
        <v>3.664095129394533</v>
      </c>
      <c r="AH1863">
        <v>1.161786468505859</v>
      </c>
      <c r="AI1863">
        <v>0</v>
      </c>
      <c r="AJ1863">
        <v>0.62557654418945319</v>
      </c>
      <c r="AK1863">
        <v>1.78736371459961</v>
      </c>
      <c r="AL1863">
        <v>3.0385126953125008</v>
      </c>
      <c r="AM1863">
        <v>2.2342065185546871</v>
      </c>
      <c r="AN1863">
        <v>1.1617928833007809</v>
      </c>
      <c r="AO1863">
        <v>0.53620958251953132</v>
      </c>
      <c r="AP1863">
        <v>2.770414678955079</v>
      </c>
      <c r="AQ1863">
        <v>9.7411531372070392</v>
      </c>
      <c r="AR1863">
        <v>3.8428374267578138</v>
      </c>
      <c r="AS1863">
        <v>0.7149447204589845</v>
      </c>
      <c r="AT1863">
        <v>8.2218746032714858</v>
      </c>
      <c r="AU1863">
        <v>8.3112407775878889</v>
      </c>
      <c r="AV1863">
        <v>7.5962920654296813</v>
      </c>
      <c r="AW1863">
        <v>1.072423010253907</v>
      </c>
      <c r="AX1863">
        <v>3.217266876220704</v>
      </c>
      <c r="AY1863">
        <v>11.439141857910149</v>
      </c>
      <c r="AZ1863">
        <v>3.753468829345703</v>
      </c>
      <c r="BA1863">
        <v>13.94146247558592</v>
      </c>
      <c r="BB1863">
        <v>0</v>
      </c>
      <c r="BC1863">
        <v>1.6086302917480471</v>
      </c>
      <c r="BD1863">
        <v>8.936820068359376E-2</v>
      </c>
    </row>
    <row r="1864" spans="1:56">
      <c r="A1864" t="s">
        <v>4</v>
      </c>
      <c r="B1864" t="s">
        <v>320</v>
      </c>
      <c r="C1864" t="s">
        <v>321</v>
      </c>
      <c r="D1864" t="s">
        <v>322</v>
      </c>
      <c r="E1864" t="s">
        <v>363</v>
      </c>
      <c r="F1864" t="s">
        <v>285</v>
      </c>
      <c r="G1864" t="s">
        <v>7</v>
      </c>
      <c r="H1864">
        <v>3</v>
      </c>
      <c r="I1864" t="s">
        <v>295</v>
      </c>
      <c r="J1864">
        <v>6</v>
      </c>
      <c r="K1864" t="s">
        <v>286</v>
      </c>
      <c r="L1864" t="s">
        <v>127</v>
      </c>
      <c r="M1864" t="s">
        <v>324</v>
      </c>
      <c r="N1864" t="s">
        <v>324</v>
      </c>
      <c r="O1864" t="s">
        <v>324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1.428997021484375</v>
      </c>
      <c r="V1864">
        <v>1.428997021484375</v>
      </c>
      <c r="W1864">
        <v>0</v>
      </c>
      <c r="X1864">
        <v>0</v>
      </c>
      <c r="Y1864">
        <v>0</v>
      </c>
      <c r="Z1864">
        <v>3.8404315002441409</v>
      </c>
      <c r="AA1864">
        <v>4.0190565490722658</v>
      </c>
      <c r="AB1864">
        <v>1.42900062866211</v>
      </c>
      <c r="AC1864">
        <v>1.607625659179688</v>
      </c>
      <c r="AD1864">
        <v>1.607625659179688</v>
      </c>
      <c r="AE1864">
        <v>10.98542872314454</v>
      </c>
      <c r="AF1864">
        <v>10.98542872314454</v>
      </c>
      <c r="AG1864">
        <v>8.1274293945312621</v>
      </c>
      <c r="AH1864">
        <v>10.360240612792969</v>
      </c>
      <c r="AI1864">
        <v>10.360240612792969</v>
      </c>
      <c r="AJ1864">
        <v>7.7701828674316467</v>
      </c>
      <c r="AK1864">
        <v>6.9663704650878957</v>
      </c>
      <c r="AL1864">
        <v>7.323630780029303</v>
      </c>
      <c r="AM1864">
        <v>7.3236341430664114</v>
      </c>
      <c r="AN1864">
        <v>3.3045774597167981</v>
      </c>
      <c r="AO1864">
        <v>8.2167456787109501</v>
      </c>
      <c r="AP1864">
        <v>8.1274331726074323</v>
      </c>
      <c r="AQ1864">
        <v>6.6984351440429721</v>
      </c>
      <c r="AR1864">
        <v>9.5564311462402447</v>
      </c>
      <c r="AS1864">
        <v>9.5564318054199333</v>
      </c>
      <c r="AT1864">
        <v>8.8419299743652466</v>
      </c>
      <c r="AU1864">
        <v>10.62817896118165</v>
      </c>
      <c r="AV1864">
        <v>10.44955440673829</v>
      </c>
      <c r="AW1864">
        <v>12.325110998535161</v>
      </c>
      <c r="AX1864">
        <v>11.87854929199219</v>
      </c>
      <c r="AY1864">
        <v>12.50373551635742</v>
      </c>
      <c r="AZ1864">
        <v>12.235798614501951</v>
      </c>
      <c r="BA1864">
        <v>6.2518644958496097</v>
      </c>
      <c r="BB1864">
        <v>9.020557781982431</v>
      </c>
      <c r="BC1864">
        <v>11.52134398803711</v>
      </c>
      <c r="BD1864">
        <v>10.18165615844727</v>
      </c>
    </row>
    <row r="1865" spans="1:56">
      <c r="A1865" t="s">
        <v>4</v>
      </c>
      <c r="B1865" t="s">
        <v>320</v>
      </c>
      <c r="C1865" t="s">
        <v>321</v>
      </c>
      <c r="D1865" t="s">
        <v>322</v>
      </c>
      <c r="E1865" t="s">
        <v>364</v>
      </c>
      <c r="F1865" t="s">
        <v>285</v>
      </c>
      <c r="G1865" t="s">
        <v>7</v>
      </c>
      <c r="H1865">
        <v>2</v>
      </c>
      <c r="I1865" t="s">
        <v>294</v>
      </c>
      <c r="J1865">
        <v>4</v>
      </c>
      <c r="K1865" t="s">
        <v>286</v>
      </c>
      <c r="L1865" t="s">
        <v>127</v>
      </c>
      <c r="M1865" t="s">
        <v>291</v>
      </c>
      <c r="N1865" t="s">
        <v>291</v>
      </c>
      <c r="O1865" t="s">
        <v>291</v>
      </c>
      <c r="P1865">
        <v>4.1982879577636707</v>
      </c>
      <c r="Q1865">
        <v>4.1982879577636707</v>
      </c>
      <c r="R1865">
        <v>4.1982879577636707</v>
      </c>
      <c r="S1865">
        <v>4.1982879577636707</v>
      </c>
      <c r="T1865">
        <v>4.2876137329101551</v>
      </c>
      <c r="U1865">
        <v>4.2876137329101551</v>
      </c>
      <c r="V1865">
        <v>4.2876137329101551</v>
      </c>
      <c r="W1865">
        <v>4.1982879577636707</v>
      </c>
      <c r="X1865">
        <v>4.1982879577636707</v>
      </c>
      <c r="Y1865">
        <v>4.1982879577636707</v>
      </c>
      <c r="Z1865">
        <v>4.1982879577636707</v>
      </c>
      <c r="AA1865">
        <v>4.1982879577636707</v>
      </c>
      <c r="AB1865">
        <v>5.1808630615234366</v>
      </c>
      <c r="AC1865">
        <v>5.1808630615234366</v>
      </c>
      <c r="AD1865">
        <v>5.4488380798339833</v>
      </c>
      <c r="AE1865">
        <v>4.644913037109375</v>
      </c>
      <c r="AF1865">
        <v>4.1982887023925777</v>
      </c>
      <c r="AG1865">
        <v>4.1982887023925777</v>
      </c>
      <c r="AH1865">
        <v>4.1982887023925777</v>
      </c>
      <c r="AI1865">
        <v>4.1089629272460932</v>
      </c>
      <c r="AJ1865">
        <v>4.1089629272460932</v>
      </c>
      <c r="AK1865">
        <v>5.3595134155273447</v>
      </c>
      <c r="AL1865">
        <v>5.448838458251954</v>
      </c>
      <c r="AM1865">
        <v>5.448838458251954</v>
      </c>
      <c r="AN1865">
        <v>4.6449134643554677</v>
      </c>
      <c r="AO1865">
        <v>4.6449134643554677</v>
      </c>
      <c r="AP1865">
        <v>4.1982879577636707</v>
      </c>
      <c r="AQ1865">
        <v>4.1982879577636707</v>
      </c>
      <c r="AR1865">
        <v>4.1089629272460932</v>
      </c>
      <c r="AS1865">
        <v>4.1089629272460932</v>
      </c>
      <c r="AT1865">
        <v>4.1089629272460932</v>
      </c>
      <c r="AU1865">
        <v>4.1089629272460932</v>
      </c>
      <c r="AV1865">
        <v>4.1089629272460932</v>
      </c>
      <c r="AW1865">
        <v>4.1089629272460932</v>
      </c>
      <c r="AX1865">
        <v>4.1089629272460932</v>
      </c>
      <c r="AY1865">
        <v>4.1089629272460932</v>
      </c>
      <c r="AZ1865">
        <v>4.1089629272460932</v>
      </c>
      <c r="BA1865">
        <v>4.1089629272460932</v>
      </c>
      <c r="BB1865">
        <v>4.1089629272460932</v>
      </c>
      <c r="BC1865">
        <v>4.1089629272460932</v>
      </c>
      <c r="BD1865">
        <v>4.1089629272460932</v>
      </c>
    </row>
    <row r="1866" spans="1:56">
      <c r="A1866" t="s">
        <v>4</v>
      </c>
      <c r="B1866" t="s">
        <v>320</v>
      </c>
      <c r="C1866" t="s">
        <v>321</v>
      </c>
      <c r="D1866" t="s">
        <v>322</v>
      </c>
      <c r="E1866" t="s">
        <v>364</v>
      </c>
      <c r="F1866" t="s">
        <v>285</v>
      </c>
      <c r="G1866" t="s">
        <v>7</v>
      </c>
      <c r="H1866">
        <v>3</v>
      </c>
      <c r="I1866" t="s">
        <v>295</v>
      </c>
      <c r="J1866">
        <v>11</v>
      </c>
      <c r="K1866" t="s">
        <v>286</v>
      </c>
      <c r="L1866" t="s">
        <v>287</v>
      </c>
      <c r="M1866" t="s">
        <v>288</v>
      </c>
      <c r="N1866" t="s">
        <v>288</v>
      </c>
      <c r="O1866" t="s">
        <v>288</v>
      </c>
      <c r="P1866">
        <v>0</v>
      </c>
      <c r="Q1866">
        <v>5.448825286865234</v>
      </c>
      <c r="R1866">
        <v>6.0741011474609383</v>
      </c>
      <c r="S1866">
        <v>14.559975128173811</v>
      </c>
      <c r="T1866">
        <v>15.54255357055662</v>
      </c>
      <c r="U1866">
        <v>15.36390504760741</v>
      </c>
      <c r="V1866">
        <v>17.77567589111327</v>
      </c>
      <c r="W1866">
        <v>17.954326446533191</v>
      </c>
      <c r="X1866">
        <v>17.86500035400389</v>
      </c>
      <c r="Y1866">
        <v>18.490272155761701</v>
      </c>
      <c r="Z1866">
        <v>18.22229819946288</v>
      </c>
      <c r="AA1866">
        <v>18.668922302246092</v>
      </c>
      <c r="AB1866">
        <v>18.400948199462871</v>
      </c>
      <c r="AC1866">
        <v>19.38352635498045</v>
      </c>
      <c r="AD1866">
        <v>20.544753906249991</v>
      </c>
      <c r="AE1866">
        <v>21.527332965087879</v>
      </c>
      <c r="AF1866">
        <v>18.490280053710929</v>
      </c>
      <c r="AG1866">
        <v>19.204877813720689</v>
      </c>
      <c r="AH1866">
        <v>19.472852935791</v>
      </c>
      <c r="AI1866">
        <v>21.34867305908201</v>
      </c>
      <c r="AJ1866">
        <v>20.54474705810545</v>
      </c>
      <c r="AK1866">
        <v>20.634072589111309</v>
      </c>
      <c r="AL1866">
        <v>20.27677322998046</v>
      </c>
      <c r="AM1866">
        <v>20.544747375488271</v>
      </c>
      <c r="AN1866">
        <v>19.383524176025379</v>
      </c>
      <c r="AO1866">
        <v>18.579596783447251</v>
      </c>
      <c r="AP1866">
        <v>18.936894970703111</v>
      </c>
      <c r="AQ1866">
        <v>19.11554459228514</v>
      </c>
      <c r="AR1866">
        <v>19.20486690673826</v>
      </c>
      <c r="AS1866">
        <v>20.276766632080051</v>
      </c>
      <c r="AT1866">
        <v>20.723392553710919</v>
      </c>
      <c r="AU1866">
        <v>21.259340441894501</v>
      </c>
      <c r="AV1866">
        <v>21.17002053833005</v>
      </c>
      <c r="AW1866">
        <v>21.527318701171851</v>
      </c>
      <c r="AX1866">
        <v>21.080691119384738</v>
      </c>
      <c r="AY1866">
        <v>20.098118200683569</v>
      </c>
      <c r="AZ1866">
        <v>19.651496112060531</v>
      </c>
      <c r="BA1866">
        <v>19.562169976806629</v>
      </c>
      <c r="BB1866">
        <v>18.400947375488261</v>
      </c>
      <c r="BC1866">
        <v>18.222299926757799</v>
      </c>
      <c r="BD1866">
        <v>18.132973876953109</v>
      </c>
    </row>
    <row r="1867" spans="1:56">
      <c r="A1867" t="s">
        <v>4</v>
      </c>
      <c r="B1867" t="s">
        <v>320</v>
      </c>
      <c r="C1867" t="s">
        <v>321</v>
      </c>
      <c r="D1867" t="s">
        <v>322</v>
      </c>
      <c r="E1867" t="s">
        <v>364</v>
      </c>
      <c r="F1867" t="s">
        <v>285</v>
      </c>
      <c r="G1867" t="s">
        <v>7</v>
      </c>
      <c r="H1867">
        <v>5</v>
      </c>
      <c r="I1867" t="s">
        <v>293</v>
      </c>
      <c r="J1867">
        <v>12</v>
      </c>
      <c r="K1867" t="s">
        <v>286</v>
      </c>
      <c r="L1867" t="s">
        <v>287</v>
      </c>
      <c r="M1867" t="s">
        <v>289</v>
      </c>
      <c r="N1867" t="s">
        <v>289</v>
      </c>
      <c r="O1867" t="s">
        <v>289</v>
      </c>
      <c r="P1867">
        <v>0</v>
      </c>
      <c r="Q1867">
        <v>0</v>
      </c>
      <c r="R1867">
        <v>0.17865098876953131</v>
      </c>
      <c r="S1867">
        <v>0.44662708740234369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1.2505528381347659</v>
      </c>
    </row>
    <row r="1868" spans="1:56">
      <c r="A1868" t="s">
        <v>4</v>
      </c>
      <c r="B1868" t="s">
        <v>320</v>
      </c>
      <c r="C1868" t="s">
        <v>321</v>
      </c>
      <c r="D1868" t="s">
        <v>322</v>
      </c>
      <c r="E1868" t="s">
        <v>758</v>
      </c>
      <c r="F1868" t="s">
        <v>285</v>
      </c>
      <c r="G1868" t="s">
        <v>7</v>
      </c>
      <c r="H1868">
        <v>2</v>
      </c>
      <c r="I1868" t="s">
        <v>294</v>
      </c>
      <c r="J1868">
        <v>3</v>
      </c>
      <c r="K1868" t="s">
        <v>286</v>
      </c>
      <c r="L1868" t="s">
        <v>127</v>
      </c>
      <c r="M1868" t="s">
        <v>130</v>
      </c>
      <c r="N1868" t="s">
        <v>130</v>
      </c>
      <c r="O1868" t="s">
        <v>130</v>
      </c>
      <c r="P1868">
        <v>282.13218432006278</v>
      </c>
      <c r="Q1868">
        <v>282.13218432006278</v>
      </c>
      <c r="R1868">
        <v>281.95345021361749</v>
      </c>
      <c r="S1868">
        <v>281.95345021361749</v>
      </c>
      <c r="T1868">
        <v>281.95345021361749</v>
      </c>
      <c r="U1868">
        <v>281.95345021361749</v>
      </c>
      <c r="V1868">
        <v>281.95345021361749</v>
      </c>
      <c r="W1868">
        <v>281.95345021361749</v>
      </c>
      <c r="X1868">
        <v>276.41268399657758</v>
      </c>
      <c r="Y1868">
        <v>269.8888817138639</v>
      </c>
      <c r="Z1868">
        <v>262.0245745178205</v>
      </c>
      <c r="AA1868">
        <v>250.8536861816394</v>
      </c>
      <c r="AB1868">
        <v>238.61038678588741</v>
      </c>
      <c r="AC1868">
        <v>226.18834876708851</v>
      </c>
      <c r="AD1868">
        <v>213.58757341308419</v>
      </c>
      <c r="AE1868">
        <v>191.1564034240711</v>
      </c>
      <c r="AF1868">
        <v>159.4310679016119</v>
      </c>
      <c r="AG1868">
        <v>155.14144412231471</v>
      </c>
      <c r="AH1868">
        <v>150.76245120849589</v>
      </c>
      <c r="AI1868">
        <v>149.77941242065401</v>
      </c>
      <c r="AJ1868">
        <v>148.5282716003413</v>
      </c>
      <c r="AK1868">
        <v>141.2001639831534</v>
      </c>
      <c r="AL1868">
        <v>137.89357814941349</v>
      </c>
      <c r="AM1868">
        <v>121.718112011719</v>
      </c>
      <c r="AN1868">
        <v>112.6026604919435</v>
      </c>
      <c r="AO1868">
        <v>104.3808813537598</v>
      </c>
      <c r="AP1868">
        <v>104.3808813537598</v>
      </c>
      <c r="AQ1868">
        <v>102.2360687194824</v>
      </c>
      <c r="AR1868">
        <v>101.61049930419919</v>
      </c>
      <c r="AS1868">
        <v>96.695302166747936</v>
      </c>
      <c r="AT1868">
        <v>95.354794293212777</v>
      </c>
      <c r="AU1868">
        <v>92.584412487792861</v>
      </c>
      <c r="AV1868">
        <v>90.082129998779166</v>
      </c>
      <c r="AW1868">
        <v>89.992762841796747</v>
      </c>
      <c r="AX1868">
        <v>89.992762841796747</v>
      </c>
      <c r="AY1868">
        <v>89.724661346435425</v>
      </c>
      <c r="AZ1868">
        <v>88.562888836669842</v>
      </c>
      <c r="BA1868">
        <v>88.294787426757736</v>
      </c>
      <c r="BB1868">
        <v>87.758584600830019</v>
      </c>
      <c r="BC1868">
        <v>87.222382067871052</v>
      </c>
      <c r="BD1868">
        <v>86.686179663085937</v>
      </c>
    </row>
    <row r="1869" spans="1:56">
      <c r="A1869" t="s">
        <v>4</v>
      </c>
      <c r="B1869" t="s">
        <v>320</v>
      </c>
      <c r="C1869" t="s">
        <v>321</v>
      </c>
      <c r="D1869" t="s">
        <v>322</v>
      </c>
      <c r="E1869" t="s">
        <v>758</v>
      </c>
      <c r="F1869" t="s">
        <v>285</v>
      </c>
      <c r="G1869" t="s">
        <v>7</v>
      </c>
      <c r="H1869">
        <v>2</v>
      </c>
      <c r="I1869" t="s">
        <v>294</v>
      </c>
      <c r="J1869">
        <v>6</v>
      </c>
      <c r="K1869" t="s">
        <v>286</v>
      </c>
      <c r="L1869" t="s">
        <v>127</v>
      </c>
      <c r="M1869" t="s">
        <v>324</v>
      </c>
      <c r="N1869" t="s">
        <v>324</v>
      </c>
      <c r="O1869" t="s">
        <v>324</v>
      </c>
      <c r="P1869">
        <v>10.813427008056641</v>
      </c>
      <c r="Q1869">
        <v>10.813427008056641</v>
      </c>
      <c r="R1869">
        <v>10.813427008056641</v>
      </c>
      <c r="S1869">
        <v>10.813427008056641</v>
      </c>
      <c r="T1869">
        <v>10.813427008056641</v>
      </c>
      <c r="U1869">
        <v>10.813427008056641</v>
      </c>
      <c r="V1869">
        <v>10.813427008056641</v>
      </c>
      <c r="W1869">
        <v>10.813427008056641</v>
      </c>
      <c r="X1869">
        <v>10.813427008056641</v>
      </c>
      <c r="Y1869">
        <v>10.54532525634766</v>
      </c>
      <c r="Z1869">
        <v>7.9536793151855498</v>
      </c>
      <c r="AA1869">
        <v>8.0430465698242219</v>
      </c>
      <c r="AB1869">
        <v>8.9367178100585978</v>
      </c>
      <c r="AC1869">
        <v>8.9367178100585978</v>
      </c>
      <c r="AD1869">
        <v>8.9367178100585978</v>
      </c>
      <c r="AE1869">
        <v>8.1324139221191416</v>
      </c>
      <c r="AF1869">
        <v>8.1324139221191416</v>
      </c>
      <c r="AG1869">
        <v>8.0430466796875013</v>
      </c>
      <c r="AH1869">
        <v>7.3281095886230467</v>
      </c>
      <c r="AI1869">
        <v>7.2387424255371089</v>
      </c>
      <c r="AJ1869">
        <v>6.7025396301269584</v>
      </c>
      <c r="AK1869">
        <v>5.8982350463867199</v>
      </c>
      <c r="AL1869">
        <v>5.3620321472167989</v>
      </c>
      <c r="AM1869">
        <v>4.9151958984375019</v>
      </c>
      <c r="AN1869">
        <v>3.664054583740235</v>
      </c>
      <c r="AO1869">
        <v>2.6810150268554689</v>
      </c>
      <c r="AP1869">
        <v>2.6810150268554689</v>
      </c>
      <c r="AQ1869">
        <v>2.6810150268554689</v>
      </c>
      <c r="AR1869">
        <v>2.6810150268554689</v>
      </c>
      <c r="AS1869">
        <v>2.502280688476564</v>
      </c>
      <c r="AT1869">
        <v>2.502280688476564</v>
      </c>
      <c r="AU1869">
        <v>1.6979763671874999</v>
      </c>
      <c r="AV1869">
        <v>1.6979763671874999</v>
      </c>
      <c r="AW1869">
        <v>1.6979763671874999</v>
      </c>
      <c r="AX1869">
        <v>1.6979763671874999</v>
      </c>
      <c r="AY1869">
        <v>1.6979763671874999</v>
      </c>
      <c r="AZ1869">
        <v>1.6979763671874999</v>
      </c>
      <c r="BA1869">
        <v>1.340507781982422</v>
      </c>
      <c r="BB1869">
        <v>0.80430479125976562</v>
      </c>
      <c r="BC1869">
        <v>0.80430479125976562</v>
      </c>
      <c r="BD1869">
        <v>0.62557044067382805</v>
      </c>
    </row>
    <row r="1870" spans="1:56">
      <c r="A1870" t="s">
        <v>4</v>
      </c>
      <c r="B1870" t="s">
        <v>320</v>
      </c>
      <c r="C1870" t="s">
        <v>321</v>
      </c>
      <c r="D1870" t="s">
        <v>322</v>
      </c>
      <c r="E1870" t="s">
        <v>758</v>
      </c>
      <c r="F1870" t="s">
        <v>285</v>
      </c>
      <c r="G1870" t="s">
        <v>7</v>
      </c>
      <c r="H1870">
        <v>3</v>
      </c>
      <c r="I1870" t="s">
        <v>295</v>
      </c>
      <c r="J1870">
        <v>6</v>
      </c>
      <c r="K1870" t="s">
        <v>286</v>
      </c>
      <c r="L1870" t="s">
        <v>127</v>
      </c>
      <c r="M1870" t="s">
        <v>324</v>
      </c>
      <c r="N1870" t="s">
        <v>324</v>
      </c>
      <c r="O1870" t="s">
        <v>324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1.0724052734375</v>
      </c>
      <c r="AD1870">
        <v>1.0724052734375</v>
      </c>
      <c r="AE1870">
        <v>0.71493687744140622</v>
      </c>
      <c r="AF1870">
        <v>0.71493687744140622</v>
      </c>
      <c r="AG1870">
        <v>0.71493687744140622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0.17873447875976561</v>
      </c>
      <c r="AY1870">
        <v>2.323547985839844</v>
      </c>
      <c r="AZ1870">
        <v>2.323547985839844</v>
      </c>
      <c r="BA1870">
        <v>2.323547985839844</v>
      </c>
      <c r="BB1870">
        <v>1.966079162597657</v>
      </c>
      <c r="BC1870">
        <v>1.966079162597657</v>
      </c>
      <c r="BD1870">
        <v>1.5192431335449219</v>
      </c>
    </row>
    <row r="1871" spans="1:56">
      <c r="A1871" t="s">
        <v>4</v>
      </c>
      <c r="B1871" t="s">
        <v>320</v>
      </c>
      <c r="C1871" t="s">
        <v>321</v>
      </c>
      <c r="D1871" t="s">
        <v>322</v>
      </c>
      <c r="E1871" t="s">
        <v>758</v>
      </c>
      <c r="F1871" t="s">
        <v>285</v>
      </c>
      <c r="G1871" t="s">
        <v>7</v>
      </c>
      <c r="H1871">
        <v>5</v>
      </c>
      <c r="I1871" t="s">
        <v>293</v>
      </c>
      <c r="J1871">
        <v>3</v>
      </c>
      <c r="K1871" t="s">
        <v>286</v>
      </c>
      <c r="L1871" t="s">
        <v>127</v>
      </c>
      <c r="M1871" t="s">
        <v>130</v>
      </c>
      <c r="N1871" t="s">
        <v>130</v>
      </c>
      <c r="O1871" t="s">
        <v>130</v>
      </c>
      <c r="P1871">
        <v>0</v>
      </c>
      <c r="Q1871">
        <v>0</v>
      </c>
      <c r="R1871">
        <v>0</v>
      </c>
      <c r="S1871">
        <v>0</v>
      </c>
      <c r="T1871">
        <v>0.17873410644531251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1.7873432067871089</v>
      </c>
      <c r="AB1871">
        <v>6.5238092224121083</v>
      </c>
      <c r="AC1871">
        <v>0.26810117187499999</v>
      </c>
      <c r="AD1871">
        <v>2.1448098693847659</v>
      </c>
      <c r="AE1871">
        <v>1.072405310058594</v>
      </c>
      <c r="AF1871">
        <v>1.3405087158203119</v>
      </c>
      <c r="AG1871">
        <v>1.7873455444335931</v>
      </c>
      <c r="AH1871">
        <v>11.975200891113291</v>
      </c>
      <c r="AI1871">
        <v>13.22633304443359</v>
      </c>
      <c r="AJ1871">
        <v>1.1617732299804691</v>
      </c>
      <c r="AK1871">
        <v>10.813429602050791</v>
      </c>
      <c r="AL1871">
        <v>11.170898974609379</v>
      </c>
      <c r="AM1871">
        <v>0.71493695678710945</v>
      </c>
      <c r="AN1871">
        <v>0.44683609619140618</v>
      </c>
      <c r="AO1871">
        <v>0.89367118530273437</v>
      </c>
      <c r="AP1871">
        <v>7.3281116943359441</v>
      </c>
      <c r="AQ1871">
        <v>5.4513984008789036</v>
      </c>
      <c r="AR1871">
        <v>10.3665917541504</v>
      </c>
      <c r="AS1871">
        <v>3.3959540893554681</v>
      </c>
      <c r="AT1871">
        <v>5.1832981384277366</v>
      </c>
      <c r="AU1871">
        <v>1.9660772155761721</v>
      </c>
      <c r="AV1871">
        <v>0</v>
      </c>
      <c r="AW1871">
        <v>3.664053375244142</v>
      </c>
      <c r="AX1871">
        <v>9.0260907897949281</v>
      </c>
      <c r="AY1871">
        <v>4.5577260742187491</v>
      </c>
      <c r="AZ1871">
        <v>8.9367297363281251E-2</v>
      </c>
      <c r="BA1871">
        <v>4.8258300842285138</v>
      </c>
      <c r="BB1871">
        <v>0.17873441162109369</v>
      </c>
      <c r="BC1871">
        <v>0.26810162353515632</v>
      </c>
      <c r="BD1871">
        <v>0.26810142822265631</v>
      </c>
    </row>
    <row r="1872" spans="1:56">
      <c r="A1872" t="s">
        <v>4</v>
      </c>
      <c r="B1872" t="s">
        <v>320</v>
      </c>
      <c r="C1872" t="s">
        <v>321</v>
      </c>
      <c r="D1872" t="s">
        <v>322</v>
      </c>
      <c r="E1872" t="s">
        <v>367</v>
      </c>
      <c r="F1872" t="s">
        <v>285</v>
      </c>
      <c r="G1872" t="s">
        <v>7</v>
      </c>
      <c r="H1872">
        <v>2</v>
      </c>
      <c r="I1872" t="s">
        <v>294</v>
      </c>
      <c r="J1872">
        <v>3</v>
      </c>
      <c r="K1872" t="s">
        <v>286</v>
      </c>
      <c r="L1872" t="s">
        <v>127</v>
      </c>
      <c r="M1872" t="s">
        <v>130</v>
      </c>
      <c r="N1872" t="s">
        <v>130</v>
      </c>
      <c r="O1872" t="s">
        <v>130</v>
      </c>
      <c r="P1872">
        <v>480.83447321167631</v>
      </c>
      <c r="Q1872">
        <v>478.95899379883429</v>
      </c>
      <c r="R1872">
        <v>455.56020842895731</v>
      </c>
      <c r="S1872">
        <v>416.53242431640751</v>
      </c>
      <c r="T1872">
        <v>400.54624708862451</v>
      </c>
      <c r="U1872">
        <v>379.55876539917068</v>
      </c>
      <c r="V1872">
        <v>337.13758832397639</v>
      </c>
      <c r="W1872">
        <v>309.98793478393719</v>
      </c>
      <c r="X1872">
        <v>298.73509677734512</v>
      </c>
      <c r="Y1872">
        <v>283.10615914306692</v>
      </c>
      <c r="Z1872">
        <v>275.33635192260698</v>
      </c>
      <c r="AA1872">
        <v>218.5363504577636</v>
      </c>
      <c r="AB1872">
        <v>213.08856444702209</v>
      </c>
      <c r="AC1872">
        <v>209.7841764221198</v>
      </c>
      <c r="AD1872">
        <v>206.9263343872079</v>
      </c>
      <c r="AE1872">
        <v>205.6760290161142</v>
      </c>
      <c r="AF1872">
        <v>203.44332857666109</v>
      </c>
      <c r="AG1872">
        <v>201.83579370727631</v>
      </c>
      <c r="AH1872">
        <v>199.1565494384775</v>
      </c>
      <c r="AI1872">
        <v>197.5490121948252</v>
      </c>
      <c r="AJ1872">
        <v>196.92385236816509</v>
      </c>
      <c r="AK1872">
        <v>196.7452359069834</v>
      </c>
      <c r="AL1872">
        <v>193.70875869140721</v>
      </c>
      <c r="AM1872">
        <v>192.19052119751061</v>
      </c>
      <c r="AN1872">
        <v>190.85089773559659</v>
      </c>
      <c r="AO1872">
        <v>189.9578088012704</v>
      </c>
      <c r="AP1872">
        <v>189.868500061036</v>
      </c>
      <c r="AQ1872">
        <v>189.60057581176841</v>
      </c>
      <c r="AR1872">
        <v>177.81199088134849</v>
      </c>
      <c r="AS1872">
        <v>172.6321550720221</v>
      </c>
      <c r="AT1872">
        <v>171.11392217407291</v>
      </c>
      <c r="AU1872">
        <v>170.66738562622129</v>
      </c>
      <c r="AV1872">
        <v>170.0422329101568</v>
      </c>
      <c r="AW1872">
        <v>169.50638641967819</v>
      </c>
      <c r="AX1872">
        <v>168.70261746215851</v>
      </c>
      <c r="AY1872">
        <v>166.82715677490259</v>
      </c>
      <c r="AZ1872">
        <v>165.57685325317419</v>
      </c>
      <c r="BA1872">
        <v>164.5944740417485</v>
      </c>
      <c r="BB1872">
        <v>164.5944740417485</v>
      </c>
      <c r="BC1872">
        <v>164.3265502197271</v>
      </c>
      <c r="BD1872">
        <v>164.3265502197271</v>
      </c>
    </row>
    <row r="1873" spans="1:56">
      <c r="A1873" t="s">
        <v>4</v>
      </c>
      <c r="B1873" t="s">
        <v>320</v>
      </c>
      <c r="C1873" t="s">
        <v>321</v>
      </c>
      <c r="D1873" t="s">
        <v>322</v>
      </c>
      <c r="E1873" t="s">
        <v>367</v>
      </c>
      <c r="F1873" t="s">
        <v>285</v>
      </c>
      <c r="G1873" t="s">
        <v>7</v>
      </c>
      <c r="H1873">
        <v>2</v>
      </c>
      <c r="I1873" t="s">
        <v>294</v>
      </c>
      <c r="J1873">
        <v>6</v>
      </c>
      <c r="K1873" t="s">
        <v>286</v>
      </c>
      <c r="L1873" t="s">
        <v>127</v>
      </c>
      <c r="M1873" t="s">
        <v>324</v>
      </c>
      <c r="N1873" t="s">
        <v>324</v>
      </c>
      <c r="O1873" t="s">
        <v>324</v>
      </c>
      <c r="P1873">
        <v>475.2141265686044</v>
      </c>
      <c r="Q1873">
        <v>464.22901362915042</v>
      </c>
      <c r="R1873">
        <v>457.97732639160222</v>
      </c>
      <c r="S1873">
        <v>451.3683731140145</v>
      </c>
      <c r="T1873">
        <v>452.61875659790252</v>
      </c>
      <c r="U1873">
        <v>451.72568731079423</v>
      </c>
      <c r="V1873">
        <v>448.59990786743612</v>
      </c>
      <c r="W1873">
        <v>449.49295205078482</v>
      </c>
      <c r="X1873">
        <v>444.93810599365582</v>
      </c>
      <c r="Y1873">
        <v>435.38198485107921</v>
      </c>
      <c r="Z1873">
        <v>439.57955425415457</v>
      </c>
      <c r="AA1873">
        <v>434.57827661133319</v>
      </c>
      <c r="AB1873">
        <v>434.75690064087468</v>
      </c>
      <c r="AC1873">
        <v>433.5958966857965</v>
      </c>
      <c r="AD1873">
        <v>432.79214174194863</v>
      </c>
      <c r="AE1873">
        <v>448.68923361206521</v>
      </c>
      <c r="AF1873">
        <v>449.31441216431159</v>
      </c>
      <c r="AG1873">
        <v>443.8664974121142</v>
      </c>
      <c r="AH1873">
        <v>446.54577709351042</v>
      </c>
      <c r="AI1873">
        <v>442.79477548828601</v>
      </c>
      <c r="AJ1873">
        <v>440.29410383301303</v>
      </c>
      <c r="AK1873">
        <v>439.668940167242</v>
      </c>
      <c r="AL1873">
        <v>441.27650656738763</v>
      </c>
      <c r="AM1873">
        <v>441.99098964844228</v>
      </c>
      <c r="AN1873">
        <v>441.00857365723141</v>
      </c>
      <c r="AO1873">
        <v>445.92064224854039</v>
      </c>
      <c r="AP1873">
        <v>446.00995250855021</v>
      </c>
      <c r="AQ1873">
        <v>442.70547542725097</v>
      </c>
      <c r="AR1873">
        <v>441.63376171265202</v>
      </c>
      <c r="AS1873">
        <v>439.31172434693042</v>
      </c>
      <c r="AT1873">
        <v>437.34691360474272</v>
      </c>
      <c r="AU1873">
        <v>434.75698814697768</v>
      </c>
      <c r="AV1873">
        <v>434.22113970947771</v>
      </c>
      <c r="AW1873">
        <v>433.86389944458512</v>
      </c>
      <c r="AX1873">
        <v>431.8097686096234</v>
      </c>
      <c r="AY1873">
        <v>432.07770177612741</v>
      </c>
      <c r="AZ1873">
        <v>413.9478656799364</v>
      </c>
      <c r="BA1873">
        <v>413.8585526733446</v>
      </c>
      <c r="BB1873">
        <v>416.44857668457507</v>
      </c>
      <c r="BC1873">
        <v>416.89512740478989</v>
      </c>
      <c r="BD1873">
        <v>413.67995072632311</v>
      </c>
    </row>
    <row r="1874" spans="1:56">
      <c r="A1874" t="s">
        <v>4</v>
      </c>
      <c r="B1874" t="s">
        <v>320</v>
      </c>
      <c r="C1874" t="s">
        <v>321</v>
      </c>
      <c r="D1874" t="s">
        <v>322</v>
      </c>
      <c r="E1874" t="s">
        <v>367</v>
      </c>
      <c r="F1874" t="s">
        <v>285</v>
      </c>
      <c r="G1874" t="s">
        <v>7</v>
      </c>
      <c r="H1874">
        <v>3</v>
      </c>
      <c r="I1874" t="s">
        <v>295</v>
      </c>
      <c r="J1874">
        <v>6</v>
      </c>
      <c r="K1874" t="s">
        <v>286</v>
      </c>
      <c r="L1874" t="s">
        <v>127</v>
      </c>
      <c r="M1874" t="s">
        <v>324</v>
      </c>
      <c r="N1874" t="s">
        <v>324</v>
      </c>
      <c r="O1874" t="s">
        <v>324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0.44654381103515622</v>
      </c>
      <c r="Y1874">
        <v>1.5182456665039059</v>
      </c>
      <c r="Z1874">
        <v>1.6075572204589841</v>
      </c>
      <c r="AA1874">
        <v>1.786175573730469</v>
      </c>
      <c r="AB1874">
        <v>0.71447015991210938</v>
      </c>
      <c r="AC1874">
        <v>1.7861740112304689</v>
      </c>
      <c r="AD1874">
        <v>5.0012807556152321</v>
      </c>
      <c r="AE1874">
        <v>5.1798976928710907</v>
      </c>
      <c r="AF1874">
        <v>4.1081935058593739</v>
      </c>
      <c r="AG1874">
        <v>4.6440432983398416</v>
      </c>
      <c r="AH1874">
        <v>4.9119694946289041</v>
      </c>
      <c r="AI1874">
        <v>5.1798965209960901</v>
      </c>
      <c r="AJ1874">
        <v>4.7333531982421846</v>
      </c>
      <c r="AK1874">
        <v>4.8226619750976543</v>
      </c>
      <c r="AL1874">
        <v>5.8943628295898396</v>
      </c>
      <c r="AM1874">
        <v>7.0553711364746103</v>
      </c>
      <c r="AN1874">
        <v>7.233987927246095</v>
      </c>
      <c r="AO1874">
        <v>8.0377633056640594</v>
      </c>
      <c r="AP1874">
        <v>7.8591445251464807</v>
      </c>
      <c r="AQ1874">
        <v>8.484303704833982</v>
      </c>
      <c r="AR1874">
        <v>8.8415372802734353</v>
      </c>
      <c r="AS1874">
        <v>8.8415372802734353</v>
      </c>
      <c r="AT1874">
        <v>10.270468621826179</v>
      </c>
      <c r="AU1874">
        <v>10.538394879150401</v>
      </c>
      <c r="AV1874">
        <v>10.984938665771489</v>
      </c>
      <c r="AW1874">
        <v>11.074247351074231</v>
      </c>
      <c r="AX1874">
        <v>10.00254683837891</v>
      </c>
      <c r="AY1874">
        <v>11.699424731445321</v>
      </c>
      <c r="AZ1874">
        <v>11.699424731445321</v>
      </c>
      <c r="BA1874">
        <v>12.14598124389649</v>
      </c>
      <c r="BB1874">
        <v>14.11078040161134</v>
      </c>
      <c r="BC1874">
        <v>15.80765452270508</v>
      </c>
      <c r="BD1874">
        <v>16.2541985534668</v>
      </c>
    </row>
    <row r="1875" spans="1:56">
      <c r="A1875" t="s">
        <v>4</v>
      </c>
      <c r="B1875" t="s">
        <v>320</v>
      </c>
      <c r="C1875" t="s">
        <v>321</v>
      </c>
      <c r="D1875" t="s">
        <v>322</v>
      </c>
      <c r="E1875" t="s">
        <v>367</v>
      </c>
      <c r="F1875" t="s">
        <v>285</v>
      </c>
      <c r="G1875" t="s">
        <v>7</v>
      </c>
      <c r="H1875">
        <v>3</v>
      </c>
      <c r="I1875" t="s">
        <v>295</v>
      </c>
      <c r="J1875">
        <v>11</v>
      </c>
      <c r="K1875" t="s">
        <v>286</v>
      </c>
      <c r="L1875" t="s">
        <v>287</v>
      </c>
      <c r="M1875" t="s">
        <v>288</v>
      </c>
      <c r="N1875" t="s">
        <v>288</v>
      </c>
      <c r="O1875" t="s">
        <v>288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8.9309454345703115E-2</v>
      </c>
      <c r="Z1875">
        <v>1.518262390136718</v>
      </c>
      <c r="AA1875">
        <v>1.1610223754882809</v>
      </c>
      <c r="AB1875">
        <v>4.3761777160644488</v>
      </c>
      <c r="AC1875">
        <v>4.554795959472651</v>
      </c>
      <c r="AD1875">
        <v>1.607569702148437</v>
      </c>
      <c r="AE1875">
        <v>5.626512255859371</v>
      </c>
      <c r="AF1875">
        <v>7.0554638793945283</v>
      </c>
      <c r="AG1875">
        <v>5.4478936279296821</v>
      </c>
      <c r="AH1875">
        <v>8.3058050659179692</v>
      </c>
      <c r="AI1875">
        <v>8.1271862304687481</v>
      </c>
      <c r="AJ1875">
        <v>6.0730561096191353</v>
      </c>
      <c r="AK1875">
        <v>2.5006689453124991</v>
      </c>
      <c r="AL1875">
        <v>5.2692745910644474</v>
      </c>
      <c r="AM1875">
        <v>6.1623717956542903</v>
      </c>
      <c r="AN1875">
        <v>4.8227306091308533</v>
      </c>
      <c r="AO1875">
        <v>8.3951109741210956</v>
      </c>
      <c r="AP1875">
        <v>8.0378754943847639</v>
      </c>
      <c r="AQ1875">
        <v>4.6441139648437444</v>
      </c>
      <c r="AR1875">
        <v>4.6441139648437444</v>
      </c>
      <c r="AS1875">
        <v>4.6441139648437444</v>
      </c>
      <c r="AT1875">
        <v>4.3761810668945262</v>
      </c>
      <c r="AU1875">
        <v>5.53720416259765</v>
      </c>
      <c r="AV1875">
        <v>3.9296319641113251</v>
      </c>
      <c r="AW1875">
        <v>5.001355560302728</v>
      </c>
      <c r="AX1875">
        <v>5.001355560302728</v>
      </c>
      <c r="AY1875">
        <v>5.001355560302728</v>
      </c>
      <c r="AZ1875">
        <v>3.0365321777343728</v>
      </c>
      <c r="BA1875">
        <v>6.0730665588378843</v>
      </c>
      <c r="BB1875">
        <v>6.0730665588378843</v>
      </c>
      <c r="BC1875">
        <v>8.5737340881347652</v>
      </c>
      <c r="BD1875">
        <v>6.0730665588378843</v>
      </c>
    </row>
    <row r="1876" spans="1:56">
      <c r="A1876" t="s">
        <v>4</v>
      </c>
      <c r="B1876" t="s">
        <v>320</v>
      </c>
      <c r="C1876" t="s">
        <v>321</v>
      </c>
      <c r="D1876" t="s">
        <v>322</v>
      </c>
      <c r="E1876" t="s">
        <v>367</v>
      </c>
      <c r="F1876" t="s">
        <v>285</v>
      </c>
      <c r="G1876" t="s">
        <v>7</v>
      </c>
      <c r="H1876">
        <v>5</v>
      </c>
      <c r="I1876" t="s">
        <v>293</v>
      </c>
      <c r="J1876">
        <v>6</v>
      </c>
      <c r="K1876" t="s">
        <v>286</v>
      </c>
      <c r="L1876" t="s">
        <v>127</v>
      </c>
      <c r="M1876" t="s">
        <v>324</v>
      </c>
      <c r="N1876" t="s">
        <v>324</v>
      </c>
      <c r="O1876" t="s">
        <v>324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0.44654381103515622</v>
      </c>
      <c r="X1876">
        <v>0</v>
      </c>
      <c r="Y1876">
        <v>0.53585238647460942</v>
      </c>
      <c r="Z1876">
        <v>0</v>
      </c>
      <c r="AA1876">
        <v>8.9308721923828133E-2</v>
      </c>
      <c r="AB1876">
        <v>0</v>
      </c>
      <c r="AC1876">
        <v>3.03648911743164</v>
      </c>
      <c r="AD1876">
        <v>0.17861693725585939</v>
      </c>
      <c r="AE1876">
        <v>0</v>
      </c>
      <c r="AF1876">
        <v>0.62515825195312491</v>
      </c>
      <c r="AG1876">
        <v>0</v>
      </c>
      <c r="AH1876">
        <v>0.89308448486328118</v>
      </c>
      <c r="AI1876">
        <v>0</v>
      </c>
      <c r="AJ1876">
        <v>0.26792620239257808</v>
      </c>
      <c r="AK1876">
        <v>0.62515932617187508</v>
      </c>
      <c r="AL1876">
        <v>1.2503162475585941</v>
      </c>
      <c r="AM1876">
        <v>8.9308721923828133E-2</v>
      </c>
      <c r="AN1876">
        <v>0.89308419189453137</v>
      </c>
      <c r="AO1876">
        <v>8.9308386230468759E-2</v>
      </c>
      <c r="AP1876">
        <v>0.62515917968750001</v>
      </c>
      <c r="AQ1876">
        <v>0.53585077514648438</v>
      </c>
      <c r="AR1876">
        <v>0</v>
      </c>
      <c r="AS1876">
        <v>1.5182398559570309</v>
      </c>
      <c r="AT1876">
        <v>0</v>
      </c>
      <c r="AU1876">
        <v>0</v>
      </c>
      <c r="AV1876">
        <v>0.17861777343749999</v>
      </c>
      <c r="AW1876">
        <v>0</v>
      </c>
      <c r="AX1876">
        <v>1.786186633300781</v>
      </c>
      <c r="AY1876">
        <v>0</v>
      </c>
      <c r="AZ1876">
        <v>1.607571942138672</v>
      </c>
      <c r="BA1876">
        <v>1.696872442626953</v>
      </c>
      <c r="BB1876">
        <v>1.696874121093749</v>
      </c>
      <c r="BC1876">
        <v>0.44654403076171872</v>
      </c>
      <c r="BD1876">
        <v>0.35723532714843748</v>
      </c>
    </row>
    <row r="1877" spans="1:56">
      <c r="A1877" t="s">
        <v>4</v>
      </c>
      <c r="B1877" t="s">
        <v>320</v>
      </c>
      <c r="C1877" t="s">
        <v>321</v>
      </c>
      <c r="D1877" t="s">
        <v>322</v>
      </c>
      <c r="E1877" t="s">
        <v>759</v>
      </c>
      <c r="F1877" t="s">
        <v>285</v>
      </c>
      <c r="G1877" t="s">
        <v>7</v>
      </c>
      <c r="H1877">
        <v>3</v>
      </c>
      <c r="I1877" t="s">
        <v>295</v>
      </c>
      <c r="J1877">
        <v>3</v>
      </c>
      <c r="K1877" t="s">
        <v>286</v>
      </c>
      <c r="L1877" t="s">
        <v>127</v>
      </c>
      <c r="M1877" t="s">
        <v>130</v>
      </c>
      <c r="N1877" t="s">
        <v>130</v>
      </c>
      <c r="O1877" t="s">
        <v>130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3.7532048217773442</v>
      </c>
      <c r="V1877">
        <v>3.8425663574218749</v>
      </c>
      <c r="W1877">
        <v>3.8425663574218749</v>
      </c>
      <c r="X1877">
        <v>3.8425663574218749</v>
      </c>
      <c r="Y1877">
        <v>3.8425663574218749</v>
      </c>
      <c r="Z1877">
        <v>3.8425663574218749</v>
      </c>
      <c r="AA1877">
        <v>3.8425663574218749</v>
      </c>
      <c r="AB1877">
        <v>3.8425663574218749</v>
      </c>
      <c r="AC1877">
        <v>3.8425663574218749</v>
      </c>
      <c r="AD1877">
        <v>3.8425663574218749</v>
      </c>
      <c r="AE1877">
        <v>3.8425663574218749</v>
      </c>
      <c r="AF1877">
        <v>3.8425663574218749</v>
      </c>
      <c r="AG1877">
        <v>3.1276700073242201</v>
      </c>
      <c r="AH1877">
        <v>3.1276700073242201</v>
      </c>
      <c r="AI1877">
        <v>3.1276700073242201</v>
      </c>
      <c r="AJ1877">
        <v>3.7532022888183589</v>
      </c>
      <c r="AK1877">
        <v>5.9872473937988291</v>
      </c>
      <c r="AL1877">
        <v>15.0127869873047</v>
      </c>
      <c r="AM1877">
        <v>16.710661541748049</v>
      </c>
      <c r="AN1877">
        <v>19.57024203491213</v>
      </c>
      <c r="AO1877">
        <v>21.89364629516604</v>
      </c>
      <c r="AP1877">
        <v>24.57449980468752</v>
      </c>
      <c r="AQ1877">
        <v>27.344708880615201</v>
      </c>
      <c r="AR1877">
        <v>28.86385709838866</v>
      </c>
      <c r="AS1877">
        <v>27.523440661621091</v>
      </c>
      <c r="AT1877">
        <v>28.23833236694335</v>
      </c>
      <c r="AU1877">
        <v>24.306419714355471</v>
      </c>
      <c r="AV1877">
        <v>24.038330993652359</v>
      </c>
      <c r="AW1877">
        <v>26.004287103271501</v>
      </c>
      <c r="AX1877">
        <v>29.757477203369099</v>
      </c>
      <c r="AY1877">
        <v>46.200034643554737</v>
      </c>
      <c r="AZ1877">
        <v>51.472380090332123</v>
      </c>
      <c r="BA1877">
        <v>58.085146777343901</v>
      </c>
      <c r="BB1877">
        <v>57.995782415771679</v>
      </c>
      <c r="BC1877">
        <v>57.012802026367368</v>
      </c>
      <c r="BD1877">
        <v>58.71067518920924</v>
      </c>
    </row>
    <row r="1878" spans="1:56">
      <c r="A1878" t="s">
        <v>4</v>
      </c>
      <c r="B1878" t="s">
        <v>320</v>
      </c>
      <c r="C1878" t="s">
        <v>321</v>
      </c>
      <c r="D1878" t="s">
        <v>322</v>
      </c>
      <c r="E1878" t="s">
        <v>368</v>
      </c>
      <c r="F1878" t="s">
        <v>285</v>
      </c>
      <c r="G1878" t="s">
        <v>7</v>
      </c>
      <c r="H1878">
        <v>3</v>
      </c>
      <c r="I1878" t="s">
        <v>295</v>
      </c>
      <c r="J1878">
        <v>6</v>
      </c>
      <c r="K1878" t="s">
        <v>286</v>
      </c>
      <c r="L1878" t="s">
        <v>127</v>
      </c>
      <c r="M1878" t="s">
        <v>324</v>
      </c>
      <c r="N1878" t="s">
        <v>324</v>
      </c>
      <c r="O1878" t="s">
        <v>324</v>
      </c>
      <c r="P1878">
        <v>0</v>
      </c>
      <c r="Q1878">
        <v>0</v>
      </c>
      <c r="R1878">
        <v>0</v>
      </c>
      <c r="S1878">
        <v>0</v>
      </c>
      <c r="T1878">
        <v>0.17872008056640629</v>
      </c>
      <c r="U1878">
        <v>12.063570935058561</v>
      </c>
      <c r="V1878">
        <v>14.5656481750488</v>
      </c>
      <c r="W1878">
        <v>14.208213049316379</v>
      </c>
      <c r="X1878">
        <v>14.208213049316379</v>
      </c>
      <c r="Y1878">
        <v>14.208213049316379</v>
      </c>
      <c r="Z1878">
        <v>14.208213049316379</v>
      </c>
      <c r="AA1878">
        <v>14.208213049316379</v>
      </c>
      <c r="AB1878">
        <v>14.208213049316379</v>
      </c>
      <c r="AC1878">
        <v>14.208213049316379</v>
      </c>
      <c r="AD1878">
        <v>10.812534899902319</v>
      </c>
      <c r="AE1878">
        <v>10.991254150390599</v>
      </c>
      <c r="AF1878">
        <v>15.10180131225585</v>
      </c>
      <c r="AG1878">
        <v>15.01244201660155</v>
      </c>
      <c r="AH1878">
        <v>15.995399041748041</v>
      </c>
      <c r="AI1878">
        <v>17.42515197753907</v>
      </c>
      <c r="AJ1878">
        <v>21.71442404785159</v>
      </c>
      <c r="AK1878">
        <v>21.178268518066432</v>
      </c>
      <c r="AL1878">
        <v>23.054825775146519</v>
      </c>
      <c r="AM1878">
        <v>23.59098429565433</v>
      </c>
      <c r="AN1878">
        <v>25.824985668945349</v>
      </c>
      <c r="AO1878">
        <v>30.739783697509839</v>
      </c>
      <c r="AP1878">
        <v>32.705692987060573</v>
      </c>
      <c r="AQ1878">
        <v>32.705692987060573</v>
      </c>
      <c r="AR1878">
        <v>35.386480761718808</v>
      </c>
      <c r="AS1878">
        <v>35.386480761718808</v>
      </c>
      <c r="AT1878">
        <v>35.386480761718808</v>
      </c>
      <c r="AU1878">
        <v>37.888555834961018</v>
      </c>
      <c r="AV1878">
        <v>37.888555834961018</v>
      </c>
      <c r="AW1878">
        <v>37.888555834961018</v>
      </c>
      <c r="AX1878">
        <v>38.245995874023528</v>
      </c>
      <c r="AY1878">
        <v>39.854472491455169</v>
      </c>
      <c r="AZ1878">
        <v>39.943830633545012</v>
      </c>
      <c r="BA1878">
        <v>39.497033111572357</v>
      </c>
      <c r="BB1878">
        <v>39.497043237304773</v>
      </c>
      <c r="BC1878">
        <v>40.122559606933692</v>
      </c>
      <c r="BD1878">
        <v>41.105514221191513</v>
      </c>
    </row>
    <row r="1879" spans="1:56">
      <c r="A1879" t="s">
        <v>4</v>
      </c>
      <c r="B1879" t="s">
        <v>320</v>
      </c>
      <c r="C1879" t="s">
        <v>321</v>
      </c>
      <c r="D1879" t="s">
        <v>322</v>
      </c>
      <c r="E1879" t="s">
        <v>369</v>
      </c>
      <c r="F1879" t="s">
        <v>285</v>
      </c>
      <c r="G1879" t="s">
        <v>7</v>
      </c>
      <c r="H1879">
        <v>2</v>
      </c>
      <c r="I1879" t="s">
        <v>294</v>
      </c>
      <c r="J1879">
        <v>3</v>
      </c>
      <c r="K1879" t="s">
        <v>286</v>
      </c>
      <c r="L1879" t="s">
        <v>127</v>
      </c>
      <c r="M1879" t="s">
        <v>130</v>
      </c>
      <c r="N1879" t="s">
        <v>130</v>
      </c>
      <c r="O1879" t="s">
        <v>130</v>
      </c>
      <c r="P1879">
        <v>430.92003148192532</v>
      </c>
      <c r="Q1879">
        <v>430.92003148192532</v>
      </c>
      <c r="R1879">
        <v>419.21317864989589</v>
      </c>
      <c r="S1879">
        <v>388.02459953613157</v>
      </c>
      <c r="T1879">
        <v>374.61976245727408</v>
      </c>
      <c r="U1879">
        <v>368.63229340209818</v>
      </c>
      <c r="V1879">
        <v>349.86560065307327</v>
      </c>
      <c r="W1879">
        <v>343.87811594848353</v>
      </c>
      <c r="X1879">
        <v>339.3204795593237</v>
      </c>
      <c r="Y1879">
        <v>329.93710231323041</v>
      </c>
      <c r="Z1879">
        <v>320.64310555419718</v>
      </c>
      <c r="AA1879">
        <v>308.75750516357141</v>
      </c>
      <c r="AB1879">
        <v>294.28033230590239</v>
      </c>
      <c r="AC1879">
        <v>289.45460930175261</v>
      </c>
      <c r="AD1879">
        <v>280.78616322631427</v>
      </c>
      <c r="AE1879">
        <v>266.13023809203912</v>
      </c>
      <c r="AF1879">
        <v>251.47431204833839</v>
      </c>
      <c r="AG1879">
        <v>239.4099924865703</v>
      </c>
      <c r="AH1879">
        <v>223.94977087402279</v>
      </c>
      <c r="AI1879">
        <v>219.57086878662039</v>
      </c>
      <c r="AJ1879">
        <v>217.06863752441311</v>
      </c>
      <c r="AK1879">
        <v>216.17498466796769</v>
      </c>
      <c r="AL1879">
        <v>211.61734155273331</v>
      </c>
      <c r="AM1879">
        <v>197.94441991577111</v>
      </c>
      <c r="AN1879">
        <v>184.09277550048839</v>
      </c>
      <c r="AO1879">
        <v>169.25809705810559</v>
      </c>
      <c r="AP1879">
        <v>167.64951975708021</v>
      </c>
      <c r="AQ1879">
        <v>163.18125297241221</v>
      </c>
      <c r="AR1879">
        <v>157.81932420654309</v>
      </c>
      <c r="AS1879">
        <v>141.8229165954595</v>
      </c>
      <c r="AT1879">
        <v>126.54142680053759</v>
      </c>
      <c r="AU1879">
        <v>104.4681771911623</v>
      </c>
      <c r="AV1879">
        <v>98.570062255859582</v>
      </c>
      <c r="AW1879">
        <v>94.548622033691572</v>
      </c>
      <c r="AX1879">
        <v>94.369891827392749</v>
      </c>
      <c r="AY1879">
        <v>93.923064178466959</v>
      </c>
      <c r="AZ1879">
        <v>93.833698638916189</v>
      </c>
      <c r="BA1879">
        <v>93.833698638916189</v>
      </c>
      <c r="BB1879">
        <v>93.744333190918141</v>
      </c>
      <c r="BC1879">
        <v>92.493221234131056</v>
      </c>
      <c r="BD1879">
        <v>92.135760510254087</v>
      </c>
    </row>
    <row r="1880" spans="1:56">
      <c r="A1880" t="s">
        <v>4</v>
      </c>
      <c r="B1880" t="s">
        <v>320</v>
      </c>
      <c r="C1880" t="s">
        <v>321</v>
      </c>
      <c r="D1880" t="s">
        <v>322</v>
      </c>
      <c r="E1880" t="s">
        <v>369</v>
      </c>
      <c r="F1880" t="s">
        <v>285</v>
      </c>
      <c r="G1880" t="s">
        <v>7</v>
      </c>
      <c r="H1880">
        <v>3</v>
      </c>
      <c r="I1880" t="s">
        <v>295</v>
      </c>
      <c r="J1880">
        <v>3</v>
      </c>
      <c r="K1880" t="s">
        <v>286</v>
      </c>
      <c r="L1880" t="s">
        <v>127</v>
      </c>
      <c r="M1880" t="s">
        <v>130</v>
      </c>
      <c r="N1880" t="s">
        <v>130</v>
      </c>
      <c r="O1880" t="s">
        <v>130</v>
      </c>
      <c r="P1880">
        <v>0</v>
      </c>
      <c r="Q1880">
        <v>2.8596954223632811</v>
      </c>
      <c r="R1880">
        <v>3.5746168701171879</v>
      </c>
      <c r="S1880">
        <v>5.6300205993652428</v>
      </c>
      <c r="T1880">
        <v>7.4173312988281364</v>
      </c>
      <c r="U1880">
        <v>12.60052656250001</v>
      </c>
      <c r="V1880">
        <v>21.179600317382789</v>
      </c>
      <c r="W1880">
        <v>40.661300592040988</v>
      </c>
      <c r="X1880">
        <v>55.585343835449237</v>
      </c>
      <c r="Y1880">
        <v>57.193909570312549</v>
      </c>
      <c r="Z1880">
        <v>60.768513403320291</v>
      </c>
      <c r="AA1880">
        <v>59.874858691406232</v>
      </c>
      <c r="AB1880">
        <v>69.347598284912294</v>
      </c>
      <c r="AC1880">
        <v>74.977630261230686</v>
      </c>
      <c r="AD1880">
        <v>77.658601049804972</v>
      </c>
      <c r="AE1880">
        <v>76.407485662842063</v>
      </c>
      <c r="AF1880">
        <v>78.016060369873301</v>
      </c>
      <c r="AG1880">
        <v>80.875781030273686</v>
      </c>
      <c r="AH1880">
        <v>72.832882800293106</v>
      </c>
      <c r="AI1880">
        <v>85.2546724792482</v>
      </c>
      <c r="AJ1880">
        <v>92.671999060058837</v>
      </c>
      <c r="AK1880">
        <v>101.9659888671878</v>
      </c>
      <c r="AL1880">
        <v>121.26891747436549</v>
      </c>
      <c r="AM1880">
        <v>117.336840313721</v>
      </c>
      <c r="AN1880">
        <v>108.6684022583009</v>
      </c>
      <c r="AO1880">
        <v>96.514697766113457</v>
      </c>
      <c r="AP1880">
        <v>97.67644445800785</v>
      </c>
      <c r="AQ1880">
        <v>94.191190490722803</v>
      </c>
      <c r="AR1880">
        <v>92.314506909179954</v>
      </c>
      <c r="AS1880">
        <v>81.143790869140943</v>
      </c>
      <c r="AT1880">
        <v>78.462799859619366</v>
      </c>
      <c r="AU1880">
        <v>59.874714276123221</v>
      </c>
      <c r="AV1880">
        <v>54.06596208496105</v>
      </c>
      <c r="AW1880">
        <v>56.568193481445448</v>
      </c>
      <c r="AX1880">
        <v>50.044546636962963</v>
      </c>
      <c r="AY1880">
        <v>69.883697833252128</v>
      </c>
      <c r="AZ1880">
        <v>90.348386547851717</v>
      </c>
      <c r="BA1880">
        <v>101.4297095275879</v>
      </c>
      <c r="BB1880">
        <v>116.97927727050759</v>
      </c>
      <c r="BC1880">
        <v>114.56641658325211</v>
      </c>
      <c r="BD1880">
        <v>114.5664174682618</v>
      </c>
    </row>
    <row r="1881" spans="1:56">
      <c r="A1881" t="s">
        <v>4</v>
      </c>
      <c r="B1881" t="s">
        <v>320</v>
      </c>
      <c r="C1881" t="s">
        <v>321</v>
      </c>
      <c r="D1881" t="s">
        <v>322</v>
      </c>
      <c r="E1881" t="s">
        <v>370</v>
      </c>
      <c r="F1881" t="s">
        <v>285</v>
      </c>
      <c r="G1881" t="s">
        <v>7</v>
      </c>
      <c r="H1881">
        <v>2</v>
      </c>
      <c r="I1881" t="s">
        <v>294</v>
      </c>
      <c r="J1881">
        <v>3</v>
      </c>
      <c r="K1881" t="s">
        <v>286</v>
      </c>
      <c r="L1881" t="s">
        <v>127</v>
      </c>
      <c r="M1881" t="s">
        <v>130</v>
      </c>
      <c r="N1881" t="s">
        <v>130</v>
      </c>
      <c r="O1881" t="s">
        <v>130</v>
      </c>
      <c r="P1881">
        <v>2384.489478894076</v>
      </c>
      <c r="Q1881">
        <v>2384.489478894076</v>
      </c>
      <c r="R1881">
        <v>2366.9769345642248</v>
      </c>
      <c r="S1881">
        <v>2364.207074627705</v>
      </c>
      <c r="T1881">
        <v>2360.543709613059</v>
      </c>
      <c r="U1881">
        <v>2357.4164406616492</v>
      </c>
      <c r="V1881">
        <v>2340.797485772744</v>
      </c>
      <c r="W1881">
        <v>2336.5980568848008</v>
      </c>
      <c r="X1881">
        <v>2322.65952595217</v>
      </c>
      <c r="Y1881">
        <v>2300.3220679565961</v>
      </c>
      <c r="Z1881">
        <v>2276.2869895081099</v>
      </c>
      <c r="AA1881">
        <v>2258.8637473511012</v>
      </c>
      <c r="AB1881">
        <v>2244.3889799438748</v>
      </c>
      <c r="AC1881">
        <v>2215.5289452331481</v>
      </c>
      <c r="AD1881">
        <v>2199.8926973022608</v>
      </c>
      <c r="AE1881">
        <v>2169.7817644042748</v>
      </c>
      <c r="AF1881">
        <v>2146.5508729919238</v>
      </c>
      <c r="AG1881">
        <v>2110.5427983154</v>
      </c>
      <c r="AH1881">
        <v>2070.6034809752919</v>
      </c>
      <c r="AI1881">
        <v>2044.423859429915</v>
      </c>
      <c r="AJ1881">
        <v>2023.6945885619771</v>
      </c>
      <c r="AK1881">
        <v>2011.2748721801649</v>
      </c>
      <c r="AL1881">
        <v>1970.4419521362099</v>
      </c>
      <c r="AM1881">
        <v>1898.962024407969</v>
      </c>
      <c r="AN1881">
        <v>1862.328575695791</v>
      </c>
      <c r="AO1881">
        <v>1809.165415319794</v>
      </c>
      <c r="AP1881">
        <v>1785.2195980468559</v>
      </c>
      <c r="AQ1881">
        <v>1771.3703152953881</v>
      </c>
      <c r="AR1881">
        <v>1742.778390252668</v>
      </c>
      <c r="AS1881">
        <v>1687.9176716064351</v>
      </c>
      <c r="AT1881">
        <v>1603.30338284911</v>
      </c>
      <c r="AU1881">
        <v>1525.4794689880159</v>
      </c>
      <c r="AV1881">
        <v>1499.7466335388081</v>
      </c>
      <c r="AW1881">
        <v>1481.6978926696729</v>
      </c>
      <c r="AX1881">
        <v>1464.6319944702159</v>
      </c>
      <c r="AY1881">
        <v>1453.46324978028</v>
      </c>
      <c r="AZ1881">
        <v>1440.2393695373651</v>
      </c>
      <c r="BA1881">
        <v>1430.5001497253529</v>
      </c>
      <c r="BB1881">
        <v>1407.715844696055</v>
      </c>
      <c r="BC1881">
        <v>1388.6842767578171</v>
      </c>
      <c r="BD1881">
        <v>1385.6463704467819</v>
      </c>
    </row>
    <row r="1882" spans="1:56">
      <c r="A1882" t="s">
        <v>4</v>
      </c>
      <c r="B1882" t="s">
        <v>320</v>
      </c>
      <c r="C1882" t="s">
        <v>321</v>
      </c>
      <c r="D1882" t="s">
        <v>322</v>
      </c>
      <c r="E1882" t="s">
        <v>371</v>
      </c>
      <c r="F1882" t="s">
        <v>285</v>
      </c>
      <c r="G1882" t="s">
        <v>7</v>
      </c>
      <c r="H1882">
        <v>2</v>
      </c>
      <c r="I1882" t="s">
        <v>294</v>
      </c>
      <c r="J1882">
        <v>6</v>
      </c>
      <c r="K1882" t="s">
        <v>286</v>
      </c>
      <c r="L1882" t="s">
        <v>127</v>
      </c>
      <c r="M1882" t="s">
        <v>324</v>
      </c>
      <c r="N1882" t="s">
        <v>324</v>
      </c>
      <c r="O1882" t="s">
        <v>324</v>
      </c>
      <c r="P1882">
        <v>5.3627731140136676</v>
      </c>
      <c r="Q1882">
        <v>5.3627731140136676</v>
      </c>
      <c r="R1882">
        <v>5.2733934814453081</v>
      </c>
      <c r="S1882">
        <v>5.0052556396484338</v>
      </c>
      <c r="T1882">
        <v>5.0052556396484338</v>
      </c>
      <c r="U1882">
        <v>4.9158760070800751</v>
      </c>
      <c r="V1882">
        <v>4.9158760070800751</v>
      </c>
      <c r="W1882">
        <v>4.8264963317871068</v>
      </c>
      <c r="X1882">
        <v>4.8264963317871068</v>
      </c>
      <c r="Y1882">
        <v>4.8264963317871068</v>
      </c>
      <c r="Z1882">
        <v>4.6477375610351537</v>
      </c>
      <c r="AA1882">
        <v>4.6477375610351537</v>
      </c>
      <c r="AB1882">
        <v>4.6477375610351537</v>
      </c>
      <c r="AC1882">
        <v>4.6477375610351537</v>
      </c>
      <c r="AD1882">
        <v>4.4689782714843727</v>
      </c>
      <c r="AE1882">
        <v>4.6477375854492156</v>
      </c>
      <c r="AF1882">
        <v>4.6477375854492156</v>
      </c>
      <c r="AG1882">
        <v>4.6477375854492156</v>
      </c>
      <c r="AH1882">
        <v>4.6477375854492156</v>
      </c>
      <c r="AI1882">
        <v>4.6477375854492156</v>
      </c>
      <c r="AJ1882">
        <v>4.7371171936035124</v>
      </c>
      <c r="AK1882">
        <v>4.7371171936035124</v>
      </c>
      <c r="AL1882">
        <v>4.7371171936035124</v>
      </c>
      <c r="AM1882">
        <v>4.7371171936035124</v>
      </c>
      <c r="AN1882">
        <v>4.6477375854492156</v>
      </c>
      <c r="AO1882">
        <v>4.6477375854492156</v>
      </c>
      <c r="AP1882">
        <v>4.6477375854492156</v>
      </c>
      <c r="AQ1882">
        <v>4.6477375854492156</v>
      </c>
      <c r="AR1882">
        <v>4.6477375854492156</v>
      </c>
      <c r="AS1882">
        <v>4.6477375854492156</v>
      </c>
      <c r="AT1882">
        <v>4.6477375854492156</v>
      </c>
      <c r="AU1882">
        <v>4.6477375854492156</v>
      </c>
      <c r="AV1882">
        <v>4.6477375854492156</v>
      </c>
      <c r="AW1882">
        <v>4.6477375854492156</v>
      </c>
      <c r="AX1882">
        <v>4.6477375854492156</v>
      </c>
      <c r="AY1882">
        <v>4.6477375854492156</v>
      </c>
      <c r="AZ1882">
        <v>4.6477375854492156</v>
      </c>
      <c r="BA1882">
        <v>4.6477375854492156</v>
      </c>
      <c r="BB1882">
        <v>4.6477375854492156</v>
      </c>
      <c r="BC1882">
        <v>4.6477375854492156</v>
      </c>
      <c r="BD1882">
        <v>4.6477375854492156</v>
      </c>
    </row>
    <row r="1883" spans="1:56">
      <c r="A1883" t="s">
        <v>4</v>
      </c>
      <c r="B1883" t="s">
        <v>320</v>
      </c>
      <c r="C1883" t="s">
        <v>321</v>
      </c>
      <c r="D1883" t="s">
        <v>322</v>
      </c>
      <c r="E1883" t="s">
        <v>372</v>
      </c>
      <c r="F1883" t="s">
        <v>285</v>
      </c>
      <c r="G1883" t="s">
        <v>7</v>
      </c>
      <c r="H1883">
        <v>3</v>
      </c>
      <c r="I1883" t="s">
        <v>295</v>
      </c>
      <c r="J1883">
        <v>3</v>
      </c>
      <c r="K1883" t="s">
        <v>286</v>
      </c>
      <c r="L1883" t="s">
        <v>127</v>
      </c>
      <c r="M1883" t="s">
        <v>130</v>
      </c>
      <c r="N1883" t="s">
        <v>130</v>
      </c>
      <c r="O1883" t="s">
        <v>130</v>
      </c>
      <c r="P1883">
        <v>0</v>
      </c>
      <c r="Q1883">
        <v>0</v>
      </c>
      <c r="R1883">
        <v>0</v>
      </c>
      <c r="S1883">
        <v>0</v>
      </c>
      <c r="T1883">
        <v>8.9358386230468753E-2</v>
      </c>
      <c r="U1883">
        <v>4.4679037048339856</v>
      </c>
      <c r="V1883">
        <v>4.3785453186035177</v>
      </c>
      <c r="W1883">
        <v>4.6466198791503928</v>
      </c>
      <c r="X1883">
        <v>4.6466198791503928</v>
      </c>
      <c r="Y1883">
        <v>4.6466198791503928</v>
      </c>
      <c r="Z1883">
        <v>4.6466198791503928</v>
      </c>
      <c r="AA1883">
        <v>4.6466198791503928</v>
      </c>
      <c r="AB1883">
        <v>4.6466198791503928</v>
      </c>
      <c r="AC1883">
        <v>4.6466198791503928</v>
      </c>
      <c r="AD1883">
        <v>4.6466198791503928</v>
      </c>
      <c r="AE1883">
        <v>3.216892474365233</v>
      </c>
      <c r="AF1883">
        <v>2.7701014587402342</v>
      </c>
      <c r="AG1883">
        <v>2.859459649658203</v>
      </c>
      <c r="AH1883">
        <v>2.859459649658203</v>
      </c>
      <c r="AI1883">
        <v>3.1275336608886719</v>
      </c>
      <c r="AJ1883">
        <v>5.6295585632324254</v>
      </c>
      <c r="AK1883">
        <v>6.7018623840332063</v>
      </c>
      <c r="AL1883">
        <v>6.8805875122070317</v>
      </c>
      <c r="AM1883">
        <v>8.2209625732421863</v>
      </c>
      <c r="AN1883">
        <v>10.365563690185541</v>
      </c>
      <c r="AO1883">
        <v>11.080430151367191</v>
      </c>
      <c r="AP1883">
        <v>11.348507879638669</v>
      </c>
      <c r="AQ1883">
        <v>12.24209302368164</v>
      </c>
      <c r="AR1883">
        <v>12.867601019287109</v>
      </c>
      <c r="AS1883">
        <v>12.24209683227539</v>
      </c>
      <c r="AT1883">
        <v>11.70594569702148</v>
      </c>
      <c r="AU1883">
        <v>11.080437933349611</v>
      </c>
      <c r="AV1883">
        <v>11.527227172851561</v>
      </c>
      <c r="AW1883">
        <v>11.25915241699219</v>
      </c>
      <c r="AX1883">
        <v>11.795304467773439</v>
      </c>
      <c r="AY1883">
        <v>12.599530517578129</v>
      </c>
      <c r="AZ1883">
        <v>13.850550732421871</v>
      </c>
      <c r="BA1883">
        <v>14.38670300903321</v>
      </c>
      <c r="BB1883">
        <v>12.599537353515631</v>
      </c>
      <c r="BC1883">
        <v>13.85055505371095</v>
      </c>
      <c r="BD1883">
        <v>13.85055505371095</v>
      </c>
    </row>
    <row r="1884" spans="1:56">
      <c r="A1884" t="s">
        <v>4</v>
      </c>
      <c r="B1884" t="s">
        <v>320</v>
      </c>
      <c r="C1884" t="s">
        <v>321</v>
      </c>
      <c r="D1884" t="s">
        <v>322</v>
      </c>
      <c r="E1884" t="s">
        <v>372</v>
      </c>
      <c r="F1884" t="s">
        <v>285</v>
      </c>
      <c r="G1884" t="s">
        <v>7</v>
      </c>
      <c r="H1884">
        <v>5</v>
      </c>
      <c r="I1884" t="s">
        <v>293</v>
      </c>
      <c r="J1884">
        <v>6</v>
      </c>
      <c r="K1884" t="s">
        <v>286</v>
      </c>
      <c r="L1884" t="s">
        <v>127</v>
      </c>
      <c r="M1884" t="s">
        <v>324</v>
      </c>
      <c r="N1884" t="s">
        <v>324</v>
      </c>
      <c r="O1884" t="s">
        <v>324</v>
      </c>
      <c r="P1884">
        <v>0</v>
      </c>
      <c r="Q1884">
        <v>0</v>
      </c>
      <c r="R1884">
        <v>0</v>
      </c>
      <c r="S1884">
        <v>2.233957995605468</v>
      </c>
      <c r="T1884">
        <v>32.705139099121091</v>
      </c>
      <c r="U1884">
        <v>12.77821782226563</v>
      </c>
      <c r="V1884">
        <v>16.441915905761739</v>
      </c>
      <c r="W1884">
        <v>0</v>
      </c>
      <c r="X1884">
        <v>0</v>
      </c>
      <c r="Y1884">
        <v>0.26807446289062498</v>
      </c>
      <c r="Z1884">
        <v>0.17871627197265619</v>
      </c>
      <c r="AA1884">
        <v>0</v>
      </c>
      <c r="AB1884">
        <v>0</v>
      </c>
      <c r="AC1884">
        <v>0</v>
      </c>
      <c r="AD1884">
        <v>0.53614897460937494</v>
      </c>
      <c r="AE1884">
        <v>8.3103148498535155</v>
      </c>
      <c r="AF1884">
        <v>2.8594581787109372</v>
      </c>
      <c r="AG1884">
        <v>4.3785462158203128</v>
      </c>
      <c r="AH1884">
        <v>0.62550809326171875</v>
      </c>
      <c r="AI1884">
        <v>6.8805880981445382</v>
      </c>
      <c r="AJ1884">
        <v>3.5743303771972661</v>
      </c>
      <c r="AK1884">
        <v>0.6255101379394532</v>
      </c>
      <c r="AL1884">
        <v>4.0211295288085944</v>
      </c>
      <c r="AM1884">
        <v>7.2380205505371027</v>
      </c>
      <c r="AN1884">
        <v>4.1104815490722659</v>
      </c>
      <c r="AO1884">
        <v>4.9147055053710913</v>
      </c>
      <c r="AP1884">
        <v>1.965884057617187</v>
      </c>
      <c r="AQ1884">
        <v>3.7530514160156239</v>
      </c>
      <c r="AR1884">
        <v>0.62550951538085953</v>
      </c>
      <c r="AS1884">
        <v>0.80422315673828126</v>
      </c>
      <c r="AT1884">
        <v>1.5190942321777341</v>
      </c>
      <c r="AU1884">
        <v>1.429736694335938</v>
      </c>
      <c r="AV1884">
        <v>0.53614993896484375</v>
      </c>
      <c r="AW1884">
        <v>0.53615057373046882</v>
      </c>
      <c r="AX1884">
        <v>0</v>
      </c>
      <c r="AY1884">
        <v>1.072306024169922</v>
      </c>
      <c r="AZ1884">
        <v>4.2892028015136727</v>
      </c>
      <c r="BA1884">
        <v>0</v>
      </c>
      <c r="BB1884">
        <v>0.71486878051757807</v>
      </c>
      <c r="BC1884">
        <v>1.340377777099609</v>
      </c>
      <c r="BD1884">
        <v>0.26807498779296879</v>
      </c>
    </row>
    <row r="1885" spans="1:56">
      <c r="A1885" t="s">
        <v>4</v>
      </c>
      <c r="B1885" t="s">
        <v>320</v>
      </c>
      <c r="C1885" t="s">
        <v>321</v>
      </c>
      <c r="D1885" t="s">
        <v>322</v>
      </c>
      <c r="E1885" t="s">
        <v>373</v>
      </c>
      <c r="F1885" t="s">
        <v>285</v>
      </c>
      <c r="G1885" t="s">
        <v>7</v>
      </c>
      <c r="H1885">
        <v>2</v>
      </c>
      <c r="I1885" t="s">
        <v>294</v>
      </c>
      <c r="J1885">
        <v>6</v>
      </c>
      <c r="K1885" t="s">
        <v>286</v>
      </c>
      <c r="L1885" t="s">
        <v>127</v>
      </c>
      <c r="M1885" t="s">
        <v>324</v>
      </c>
      <c r="N1885" t="s">
        <v>324</v>
      </c>
      <c r="O1885" t="s">
        <v>324</v>
      </c>
      <c r="P1885">
        <v>2578.246973400891</v>
      </c>
      <c r="Q1885">
        <v>2572.7961530639741</v>
      </c>
      <c r="R1885">
        <v>2561.4476746215928</v>
      </c>
      <c r="S1885">
        <v>2540.180590240494</v>
      </c>
      <c r="T1885">
        <v>2532.2277466552869</v>
      </c>
      <c r="U1885">
        <v>2528.7428131591928</v>
      </c>
      <c r="V1885">
        <v>2510.3350415161281</v>
      </c>
      <c r="W1885">
        <v>2489.0678690185659</v>
      </c>
      <c r="X1885">
        <v>2485.4042158325292</v>
      </c>
      <c r="Y1885">
        <v>2481.472488287362</v>
      </c>
      <c r="Z1885">
        <v>2476.110987005623</v>
      </c>
      <c r="AA1885">
        <v>2455.3798074035758</v>
      </c>
      <c r="AB1885">
        <v>2450.0182521423521</v>
      </c>
      <c r="AC1885">
        <v>2435.1848896850779</v>
      </c>
      <c r="AD1885">
        <v>2413.113589642348</v>
      </c>
      <c r="AE1885">
        <v>2415.4368303650072</v>
      </c>
      <c r="AF1885">
        <v>2416.2410224853702</v>
      </c>
      <c r="AG1885">
        <v>2415.1687654236021</v>
      </c>
      <c r="AH1885">
        <v>2401.3183455688618</v>
      </c>
      <c r="AI1885">
        <v>2395.3313508789211</v>
      </c>
      <c r="AJ1885">
        <v>2370.6684653381458</v>
      </c>
      <c r="AK1885">
        <v>2366.3792920593369</v>
      </c>
      <c r="AL1885">
        <v>2355.4776568664638</v>
      </c>
      <c r="AM1885">
        <v>2341.1804721313588</v>
      </c>
      <c r="AN1885">
        <v>2325.9002860962019</v>
      </c>
      <c r="AO1885">
        <v>2324.023794787608</v>
      </c>
      <c r="AP1885">
        <v>2318.6623522949312</v>
      </c>
      <c r="AQ1885">
        <v>2313.032749798595</v>
      </c>
      <c r="AR1885">
        <v>2309.7265109130958</v>
      </c>
      <c r="AS1885">
        <v>2300.7014246215908</v>
      </c>
      <c r="AT1885">
        <v>2295.3399717041102</v>
      </c>
      <c r="AU1885">
        <v>2285.8681271484461</v>
      </c>
      <c r="AV1885">
        <v>2273.9835682983448</v>
      </c>
      <c r="AW1885">
        <v>2230.1093669677762</v>
      </c>
      <c r="AX1885">
        <v>2188.3797716674849</v>
      </c>
      <c r="AY1885">
        <v>2164.7894431945811</v>
      </c>
      <c r="AZ1885">
        <v>2142.7181505859339</v>
      </c>
      <c r="BA1885">
        <v>2147.811317236331</v>
      </c>
      <c r="BB1885">
        <v>2131.905601147459</v>
      </c>
      <c r="BC1885">
        <v>2122.165540008541</v>
      </c>
      <c r="BD1885">
        <v>2112.7830193969698</v>
      </c>
    </row>
    <row r="1886" spans="1:56">
      <c r="A1886" t="s">
        <v>4</v>
      </c>
      <c r="B1886" t="s">
        <v>320</v>
      </c>
      <c r="C1886" t="s">
        <v>321</v>
      </c>
      <c r="D1886" t="s">
        <v>322</v>
      </c>
      <c r="E1886" t="s">
        <v>374</v>
      </c>
      <c r="F1886" t="s">
        <v>285</v>
      </c>
      <c r="G1886" t="s">
        <v>7</v>
      </c>
      <c r="H1886">
        <v>5</v>
      </c>
      <c r="I1886" t="s">
        <v>293</v>
      </c>
      <c r="J1886">
        <v>3</v>
      </c>
      <c r="K1886" t="s">
        <v>286</v>
      </c>
      <c r="L1886" t="s">
        <v>127</v>
      </c>
      <c r="M1886" t="s">
        <v>130</v>
      </c>
      <c r="N1886" t="s">
        <v>130</v>
      </c>
      <c r="O1886" t="s">
        <v>130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1.51911552734375</v>
      </c>
      <c r="AE1886">
        <v>3.8424633056640611</v>
      </c>
      <c r="AF1886">
        <v>0</v>
      </c>
      <c r="AG1886">
        <v>0.71487705078124986</v>
      </c>
      <c r="AH1886">
        <v>0.53615770263671869</v>
      </c>
      <c r="AI1886">
        <v>1.0723231201171879</v>
      </c>
      <c r="AJ1886">
        <v>1.9659114990234381</v>
      </c>
      <c r="AK1886">
        <v>0</v>
      </c>
      <c r="AL1886">
        <v>0</v>
      </c>
      <c r="AM1886">
        <v>0.89359341430664052</v>
      </c>
      <c r="AN1886">
        <v>0.53615766601562498</v>
      </c>
      <c r="AO1886">
        <v>9.6508521850585929</v>
      </c>
      <c r="AP1886">
        <v>10.81252738037109</v>
      </c>
      <c r="AQ1886">
        <v>8.3998342163085944</v>
      </c>
      <c r="AR1886">
        <v>7.1487871582031213</v>
      </c>
      <c r="AS1886">
        <v>3.306311657714843</v>
      </c>
      <c r="AT1886">
        <v>6.2551828857421876</v>
      </c>
      <c r="AU1886">
        <v>8.310459484863296</v>
      </c>
      <c r="AV1886">
        <v>2.0552784057617188</v>
      </c>
      <c r="AW1886">
        <v>6.4338978393554678</v>
      </c>
      <c r="AX1886">
        <v>4.2892640258789063</v>
      </c>
      <c r="AY1886">
        <v>1.1616810119628911</v>
      </c>
      <c r="AZ1886">
        <v>1.251034606933594</v>
      </c>
      <c r="BA1886">
        <v>9.7401914550781115</v>
      </c>
      <c r="BB1886">
        <v>2.0552775390624989</v>
      </c>
      <c r="BC1886">
        <v>0</v>
      </c>
      <c r="BD1886">
        <v>0.62551511230468748</v>
      </c>
    </row>
    <row r="1887" spans="1:56">
      <c r="A1887" t="s">
        <v>4</v>
      </c>
      <c r="B1887" t="s">
        <v>320</v>
      </c>
      <c r="C1887" t="s">
        <v>321</v>
      </c>
      <c r="D1887" t="s">
        <v>322</v>
      </c>
      <c r="E1887" t="s">
        <v>375</v>
      </c>
      <c r="F1887" t="s">
        <v>285</v>
      </c>
      <c r="G1887" t="s">
        <v>7</v>
      </c>
      <c r="H1887">
        <v>2</v>
      </c>
      <c r="I1887" t="s">
        <v>294</v>
      </c>
      <c r="J1887">
        <v>3</v>
      </c>
      <c r="K1887" t="s">
        <v>286</v>
      </c>
      <c r="L1887" t="s">
        <v>127</v>
      </c>
      <c r="M1887" t="s">
        <v>130</v>
      </c>
      <c r="N1887" t="s">
        <v>130</v>
      </c>
      <c r="O1887" t="s">
        <v>130</v>
      </c>
      <c r="P1887">
        <v>1807.1084893799059</v>
      </c>
      <c r="Q1887">
        <v>1806.304639660668</v>
      </c>
      <c r="R1887">
        <v>1804.964874066186</v>
      </c>
      <c r="S1887">
        <v>1792.996108319124</v>
      </c>
      <c r="T1887">
        <v>1777.097267773469</v>
      </c>
      <c r="U1887">
        <v>1737.2610606018329</v>
      </c>
      <c r="V1887">
        <v>1734.7601353088651</v>
      </c>
      <c r="W1887">
        <v>1688.4035819641199</v>
      </c>
      <c r="X1887">
        <v>1636.955815051286</v>
      </c>
      <c r="Y1887">
        <v>1624.8083668701379</v>
      </c>
      <c r="Z1887">
        <v>1596.5835935119819</v>
      </c>
      <c r="AA1887">
        <v>1563.2676113586599</v>
      </c>
      <c r="AB1887">
        <v>1404.547680737327</v>
      </c>
      <c r="AC1887">
        <v>1397.1342040649629</v>
      </c>
      <c r="AD1887">
        <v>1395.169186938499</v>
      </c>
      <c r="AE1887">
        <v>1392.6682840881599</v>
      </c>
      <c r="AF1887">
        <v>1335.5929837646629</v>
      </c>
      <c r="AG1887">
        <v>1334.9677423034821</v>
      </c>
      <c r="AH1887">
        <v>1324.8746904480131</v>
      </c>
      <c r="AI1887">
        <v>1294.2381896057279</v>
      </c>
      <c r="AJ1887">
        <v>1280.393780212421</v>
      </c>
      <c r="AK1887">
        <v>1237.6096699890229</v>
      </c>
      <c r="AL1887">
        <v>1196.07593685914</v>
      </c>
      <c r="AM1887">
        <v>1151.7735930419969</v>
      </c>
      <c r="AN1887">
        <v>1113.9910397033671</v>
      </c>
      <c r="AO1887">
        <v>1089.2494230834959</v>
      </c>
      <c r="AP1887">
        <v>1074.0650883789081</v>
      </c>
      <c r="AQ1887">
        <v>1061.9177034790059</v>
      </c>
      <c r="AR1887">
        <v>1035.12190527954</v>
      </c>
      <c r="AS1887">
        <v>1015.561118017577</v>
      </c>
      <c r="AT1887">
        <v>1002.788523168949</v>
      </c>
      <c r="AU1887">
        <v>987.87235189819603</v>
      </c>
      <c r="AV1887">
        <v>954.28868946533748</v>
      </c>
      <c r="AW1887">
        <v>922.40191705933194</v>
      </c>
      <c r="AX1887">
        <v>907.39617961426063</v>
      </c>
      <c r="AY1887">
        <v>900.42933994140913</v>
      </c>
      <c r="AZ1887">
        <v>883.01220305176639</v>
      </c>
      <c r="BA1887">
        <v>879.70742907715544</v>
      </c>
      <c r="BB1887">
        <v>865.59501367188182</v>
      </c>
      <c r="BC1887">
        <v>854.51930829468256</v>
      </c>
      <c r="BD1887">
        <v>854.4299997009324</v>
      </c>
    </row>
    <row r="1888" spans="1:56">
      <c r="A1888" t="s">
        <v>4</v>
      </c>
      <c r="B1888" t="s">
        <v>320</v>
      </c>
      <c r="C1888" t="s">
        <v>321</v>
      </c>
      <c r="D1888" t="s">
        <v>322</v>
      </c>
      <c r="E1888" t="s">
        <v>375</v>
      </c>
      <c r="F1888" t="s">
        <v>285</v>
      </c>
      <c r="G1888" t="s">
        <v>7</v>
      </c>
      <c r="H1888">
        <v>2</v>
      </c>
      <c r="I1888" t="s">
        <v>294</v>
      </c>
      <c r="J1888">
        <v>4</v>
      </c>
      <c r="K1888" t="s">
        <v>286</v>
      </c>
      <c r="L1888" t="s">
        <v>127</v>
      </c>
      <c r="M1888" t="s">
        <v>291</v>
      </c>
      <c r="N1888" t="s">
        <v>291</v>
      </c>
      <c r="O1888" t="s">
        <v>291</v>
      </c>
      <c r="P1888">
        <v>25.009403375244119</v>
      </c>
      <c r="Q1888">
        <v>24.830761065673808</v>
      </c>
      <c r="R1888">
        <v>24.830761065673808</v>
      </c>
      <c r="S1888">
        <v>24.830761065673808</v>
      </c>
      <c r="T1888">
        <v>24.920082012939439</v>
      </c>
      <c r="U1888">
        <v>22.508513336181629</v>
      </c>
      <c r="V1888">
        <v>22.32987505493163</v>
      </c>
      <c r="W1888">
        <v>22.32987505493163</v>
      </c>
      <c r="X1888">
        <v>22.59783026123046</v>
      </c>
      <c r="Y1888">
        <v>22.59783026123046</v>
      </c>
      <c r="Z1888">
        <v>19.73964545898437</v>
      </c>
      <c r="AA1888">
        <v>19.73964545898437</v>
      </c>
      <c r="AB1888">
        <v>18.935757092285151</v>
      </c>
      <c r="AC1888">
        <v>18.75711306152343</v>
      </c>
      <c r="AD1888">
        <v>18.489150134277331</v>
      </c>
      <c r="AE1888">
        <v>18.667794165039052</v>
      </c>
      <c r="AF1888">
        <v>17.506627697753899</v>
      </c>
      <c r="AG1888">
        <v>17.506627697753899</v>
      </c>
      <c r="AH1888">
        <v>17.506627697753899</v>
      </c>
      <c r="AI1888">
        <v>17.595948144531238</v>
      </c>
      <c r="AJ1888">
        <v>17.595948144531238</v>
      </c>
      <c r="AK1888">
        <v>18.3105122680664</v>
      </c>
      <c r="AL1888">
        <v>18.131868200683581</v>
      </c>
      <c r="AM1888">
        <v>18.131868200683581</v>
      </c>
      <c r="AN1888">
        <v>18.042550146484359</v>
      </c>
      <c r="AO1888">
        <v>18.042550146484359</v>
      </c>
      <c r="AP1888">
        <v>18.3105122680664</v>
      </c>
      <c r="AQ1888">
        <v>18.3105122680664</v>
      </c>
      <c r="AR1888">
        <v>18.3105122680664</v>
      </c>
      <c r="AS1888">
        <v>18.3105122680664</v>
      </c>
      <c r="AT1888">
        <v>18.3105122680664</v>
      </c>
      <c r="AU1888">
        <v>18.31051625976562</v>
      </c>
      <c r="AV1888">
        <v>17.417339978027339</v>
      </c>
      <c r="AW1888">
        <v>16.3454951965332</v>
      </c>
      <c r="AX1888">
        <v>15.898907604980471</v>
      </c>
      <c r="AY1888">
        <v>15.898907604980471</v>
      </c>
      <c r="AZ1888">
        <v>15.80959794921875</v>
      </c>
      <c r="BA1888">
        <v>15.720277502441411</v>
      </c>
      <c r="BB1888">
        <v>14.737787268066411</v>
      </c>
      <c r="BC1888">
        <v>14.737787268066411</v>
      </c>
      <c r="BD1888">
        <v>14.023223144531251</v>
      </c>
    </row>
    <row r="1889" spans="1:56">
      <c r="A1889" t="s">
        <v>4</v>
      </c>
      <c r="B1889" t="s">
        <v>320</v>
      </c>
      <c r="C1889" t="s">
        <v>321</v>
      </c>
      <c r="D1889" t="s">
        <v>322</v>
      </c>
      <c r="E1889" t="s">
        <v>375</v>
      </c>
      <c r="F1889" t="s">
        <v>285</v>
      </c>
      <c r="G1889" t="s">
        <v>7</v>
      </c>
      <c r="H1889">
        <v>3</v>
      </c>
      <c r="I1889" t="s">
        <v>295</v>
      </c>
      <c r="J1889">
        <v>3</v>
      </c>
      <c r="K1889" t="s">
        <v>286</v>
      </c>
      <c r="L1889" t="s">
        <v>127</v>
      </c>
      <c r="M1889" t="s">
        <v>130</v>
      </c>
      <c r="N1889" t="s">
        <v>130</v>
      </c>
      <c r="O1889" t="s">
        <v>130</v>
      </c>
      <c r="P1889">
        <v>0</v>
      </c>
      <c r="Q1889">
        <v>0.17864137573242189</v>
      </c>
      <c r="R1889">
        <v>0.17864137573242189</v>
      </c>
      <c r="S1889">
        <v>0.3572675964355469</v>
      </c>
      <c r="T1889">
        <v>10.718419415283201</v>
      </c>
      <c r="U1889">
        <v>22.061791204833991</v>
      </c>
      <c r="V1889">
        <v>24.116179534912121</v>
      </c>
      <c r="W1889">
        <v>24.205506518554699</v>
      </c>
      <c r="X1889">
        <v>33.584132214355513</v>
      </c>
      <c r="Y1889">
        <v>65.203037353515541</v>
      </c>
      <c r="Z1889">
        <v>60.290496722412023</v>
      </c>
      <c r="AA1889">
        <v>54.395412145996062</v>
      </c>
      <c r="AB1889">
        <v>52.251537243652344</v>
      </c>
      <c r="AC1889">
        <v>103.25273850097609</v>
      </c>
      <c r="AD1889">
        <v>107.1827742736812</v>
      </c>
      <c r="AE1889">
        <v>115.4893860046384</v>
      </c>
      <c r="AF1889">
        <v>231.51520434570281</v>
      </c>
      <c r="AG1889">
        <v>320.5662993896496</v>
      </c>
      <c r="AH1889">
        <v>329.23029810791058</v>
      </c>
      <c r="AI1889">
        <v>306.90067733764738</v>
      </c>
      <c r="AJ1889">
        <v>335.66148200073383</v>
      </c>
      <c r="AK1889">
        <v>352.00688461914137</v>
      </c>
      <c r="AL1889">
        <v>352.00668969726581</v>
      </c>
      <c r="AM1889">
        <v>341.82402394409178</v>
      </c>
      <c r="AN1889">
        <v>340.57359704589891</v>
      </c>
      <c r="AO1889">
        <v>331.64171796875081</v>
      </c>
      <c r="AP1889">
        <v>354.06076156616291</v>
      </c>
      <c r="AQ1889">
        <v>380.67785400390699</v>
      </c>
      <c r="AR1889">
        <v>421.76553599853543</v>
      </c>
      <c r="AS1889">
        <v>444.899555157473</v>
      </c>
      <c r="AT1889">
        <v>485.89736313476908</v>
      </c>
      <c r="AU1889">
        <v>489.91688772583439</v>
      </c>
      <c r="AV1889">
        <v>472.8573309143095</v>
      </c>
      <c r="AW1889">
        <v>462.58557380371582</v>
      </c>
      <c r="AX1889">
        <v>487.14831206055038</v>
      </c>
      <c r="AY1889">
        <v>523.6794195190455</v>
      </c>
      <c r="AZ1889">
        <v>562.53328410644497</v>
      </c>
      <c r="BA1889">
        <v>615.23167601318164</v>
      </c>
      <c r="BB1889">
        <v>618.17965407104361</v>
      </c>
      <c r="BC1889">
        <v>617.19698764038037</v>
      </c>
      <c r="BD1889">
        <v>624.16398773803564</v>
      </c>
    </row>
    <row r="1890" spans="1:56">
      <c r="A1890" t="s">
        <v>4</v>
      </c>
      <c r="B1890" t="s">
        <v>320</v>
      </c>
      <c r="C1890" t="s">
        <v>321</v>
      </c>
      <c r="D1890" t="s">
        <v>322</v>
      </c>
      <c r="E1890" t="s">
        <v>375</v>
      </c>
      <c r="F1890" t="s">
        <v>285</v>
      </c>
      <c r="G1890" t="s">
        <v>7</v>
      </c>
      <c r="H1890">
        <v>3</v>
      </c>
      <c r="I1890" t="s">
        <v>295</v>
      </c>
      <c r="J1890">
        <v>4</v>
      </c>
      <c r="K1890" t="s">
        <v>286</v>
      </c>
      <c r="L1890" t="s">
        <v>127</v>
      </c>
      <c r="M1890" t="s">
        <v>291</v>
      </c>
      <c r="N1890" t="s">
        <v>291</v>
      </c>
      <c r="O1890" t="s">
        <v>291</v>
      </c>
      <c r="P1890">
        <v>0</v>
      </c>
      <c r="Q1890">
        <v>2.2329350830078121</v>
      </c>
      <c r="R1890">
        <v>2.2329350830078121</v>
      </c>
      <c r="S1890">
        <v>2.2329350830078121</v>
      </c>
      <c r="T1890">
        <v>2.2329350830078121</v>
      </c>
      <c r="U1890">
        <v>2.2329350830078121</v>
      </c>
      <c r="V1890">
        <v>2.2329350830078121</v>
      </c>
      <c r="W1890">
        <v>2.2329350830078121</v>
      </c>
      <c r="X1890">
        <v>2.2329350830078121</v>
      </c>
      <c r="Y1890">
        <v>3.3047434387207022</v>
      </c>
      <c r="Z1890">
        <v>3.3047434387207022</v>
      </c>
      <c r="AA1890">
        <v>3.0367912902832019</v>
      </c>
      <c r="AB1890">
        <v>2.76883921508789</v>
      </c>
      <c r="AC1890">
        <v>4.1979170166015649</v>
      </c>
      <c r="AD1890">
        <v>4.1979170166015649</v>
      </c>
      <c r="AE1890">
        <v>5.2697683105468771</v>
      </c>
      <c r="AF1890">
        <v>5.2697683105468771</v>
      </c>
      <c r="AG1890">
        <v>4.8231816223144532</v>
      </c>
      <c r="AH1890">
        <v>4.8231816223144532</v>
      </c>
      <c r="AI1890">
        <v>4.9124989562988288</v>
      </c>
      <c r="AJ1890">
        <v>7.0561319885253946</v>
      </c>
      <c r="AK1890">
        <v>7.5027154357910231</v>
      </c>
      <c r="AL1890">
        <v>6.966812866210943</v>
      </c>
      <c r="AM1890">
        <v>6.966812866210943</v>
      </c>
      <c r="AN1890">
        <v>7.5920398254394588</v>
      </c>
      <c r="AO1890">
        <v>8.1279560729980549</v>
      </c>
      <c r="AP1890">
        <v>8.8425019042968813</v>
      </c>
      <c r="AQ1890">
        <v>8.7531838317871156</v>
      </c>
      <c r="AR1890">
        <v>9.3784036132812538</v>
      </c>
      <c r="AS1890">
        <v>6.9668104736328198</v>
      </c>
      <c r="AT1890">
        <v>4.823193963623047</v>
      </c>
      <c r="AU1890">
        <v>4.823193963623047</v>
      </c>
      <c r="AV1890">
        <v>4.5552327697753894</v>
      </c>
      <c r="AW1890">
        <v>4.5552327697753894</v>
      </c>
      <c r="AX1890">
        <v>6.0736392883300798</v>
      </c>
      <c r="AY1890">
        <v>9.1104487915039112</v>
      </c>
      <c r="AZ1890">
        <v>9.0211294799804751</v>
      </c>
      <c r="BA1890">
        <v>9.4677164794921893</v>
      </c>
      <c r="BB1890">
        <v>9.7356704650878925</v>
      </c>
      <c r="BC1890">
        <v>7.3241045776367208</v>
      </c>
      <c r="BD1890">
        <v>6.1629616333007817</v>
      </c>
    </row>
    <row r="1891" spans="1:56">
      <c r="A1891" t="s">
        <v>4</v>
      </c>
      <c r="B1891" t="s">
        <v>320</v>
      </c>
      <c r="C1891" t="s">
        <v>321</v>
      </c>
      <c r="D1891" t="s">
        <v>322</v>
      </c>
      <c r="E1891" t="s">
        <v>375</v>
      </c>
      <c r="F1891" t="s">
        <v>285</v>
      </c>
      <c r="G1891" t="s">
        <v>7</v>
      </c>
      <c r="H1891">
        <v>5</v>
      </c>
      <c r="I1891" t="s">
        <v>293</v>
      </c>
      <c r="J1891">
        <v>3</v>
      </c>
      <c r="K1891" t="s">
        <v>286</v>
      </c>
      <c r="L1891" t="s">
        <v>127</v>
      </c>
      <c r="M1891" t="s">
        <v>130</v>
      </c>
      <c r="N1891" t="s">
        <v>130</v>
      </c>
      <c r="O1891" t="s">
        <v>130</v>
      </c>
      <c r="P1891">
        <v>0</v>
      </c>
      <c r="Q1891">
        <v>0</v>
      </c>
      <c r="R1891">
        <v>0.26794658203124999</v>
      </c>
      <c r="S1891">
        <v>9.8252502807617219</v>
      </c>
      <c r="T1891">
        <v>9.2890051696777292</v>
      </c>
      <c r="U1891">
        <v>2.0543883300781252</v>
      </c>
      <c r="V1891">
        <v>0.71455168457031248</v>
      </c>
      <c r="W1891">
        <v>13.66590947875976</v>
      </c>
      <c r="X1891">
        <v>31.083048632812471</v>
      </c>
      <c r="Y1891">
        <v>0.35727233886718751</v>
      </c>
      <c r="Z1891">
        <v>4.2872458007812497</v>
      </c>
      <c r="AA1891">
        <v>8.0386316894531173</v>
      </c>
      <c r="AB1891">
        <v>50.375966406250271</v>
      </c>
      <c r="AC1891">
        <v>2.4116240844726571</v>
      </c>
      <c r="AD1891">
        <v>4.3765707824707043</v>
      </c>
      <c r="AE1891">
        <v>127.54784724731461</v>
      </c>
      <c r="AF1891">
        <v>87.979276824951185</v>
      </c>
      <c r="AG1891">
        <v>12.86195369873046</v>
      </c>
      <c r="AH1891">
        <v>13.30860280151367</v>
      </c>
      <c r="AI1891">
        <v>35.816954107666099</v>
      </c>
      <c r="AJ1891">
        <v>37.692691259765617</v>
      </c>
      <c r="AK1891">
        <v>23.044357031249991</v>
      </c>
      <c r="AL1891">
        <v>23.93732955932618</v>
      </c>
      <c r="AM1891">
        <v>34.120026300048842</v>
      </c>
      <c r="AN1891">
        <v>3.394150073242189</v>
      </c>
      <c r="AO1891">
        <v>40.104241839599602</v>
      </c>
      <c r="AP1891">
        <v>27.778269671630891</v>
      </c>
      <c r="AQ1891">
        <v>73.956799993896439</v>
      </c>
      <c r="AR1891">
        <v>36.978267065429748</v>
      </c>
      <c r="AS1891">
        <v>54.931435919189568</v>
      </c>
      <c r="AT1891">
        <v>22.776429620361341</v>
      </c>
      <c r="AU1891">
        <v>39.8365677978516</v>
      </c>
      <c r="AV1891">
        <v>19.024835430908201</v>
      </c>
      <c r="AW1891">
        <v>40.729470458984423</v>
      </c>
      <c r="AX1891">
        <v>47.874587854004012</v>
      </c>
      <c r="AY1891">
        <v>58.861201654052827</v>
      </c>
      <c r="AZ1891">
        <v>61.183594561767521</v>
      </c>
      <c r="BA1891">
        <v>34.209552624511758</v>
      </c>
      <c r="BB1891">
        <v>15.005465057373049</v>
      </c>
      <c r="BC1891">
        <v>9.1999483276367187</v>
      </c>
      <c r="BD1891">
        <v>6.3416419616699233</v>
      </c>
    </row>
    <row r="1892" spans="1:56">
      <c r="A1892" t="s">
        <v>4</v>
      </c>
      <c r="B1892" t="s">
        <v>320</v>
      </c>
      <c r="C1892" t="s">
        <v>321</v>
      </c>
      <c r="D1892" t="s">
        <v>322</v>
      </c>
      <c r="E1892" t="s">
        <v>376</v>
      </c>
      <c r="F1892" t="s">
        <v>285</v>
      </c>
      <c r="G1892" t="s">
        <v>7</v>
      </c>
      <c r="H1892">
        <v>2</v>
      </c>
      <c r="I1892" t="s">
        <v>294</v>
      </c>
      <c r="J1892">
        <v>3</v>
      </c>
      <c r="K1892" t="s">
        <v>286</v>
      </c>
      <c r="L1892" t="s">
        <v>127</v>
      </c>
      <c r="M1892" t="s">
        <v>130</v>
      </c>
      <c r="N1892" t="s">
        <v>130</v>
      </c>
      <c r="O1892" t="s">
        <v>130</v>
      </c>
      <c r="P1892">
        <v>11052.359209179849</v>
      </c>
      <c r="Q1892">
        <v>11048.697579944021</v>
      </c>
      <c r="R1892">
        <v>11049.144112951841</v>
      </c>
      <c r="S1892">
        <v>11020.29670618924</v>
      </c>
      <c r="T1892">
        <v>10863.20387053854</v>
      </c>
      <c r="U1892">
        <v>10796.489088287561</v>
      </c>
      <c r="V1892">
        <v>10793.18457773457</v>
      </c>
      <c r="W1892">
        <v>10767.46321453878</v>
      </c>
      <c r="X1892">
        <v>10678.42112029386</v>
      </c>
      <c r="Y1892">
        <v>10660.827057549721</v>
      </c>
      <c r="Z1892">
        <v>10623.76387299182</v>
      </c>
      <c r="AA1892">
        <v>10584.11087766134</v>
      </c>
      <c r="AB1892">
        <v>10342.08200335746</v>
      </c>
      <c r="AC1892">
        <v>10318.23631978809</v>
      </c>
      <c r="AD1892">
        <v>10312.52055103197</v>
      </c>
      <c r="AE1892">
        <v>10293.49771081594</v>
      </c>
      <c r="AF1892">
        <v>10254.20183712831</v>
      </c>
      <c r="AG1892">
        <v>10251.165344110739</v>
      </c>
      <c r="AH1892">
        <v>10241.341360523071</v>
      </c>
      <c r="AI1892">
        <v>10219.54960124567</v>
      </c>
      <c r="AJ1892">
        <v>10196.775465479041</v>
      </c>
      <c r="AK1892">
        <v>10166.946219311871</v>
      </c>
      <c r="AL1892">
        <v>10130.86515865517</v>
      </c>
      <c r="AM1892">
        <v>10092.551251410499</v>
      </c>
      <c r="AN1892">
        <v>10062.09667055126</v>
      </c>
      <c r="AO1892">
        <v>10025.30119171234</v>
      </c>
      <c r="AP1892">
        <v>10012.79793416842</v>
      </c>
      <c r="AQ1892">
        <v>10000.651780719931</v>
      </c>
      <c r="AR1892">
        <v>9979.3068686532333</v>
      </c>
      <c r="AS1892">
        <v>9970.1078170296969</v>
      </c>
      <c r="AT1892">
        <v>9937.9560686043569</v>
      </c>
      <c r="AU1892">
        <v>9920.8085972786539</v>
      </c>
      <c r="AV1892">
        <v>9875.7070133614397</v>
      </c>
      <c r="AW1892">
        <v>9828.6407363534418</v>
      </c>
      <c r="AX1892">
        <v>9767.3739865182633</v>
      </c>
      <c r="AY1892">
        <v>9732.2752430855817</v>
      </c>
      <c r="AZ1892">
        <v>9698.1588562934285</v>
      </c>
      <c r="BA1892">
        <v>9693.3358451606291</v>
      </c>
      <c r="BB1892">
        <v>9655.5578372868986</v>
      </c>
      <c r="BC1892">
        <v>9613.5819229556928</v>
      </c>
      <c r="BD1892">
        <v>9609.29505346105</v>
      </c>
    </row>
    <row r="1893" spans="1:56">
      <c r="A1893" t="s">
        <v>4</v>
      </c>
      <c r="B1893" t="s">
        <v>320</v>
      </c>
      <c r="C1893" t="s">
        <v>321</v>
      </c>
      <c r="D1893" t="s">
        <v>322</v>
      </c>
      <c r="E1893" t="s">
        <v>376</v>
      </c>
      <c r="F1893" t="s">
        <v>285</v>
      </c>
      <c r="G1893" t="s">
        <v>7</v>
      </c>
      <c r="H1893">
        <v>2</v>
      </c>
      <c r="I1893" t="s">
        <v>294</v>
      </c>
      <c r="J1893">
        <v>12</v>
      </c>
      <c r="K1893" t="s">
        <v>286</v>
      </c>
      <c r="L1893" t="s">
        <v>287</v>
      </c>
      <c r="M1893" t="s">
        <v>289</v>
      </c>
      <c r="N1893" t="s">
        <v>289</v>
      </c>
      <c r="O1893" t="s">
        <v>289</v>
      </c>
      <c r="P1893">
        <v>2037.226683099324</v>
      </c>
      <c r="Q1893">
        <v>2035.7083903380949</v>
      </c>
      <c r="R1893">
        <v>2035.083194403036</v>
      </c>
      <c r="S1893">
        <v>2038.9235142516741</v>
      </c>
      <c r="T1893">
        <v>2035.4404351195899</v>
      </c>
      <c r="U1893">
        <v>2039.191442285123</v>
      </c>
      <c r="V1893">
        <v>2024.723022015344</v>
      </c>
      <c r="W1893">
        <v>2028.1167895202309</v>
      </c>
      <c r="X1893">
        <v>2028.6526579528479</v>
      </c>
      <c r="Y1893">
        <v>2028.4740360351229</v>
      </c>
      <c r="Z1893">
        <v>2028.5633392577799</v>
      </c>
      <c r="AA1893">
        <v>2028.920582849089</v>
      </c>
      <c r="AB1893">
        <v>2026.955778265344</v>
      </c>
      <c r="AC1893">
        <v>2025.6161463988869</v>
      </c>
      <c r="AD1893">
        <v>2024.633723821983</v>
      </c>
      <c r="AE1893">
        <v>2026.866488153039</v>
      </c>
      <c r="AF1893">
        <v>2025.8840704528429</v>
      </c>
      <c r="AG1893">
        <v>2025.9733797607039</v>
      </c>
      <c r="AH1893">
        <v>2025.616132238732</v>
      </c>
      <c r="AI1893">
        <v>2024.723059368856</v>
      </c>
      <c r="AJ1893">
        <v>2024.812364404256</v>
      </c>
      <c r="AK1893">
        <v>2026.0626828246691</v>
      </c>
      <c r="AL1893">
        <v>2023.7406710692931</v>
      </c>
      <c r="AM1893">
        <v>2025.884066912804</v>
      </c>
      <c r="AN1893">
        <v>2025.9734122680291</v>
      </c>
      <c r="AO1893">
        <v>2025.169625091514</v>
      </c>
      <c r="AP1893">
        <v>2024.187228570516</v>
      </c>
      <c r="AQ1893">
        <v>2021.954523785357</v>
      </c>
      <c r="AR1893">
        <v>2023.0262288573781</v>
      </c>
      <c r="AS1893">
        <v>2022.9369210326711</v>
      </c>
      <c r="AT1893">
        <v>2017.7570393432179</v>
      </c>
      <c r="AU1893">
        <v>2015.3457228576219</v>
      </c>
      <c r="AV1893">
        <v>2009.45114318233</v>
      </c>
      <c r="AW1893">
        <v>2005.3427479857969</v>
      </c>
      <c r="AX1893">
        <v>2006.414465893512</v>
      </c>
      <c r="AY1893">
        <v>2007.7541179687071</v>
      </c>
      <c r="AZ1893">
        <v>2007.6647914428279</v>
      </c>
      <c r="BA1893">
        <v>2007.486172186236</v>
      </c>
      <c r="BB1893">
        <v>2008.5578929259821</v>
      </c>
      <c r="BC1893">
        <v>2009.897539337114</v>
      </c>
      <c r="BD1893">
        <v>2002.217039166216</v>
      </c>
    </row>
    <row r="1894" spans="1:56">
      <c r="A1894" t="s">
        <v>4</v>
      </c>
      <c r="B1894" t="s">
        <v>320</v>
      </c>
      <c r="C1894" t="s">
        <v>321</v>
      </c>
      <c r="D1894" t="s">
        <v>322</v>
      </c>
      <c r="E1894" t="s">
        <v>376</v>
      </c>
      <c r="F1894" t="s">
        <v>285</v>
      </c>
      <c r="G1894" t="s">
        <v>7</v>
      </c>
      <c r="H1894">
        <v>3</v>
      </c>
      <c r="I1894" t="s">
        <v>295</v>
      </c>
      <c r="J1894">
        <v>4</v>
      </c>
      <c r="K1894" t="s">
        <v>286</v>
      </c>
      <c r="L1894" t="s">
        <v>127</v>
      </c>
      <c r="M1894" t="s">
        <v>291</v>
      </c>
      <c r="N1894" t="s">
        <v>291</v>
      </c>
      <c r="O1894" t="s">
        <v>291</v>
      </c>
      <c r="P1894">
        <v>0</v>
      </c>
      <c r="Q1894">
        <v>4.5547386413574227</v>
      </c>
      <c r="R1894">
        <v>4.5547386413574227</v>
      </c>
      <c r="S1894">
        <v>4.5547386413574227</v>
      </c>
      <c r="T1894">
        <v>4.3761259033203128</v>
      </c>
      <c r="U1894">
        <v>4.3761259033203128</v>
      </c>
      <c r="V1894">
        <v>6.4301726257324248</v>
      </c>
      <c r="W1894">
        <v>6.3408654296875033</v>
      </c>
      <c r="X1894">
        <v>6.3408698120117224</v>
      </c>
      <c r="Y1894">
        <v>6.3408698120117224</v>
      </c>
      <c r="Z1894">
        <v>6.3408698120117224</v>
      </c>
      <c r="AA1894">
        <v>6.2515581604003936</v>
      </c>
      <c r="AB1894">
        <v>6.3408654296875033</v>
      </c>
      <c r="AC1894">
        <v>6.4301760253906268</v>
      </c>
      <c r="AD1894">
        <v>6.4301760253906268</v>
      </c>
      <c r="AE1894">
        <v>6.698099237060549</v>
      </c>
      <c r="AF1894">
        <v>6.4301760620117214</v>
      </c>
      <c r="AG1894">
        <v>6.6981106140136726</v>
      </c>
      <c r="AH1894">
        <v>6.6981106140136726</v>
      </c>
      <c r="AI1894">
        <v>6.4301881347656273</v>
      </c>
      <c r="AJ1894">
        <v>6.4301881347656273</v>
      </c>
      <c r="AK1894">
        <v>6.6981107666015642</v>
      </c>
      <c r="AL1894">
        <v>6.8767256408691431</v>
      </c>
      <c r="AM1894">
        <v>7.5911869384765671</v>
      </c>
      <c r="AN1894">
        <v>7.2339565002441431</v>
      </c>
      <c r="AO1894">
        <v>6.9660348083496109</v>
      </c>
      <c r="AP1894">
        <v>6.9660348083496109</v>
      </c>
      <c r="AQ1894">
        <v>8.1270471069335972</v>
      </c>
      <c r="AR1894">
        <v>8.2163525024414117</v>
      </c>
      <c r="AS1894">
        <v>8.3056595886230529</v>
      </c>
      <c r="AT1894">
        <v>8.3056595886230529</v>
      </c>
      <c r="AU1894">
        <v>8.4842722595214894</v>
      </c>
      <c r="AV1894">
        <v>8.7521954223632843</v>
      </c>
      <c r="AW1894">
        <v>8.4842723022460973</v>
      </c>
      <c r="AX1894">
        <v>8.3949645629882852</v>
      </c>
      <c r="AY1894">
        <v>8.2163491394043024</v>
      </c>
      <c r="AZ1894">
        <v>8.127041699218756</v>
      </c>
      <c r="BA1894">
        <v>7.05533873291016</v>
      </c>
      <c r="BB1894">
        <v>7.0553355041503938</v>
      </c>
      <c r="BC1894">
        <v>7.2339543945312528</v>
      </c>
      <c r="BD1894">
        <v>8.2163536865234441</v>
      </c>
    </row>
    <row r="1895" spans="1:56">
      <c r="A1895" t="s">
        <v>4</v>
      </c>
      <c r="B1895" t="s">
        <v>320</v>
      </c>
      <c r="C1895" t="s">
        <v>321</v>
      </c>
      <c r="D1895" t="s">
        <v>322</v>
      </c>
      <c r="E1895" t="s">
        <v>377</v>
      </c>
      <c r="F1895" t="s">
        <v>285</v>
      </c>
      <c r="G1895" t="s">
        <v>7</v>
      </c>
      <c r="H1895">
        <v>2</v>
      </c>
      <c r="I1895" t="s">
        <v>294</v>
      </c>
      <c r="J1895">
        <v>3</v>
      </c>
      <c r="K1895" t="s">
        <v>286</v>
      </c>
      <c r="L1895" t="s">
        <v>127</v>
      </c>
      <c r="M1895" t="s">
        <v>130</v>
      </c>
      <c r="N1895" t="s">
        <v>130</v>
      </c>
      <c r="O1895" t="s">
        <v>130</v>
      </c>
      <c r="P1895">
        <v>166.91397972412179</v>
      </c>
      <c r="Q1895">
        <v>166.8246256469734</v>
      </c>
      <c r="R1895">
        <v>166.8246256469734</v>
      </c>
      <c r="S1895">
        <v>165.21625350952229</v>
      </c>
      <c r="T1895">
        <v>165.21625350952229</v>
      </c>
      <c r="U1895">
        <v>165.21625350952229</v>
      </c>
      <c r="V1895">
        <v>165.21625350952229</v>
      </c>
      <c r="W1895">
        <v>165.21625350952229</v>
      </c>
      <c r="X1895">
        <v>165.21625350952229</v>
      </c>
      <c r="Y1895">
        <v>165.21625350952229</v>
      </c>
      <c r="Z1895">
        <v>165.21625350952229</v>
      </c>
      <c r="AA1895">
        <v>165.21625350952229</v>
      </c>
      <c r="AB1895">
        <v>165.21625350952229</v>
      </c>
      <c r="AC1895">
        <v>165.21625350952229</v>
      </c>
      <c r="AD1895">
        <v>165.21625350952229</v>
      </c>
      <c r="AE1895">
        <v>165.21625350952229</v>
      </c>
      <c r="AF1895">
        <v>165.21625350952229</v>
      </c>
      <c r="AG1895">
        <v>165.1268994140633</v>
      </c>
      <c r="AH1895">
        <v>164.50142008667069</v>
      </c>
      <c r="AI1895">
        <v>164.14400468139721</v>
      </c>
      <c r="AJ1895">
        <v>164.59077545776441</v>
      </c>
      <c r="AK1895">
        <v>164.05465020141679</v>
      </c>
      <c r="AL1895">
        <v>164.05465020141679</v>
      </c>
      <c r="AM1895">
        <v>163.60787890014731</v>
      </c>
      <c r="AN1895">
        <v>163.60787890014731</v>
      </c>
      <c r="AO1895">
        <v>163.60787890014731</v>
      </c>
      <c r="AP1895">
        <v>163.60787890014731</v>
      </c>
      <c r="AQ1895">
        <v>163.60787890014731</v>
      </c>
      <c r="AR1895">
        <v>163.51852496337969</v>
      </c>
      <c r="AS1895">
        <v>163.4291710266121</v>
      </c>
      <c r="AT1895">
        <v>163.4291710266121</v>
      </c>
      <c r="AU1895">
        <v>163.4291710266121</v>
      </c>
      <c r="AV1895">
        <v>163.4291710266121</v>
      </c>
      <c r="AW1895">
        <v>162.8036928283698</v>
      </c>
      <c r="AX1895">
        <v>161.28466188964899</v>
      </c>
      <c r="AY1895">
        <v>161.01659976806701</v>
      </c>
      <c r="AZ1895">
        <v>160.3911165161139</v>
      </c>
      <c r="BA1895">
        <v>158.60402723388711</v>
      </c>
      <c r="BB1895">
        <v>158.1572575378421</v>
      </c>
      <c r="BC1895">
        <v>157.44241943969749</v>
      </c>
      <c r="BD1895">
        <v>157.44241943969749</v>
      </c>
    </row>
    <row r="1896" spans="1:56">
      <c r="A1896" t="s">
        <v>4</v>
      </c>
      <c r="B1896" t="s">
        <v>320</v>
      </c>
      <c r="C1896" t="s">
        <v>321</v>
      </c>
      <c r="D1896" t="s">
        <v>322</v>
      </c>
      <c r="E1896" t="s">
        <v>377</v>
      </c>
      <c r="F1896" t="s">
        <v>285</v>
      </c>
      <c r="G1896" t="s">
        <v>7</v>
      </c>
      <c r="H1896">
        <v>3</v>
      </c>
      <c r="I1896" t="s">
        <v>295</v>
      </c>
      <c r="J1896">
        <v>3</v>
      </c>
      <c r="K1896" t="s">
        <v>286</v>
      </c>
      <c r="L1896" t="s">
        <v>127</v>
      </c>
      <c r="M1896" t="s">
        <v>130</v>
      </c>
      <c r="N1896" t="s">
        <v>130</v>
      </c>
      <c r="O1896" t="s">
        <v>130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1.340309741210937</v>
      </c>
      <c r="W1896">
        <v>1.429663885498047</v>
      </c>
      <c r="X1896">
        <v>1.429663885498047</v>
      </c>
      <c r="Y1896">
        <v>1.5190179931640631</v>
      </c>
      <c r="Z1896">
        <v>1.5190179931640631</v>
      </c>
      <c r="AA1896">
        <v>1.5190179931640631</v>
      </c>
      <c r="AB1896">
        <v>1.5190179931640631</v>
      </c>
      <c r="AC1896">
        <v>1.5190179931640631</v>
      </c>
      <c r="AD1896">
        <v>1.429663885498047</v>
      </c>
      <c r="AE1896">
        <v>1.429663885498047</v>
      </c>
      <c r="AF1896">
        <v>1.25095601196289</v>
      </c>
      <c r="AG1896">
        <v>1.0722477844238281</v>
      </c>
      <c r="AH1896">
        <v>1.250955657958984</v>
      </c>
      <c r="AI1896">
        <v>1.250955657958984</v>
      </c>
      <c r="AJ1896">
        <v>1.3403097900390619</v>
      </c>
      <c r="AK1896">
        <v>1.608372125244141</v>
      </c>
      <c r="AL1896">
        <v>1.608372125244141</v>
      </c>
      <c r="AM1896">
        <v>1.1616023071289061</v>
      </c>
      <c r="AN1896">
        <v>1.1616023071289061</v>
      </c>
      <c r="AO1896">
        <v>1.1616023071289061</v>
      </c>
      <c r="AP1896">
        <v>2.591268920898437</v>
      </c>
      <c r="AQ1896">
        <v>3.30610205078125</v>
      </c>
      <c r="AR1896">
        <v>3.6635178588867201</v>
      </c>
      <c r="AS1896">
        <v>3.752871704101564</v>
      </c>
      <c r="AT1896">
        <v>3.574163586425783</v>
      </c>
      <c r="AU1896">
        <v>3.6635175231933612</v>
      </c>
      <c r="AV1896">
        <v>3.6635175231933612</v>
      </c>
      <c r="AW1896">
        <v>3.6635175231933612</v>
      </c>
      <c r="AX1896">
        <v>3.6635175231933612</v>
      </c>
      <c r="AY1896">
        <v>3.6635175231933612</v>
      </c>
      <c r="AZ1896">
        <v>5.2719024230956997</v>
      </c>
      <c r="BA1896">
        <v>5.0931945373535106</v>
      </c>
      <c r="BB1896">
        <v>4.825132727050776</v>
      </c>
      <c r="BC1896">
        <v>4.825132727050776</v>
      </c>
      <c r="BD1896">
        <v>4.825132727050776</v>
      </c>
    </row>
    <row r="1897" spans="1:56">
      <c r="A1897" t="s">
        <v>4</v>
      </c>
      <c r="B1897" t="s">
        <v>320</v>
      </c>
      <c r="C1897" t="s">
        <v>321</v>
      </c>
      <c r="D1897" t="s">
        <v>322</v>
      </c>
      <c r="E1897" t="s">
        <v>378</v>
      </c>
      <c r="F1897" t="s">
        <v>285</v>
      </c>
      <c r="G1897" t="s">
        <v>7</v>
      </c>
      <c r="H1897">
        <v>2</v>
      </c>
      <c r="I1897" t="s">
        <v>294</v>
      </c>
      <c r="J1897">
        <v>3</v>
      </c>
      <c r="K1897" t="s">
        <v>286</v>
      </c>
      <c r="L1897" t="s">
        <v>127</v>
      </c>
      <c r="M1897" t="s">
        <v>130</v>
      </c>
      <c r="N1897" t="s">
        <v>130</v>
      </c>
      <c r="O1897" t="s">
        <v>130</v>
      </c>
      <c r="P1897">
        <v>345.08134860839971</v>
      </c>
      <c r="Q1897">
        <v>342.04333578491293</v>
      </c>
      <c r="R1897">
        <v>338.46920449218783</v>
      </c>
      <c r="S1897">
        <v>336.95019249267608</v>
      </c>
      <c r="T1897">
        <v>337.03954563598671</v>
      </c>
      <c r="U1897">
        <v>337.12889862060581</v>
      </c>
      <c r="V1897">
        <v>333.64412688598702</v>
      </c>
      <c r="W1897">
        <v>331.49964774780341</v>
      </c>
      <c r="X1897">
        <v>331.32094261474668</v>
      </c>
      <c r="Y1897">
        <v>329.44452234497129</v>
      </c>
      <c r="Z1897">
        <v>327.65745510864332</v>
      </c>
      <c r="AA1897">
        <v>325.7810220153815</v>
      </c>
      <c r="AB1897">
        <v>323.36847335205152</v>
      </c>
      <c r="AC1897">
        <v>323.27911920166082</v>
      </c>
      <c r="AD1897">
        <v>323.63653144531321</v>
      </c>
      <c r="AE1897">
        <v>323.7258859313971</v>
      </c>
      <c r="AF1897">
        <v>323.81523891601631</v>
      </c>
      <c r="AG1897">
        <v>322.83234583129962</v>
      </c>
      <c r="AH1897">
        <v>322.02815969848712</v>
      </c>
      <c r="AI1897">
        <v>322.0281605346687</v>
      </c>
      <c r="AJ1897">
        <v>321.84945418090888</v>
      </c>
      <c r="AK1897">
        <v>321.67074854736398</v>
      </c>
      <c r="AL1897">
        <v>318.27532315673881</v>
      </c>
      <c r="AM1897">
        <v>312.37800657348669</v>
      </c>
      <c r="AN1897">
        <v>309.60803914794923</v>
      </c>
      <c r="AO1897">
        <v>307.5529054016111</v>
      </c>
      <c r="AP1897">
        <v>306.74872706298788</v>
      </c>
      <c r="AQ1897">
        <v>306.74872706298788</v>
      </c>
      <c r="AR1897">
        <v>305.67650218505793</v>
      </c>
      <c r="AS1897">
        <v>305.58714840087822</v>
      </c>
      <c r="AT1897">
        <v>306.57004802856369</v>
      </c>
      <c r="AU1897">
        <v>301.29815906371948</v>
      </c>
      <c r="AV1897">
        <v>288.25245185546771</v>
      </c>
      <c r="AW1897">
        <v>284.32089461669852</v>
      </c>
      <c r="AX1897">
        <v>282.89123811645459</v>
      </c>
      <c r="AY1897">
        <v>281.46157830810489</v>
      </c>
      <c r="AZ1897">
        <v>280.74675582885692</v>
      </c>
      <c r="BA1897">
        <v>280.21063161010687</v>
      </c>
      <c r="BB1897">
        <v>279.585153533935</v>
      </c>
      <c r="BC1897">
        <v>279.40645224609329</v>
      </c>
      <c r="BD1897">
        <v>279.31709846191359</v>
      </c>
    </row>
    <row r="1898" spans="1:56">
      <c r="A1898" t="s">
        <v>4</v>
      </c>
      <c r="B1898" t="s">
        <v>320</v>
      </c>
      <c r="C1898" t="s">
        <v>321</v>
      </c>
      <c r="D1898" t="s">
        <v>322</v>
      </c>
      <c r="E1898" t="s">
        <v>378</v>
      </c>
      <c r="F1898" t="s">
        <v>285</v>
      </c>
      <c r="G1898" t="s">
        <v>7</v>
      </c>
      <c r="H1898">
        <v>3</v>
      </c>
      <c r="I1898" t="s">
        <v>295</v>
      </c>
      <c r="J1898">
        <v>3</v>
      </c>
      <c r="K1898" t="s">
        <v>286</v>
      </c>
      <c r="L1898" t="s">
        <v>127</v>
      </c>
      <c r="M1898" t="s">
        <v>130</v>
      </c>
      <c r="N1898" t="s">
        <v>130</v>
      </c>
      <c r="O1898" t="s">
        <v>130</v>
      </c>
      <c r="P1898">
        <v>0</v>
      </c>
      <c r="Q1898">
        <v>0</v>
      </c>
      <c r="R1898">
        <v>1.6977280822753911</v>
      </c>
      <c r="S1898">
        <v>2.680616986083983</v>
      </c>
      <c r="T1898">
        <v>2.948652282714844</v>
      </c>
      <c r="U1898">
        <v>4.8250824645996087</v>
      </c>
      <c r="V1898">
        <v>3.4848032775878881</v>
      </c>
      <c r="W1898">
        <v>3.395449444580076</v>
      </c>
      <c r="X1898">
        <v>4.1996295410156206</v>
      </c>
      <c r="Y1898">
        <v>13.581711602783219</v>
      </c>
      <c r="Z1898">
        <v>13.492358276367201</v>
      </c>
      <c r="AA1898">
        <v>13.67106416625978</v>
      </c>
      <c r="AB1898">
        <v>9.2033985168457235</v>
      </c>
      <c r="AC1898">
        <v>9.5608120544433817</v>
      </c>
      <c r="AD1898">
        <v>12.598823504638689</v>
      </c>
      <c r="AE1898">
        <v>15.72618542480468</v>
      </c>
      <c r="AF1898">
        <v>19.30034627685545</v>
      </c>
      <c r="AG1898">
        <v>19.925818469238259</v>
      </c>
      <c r="AH1898">
        <v>20.1045252441406</v>
      </c>
      <c r="AI1898">
        <v>20.283232281494119</v>
      </c>
      <c r="AJ1898">
        <v>19.65776286621093</v>
      </c>
      <c r="AK1898">
        <v>19.479061163330069</v>
      </c>
      <c r="AL1898">
        <v>20.015176403808571</v>
      </c>
      <c r="AM1898">
        <v>19.300349859619121</v>
      </c>
      <c r="AN1898">
        <v>16.887817492675779</v>
      </c>
      <c r="AO1898">
        <v>17.870711590576171</v>
      </c>
      <c r="AP1898">
        <v>20.819373645019521</v>
      </c>
      <c r="AQ1898">
        <v>23.05322566528319</v>
      </c>
      <c r="AR1898">
        <v>29.218659167480439</v>
      </c>
      <c r="AS1898">
        <v>29.486718072509738</v>
      </c>
      <c r="AT1898">
        <v>27.43159073486326</v>
      </c>
      <c r="AU1898">
        <v>26.09127589111327</v>
      </c>
      <c r="AV1898">
        <v>27.163487683105441</v>
      </c>
      <c r="AW1898">
        <v>28.503793359374981</v>
      </c>
      <c r="AX1898">
        <v>29.039907489013679</v>
      </c>
      <c r="AY1898">
        <v>32.971451879882792</v>
      </c>
      <c r="AZ1898">
        <v>36.188168072509761</v>
      </c>
      <c r="BA1898">
        <v>34.133020947265628</v>
      </c>
      <c r="BB1898">
        <v>35.115897290039072</v>
      </c>
      <c r="BC1898">
        <v>33.596907147216783</v>
      </c>
      <c r="BD1898">
        <v>31.988537908935559</v>
      </c>
    </row>
    <row r="1899" spans="1:56">
      <c r="A1899" t="s">
        <v>4</v>
      </c>
      <c r="B1899" t="s">
        <v>320</v>
      </c>
      <c r="C1899" t="s">
        <v>321</v>
      </c>
      <c r="D1899" t="s">
        <v>322</v>
      </c>
      <c r="E1899" t="s">
        <v>380</v>
      </c>
      <c r="F1899" t="s">
        <v>285</v>
      </c>
      <c r="G1899" t="s">
        <v>7</v>
      </c>
      <c r="H1899">
        <v>2</v>
      </c>
      <c r="I1899" t="s">
        <v>294</v>
      </c>
      <c r="J1899">
        <v>6</v>
      </c>
      <c r="K1899" t="s">
        <v>286</v>
      </c>
      <c r="L1899" t="s">
        <v>127</v>
      </c>
      <c r="M1899" t="s">
        <v>324</v>
      </c>
      <c r="N1899" t="s">
        <v>324</v>
      </c>
      <c r="O1899" t="s">
        <v>324</v>
      </c>
      <c r="P1899">
        <v>87.123118701171663</v>
      </c>
      <c r="Q1899">
        <v>83.727550225829887</v>
      </c>
      <c r="R1899">
        <v>77.561939874267466</v>
      </c>
      <c r="S1899">
        <v>76.400302301025292</v>
      </c>
      <c r="T1899">
        <v>75.417380859374887</v>
      </c>
      <c r="U1899">
        <v>76.847090667724515</v>
      </c>
      <c r="V1899">
        <v>78.723590557861215</v>
      </c>
      <c r="W1899">
        <v>77.29387930908193</v>
      </c>
      <c r="X1899">
        <v>75.95352280273427</v>
      </c>
      <c r="Y1899">
        <v>76.042876385497934</v>
      </c>
      <c r="Z1899">
        <v>75.596091046142462</v>
      </c>
      <c r="AA1899">
        <v>74.79187886352527</v>
      </c>
      <c r="AB1899">
        <v>74.077019378662001</v>
      </c>
      <c r="AC1899">
        <v>75.417377972411998</v>
      </c>
      <c r="AD1899">
        <v>75.864163867187386</v>
      </c>
      <c r="AE1899">
        <v>75.417379071044806</v>
      </c>
      <c r="AF1899">
        <v>75.149308203124889</v>
      </c>
      <c r="AG1899">
        <v>74.434452655029176</v>
      </c>
      <c r="AH1899">
        <v>74.791878100585805</v>
      </c>
      <c r="AI1899">
        <v>74.881235375976431</v>
      </c>
      <c r="AJ1899">
        <v>75.059950909423705</v>
      </c>
      <c r="AK1899">
        <v>75.149309350585824</v>
      </c>
      <c r="AL1899">
        <v>75.238665649413946</v>
      </c>
      <c r="AM1899">
        <v>74.791881268310448</v>
      </c>
      <c r="AN1899">
        <v>74.881239349365131</v>
      </c>
      <c r="AO1899">
        <v>75.059953729247937</v>
      </c>
      <c r="AP1899">
        <v>75.596093041992077</v>
      </c>
      <c r="AQ1899">
        <v>75.506736730956916</v>
      </c>
      <c r="AR1899">
        <v>74.613168237304592</v>
      </c>
      <c r="AS1899">
        <v>74.434454010009659</v>
      </c>
      <c r="AT1899">
        <v>74.345096386718652</v>
      </c>
      <c r="AU1899">
        <v>73.987667797851458</v>
      </c>
      <c r="AV1899">
        <v>73.719596105956953</v>
      </c>
      <c r="AW1899">
        <v>73.451526257324133</v>
      </c>
      <c r="AX1899">
        <v>73.362168670654214</v>
      </c>
      <c r="AY1899">
        <v>73.362168670654214</v>
      </c>
      <c r="AZ1899">
        <v>73.004739764404221</v>
      </c>
      <c r="BA1899">
        <v>72.64731082763663</v>
      </c>
      <c r="BB1899">
        <v>72.200525390624904</v>
      </c>
      <c r="BC1899">
        <v>72.021810443115129</v>
      </c>
      <c r="BD1899">
        <v>71.93245361328114</v>
      </c>
    </row>
    <row r="1900" spans="1:56">
      <c r="A1900" t="s">
        <v>4</v>
      </c>
      <c r="B1900" t="s">
        <v>320</v>
      </c>
      <c r="C1900" t="s">
        <v>321</v>
      </c>
      <c r="D1900" t="s">
        <v>322</v>
      </c>
      <c r="E1900" t="s">
        <v>381</v>
      </c>
      <c r="F1900" t="s">
        <v>285</v>
      </c>
      <c r="G1900" t="s">
        <v>7</v>
      </c>
      <c r="H1900">
        <v>2</v>
      </c>
      <c r="I1900" t="s">
        <v>294</v>
      </c>
      <c r="J1900">
        <v>6</v>
      </c>
      <c r="K1900" t="s">
        <v>286</v>
      </c>
      <c r="L1900" t="s">
        <v>127</v>
      </c>
      <c r="M1900" t="s">
        <v>324</v>
      </c>
      <c r="N1900" t="s">
        <v>324</v>
      </c>
      <c r="O1900" t="s">
        <v>324</v>
      </c>
      <c r="P1900">
        <v>209.43545028076139</v>
      </c>
      <c r="Q1900">
        <v>209.34606243896451</v>
      </c>
      <c r="R1900">
        <v>208.80973636474579</v>
      </c>
      <c r="S1900">
        <v>208.80973636474579</v>
      </c>
      <c r="T1900">
        <v>208.80973636474579</v>
      </c>
      <c r="U1900">
        <v>208.54157352294891</v>
      </c>
      <c r="V1900">
        <v>208.54157352294891</v>
      </c>
      <c r="W1900">
        <v>208.54157352294891</v>
      </c>
      <c r="X1900">
        <v>208.00524718627901</v>
      </c>
      <c r="Y1900">
        <v>207.91585931396449</v>
      </c>
      <c r="Z1900">
        <v>208.09463413696261</v>
      </c>
      <c r="AA1900">
        <v>208.452185644531</v>
      </c>
      <c r="AB1900">
        <v>208.3627978149411</v>
      </c>
      <c r="AC1900">
        <v>208.4521859252927</v>
      </c>
      <c r="AD1900">
        <v>208.09463344726529</v>
      </c>
      <c r="AE1900">
        <v>208.54157352294891</v>
      </c>
      <c r="AF1900">
        <v>208.54157352294891</v>
      </c>
      <c r="AG1900">
        <v>208.2734108154294</v>
      </c>
      <c r="AH1900">
        <v>208.2734108154294</v>
      </c>
      <c r="AI1900">
        <v>208.1840231628415</v>
      </c>
      <c r="AJ1900">
        <v>208.1840231628415</v>
      </c>
      <c r="AK1900">
        <v>208.1840231628415</v>
      </c>
      <c r="AL1900">
        <v>208.1840231628415</v>
      </c>
      <c r="AM1900">
        <v>208.1840231628415</v>
      </c>
      <c r="AN1900">
        <v>208.09463528442359</v>
      </c>
      <c r="AO1900">
        <v>208.09463528442359</v>
      </c>
      <c r="AP1900">
        <v>208.09463528442359</v>
      </c>
      <c r="AQ1900">
        <v>208.1840231628415</v>
      </c>
      <c r="AR1900">
        <v>208.1840231628415</v>
      </c>
      <c r="AS1900">
        <v>207.64769752197239</v>
      </c>
      <c r="AT1900">
        <v>207.4689222961423</v>
      </c>
      <c r="AU1900">
        <v>207.2901470825193</v>
      </c>
      <c r="AV1900">
        <v>207.37953462524391</v>
      </c>
      <c r="AW1900">
        <v>208.00524787597629</v>
      </c>
      <c r="AX1900">
        <v>208.00524787597629</v>
      </c>
      <c r="AY1900">
        <v>208.09463555908169</v>
      </c>
      <c r="AZ1900">
        <v>207.73708431396449</v>
      </c>
      <c r="BA1900">
        <v>207.55830991821259</v>
      </c>
      <c r="BB1900">
        <v>207.11137186279271</v>
      </c>
      <c r="BC1900">
        <v>207.2901470642087</v>
      </c>
      <c r="BD1900">
        <v>207.2901470642087</v>
      </c>
    </row>
    <row r="1901" spans="1:56">
      <c r="A1901" t="s">
        <v>4</v>
      </c>
      <c r="B1901" t="s">
        <v>320</v>
      </c>
      <c r="C1901" t="s">
        <v>321</v>
      </c>
      <c r="D1901" t="s">
        <v>322</v>
      </c>
      <c r="E1901" t="s">
        <v>381</v>
      </c>
      <c r="F1901" t="s">
        <v>285</v>
      </c>
      <c r="G1901" t="s">
        <v>7</v>
      </c>
      <c r="H1901">
        <v>3</v>
      </c>
      <c r="I1901" t="s">
        <v>295</v>
      </c>
      <c r="J1901">
        <v>12</v>
      </c>
      <c r="K1901" t="s">
        <v>286</v>
      </c>
      <c r="L1901" t="s">
        <v>287</v>
      </c>
      <c r="M1901" t="s">
        <v>289</v>
      </c>
      <c r="N1901" t="s">
        <v>289</v>
      </c>
      <c r="O1901" t="s">
        <v>289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0.17877532958984371</v>
      </c>
      <c r="AR1901">
        <v>0.17877532958984371</v>
      </c>
      <c r="AS1901">
        <v>0.17877532958984371</v>
      </c>
      <c r="AT1901">
        <v>0.17877532958984371</v>
      </c>
      <c r="AU1901">
        <v>0.17877532958984371</v>
      </c>
      <c r="AV1901">
        <v>0.17877532958984371</v>
      </c>
      <c r="AW1901">
        <v>8.9387652587890623E-2</v>
      </c>
      <c r="AX1901">
        <v>0</v>
      </c>
      <c r="AY1901">
        <v>8.9387677001953131E-2</v>
      </c>
      <c r="AZ1901">
        <v>8.9387677001953131E-2</v>
      </c>
      <c r="BA1901">
        <v>0.17877532958984371</v>
      </c>
      <c r="BB1901">
        <v>0.17877532958984371</v>
      </c>
      <c r="BC1901">
        <v>0.17877532958984371</v>
      </c>
      <c r="BD1901">
        <v>0.17877532958984371</v>
      </c>
    </row>
    <row r="1902" spans="1:56">
      <c r="A1902" t="s">
        <v>4</v>
      </c>
      <c r="B1902" t="s">
        <v>320</v>
      </c>
      <c r="C1902" t="s">
        <v>321</v>
      </c>
      <c r="D1902" t="s">
        <v>322</v>
      </c>
      <c r="E1902" t="s">
        <v>760</v>
      </c>
      <c r="F1902" t="s">
        <v>285</v>
      </c>
      <c r="G1902" t="s">
        <v>7</v>
      </c>
      <c r="H1902">
        <v>3</v>
      </c>
      <c r="I1902" t="s">
        <v>295</v>
      </c>
      <c r="J1902">
        <v>6</v>
      </c>
      <c r="K1902" t="s">
        <v>286</v>
      </c>
      <c r="L1902" t="s">
        <v>127</v>
      </c>
      <c r="M1902" t="s">
        <v>324</v>
      </c>
      <c r="N1902" t="s">
        <v>324</v>
      </c>
      <c r="O1902" t="s">
        <v>324</v>
      </c>
      <c r="P1902">
        <v>0</v>
      </c>
      <c r="Q1902">
        <v>0</v>
      </c>
      <c r="R1902">
        <v>0</v>
      </c>
      <c r="S1902">
        <v>0.1785731018066406</v>
      </c>
      <c r="T1902">
        <v>0</v>
      </c>
      <c r="U1902">
        <v>0</v>
      </c>
      <c r="V1902">
        <v>0</v>
      </c>
      <c r="W1902">
        <v>1.3393129516601561</v>
      </c>
      <c r="X1902">
        <v>6.2501691833496107</v>
      </c>
      <c r="Y1902">
        <v>7.7680711242675811</v>
      </c>
      <c r="Z1902">
        <v>7.1430583190918009</v>
      </c>
      <c r="AA1902">
        <v>5.7144370666503894</v>
      </c>
      <c r="AB1902">
        <v>4.1072345336914058</v>
      </c>
      <c r="AC1902">
        <v>4.1072345336914058</v>
      </c>
      <c r="AD1902">
        <v>4.0179478271484372</v>
      </c>
      <c r="AE1902">
        <v>4.6429743530273422</v>
      </c>
      <c r="AF1902">
        <v>6.5180259338378912</v>
      </c>
      <c r="AG1902">
        <v>9.7324213439941332</v>
      </c>
      <c r="AH1902">
        <v>9.6431345947265559</v>
      </c>
      <c r="AI1902">
        <v>10.803886749267569</v>
      </c>
      <c r="AJ1902">
        <v>10.9824596496582</v>
      </c>
      <c r="AK1902">
        <v>9.5538649963378877</v>
      </c>
      <c r="AL1902">
        <v>10.80387825927734</v>
      </c>
      <c r="AM1902">
        <v>10.98245309448242</v>
      </c>
      <c r="AN1902">
        <v>9.0181132629394511</v>
      </c>
      <c r="AO1902">
        <v>8.6609575805664036</v>
      </c>
      <c r="AP1902">
        <v>8.7502466064453088</v>
      </c>
      <c r="AQ1902">
        <v>8.6609578857421869</v>
      </c>
      <c r="AR1902">
        <v>8.4823815307617174</v>
      </c>
      <c r="AS1902">
        <v>8.0359572448730496</v>
      </c>
      <c r="AT1902">
        <v>10.089593035888671</v>
      </c>
      <c r="AU1902">
        <v>10.08959989013672</v>
      </c>
      <c r="AV1902">
        <v>9.5538777770996077</v>
      </c>
      <c r="AW1902">
        <v>9.8217431640624984</v>
      </c>
      <c r="AX1902">
        <v>9.9110315612792945</v>
      </c>
      <c r="AY1902">
        <v>9.2860243469238277</v>
      </c>
      <c r="AZ1902">
        <v>9.5538863891601551</v>
      </c>
      <c r="BA1902">
        <v>9.2860174499511707</v>
      </c>
      <c r="BB1902">
        <v>9.1967260314941424</v>
      </c>
      <c r="BC1902">
        <v>9.1967261291503917</v>
      </c>
      <c r="BD1902">
        <v>9.1074372619628914</v>
      </c>
    </row>
    <row r="1903" spans="1:56">
      <c r="A1903" t="s">
        <v>4</v>
      </c>
      <c r="B1903" t="s">
        <v>320</v>
      </c>
      <c r="C1903" t="s">
        <v>321</v>
      </c>
      <c r="D1903" t="s">
        <v>322</v>
      </c>
      <c r="E1903" t="s">
        <v>383</v>
      </c>
      <c r="F1903" t="s">
        <v>285</v>
      </c>
      <c r="G1903" t="s">
        <v>7</v>
      </c>
      <c r="H1903">
        <v>2</v>
      </c>
      <c r="I1903" t="s">
        <v>294</v>
      </c>
      <c r="J1903">
        <v>3</v>
      </c>
      <c r="K1903" t="s">
        <v>286</v>
      </c>
      <c r="L1903" t="s">
        <v>127</v>
      </c>
      <c r="M1903" t="s">
        <v>130</v>
      </c>
      <c r="N1903" t="s">
        <v>130</v>
      </c>
      <c r="O1903" t="s">
        <v>130</v>
      </c>
      <c r="P1903">
        <v>40.40418661499028</v>
      </c>
      <c r="Q1903">
        <v>40.40418661499028</v>
      </c>
      <c r="R1903">
        <v>40.40418661499028</v>
      </c>
      <c r="S1903">
        <v>40.40418661499028</v>
      </c>
      <c r="T1903">
        <v>40.40418661499028</v>
      </c>
      <c r="U1903">
        <v>40.40418661499028</v>
      </c>
      <c r="V1903">
        <v>40.40418661499028</v>
      </c>
      <c r="W1903">
        <v>40.40418661499028</v>
      </c>
      <c r="X1903">
        <v>40.40418661499028</v>
      </c>
      <c r="Y1903">
        <v>40.40418661499028</v>
      </c>
      <c r="Z1903">
        <v>40.40418661499028</v>
      </c>
      <c r="AA1903">
        <v>40.40418661499028</v>
      </c>
      <c r="AB1903">
        <v>40.40418661499028</v>
      </c>
      <c r="AC1903">
        <v>40.40418661499028</v>
      </c>
      <c r="AD1903">
        <v>40.40418661499028</v>
      </c>
      <c r="AE1903">
        <v>40.40418661499028</v>
      </c>
      <c r="AF1903">
        <v>40.40418661499028</v>
      </c>
      <c r="AG1903">
        <v>40.40418661499028</v>
      </c>
      <c r="AH1903">
        <v>40.40418661499028</v>
      </c>
      <c r="AI1903">
        <v>40.40418661499028</v>
      </c>
      <c r="AJ1903">
        <v>40.40418661499028</v>
      </c>
      <c r="AK1903">
        <v>40.40418661499028</v>
      </c>
      <c r="AL1903">
        <v>40.40418661499028</v>
      </c>
      <c r="AM1903">
        <v>40.40418661499028</v>
      </c>
      <c r="AN1903">
        <v>40.40418661499028</v>
      </c>
      <c r="AO1903">
        <v>40.40418661499028</v>
      </c>
      <c r="AP1903">
        <v>40.40418661499028</v>
      </c>
      <c r="AQ1903">
        <v>38.795169360351593</v>
      </c>
      <c r="AR1903">
        <v>40.40418661499028</v>
      </c>
      <c r="AS1903">
        <v>40.40418661499028</v>
      </c>
      <c r="AT1903">
        <v>40.40418661499028</v>
      </c>
      <c r="AU1903">
        <v>40.40418661499028</v>
      </c>
      <c r="AV1903">
        <v>40.40418661499028</v>
      </c>
      <c r="AW1903">
        <v>40.40418661499028</v>
      </c>
      <c r="AX1903">
        <v>40.40418661499028</v>
      </c>
      <c r="AY1903">
        <v>40.40418661499028</v>
      </c>
      <c r="AZ1903">
        <v>40.40418661499028</v>
      </c>
      <c r="BA1903">
        <v>40.40418661499028</v>
      </c>
      <c r="BB1903">
        <v>40.40418661499028</v>
      </c>
      <c r="BC1903">
        <v>40.40418661499028</v>
      </c>
      <c r="BD1903">
        <v>40.40418661499028</v>
      </c>
    </row>
    <row r="1904" spans="1:56">
      <c r="A1904" t="s">
        <v>4</v>
      </c>
      <c r="B1904" t="s">
        <v>320</v>
      </c>
      <c r="C1904" t="s">
        <v>321</v>
      </c>
      <c r="D1904" t="s">
        <v>322</v>
      </c>
      <c r="E1904" t="s">
        <v>383</v>
      </c>
      <c r="F1904" t="s">
        <v>285</v>
      </c>
      <c r="G1904" t="s">
        <v>7</v>
      </c>
      <c r="H1904">
        <v>3</v>
      </c>
      <c r="I1904" t="s">
        <v>295</v>
      </c>
      <c r="J1904">
        <v>11</v>
      </c>
      <c r="K1904" t="s">
        <v>286</v>
      </c>
      <c r="L1904" t="s">
        <v>287</v>
      </c>
      <c r="M1904" t="s">
        <v>288</v>
      </c>
      <c r="N1904" t="s">
        <v>288</v>
      </c>
      <c r="O1904" t="s">
        <v>288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8.9389581298828125E-2</v>
      </c>
      <c r="W1904">
        <v>1.340843603515625</v>
      </c>
      <c r="X1904">
        <v>1.430233270263672</v>
      </c>
      <c r="Y1904">
        <v>1.9665712829589841</v>
      </c>
      <c r="Z1904">
        <v>2.949857739257812</v>
      </c>
      <c r="AA1904">
        <v>2.949857739257812</v>
      </c>
      <c r="AB1904">
        <v>2.949857739257812</v>
      </c>
      <c r="AC1904">
        <v>1.4302331848144529</v>
      </c>
      <c r="AD1904">
        <v>1.340843603515625</v>
      </c>
      <c r="AE1904">
        <v>1.340843603515625</v>
      </c>
      <c r="AF1904">
        <v>1.698402349853515</v>
      </c>
      <c r="AG1904">
        <v>0.44694843139648438</v>
      </c>
      <c r="AH1904">
        <v>0.44694843139648438</v>
      </c>
      <c r="AI1904">
        <v>0.44694843139648438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8.9389691162109375E-2</v>
      </c>
      <c r="AP1904">
        <v>1.6090135559082031</v>
      </c>
      <c r="AQ1904">
        <v>3.486195123291016</v>
      </c>
      <c r="AR1904">
        <v>3.486195123291016</v>
      </c>
      <c r="AS1904">
        <v>3.3968054565429688</v>
      </c>
      <c r="AT1904">
        <v>3.3968054565429688</v>
      </c>
      <c r="AU1904">
        <v>3.486195123291016</v>
      </c>
      <c r="AV1904">
        <v>3.486195123291016</v>
      </c>
      <c r="AW1904">
        <v>3.396805438232422</v>
      </c>
      <c r="AX1904">
        <v>3.396805438232422</v>
      </c>
      <c r="AY1904">
        <v>3.5755847778320322</v>
      </c>
      <c r="AZ1904">
        <v>3.5755847839355468</v>
      </c>
      <c r="BA1904">
        <v>3.4861951171875001</v>
      </c>
      <c r="BB1904">
        <v>3.5755847961425791</v>
      </c>
      <c r="BC1904">
        <v>3.3074157653808589</v>
      </c>
      <c r="BD1904">
        <v>3.3074157653808589</v>
      </c>
    </row>
    <row r="1905" spans="1:56">
      <c r="A1905" t="s">
        <v>4</v>
      </c>
      <c r="B1905" t="s">
        <v>320</v>
      </c>
      <c r="C1905" t="s">
        <v>321</v>
      </c>
      <c r="D1905" t="s">
        <v>322</v>
      </c>
      <c r="E1905" t="s">
        <v>384</v>
      </c>
      <c r="F1905" t="s">
        <v>285</v>
      </c>
      <c r="G1905" t="s">
        <v>7</v>
      </c>
      <c r="H1905">
        <v>2</v>
      </c>
      <c r="I1905" t="s">
        <v>294</v>
      </c>
      <c r="J1905">
        <v>6</v>
      </c>
      <c r="K1905" t="s">
        <v>286</v>
      </c>
      <c r="L1905" t="s">
        <v>127</v>
      </c>
      <c r="M1905" t="s">
        <v>324</v>
      </c>
      <c r="N1905" t="s">
        <v>324</v>
      </c>
      <c r="O1905" t="s">
        <v>324</v>
      </c>
      <c r="P1905">
        <v>130.63275952758781</v>
      </c>
      <c r="Q1905">
        <v>130.63275952758781</v>
      </c>
      <c r="R1905">
        <v>127.14800117187499</v>
      </c>
      <c r="S1905">
        <v>126.25447413940429</v>
      </c>
      <c r="T1905">
        <v>127.68411864624019</v>
      </c>
      <c r="U1905">
        <v>126.61189208984359</v>
      </c>
      <c r="V1905">
        <v>126.5225398498534</v>
      </c>
      <c r="W1905">
        <v>125.8970689147948</v>
      </c>
      <c r="X1905">
        <v>125.8970689147948</v>
      </c>
      <c r="Y1905">
        <v>125.98642025146469</v>
      </c>
      <c r="Z1905">
        <v>125.7183649536131</v>
      </c>
      <c r="AA1905">
        <v>123.3952031433104</v>
      </c>
      <c r="AB1905">
        <v>124.1993755676267</v>
      </c>
      <c r="AC1905">
        <v>124.1993755676267</v>
      </c>
      <c r="AD1905">
        <v>124.28873196411109</v>
      </c>
      <c r="AE1905">
        <v>124.91419585571271</v>
      </c>
      <c r="AF1905">
        <v>125.18225068359359</v>
      </c>
      <c r="AG1905">
        <v>124.6461363464353</v>
      </c>
      <c r="AH1905">
        <v>124.6461363464353</v>
      </c>
      <c r="AI1905">
        <v>124.6461363464353</v>
      </c>
      <c r="AJ1905">
        <v>124.6461363464353</v>
      </c>
      <c r="AK1905">
        <v>124.02067196044911</v>
      </c>
      <c r="AL1905">
        <v>122.6803884399414</v>
      </c>
      <c r="AM1905">
        <v>122.5016853820801</v>
      </c>
      <c r="AN1905">
        <v>122.4123331176758</v>
      </c>
      <c r="AO1905">
        <v>122.2336304443359</v>
      </c>
      <c r="AP1905">
        <v>122.2336304443359</v>
      </c>
      <c r="AQ1905">
        <v>122.1442789245606</v>
      </c>
      <c r="AR1905">
        <v>122.1442789245606</v>
      </c>
      <c r="AS1905">
        <v>122.1442789245606</v>
      </c>
      <c r="AT1905">
        <v>121.8762251159668</v>
      </c>
      <c r="AU1905">
        <v>121.60816701049809</v>
      </c>
      <c r="AV1905">
        <v>121.60816701049809</v>
      </c>
      <c r="AW1905">
        <v>120.6253002258302</v>
      </c>
      <c r="AX1905">
        <v>120.6253002258302</v>
      </c>
      <c r="AY1905">
        <v>120.17854270019539</v>
      </c>
      <c r="AZ1905">
        <v>120.17854270019539</v>
      </c>
      <c r="BA1905">
        <v>120.17854270019539</v>
      </c>
      <c r="BB1905">
        <v>119.7317856811525</v>
      </c>
      <c r="BC1905">
        <v>119.7317856811525</v>
      </c>
      <c r="BD1905">
        <v>119.7317856811525</v>
      </c>
    </row>
    <row r="1906" spans="1:56">
      <c r="A1906" t="s">
        <v>4</v>
      </c>
      <c r="B1906" t="s">
        <v>320</v>
      </c>
      <c r="C1906" t="s">
        <v>321</v>
      </c>
      <c r="D1906" t="s">
        <v>322</v>
      </c>
      <c r="E1906" t="s">
        <v>384</v>
      </c>
      <c r="F1906" t="s">
        <v>285</v>
      </c>
      <c r="G1906" t="s">
        <v>7</v>
      </c>
      <c r="H1906">
        <v>3</v>
      </c>
      <c r="I1906" t="s">
        <v>295</v>
      </c>
      <c r="J1906">
        <v>3</v>
      </c>
      <c r="K1906" t="s">
        <v>286</v>
      </c>
      <c r="L1906" t="s">
        <v>127</v>
      </c>
      <c r="M1906" t="s">
        <v>130</v>
      </c>
      <c r="N1906" t="s">
        <v>130</v>
      </c>
      <c r="O1906" t="s">
        <v>130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1.0722327026367191</v>
      </c>
      <c r="V1906">
        <v>11.258395880126971</v>
      </c>
      <c r="W1906">
        <v>13.670906854248059</v>
      </c>
      <c r="X1906">
        <v>13.93895643920899</v>
      </c>
      <c r="Y1906">
        <v>13.045429803466799</v>
      </c>
      <c r="Z1906">
        <v>26.53766649169917</v>
      </c>
      <c r="AA1906">
        <v>28.41406573486325</v>
      </c>
      <c r="AB1906">
        <v>31.183968286132739</v>
      </c>
      <c r="AC1906">
        <v>36.36639649658197</v>
      </c>
      <c r="AD1906">
        <v>46.195143585205081</v>
      </c>
      <c r="AE1906">
        <v>51.466918786621108</v>
      </c>
      <c r="AF1906">
        <v>52.360431750488281</v>
      </c>
      <c r="AG1906">
        <v>50.126621490478513</v>
      </c>
      <c r="AH1906">
        <v>46.73124675903324</v>
      </c>
      <c r="AI1906">
        <v>47.088655041503927</v>
      </c>
      <c r="AJ1906">
        <v>49.858575573730469</v>
      </c>
      <c r="AK1906">
        <v>50.573394555664109</v>
      </c>
      <c r="AL1906">
        <v>53.879435174560562</v>
      </c>
      <c r="AM1906">
        <v>57.096110101318473</v>
      </c>
      <c r="AN1906">
        <v>52.985886584472667</v>
      </c>
      <c r="AO1906">
        <v>53.968763824462947</v>
      </c>
      <c r="AP1906">
        <v>50.03727339477544</v>
      </c>
      <c r="AQ1906">
        <v>53.968764044189527</v>
      </c>
      <c r="AR1906">
        <v>64.422991668701158</v>
      </c>
      <c r="AS1906">
        <v>65.048437426757815</v>
      </c>
      <c r="AT1906">
        <v>66.388709320068415</v>
      </c>
      <c r="AU1906">
        <v>62.09980254516605</v>
      </c>
      <c r="AV1906">
        <v>61.116956817626978</v>
      </c>
      <c r="AW1906">
        <v>66.924842999267668</v>
      </c>
      <c r="AX1906">
        <v>62.457230590820281</v>
      </c>
      <c r="AY1906">
        <v>80.327527709960989</v>
      </c>
      <c r="AZ1906">
        <v>91.585875103759818</v>
      </c>
      <c r="BA1906">
        <v>99.448875268554659</v>
      </c>
      <c r="BB1906">
        <v>104.09524553833</v>
      </c>
      <c r="BC1906">
        <v>100.07442321166999</v>
      </c>
      <c r="BD1906">
        <v>101.32534620361329</v>
      </c>
    </row>
    <row r="1907" spans="1:56">
      <c r="A1907" t="s">
        <v>4</v>
      </c>
      <c r="B1907" t="s">
        <v>320</v>
      </c>
      <c r="C1907" t="s">
        <v>321</v>
      </c>
      <c r="D1907" t="s">
        <v>322</v>
      </c>
      <c r="E1907" t="s">
        <v>385</v>
      </c>
      <c r="F1907" t="s">
        <v>285</v>
      </c>
      <c r="G1907" t="s">
        <v>7</v>
      </c>
      <c r="H1907">
        <v>3</v>
      </c>
      <c r="I1907" t="s">
        <v>295</v>
      </c>
      <c r="J1907">
        <v>3</v>
      </c>
      <c r="K1907" t="s">
        <v>286</v>
      </c>
      <c r="L1907" t="s">
        <v>127</v>
      </c>
      <c r="M1907" t="s">
        <v>130</v>
      </c>
      <c r="N1907" t="s">
        <v>130</v>
      </c>
      <c r="O1907" t="s">
        <v>130</v>
      </c>
      <c r="P1907">
        <v>0</v>
      </c>
      <c r="Q1907">
        <v>0.26804205322265617</v>
      </c>
      <c r="R1907">
        <v>0.26804205322265617</v>
      </c>
      <c r="S1907">
        <v>0.26804205322265617</v>
      </c>
      <c r="T1907">
        <v>0.89347402954101585</v>
      </c>
      <c r="U1907">
        <v>1.69760185546875</v>
      </c>
      <c r="V1907">
        <v>5.450199108886717</v>
      </c>
      <c r="W1907">
        <v>10.632352349853511</v>
      </c>
      <c r="X1907">
        <v>10.632352349853511</v>
      </c>
      <c r="Y1907">
        <v>11.25778461303711</v>
      </c>
      <c r="Z1907">
        <v>13.13408148193361</v>
      </c>
      <c r="AA1907">
        <v>13.84886144409181</v>
      </c>
      <c r="AB1907">
        <v>13.84885982666016</v>
      </c>
      <c r="AC1907">
        <v>20.90731748657225</v>
      </c>
      <c r="AD1907">
        <v>25.910781945800789</v>
      </c>
      <c r="AE1907">
        <v>30.199459106445349</v>
      </c>
      <c r="AF1907">
        <v>35.113565692138728</v>
      </c>
      <c r="AG1907">
        <v>40.65310510864262</v>
      </c>
      <c r="AH1907">
        <v>46.818068353271549</v>
      </c>
      <c r="AI1907">
        <v>50.213267242431691</v>
      </c>
      <c r="AJ1907">
        <v>54.859327227783247</v>
      </c>
      <c r="AK1907">
        <v>59.68408302001955</v>
      </c>
      <c r="AL1907">
        <v>62.2751612426758</v>
      </c>
      <c r="AM1907">
        <v>60.041489575195349</v>
      </c>
      <c r="AN1907">
        <v>50.481327020263791</v>
      </c>
      <c r="AO1907">
        <v>51.642840191650443</v>
      </c>
      <c r="AP1907">
        <v>80.323310272216517</v>
      </c>
      <c r="AQ1907">
        <v>90.240870507811991</v>
      </c>
      <c r="AR1907">
        <v>92.474558660888135</v>
      </c>
      <c r="AS1907">
        <v>94.172159387206463</v>
      </c>
      <c r="AT1907">
        <v>92.38520615234323</v>
      </c>
      <c r="AU1907">
        <v>87.739140118407732</v>
      </c>
      <c r="AV1907">
        <v>85.1480686218258</v>
      </c>
      <c r="AW1907">
        <v>87.828492712401911</v>
      </c>
      <c r="AX1907">
        <v>98.728868524169314</v>
      </c>
      <c r="AY1907">
        <v>122.6739634826653</v>
      </c>
      <c r="AZ1907">
        <v>121.51244388427671</v>
      </c>
      <c r="BA1907">
        <v>122.9419959594721</v>
      </c>
      <c r="BB1907">
        <v>121.6017873413081</v>
      </c>
      <c r="BC1907">
        <v>119.54680009765571</v>
      </c>
      <c r="BD1907">
        <v>120.0828831909175</v>
      </c>
    </row>
    <row r="1908" spans="1:56">
      <c r="A1908" t="s">
        <v>4</v>
      </c>
      <c r="B1908" t="s">
        <v>320</v>
      </c>
      <c r="C1908" t="s">
        <v>321</v>
      </c>
      <c r="D1908" t="s">
        <v>322</v>
      </c>
      <c r="E1908" t="s">
        <v>762</v>
      </c>
      <c r="F1908" t="s">
        <v>285</v>
      </c>
      <c r="G1908" t="s">
        <v>7</v>
      </c>
      <c r="H1908">
        <v>3</v>
      </c>
      <c r="I1908" t="s">
        <v>295</v>
      </c>
      <c r="J1908">
        <v>3</v>
      </c>
      <c r="K1908" t="s">
        <v>286</v>
      </c>
      <c r="L1908" t="s">
        <v>127</v>
      </c>
      <c r="M1908" t="s">
        <v>130</v>
      </c>
      <c r="N1908" t="s">
        <v>130</v>
      </c>
      <c r="O1908" t="s">
        <v>130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1.4298532287597661</v>
      </c>
      <c r="AG1908">
        <v>1.4298532287597661</v>
      </c>
      <c r="AH1908">
        <v>1.4298532287597661</v>
      </c>
      <c r="AI1908">
        <v>1.4298532287597661</v>
      </c>
      <c r="AJ1908">
        <v>1.4298532287597661</v>
      </c>
      <c r="AK1908">
        <v>1.4298532287597661</v>
      </c>
      <c r="AL1908">
        <v>1.4298532287597661</v>
      </c>
      <c r="AM1908">
        <v>1.4298532287597661</v>
      </c>
      <c r="AN1908">
        <v>1.4298532287597661</v>
      </c>
      <c r="AO1908">
        <v>1.4298532287597661</v>
      </c>
      <c r="AP1908">
        <v>1.4298532287597661</v>
      </c>
      <c r="AQ1908">
        <v>1.4298532287597661</v>
      </c>
      <c r="AR1908">
        <v>1.4298532287597661</v>
      </c>
      <c r="AS1908">
        <v>1.4298532287597661</v>
      </c>
      <c r="AT1908">
        <v>1.4298532287597661</v>
      </c>
      <c r="AU1908">
        <v>1.4298532287597661</v>
      </c>
      <c r="AV1908">
        <v>1.4298532287597661</v>
      </c>
      <c r="AW1908">
        <v>1.4298532287597661</v>
      </c>
      <c r="AX1908">
        <v>1.4298532287597661</v>
      </c>
      <c r="AY1908">
        <v>1.4298532287597661</v>
      </c>
      <c r="AZ1908">
        <v>1.4298532287597661</v>
      </c>
      <c r="BA1908">
        <v>1.4298532287597661</v>
      </c>
      <c r="BB1908">
        <v>1.4298532287597661</v>
      </c>
      <c r="BC1908">
        <v>1.4298532287597661</v>
      </c>
      <c r="BD1908">
        <v>1.4298532287597661</v>
      </c>
    </row>
    <row r="1909" spans="1:56">
      <c r="A1909" t="s">
        <v>4</v>
      </c>
      <c r="B1909" t="s">
        <v>320</v>
      </c>
      <c r="C1909" t="s">
        <v>321</v>
      </c>
      <c r="D1909" t="s">
        <v>322</v>
      </c>
      <c r="E1909" t="s">
        <v>386</v>
      </c>
      <c r="F1909" t="s">
        <v>285</v>
      </c>
      <c r="G1909" t="s">
        <v>7</v>
      </c>
      <c r="H1909">
        <v>3</v>
      </c>
      <c r="I1909" t="s">
        <v>295</v>
      </c>
      <c r="J1909">
        <v>3</v>
      </c>
      <c r="K1909" t="s">
        <v>286</v>
      </c>
      <c r="L1909" t="s">
        <v>127</v>
      </c>
      <c r="M1909" t="s">
        <v>130</v>
      </c>
      <c r="N1909" t="s">
        <v>130</v>
      </c>
      <c r="O1909" t="s">
        <v>130</v>
      </c>
      <c r="P1909">
        <v>0</v>
      </c>
      <c r="Q1909">
        <v>0</v>
      </c>
      <c r="R1909">
        <v>0</v>
      </c>
      <c r="S1909">
        <v>0</v>
      </c>
      <c r="T1909">
        <v>0.71490898437500006</v>
      </c>
      <c r="U1909">
        <v>1.9659982238769531</v>
      </c>
      <c r="V1909">
        <v>1.9659982238769531</v>
      </c>
      <c r="W1909">
        <v>1.9659982238769531</v>
      </c>
      <c r="X1909">
        <v>1.9659982238769531</v>
      </c>
      <c r="Y1909">
        <v>2.323450158691406</v>
      </c>
      <c r="Z1909">
        <v>1.6979091430664071</v>
      </c>
      <c r="AA1909">
        <v>0.89363621826171868</v>
      </c>
      <c r="AB1909">
        <v>0.89363621826171868</v>
      </c>
      <c r="AC1909">
        <v>1.429818737792969</v>
      </c>
      <c r="AD1909">
        <v>2.144718438720703</v>
      </c>
      <c r="AE1909">
        <v>2.144718438720703</v>
      </c>
      <c r="AF1909">
        <v>1.787262152099609</v>
      </c>
      <c r="AG1909">
        <v>0</v>
      </c>
      <c r="AH1909">
        <v>0</v>
      </c>
      <c r="AI1909">
        <v>0</v>
      </c>
      <c r="AJ1909">
        <v>0.89362982177734374</v>
      </c>
      <c r="AK1909">
        <v>1.4298079528808589</v>
      </c>
      <c r="AL1909">
        <v>1.4298079528808589</v>
      </c>
      <c r="AM1909">
        <v>1.4298079528808589</v>
      </c>
      <c r="AN1909">
        <v>0</v>
      </c>
      <c r="AO1909">
        <v>0.35745209350585938</v>
      </c>
      <c r="AP1909">
        <v>2.59153408203125</v>
      </c>
      <c r="AQ1909">
        <v>5.7192740966796816</v>
      </c>
      <c r="AR1909">
        <v>9.5619244934082097</v>
      </c>
      <c r="AS1909">
        <v>8.4895616271972703</v>
      </c>
      <c r="AT1909">
        <v>9.9193866638183703</v>
      </c>
      <c r="AU1909">
        <v>10.098131042480491</v>
      </c>
      <c r="AV1909">
        <v>5.8086591430663983</v>
      </c>
      <c r="AW1909">
        <v>6.5235632324218713</v>
      </c>
      <c r="AX1909">
        <v>7.2384755615234369</v>
      </c>
      <c r="AY1909">
        <v>8.2214798645019584</v>
      </c>
      <c r="AZ1909">
        <v>7.2384754455566398</v>
      </c>
      <c r="BA1909">
        <v>7.2384754455566398</v>
      </c>
      <c r="BB1909">
        <v>6.9703833496093726</v>
      </c>
      <c r="BC1909">
        <v>6.2554792602538978</v>
      </c>
      <c r="BD1909">
        <v>6.2554792602538978</v>
      </c>
    </row>
    <row r="1910" spans="1:56">
      <c r="A1910" t="s">
        <v>4</v>
      </c>
      <c r="B1910" t="s">
        <v>320</v>
      </c>
      <c r="C1910" t="s">
        <v>321</v>
      </c>
      <c r="D1910" t="s">
        <v>322</v>
      </c>
      <c r="E1910" t="s">
        <v>763</v>
      </c>
      <c r="F1910" t="s">
        <v>285</v>
      </c>
      <c r="G1910" t="s">
        <v>7</v>
      </c>
      <c r="H1910">
        <v>3</v>
      </c>
      <c r="I1910" t="s">
        <v>295</v>
      </c>
      <c r="J1910">
        <v>3</v>
      </c>
      <c r="K1910" t="s">
        <v>286</v>
      </c>
      <c r="L1910" t="s">
        <v>127</v>
      </c>
      <c r="M1910" t="s">
        <v>130</v>
      </c>
      <c r="N1910" t="s">
        <v>130</v>
      </c>
      <c r="O1910" t="s">
        <v>130</v>
      </c>
      <c r="P1910">
        <v>0</v>
      </c>
      <c r="Q1910">
        <v>0</v>
      </c>
      <c r="R1910">
        <v>0</v>
      </c>
      <c r="S1910">
        <v>0</v>
      </c>
      <c r="T1910">
        <v>1.340239538574219</v>
      </c>
      <c r="U1910">
        <v>3.7526795776367199</v>
      </c>
      <c r="V1910">
        <v>5.6290038757324226</v>
      </c>
      <c r="W1910">
        <v>8.934911676025397</v>
      </c>
      <c r="X1910">
        <v>10.63254465332033</v>
      </c>
      <c r="Y1910">
        <v>13.491705456542981</v>
      </c>
      <c r="Z1910">
        <v>22.42657992553703</v>
      </c>
      <c r="AA1910">
        <v>22.42657992553703</v>
      </c>
      <c r="AB1910">
        <v>26.80467391357417</v>
      </c>
      <c r="AC1910">
        <v>35.114109655761652</v>
      </c>
      <c r="AD1910">
        <v>42.351382122802747</v>
      </c>
      <c r="AE1910">
        <v>51.733028277587813</v>
      </c>
      <c r="AF1910">
        <v>52.715866979980397</v>
      </c>
      <c r="AG1910">
        <v>54.949589410400307</v>
      </c>
      <c r="AH1910">
        <v>54.681562243652237</v>
      </c>
      <c r="AI1910">
        <v>61.561542736816158</v>
      </c>
      <c r="AJ1910">
        <v>65.224919909667719</v>
      </c>
      <c r="AK1910">
        <v>65.224960729980225</v>
      </c>
      <c r="AL1910">
        <v>65.850399536132585</v>
      </c>
      <c r="AM1910">
        <v>66.565166296386423</v>
      </c>
      <c r="AN1910">
        <v>66.029080664062278</v>
      </c>
      <c r="AO1910">
        <v>66.386456317138411</v>
      </c>
      <c r="AP1910">
        <v>69.692360412597424</v>
      </c>
      <c r="AQ1910">
        <v>78.71662153320294</v>
      </c>
      <c r="AR1910">
        <v>79.699455657958808</v>
      </c>
      <c r="AS1910">
        <v>78.627317742919715</v>
      </c>
      <c r="AT1910">
        <v>74.874663171386445</v>
      </c>
      <c r="AU1910">
        <v>63.705926232910024</v>
      </c>
      <c r="AV1910">
        <v>66.565060089111199</v>
      </c>
      <c r="AW1910">
        <v>69.245519042968581</v>
      </c>
      <c r="AX1910">
        <v>70.585762219238148</v>
      </c>
      <c r="AY1910">
        <v>85.953923577880772</v>
      </c>
      <c r="AZ1910">
        <v>94.710158428955125</v>
      </c>
      <c r="BA1910">
        <v>113.652287731934</v>
      </c>
      <c r="BB1910">
        <v>121.6937234863282</v>
      </c>
      <c r="BC1910">
        <v>121.5150186828614</v>
      </c>
      <c r="BD1910">
        <v>120.17476047973641</v>
      </c>
    </row>
    <row r="1911" spans="1:56">
      <c r="A1911" t="s">
        <v>4</v>
      </c>
      <c r="B1911" t="s">
        <v>320</v>
      </c>
      <c r="C1911" t="s">
        <v>321</v>
      </c>
      <c r="D1911" t="s">
        <v>322</v>
      </c>
      <c r="E1911" t="s">
        <v>389</v>
      </c>
      <c r="F1911" t="s">
        <v>285</v>
      </c>
      <c r="G1911" t="s">
        <v>7</v>
      </c>
      <c r="H1911">
        <v>2</v>
      </c>
      <c r="I1911" t="s">
        <v>294</v>
      </c>
      <c r="J1911">
        <v>6</v>
      </c>
      <c r="K1911" t="s">
        <v>286</v>
      </c>
      <c r="L1911" t="s">
        <v>127</v>
      </c>
      <c r="M1911" t="s">
        <v>324</v>
      </c>
      <c r="N1911" t="s">
        <v>324</v>
      </c>
      <c r="O1911" t="s">
        <v>324</v>
      </c>
      <c r="P1911">
        <v>87.159008892822158</v>
      </c>
      <c r="Q1911">
        <v>87.159008892822158</v>
      </c>
      <c r="R1911">
        <v>87.069706018066299</v>
      </c>
      <c r="S1911">
        <v>86.444592059326069</v>
      </c>
      <c r="T1911">
        <v>86.444595074462782</v>
      </c>
      <c r="U1911">
        <v>85.01575883789053</v>
      </c>
      <c r="V1911">
        <v>85.01575883789053</v>
      </c>
      <c r="W1911">
        <v>84.926459094238197</v>
      </c>
      <c r="X1911">
        <v>82.693946661376742</v>
      </c>
      <c r="Y1911">
        <v>82.961853015136512</v>
      </c>
      <c r="Z1911">
        <v>80.193548455810486</v>
      </c>
      <c r="AA1911">
        <v>80.104248730468697</v>
      </c>
      <c r="AB1911">
        <v>80.014939721679639</v>
      </c>
      <c r="AC1911">
        <v>79.747040710449198</v>
      </c>
      <c r="AD1911">
        <v>79.925644934082001</v>
      </c>
      <c r="AE1911">
        <v>79.747039135742156</v>
      </c>
      <c r="AF1911">
        <v>80.104231805419857</v>
      </c>
      <c r="AG1911">
        <v>80.104231805419857</v>
      </c>
      <c r="AH1911">
        <v>80.014931811523368</v>
      </c>
      <c r="AI1911">
        <v>80.461433367919824</v>
      </c>
      <c r="AJ1911">
        <v>80.550733361816299</v>
      </c>
      <c r="AK1911">
        <v>80.550733361816299</v>
      </c>
      <c r="AL1911">
        <v>80.46143048706044</v>
      </c>
      <c r="AM1911">
        <v>80.46143048706044</v>
      </c>
      <c r="AN1911">
        <v>80.46143048706044</v>
      </c>
      <c r="AO1911">
        <v>80.46143048706044</v>
      </c>
      <c r="AP1911">
        <v>80.46143048706044</v>
      </c>
      <c r="AQ1911">
        <v>80.372130609130764</v>
      </c>
      <c r="AR1911">
        <v>80.282830633544833</v>
      </c>
      <c r="AS1911">
        <v>80.372130511474509</v>
      </c>
      <c r="AT1911">
        <v>80.193526287841721</v>
      </c>
      <c r="AU1911">
        <v>80.193526287841721</v>
      </c>
      <c r="AV1911">
        <v>80.193526287841721</v>
      </c>
      <c r="AW1911">
        <v>79.836322540283149</v>
      </c>
      <c r="AX1911">
        <v>79.300523657226549</v>
      </c>
      <c r="AY1911">
        <v>76.978731390380915</v>
      </c>
      <c r="AZ1911">
        <v>76.978731390380915</v>
      </c>
      <c r="BA1911">
        <v>77.068031561279341</v>
      </c>
      <c r="BB1911">
        <v>76.889431805419974</v>
      </c>
      <c r="BC1911">
        <v>76.621531530761743</v>
      </c>
      <c r="BD1911">
        <v>76.621531530761743</v>
      </c>
    </row>
    <row r="1912" spans="1:56">
      <c r="A1912" t="s">
        <v>4</v>
      </c>
      <c r="B1912" t="s">
        <v>320</v>
      </c>
      <c r="C1912" t="s">
        <v>321</v>
      </c>
      <c r="D1912" t="s">
        <v>322</v>
      </c>
      <c r="E1912" t="s">
        <v>389</v>
      </c>
      <c r="F1912" t="s">
        <v>285</v>
      </c>
      <c r="G1912" t="s">
        <v>7</v>
      </c>
      <c r="H1912">
        <v>2</v>
      </c>
      <c r="I1912" t="s">
        <v>294</v>
      </c>
      <c r="J1912">
        <v>11</v>
      </c>
      <c r="K1912" t="s">
        <v>286</v>
      </c>
      <c r="L1912" t="s">
        <v>287</v>
      </c>
      <c r="M1912" t="s">
        <v>288</v>
      </c>
      <c r="N1912" t="s">
        <v>288</v>
      </c>
      <c r="O1912" t="s">
        <v>288</v>
      </c>
      <c r="P1912">
        <v>47.329365118408347</v>
      </c>
      <c r="Q1912">
        <v>47.597267126464999</v>
      </c>
      <c r="R1912">
        <v>47.686568414306798</v>
      </c>
      <c r="S1912">
        <v>47.59726766967789</v>
      </c>
      <c r="T1912">
        <v>48.758180639648593</v>
      </c>
      <c r="U1912">
        <v>48.490281372070463</v>
      </c>
      <c r="V1912">
        <v>48.400981732177883</v>
      </c>
      <c r="W1912">
        <v>48.49028147583023</v>
      </c>
      <c r="X1912">
        <v>47.507986065673983</v>
      </c>
      <c r="Y1912">
        <v>47.507986065673983</v>
      </c>
      <c r="Z1912">
        <v>48.133085327148592</v>
      </c>
      <c r="AA1912">
        <v>48.222385052490388</v>
      </c>
      <c r="AB1912">
        <v>48.043784216308737</v>
      </c>
      <c r="AC1912">
        <v>48.133080151367338</v>
      </c>
      <c r="AD1912">
        <v>48.133080151367338</v>
      </c>
      <c r="AE1912">
        <v>48.043780346679839</v>
      </c>
      <c r="AF1912">
        <v>47.775879937744293</v>
      </c>
      <c r="AG1912">
        <v>47.954482531738428</v>
      </c>
      <c r="AH1912">
        <v>48.043782525634917</v>
      </c>
      <c r="AI1912">
        <v>47.686583843994292</v>
      </c>
      <c r="AJ1912">
        <v>47.150779315185702</v>
      </c>
      <c r="AK1912">
        <v>47.150779315185702</v>
      </c>
      <c r="AL1912">
        <v>47.150779315185702</v>
      </c>
      <c r="AM1912">
        <v>47.061478009033351</v>
      </c>
      <c r="AN1912">
        <v>47.061478009033351</v>
      </c>
      <c r="AO1912">
        <v>47.150779315185702</v>
      </c>
      <c r="AP1912">
        <v>47.507982562255997</v>
      </c>
      <c r="AQ1912">
        <v>47.507981134033351</v>
      </c>
      <c r="AR1912">
        <v>47.507981134033351</v>
      </c>
      <c r="AS1912">
        <v>47.41868125610366</v>
      </c>
      <c r="AT1912">
        <v>47.329380139160307</v>
      </c>
      <c r="AU1912">
        <v>46.168467462158368</v>
      </c>
      <c r="AV1912">
        <v>46.168467462158368</v>
      </c>
      <c r="AW1912">
        <v>47.686581512451319</v>
      </c>
      <c r="AX1912">
        <v>47.954480474853668</v>
      </c>
      <c r="AY1912">
        <v>47.686580438232568</v>
      </c>
      <c r="AZ1912">
        <v>47.686580438232568</v>
      </c>
      <c r="BA1912">
        <v>47.686580438232568</v>
      </c>
      <c r="BB1912">
        <v>47.865180664062649</v>
      </c>
      <c r="BC1912">
        <v>47.418676129150541</v>
      </c>
      <c r="BD1912">
        <v>46.436379595947422</v>
      </c>
    </row>
    <row r="1913" spans="1:56">
      <c r="A1913" t="s">
        <v>4</v>
      </c>
      <c r="B1913" t="s">
        <v>320</v>
      </c>
      <c r="C1913" t="s">
        <v>321</v>
      </c>
      <c r="D1913" t="s">
        <v>322</v>
      </c>
      <c r="E1913" t="s">
        <v>389</v>
      </c>
      <c r="F1913" t="s">
        <v>285</v>
      </c>
      <c r="G1913" t="s">
        <v>7</v>
      </c>
      <c r="H1913">
        <v>5</v>
      </c>
      <c r="I1913" t="s">
        <v>293</v>
      </c>
      <c r="J1913">
        <v>6</v>
      </c>
      <c r="K1913" t="s">
        <v>286</v>
      </c>
      <c r="L1913" t="s">
        <v>127</v>
      </c>
      <c r="M1913" t="s">
        <v>324</v>
      </c>
      <c r="N1913" t="s">
        <v>324</v>
      </c>
      <c r="O1913" t="s">
        <v>324</v>
      </c>
      <c r="P1913">
        <v>0</v>
      </c>
      <c r="Q1913">
        <v>0</v>
      </c>
      <c r="R1913">
        <v>0</v>
      </c>
      <c r="S1913">
        <v>1.786000921630859</v>
      </c>
      <c r="T1913">
        <v>0.26790924682617179</v>
      </c>
      <c r="U1913">
        <v>1.250197082519531</v>
      </c>
      <c r="V1913">
        <v>0</v>
      </c>
      <c r="W1913">
        <v>1.6967355041503911</v>
      </c>
      <c r="X1913">
        <v>0</v>
      </c>
      <c r="Y1913">
        <v>0</v>
      </c>
      <c r="Z1913">
        <v>0</v>
      </c>
      <c r="AA1913">
        <v>0</v>
      </c>
      <c r="AB1913">
        <v>5.1794061279296884</v>
      </c>
      <c r="AC1913">
        <v>0</v>
      </c>
      <c r="AD1913">
        <v>0</v>
      </c>
      <c r="AE1913">
        <v>3.2148448242187491</v>
      </c>
      <c r="AF1913">
        <v>1.7859914855957031</v>
      </c>
      <c r="AG1913">
        <v>0</v>
      </c>
      <c r="AH1913">
        <v>0</v>
      </c>
      <c r="AI1913">
        <v>0</v>
      </c>
      <c r="AJ1913">
        <v>8.9299548339843757E-2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1.0715995910644529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0.17860429687500001</v>
      </c>
    </row>
    <row r="1914" spans="1:56">
      <c r="A1914" t="s">
        <v>4</v>
      </c>
      <c r="B1914" t="s">
        <v>320</v>
      </c>
      <c r="C1914" t="s">
        <v>321</v>
      </c>
      <c r="D1914" t="s">
        <v>322</v>
      </c>
      <c r="E1914" t="s">
        <v>740</v>
      </c>
      <c r="F1914" t="s">
        <v>285</v>
      </c>
      <c r="G1914" t="s">
        <v>7</v>
      </c>
      <c r="H1914">
        <v>3</v>
      </c>
      <c r="I1914" t="s">
        <v>295</v>
      </c>
      <c r="J1914">
        <v>3</v>
      </c>
      <c r="K1914" t="s">
        <v>286</v>
      </c>
      <c r="L1914" t="s">
        <v>127</v>
      </c>
      <c r="M1914" t="s">
        <v>130</v>
      </c>
      <c r="N1914" t="s">
        <v>130</v>
      </c>
      <c r="O1914" t="s">
        <v>130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0.17870571289062501</v>
      </c>
      <c r="V1914">
        <v>0.17870571289062501</v>
      </c>
      <c r="W1914">
        <v>0.17870571289062501</v>
      </c>
      <c r="X1914">
        <v>0.17870571289062501</v>
      </c>
      <c r="Y1914">
        <v>0.17870571289062501</v>
      </c>
      <c r="Z1914">
        <v>3.6635009216308601</v>
      </c>
      <c r="AA1914">
        <v>5.986689996337895</v>
      </c>
      <c r="AB1914">
        <v>7.9524616210937511</v>
      </c>
      <c r="AC1914">
        <v>11.347891027832031</v>
      </c>
      <c r="AD1914">
        <v>14.47526106567382</v>
      </c>
      <c r="AE1914">
        <v>18.31746217041017</v>
      </c>
      <c r="AF1914">
        <v>18.228107922363289</v>
      </c>
      <c r="AG1914">
        <v>17.513279675292971</v>
      </c>
      <c r="AH1914">
        <v>20.015179962158211</v>
      </c>
      <c r="AI1914">
        <v>24.840278540039058</v>
      </c>
      <c r="AJ1914">
        <v>24.840278540039058</v>
      </c>
      <c r="AK1914">
        <v>24.840278540039058</v>
      </c>
      <c r="AL1914">
        <v>23.32127016601563</v>
      </c>
      <c r="AM1914">
        <v>23.32127016601563</v>
      </c>
      <c r="AN1914">
        <v>23.41062993774413</v>
      </c>
      <c r="AO1914">
        <v>23.41062993774413</v>
      </c>
      <c r="AP1914">
        <v>21.802262841796871</v>
      </c>
      <c r="AQ1914">
        <v>20.99807910156251</v>
      </c>
      <c r="AR1914">
        <v>23.14256454467775</v>
      </c>
      <c r="AS1914">
        <v>24.840286743164079</v>
      </c>
      <c r="AT1914">
        <v>24.572225604248061</v>
      </c>
      <c r="AU1914">
        <v>23.053213775634781</v>
      </c>
      <c r="AV1914">
        <v>22.96385997924806</v>
      </c>
      <c r="AW1914">
        <v>22.87450627441407</v>
      </c>
      <c r="AX1914">
        <v>19.836483886718739</v>
      </c>
      <c r="AY1914">
        <v>22.87450064697267</v>
      </c>
      <c r="AZ1914">
        <v>25.197691271972669</v>
      </c>
      <c r="BA1914">
        <v>26.18058119506836</v>
      </c>
      <c r="BB1914">
        <v>32.167272778320338</v>
      </c>
      <c r="BC1914">
        <v>31.809858929443369</v>
      </c>
      <c r="BD1914">
        <v>31.273736676025411</v>
      </c>
    </row>
    <row r="1915" spans="1:56">
      <c r="A1915" t="s">
        <v>4</v>
      </c>
      <c r="B1915" t="s">
        <v>320</v>
      </c>
      <c r="C1915" t="s">
        <v>321</v>
      </c>
      <c r="D1915" t="s">
        <v>322</v>
      </c>
      <c r="E1915" t="s">
        <v>391</v>
      </c>
      <c r="F1915" t="s">
        <v>285</v>
      </c>
      <c r="G1915" t="s">
        <v>7</v>
      </c>
      <c r="H1915">
        <v>3</v>
      </c>
      <c r="I1915" t="s">
        <v>295</v>
      </c>
      <c r="J1915">
        <v>6</v>
      </c>
      <c r="K1915" t="s">
        <v>286</v>
      </c>
      <c r="L1915" t="s">
        <v>127</v>
      </c>
      <c r="M1915" t="s">
        <v>324</v>
      </c>
      <c r="N1915" t="s">
        <v>324</v>
      </c>
      <c r="O1915" t="s">
        <v>324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1.608531964111328</v>
      </c>
      <c r="X1915">
        <v>1.608531964111328</v>
      </c>
      <c r="Y1915">
        <v>1.8766202880859379</v>
      </c>
      <c r="Z1915">
        <v>17.693811267089821</v>
      </c>
      <c r="AA1915">
        <v>18.05125807495115</v>
      </c>
      <c r="AB1915">
        <v>13.04690869140626</v>
      </c>
      <c r="AC1915">
        <v>13.67242759399414</v>
      </c>
      <c r="AD1915">
        <v>14.92349572143554</v>
      </c>
      <c r="AE1915">
        <v>15.370318554687501</v>
      </c>
      <c r="AF1915">
        <v>16.17457706298827</v>
      </c>
      <c r="AG1915">
        <v>16.71077701416014</v>
      </c>
      <c r="AH1915">
        <v>17.961865875244129</v>
      </c>
      <c r="AI1915">
        <v>19.123582293701151</v>
      </c>
      <c r="AJ1915">
        <v>13.04688811035154</v>
      </c>
      <c r="AK1915">
        <v>13.761782568359351</v>
      </c>
      <c r="AL1915">
        <v>18.94481737670894</v>
      </c>
      <c r="AM1915">
        <v>18.94483007202145</v>
      </c>
      <c r="AN1915">
        <v>16.53205468139647</v>
      </c>
      <c r="AO1915">
        <v>12.33202237548829</v>
      </c>
      <c r="AP1915">
        <v>13.13627819824219</v>
      </c>
      <c r="AQ1915">
        <v>18.766079296874992</v>
      </c>
      <c r="AR1915">
        <v>25.378890222167939</v>
      </c>
      <c r="AS1915">
        <v>20.017179815673838</v>
      </c>
      <c r="AT1915">
        <v>24.03851207885744</v>
      </c>
      <c r="AU1915">
        <v>23.32361651611328</v>
      </c>
      <c r="AV1915">
        <v>15.90653967285154</v>
      </c>
      <c r="AW1915">
        <v>16.085270739746068</v>
      </c>
      <c r="AX1915">
        <v>17.068255633544901</v>
      </c>
      <c r="AY1915">
        <v>19.7491225830078</v>
      </c>
      <c r="AZ1915">
        <v>19.65975979614257</v>
      </c>
      <c r="BA1915">
        <v>22.42999734497068</v>
      </c>
      <c r="BB1915">
        <v>22.9661707885742</v>
      </c>
      <c r="BC1915">
        <v>22.43000239868163</v>
      </c>
      <c r="BD1915">
        <v>22.69808767089842</v>
      </c>
    </row>
    <row r="1916" spans="1:56">
      <c r="A1916" t="s">
        <v>4</v>
      </c>
      <c r="B1916" t="s">
        <v>320</v>
      </c>
      <c r="C1916" t="s">
        <v>321</v>
      </c>
      <c r="D1916" t="s">
        <v>322</v>
      </c>
      <c r="E1916" t="s">
        <v>393</v>
      </c>
      <c r="F1916" t="s">
        <v>285</v>
      </c>
      <c r="G1916" t="s">
        <v>7</v>
      </c>
      <c r="H1916">
        <v>2</v>
      </c>
      <c r="I1916" t="s">
        <v>294</v>
      </c>
      <c r="J1916">
        <v>4</v>
      </c>
      <c r="K1916" t="s">
        <v>286</v>
      </c>
      <c r="L1916" t="s">
        <v>127</v>
      </c>
      <c r="M1916" t="s">
        <v>291</v>
      </c>
      <c r="N1916" t="s">
        <v>291</v>
      </c>
      <c r="O1916" t="s">
        <v>291</v>
      </c>
      <c r="P1916">
        <v>5.8965757873535134</v>
      </c>
      <c r="Q1916">
        <v>5.8965757873535134</v>
      </c>
      <c r="R1916">
        <v>5.8965757873535134</v>
      </c>
      <c r="S1916">
        <v>5.8965757873535134</v>
      </c>
      <c r="T1916">
        <v>5.8965757873535134</v>
      </c>
      <c r="U1916">
        <v>5.8965757873535134</v>
      </c>
      <c r="V1916">
        <v>5.8965757873535134</v>
      </c>
      <c r="W1916">
        <v>5.8965757873535134</v>
      </c>
      <c r="X1916">
        <v>5.8965757873535134</v>
      </c>
      <c r="Y1916">
        <v>5.8965757873535134</v>
      </c>
      <c r="Z1916">
        <v>5.8965757873535134</v>
      </c>
      <c r="AA1916">
        <v>5.8965757873535134</v>
      </c>
      <c r="AB1916">
        <v>5.8965757873535134</v>
      </c>
      <c r="AC1916">
        <v>5.8965757873535134</v>
      </c>
      <c r="AD1916">
        <v>5.8965757873535134</v>
      </c>
      <c r="AE1916">
        <v>5.8965757873535134</v>
      </c>
      <c r="AF1916">
        <v>5.8965757873535134</v>
      </c>
      <c r="AG1916">
        <v>5.8965757873535134</v>
      </c>
      <c r="AH1916">
        <v>5.8965757873535134</v>
      </c>
      <c r="AI1916">
        <v>5.8965757873535134</v>
      </c>
      <c r="AJ1916">
        <v>5.8965757873535134</v>
      </c>
      <c r="AK1916">
        <v>5.8965757873535134</v>
      </c>
      <c r="AL1916">
        <v>5.8965757873535134</v>
      </c>
      <c r="AM1916">
        <v>5.8965757873535134</v>
      </c>
      <c r="AN1916">
        <v>5.8965757873535134</v>
      </c>
      <c r="AO1916">
        <v>5.8965757873535134</v>
      </c>
      <c r="AP1916">
        <v>5.8965757873535134</v>
      </c>
      <c r="AQ1916">
        <v>5.8965757873535134</v>
      </c>
      <c r="AR1916">
        <v>5.8965757873535134</v>
      </c>
      <c r="AS1916">
        <v>5.8965757873535134</v>
      </c>
      <c r="AT1916">
        <v>5.8965757873535134</v>
      </c>
      <c r="AU1916">
        <v>5.8965757873535134</v>
      </c>
      <c r="AV1916">
        <v>5.8965757873535134</v>
      </c>
      <c r="AW1916">
        <v>5.8965757873535134</v>
      </c>
      <c r="AX1916">
        <v>5.8965757873535134</v>
      </c>
      <c r="AY1916">
        <v>5.8965757873535134</v>
      </c>
      <c r="AZ1916">
        <v>5.8965757873535134</v>
      </c>
      <c r="BA1916">
        <v>5.8965757873535134</v>
      </c>
      <c r="BB1916">
        <v>6.0752598205566368</v>
      </c>
      <c r="BC1916">
        <v>5.985917645263668</v>
      </c>
      <c r="BD1916">
        <v>5.985917645263668</v>
      </c>
    </row>
    <row r="1917" spans="1:56">
      <c r="A1917" t="s">
        <v>4</v>
      </c>
      <c r="B1917" t="s">
        <v>320</v>
      </c>
      <c r="C1917" t="s">
        <v>321</v>
      </c>
      <c r="D1917" t="s">
        <v>322</v>
      </c>
      <c r="E1917" t="s">
        <v>393</v>
      </c>
      <c r="F1917" t="s">
        <v>285</v>
      </c>
      <c r="G1917" t="s">
        <v>7</v>
      </c>
      <c r="H1917">
        <v>2</v>
      </c>
      <c r="I1917" t="s">
        <v>294</v>
      </c>
      <c r="J1917">
        <v>11</v>
      </c>
      <c r="K1917" t="s">
        <v>286</v>
      </c>
      <c r="L1917" t="s">
        <v>287</v>
      </c>
      <c r="M1917" t="s">
        <v>288</v>
      </c>
      <c r="N1917" t="s">
        <v>288</v>
      </c>
      <c r="O1917" t="s">
        <v>288</v>
      </c>
      <c r="P1917">
        <v>112.8404406433107</v>
      </c>
      <c r="Q1917">
        <v>107.122386279297</v>
      </c>
      <c r="R1917">
        <v>106.6756698547365</v>
      </c>
      <c r="S1917">
        <v>106.2289583984376</v>
      </c>
      <c r="T1917">
        <v>106.4969946044923</v>
      </c>
      <c r="U1917">
        <v>100.8683492736817</v>
      </c>
      <c r="V1917">
        <v>105.6929092468263</v>
      </c>
      <c r="W1917">
        <v>106.4969997802736</v>
      </c>
      <c r="X1917">
        <v>105.8716039062501</v>
      </c>
      <c r="Y1917">
        <v>105.15684017334</v>
      </c>
      <c r="Z1917">
        <v>104.352746813965</v>
      </c>
      <c r="AA1917">
        <v>105.96094778442399</v>
      </c>
      <c r="AB1917">
        <v>107.2117362976075</v>
      </c>
      <c r="AC1917">
        <v>105.7822430175782</v>
      </c>
      <c r="AD1917">
        <v>102.74457340087901</v>
      </c>
      <c r="AE1917">
        <v>105.96094302368181</v>
      </c>
      <c r="AF1917">
        <v>105.78225122680681</v>
      </c>
      <c r="AG1917">
        <v>104.9781692138673</v>
      </c>
      <c r="AH1917">
        <v>105.8715942382814</v>
      </c>
      <c r="AI1917">
        <v>106.2289760192872</v>
      </c>
      <c r="AJ1917">
        <v>104.08472252197279</v>
      </c>
      <c r="AK1917">
        <v>103.72736685180681</v>
      </c>
      <c r="AL1917">
        <v>104.97817126464859</v>
      </c>
      <c r="AM1917">
        <v>106.497004425049</v>
      </c>
      <c r="AN1917">
        <v>106.2289725158693</v>
      </c>
      <c r="AO1917">
        <v>106.4970022155763</v>
      </c>
      <c r="AP1917">
        <v>106.13963270874039</v>
      </c>
      <c r="AQ1917">
        <v>101.6725278747561</v>
      </c>
      <c r="AR1917">
        <v>105.960950341797</v>
      </c>
      <c r="AS1917">
        <v>105.9609482238771</v>
      </c>
      <c r="AT1917">
        <v>105.96094263916029</v>
      </c>
      <c r="AU1917">
        <v>104.7101286193849</v>
      </c>
      <c r="AV1917">
        <v>105.6929267089845</v>
      </c>
      <c r="AW1917">
        <v>104.7101204406739</v>
      </c>
      <c r="AX1917">
        <v>106.4076603881837</v>
      </c>
      <c r="AY1917">
        <v>106.3183183410646</v>
      </c>
      <c r="AZ1917">
        <v>106.0502933044435</v>
      </c>
      <c r="BA1917">
        <v>92.469877801513732</v>
      </c>
      <c r="BB1917">
        <v>93.005926666259782</v>
      </c>
      <c r="BC1917">
        <v>93.899412817382839</v>
      </c>
      <c r="BD1917">
        <v>94.078111193847676</v>
      </c>
    </row>
    <row r="1918" spans="1:56">
      <c r="A1918" t="s">
        <v>4</v>
      </c>
      <c r="B1918" t="s">
        <v>320</v>
      </c>
      <c r="C1918" t="s">
        <v>321</v>
      </c>
      <c r="D1918" t="s">
        <v>322</v>
      </c>
      <c r="E1918" t="s">
        <v>393</v>
      </c>
      <c r="F1918" t="s">
        <v>285</v>
      </c>
      <c r="G1918" t="s">
        <v>7</v>
      </c>
      <c r="H1918">
        <v>3</v>
      </c>
      <c r="I1918" t="s">
        <v>295</v>
      </c>
      <c r="J1918">
        <v>3</v>
      </c>
      <c r="K1918" t="s">
        <v>286</v>
      </c>
      <c r="L1918" t="s">
        <v>127</v>
      </c>
      <c r="M1918" t="s">
        <v>130</v>
      </c>
      <c r="N1918" t="s">
        <v>130</v>
      </c>
      <c r="O1918" t="s">
        <v>130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0.71476335449218753</v>
      </c>
      <c r="AL1918">
        <v>2.7696949096679679</v>
      </c>
      <c r="AM1918">
        <v>3.5738015136718739</v>
      </c>
      <c r="AN1918">
        <v>4.6459377075195318</v>
      </c>
      <c r="AO1918">
        <v>4.4672459411621093</v>
      </c>
      <c r="AP1918">
        <v>6.5221765319824261</v>
      </c>
      <c r="AQ1918">
        <v>12.59763087768555</v>
      </c>
      <c r="AR1918">
        <v>19.923918243408181</v>
      </c>
      <c r="AS1918">
        <v>21.174744079589829</v>
      </c>
      <c r="AT1918">
        <v>22.693611401367171</v>
      </c>
      <c r="AU1918">
        <v>19.209157165527319</v>
      </c>
      <c r="AV1918">
        <v>20.10260869750973</v>
      </c>
      <c r="AW1918">
        <v>21.26408704833981</v>
      </c>
      <c r="AX1918">
        <v>22.246876531982391</v>
      </c>
      <c r="AY1918">
        <v>24.92720791625975</v>
      </c>
      <c r="AZ1918">
        <v>33.325662054443363</v>
      </c>
      <c r="BA1918">
        <v>36.274014843749988</v>
      </c>
      <c r="BB1918">
        <v>43.064153070068357</v>
      </c>
      <c r="BC1918">
        <v>43.957583422851542</v>
      </c>
      <c r="BD1918">
        <v>45.2083722961425</v>
      </c>
    </row>
    <row r="1919" spans="1:56">
      <c r="A1919" t="s">
        <v>4</v>
      </c>
      <c r="B1919" t="s">
        <v>320</v>
      </c>
      <c r="C1919" t="s">
        <v>321</v>
      </c>
      <c r="D1919" t="s">
        <v>322</v>
      </c>
      <c r="E1919" t="s">
        <v>393</v>
      </c>
      <c r="F1919" t="s">
        <v>285</v>
      </c>
      <c r="G1919" t="s">
        <v>7</v>
      </c>
      <c r="H1919">
        <v>5</v>
      </c>
      <c r="I1919" t="s">
        <v>293</v>
      </c>
      <c r="J1919">
        <v>3</v>
      </c>
      <c r="K1919" t="s">
        <v>286</v>
      </c>
      <c r="L1919" t="s">
        <v>127</v>
      </c>
      <c r="M1919" t="s">
        <v>130</v>
      </c>
      <c r="N1919" t="s">
        <v>130</v>
      </c>
      <c r="O1919" t="s">
        <v>130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0.71476335449218753</v>
      </c>
      <c r="AK1919">
        <v>1.965587121582032</v>
      </c>
      <c r="AL1919">
        <v>0.4467256103515625</v>
      </c>
      <c r="AM1919">
        <v>1.0721361938476559</v>
      </c>
      <c r="AN1919">
        <v>0</v>
      </c>
      <c r="AO1919">
        <v>1.0721385803222661</v>
      </c>
      <c r="AP1919">
        <v>5.8074180786132814</v>
      </c>
      <c r="AQ1919">
        <v>7.4156319274902396</v>
      </c>
      <c r="AR1919">
        <v>1.5188621032714851</v>
      </c>
      <c r="AS1919">
        <v>1.6975570678710941</v>
      </c>
      <c r="AT1919">
        <v>0.53605927124023434</v>
      </c>
      <c r="AU1919">
        <v>0.89345153198242178</v>
      </c>
      <c r="AV1919">
        <v>0.26803125</v>
      </c>
      <c r="AW1919">
        <v>1.250825677490234</v>
      </c>
      <c r="AX1919">
        <v>2.3229501770019532</v>
      </c>
      <c r="AY1919">
        <v>8.3984541381835953</v>
      </c>
      <c r="AZ1919">
        <v>2.6803291503906239</v>
      </c>
      <c r="BA1919">
        <v>9.1131063293457029</v>
      </c>
      <c r="BB1919">
        <v>1.0721191711425779</v>
      </c>
      <c r="BC1919">
        <v>0.98277711791992184</v>
      </c>
      <c r="BD1919">
        <v>1.697524182128906</v>
      </c>
    </row>
    <row r="1920" spans="1:56">
      <c r="A1920" t="s">
        <v>4</v>
      </c>
      <c r="B1920" t="s">
        <v>320</v>
      </c>
      <c r="C1920" t="s">
        <v>321</v>
      </c>
      <c r="D1920" t="s">
        <v>322</v>
      </c>
      <c r="E1920" t="s">
        <v>394</v>
      </c>
      <c r="F1920" t="s">
        <v>285</v>
      </c>
      <c r="G1920" t="s">
        <v>7</v>
      </c>
      <c r="H1920">
        <v>2</v>
      </c>
      <c r="I1920" t="s">
        <v>294</v>
      </c>
      <c r="J1920">
        <v>6</v>
      </c>
      <c r="K1920" t="s">
        <v>286</v>
      </c>
      <c r="L1920" t="s">
        <v>127</v>
      </c>
      <c r="M1920" t="s">
        <v>324</v>
      </c>
      <c r="N1920" t="s">
        <v>324</v>
      </c>
      <c r="O1920" t="s">
        <v>324</v>
      </c>
      <c r="P1920">
        <v>626.63419434204411</v>
      </c>
      <c r="Q1920">
        <v>626.5448926269562</v>
      </c>
      <c r="R1920">
        <v>626.54489078369454</v>
      </c>
      <c r="S1920">
        <v>627.1700104919463</v>
      </c>
      <c r="T1920">
        <v>620.2044294128433</v>
      </c>
      <c r="U1920">
        <v>600.82575717163502</v>
      </c>
      <c r="V1920">
        <v>599.03970885010187</v>
      </c>
      <c r="W1920">
        <v>594.84249400024805</v>
      </c>
      <c r="X1920">
        <v>579.21459323730937</v>
      </c>
      <c r="Y1920">
        <v>577.33924014893034</v>
      </c>
      <c r="Z1920">
        <v>572.78479190674295</v>
      </c>
      <c r="AA1920">
        <v>565.55126226807079</v>
      </c>
      <c r="AB1920">
        <v>553.94193367920309</v>
      </c>
      <c r="AC1920">
        <v>553.67402435913471</v>
      </c>
      <c r="AD1920">
        <v>553.40611449585333</v>
      </c>
      <c r="AE1920">
        <v>552.33449070434881</v>
      </c>
      <c r="AF1920">
        <v>551.53076559448505</v>
      </c>
      <c r="AG1920">
        <v>549.65541944580286</v>
      </c>
      <c r="AH1920">
        <v>548.49450078735504</v>
      </c>
      <c r="AI1920">
        <v>546.172644854738</v>
      </c>
      <c r="AJ1920">
        <v>543.85077755127134</v>
      </c>
      <c r="AK1920">
        <v>537.51029069214178</v>
      </c>
      <c r="AL1920">
        <v>534.29540008545359</v>
      </c>
      <c r="AM1920">
        <v>532.50935153198725</v>
      </c>
      <c r="AN1920">
        <v>527.24051125488756</v>
      </c>
      <c r="AO1920">
        <v>524.82934734497542</v>
      </c>
      <c r="AP1920">
        <v>524.56143909302227</v>
      </c>
      <c r="AQ1920">
        <v>524.1149280456591</v>
      </c>
      <c r="AR1920">
        <v>523.57911289062974</v>
      </c>
      <c r="AS1920">
        <v>521.97168825684037</v>
      </c>
      <c r="AT1920">
        <v>520.09635099487662</v>
      </c>
      <c r="AU1920">
        <v>519.29262948608709</v>
      </c>
      <c r="AV1920">
        <v>517.41727027588161</v>
      </c>
      <c r="AW1920">
        <v>514.91680090332284</v>
      </c>
      <c r="AX1920">
        <v>512.86284260254183</v>
      </c>
      <c r="AY1920">
        <v>507.8618855957057</v>
      </c>
      <c r="AZ1920">
        <v>505.62931190185788</v>
      </c>
      <c r="BA1920">
        <v>503.93255126953358</v>
      </c>
      <c r="BB1920">
        <v>498.93161328125228</v>
      </c>
      <c r="BC1920">
        <v>497.59206680298092</v>
      </c>
      <c r="BD1920">
        <v>497.50276430664292</v>
      </c>
    </row>
    <row r="1921" spans="1:56">
      <c r="A1921" t="s">
        <v>4</v>
      </c>
      <c r="B1921" t="s">
        <v>320</v>
      </c>
      <c r="C1921" t="s">
        <v>321</v>
      </c>
      <c r="D1921" t="s">
        <v>322</v>
      </c>
      <c r="E1921" t="s">
        <v>395</v>
      </c>
      <c r="F1921" t="s">
        <v>285</v>
      </c>
      <c r="G1921" t="s">
        <v>7</v>
      </c>
      <c r="H1921">
        <v>3</v>
      </c>
      <c r="I1921" t="s">
        <v>295</v>
      </c>
      <c r="J1921">
        <v>3</v>
      </c>
      <c r="K1921" t="s">
        <v>286</v>
      </c>
      <c r="L1921" t="s">
        <v>127</v>
      </c>
      <c r="M1921" t="s">
        <v>130</v>
      </c>
      <c r="N1921" t="s">
        <v>130</v>
      </c>
      <c r="O1921" t="s">
        <v>130</v>
      </c>
      <c r="P1921">
        <v>0</v>
      </c>
      <c r="Q1921">
        <v>0</v>
      </c>
      <c r="R1921">
        <v>0</v>
      </c>
      <c r="S1921">
        <v>8.9302380371093754E-2</v>
      </c>
      <c r="T1921">
        <v>6.6976727539062484</v>
      </c>
      <c r="U1921">
        <v>22.86103670043946</v>
      </c>
      <c r="V1921">
        <v>22.86103670043946</v>
      </c>
      <c r="W1921">
        <v>23.486134088134769</v>
      </c>
      <c r="X1921">
        <v>28.66558489990237</v>
      </c>
      <c r="Y1921">
        <v>38.667335021972633</v>
      </c>
      <c r="Z1921">
        <v>36.256249493408198</v>
      </c>
      <c r="AA1921">
        <v>35.363257360839853</v>
      </c>
      <c r="AB1921">
        <v>25.18302645263671</v>
      </c>
      <c r="AC1921">
        <v>24.290002221679689</v>
      </c>
      <c r="AD1921">
        <v>24.290002221679689</v>
      </c>
      <c r="AE1921">
        <v>26.522550866699198</v>
      </c>
      <c r="AF1921">
        <v>97.694877178955295</v>
      </c>
      <c r="AG1921">
        <v>115.10835337524421</v>
      </c>
      <c r="AH1921">
        <v>118.1445715209961</v>
      </c>
      <c r="AI1921">
        <v>105.55319683837909</v>
      </c>
      <c r="AJ1921">
        <v>122.2520275207518</v>
      </c>
      <c r="AK1921">
        <v>120.73395673828109</v>
      </c>
      <c r="AL1921">
        <v>119.12656226806629</v>
      </c>
      <c r="AM1921">
        <v>111.9825973937989</v>
      </c>
      <c r="AN1921">
        <v>106.98190549316411</v>
      </c>
      <c r="AO1921">
        <v>104.9280425048829</v>
      </c>
      <c r="AP1921">
        <v>109.30381505126959</v>
      </c>
      <c r="AQ1921">
        <v>114.03668385620109</v>
      </c>
      <c r="AR1921">
        <v>114.21515106811511</v>
      </c>
      <c r="AS1921">
        <v>114.3044138793944</v>
      </c>
      <c r="AT1921">
        <v>114.6616878051757</v>
      </c>
      <c r="AU1921">
        <v>110.55402918701169</v>
      </c>
      <c r="AV1921">
        <v>115.1083325378418</v>
      </c>
      <c r="AW1921">
        <v>127.7890195434569</v>
      </c>
      <c r="AX1921">
        <v>141.27296013793929</v>
      </c>
      <c r="AY1921">
        <v>182.70782186279209</v>
      </c>
      <c r="AZ1921">
        <v>196.99590269775291</v>
      </c>
      <c r="BA1921">
        <v>217.08827846069249</v>
      </c>
      <c r="BB1921">
        <v>219.67795408325111</v>
      </c>
      <c r="BC1921">
        <v>219.32079066162021</v>
      </c>
      <c r="BD1921">
        <v>222.6248202697746</v>
      </c>
    </row>
    <row r="1922" spans="1:56">
      <c r="A1922" t="s">
        <v>4</v>
      </c>
      <c r="B1922" t="s">
        <v>320</v>
      </c>
      <c r="C1922" t="s">
        <v>321</v>
      </c>
      <c r="D1922" t="s">
        <v>322</v>
      </c>
      <c r="E1922" t="s">
        <v>395</v>
      </c>
      <c r="F1922" t="s">
        <v>285</v>
      </c>
      <c r="G1922" t="s">
        <v>7</v>
      </c>
      <c r="H1922">
        <v>3</v>
      </c>
      <c r="I1922" t="s">
        <v>295</v>
      </c>
      <c r="J1922">
        <v>6</v>
      </c>
      <c r="K1922" t="s">
        <v>286</v>
      </c>
      <c r="L1922" t="s">
        <v>127</v>
      </c>
      <c r="M1922" t="s">
        <v>324</v>
      </c>
      <c r="N1922" t="s">
        <v>324</v>
      </c>
      <c r="O1922" t="s">
        <v>324</v>
      </c>
      <c r="P1922">
        <v>0</v>
      </c>
      <c r="Q1922">
        <v>0</v>
      </c>
      <c r="R1922">
        <v>0</v>
      </c>
      <c r="S1922">
        <v>0</v>
      </c>
      <c r="T1922">
        <v>5.0902531677246081</v>
      </c>
      <c r="U1922">
        <v>6.6083648742675747</v>
      </c>
      <c r="V1922">
        <v>6.6083648742675747</v>
      </c>
      <c r="W1922">
        <v>7.0548747253417918</v>
      </c>
      <c r="X1922">
        <v>26.522675262451159</v>
      </c>
      <c r="Y1922">
        <v>38.042603942871153</v>
      </c>
      <c r="Z1922">
        <v>35.542147869873098</v>
      </c>
      <c r="AA1922">
        <v>34.649153814697307</v>
      </c>
      <c r="AB1922">
        <v>26.433301019287079</v>
      </c>
      <c r="AC1922">
        <v>27.68352228393557</v>
      </c>
      <c r="AD1922">
        <v>28.308647137451199</v>
      </c>
      <c r="AE1922">
        <v>29.112375537109401</v>
      </c>
      <c r="AF1922">
        <v>90.551353375243849</v>
      </c>
      <c r="AG1922">
        <v>190.74589378051729</v>
      </c>
      <c r="AH1922">
        <v>194.76435733032159</v>
      </c>
      <c r="AI1922">
        <v>191.1029366149896</v>
      </c>
      <c r="AJ1922">
        <v>213.16007529296789</v>
      </c>
      <c r="AK1922">
        <v>225.0369507202135</v>
      </c>
      <c r="AL1922">
        <v>223.07240969238191</v>
      </c>
      <c r="AM1922">
        <v>224.41187852783091</v>
      </c>
      <c r="AN1922">
        <v>219.2324148437489</v>
      </c>
      <c r="AO1922">
        <v>219.67895513915889</v>
      </c>
      <c r="AP1922">
        <v>225.21558902587739</v>
      </c>
      <c r="AQ1922">
        <v>232.98483047485271</v>
      </c>
      <c r="AR1922">
        <v>248.3443620849601</v>
      </c>
      <c r="AS1922">
        <v>249.50524809570231</v>
      </c>
      <c r="AT1922">
        <v>249.77314616088779</v>
      </c>
      <c r="AU1922">
        <v>215.74982522582869</v>
      </c>
      <c r="AV1922">
        <v>183.15524317626921</v>
      </c>
      <c r="AW1922">
        <v>182.0837277282713</v>
      </c>
      <c r="AX1922">
        <v>187.44175552368139</v>
      </c>
      <c r="AY1922">
        <v>219.58988723754771</v>
      </c>
      <c r="AZ1922">
        <v>248.8805312377921</v>
      </c>
      <c r="BA1922">
        <v>257.63210234374878</v>
      </c>
      <c r="BB1922">
        <v>261.47207531738138</v>
      </c>
      <c r="BC1922">
        <v>263.16882301025242</v>
      </c>
      <c r="BD1922">
        <v>265.49068106078931</v>
      </c>
    </row>
    <row r="1923" spans="1:56">
      <c r="A1923" t="s">
        <v>4</v>
      </c>
      <c r="B1923" t="s">
        <v>320</v>
      </c>
      <c r="C1923" t="s">
        <v>321</v>
      </c>
      <c r="D1923" t="s">
        <v>322</v>
      </c>
      <c r="E1923" t="s">
        <v>395</v>
      </c>
      <c r="F1923" t="s">
        <v>285</v>
      </c>
      <c r="G1923" t="s">
        <v>7</v>
      </c>
      <c r="H1923">
        <v>5</v>
      </c>
      <c r="I1923" t="s">
        <v>293</v>
      </c>
      <c r="J1923">
        <v>3</v>
      </c>
      <c r="K1923" t="s">
        <v>286</v>
      </c>
      <c r="L1923" t="s">
        <v>127</v>
      </c>
      <c r="M1923" t="s">
        <v>130</v>
      </c>
      <c r="N1923" t="s">
        <v>130</v>
      </c>
      <c r="O1923" t="s">
        <v>130</v>
      </c>
      <c r="P1923">
        <v>0</v>
      </c>
      <c r="Q1923">
        <v>0</v>
      </c>
      <c r="R1923">
        <v>0</v>
      </c>
      <c r="S1923">
        <v>6.4297705200195292</v>
      </c>
      <c r="T1923">
        <v>16.16336394653321</v>
      </c>
      <c r="U1923">
        <v>0</v>
      </c>
      <c r="V1923">
        <v>8.9302478027343757E-2</v>
      </c>
      <c r="W1923">
        <v>5.0008473327636711</v>
      </c>
      <c r="X1923">
        <v>10.001750122070311</v>
      </c>
      <c r="Y1923">
        <v>0</v>
      </c>
      <c r="Z1923">
        <v>8.9302398681640624E-2</v>
      </c>
      <c r="AA1923">
        <v>1.428861175537109</v>
      </c>
      <c r="AB1923">
        <v>0</v>
      </c>
      <c r="AC1923">
        <v>0</v>
      </c>
      <c r="AD1923">
        <v>0.80371898193359392</v>
      </c>
      <c r="AE1923">
        <v>68.850511517334212</v>
      </c>
      <c r="AF1923">
        <v>17.413476196289061</v>
      </c>
      <c r="AG1923">
        <v>2.946913104248047</v>
      </c>
      <c r="AH1923">
        <v>0</v>
      </c>
      <c r="AI1923">
        <v>22.503371948242162</v>
      </c>
      <c r="AJ1923">
        <v>1.7860179809570309</v>
      </c>
      <c r="AK1923">
        <v>0</v>
      </c>
      <c r="AL1923">
        <v>0</v>
      </c>
      <c r="AM1923">
        <v>0.71440510864257822</v>
      </c>
      <c r="AN1923">
        <v>0</v>
      </c>
      <c r="AO1923">
        <v>4.554373626708986</v>
      </c>
      <c r="AP1923">
        <v>6.6974827758789059</v>
      </c>
      <c r="AQ1923">
        <v>7.4117824768066347</v>
      </c>
      <c r="AR1923">
        <v>1.4287523315429691</v>
      </c>
      <c r="AS1923">
        <v>3.750624932861327</v>
      </c>
      <c r="AT1923">
        <v>2.2326039306640619</v>
      </c>
      <c r="AU1923">
        <v>6.3403392822265587</v>
      </c>
      <c r="AV1923">
        <v>11.25188427734374</v>
      </c>
      <c r="AW1923">
        <v>12.680306408691409</v>
      </c>
      <c r="AX1923">
        <v>41.702757336425798</v>
      </c>
      <c r="AY1923">
        <v>13.57369321289063</v>
      </c>
      <c r="AZ1923">
        <v>20.18167875366214</v>
      </c>
      <c r="BA1923">
        <v>4.6435716247558609</v>
      </c>
      <c r="BB1923">
        <v>3.214805816650391</v>
      </c>
      <c r="BC1923">
        <v>3.1254346374511721</v>
      </c>
      <c r="BD1923">
        <v>1.250196203613281</v>
      </c>
    </row>
    <row r="1924" spans="1:56">
      <c r="A1924" t="s">
        <v>4</v>
      </c>
      <c r="B1924" t="s">
        <v>320</v>
      </c>
      <c r="C1924" t="s">
        <v>321</v>
      </c>
      <c r="D1924" t="s">
        <v>322</v>
      </c>
      <c r="E1924" t="s">
        <v>396</v>
      </c>
      <c r="F1924" t="s">
        <v>285</v>
      </c>
      <c r="G1924" t="s">
        <v>7</v>
      </c>
      <c r="H1924">
        <v>3</v>
      </c>
      <c r="I1924" t="s">
        <v>295</v>
      </c>
      <c r="J1924">
        <v>3</v>
      </c>
      <c r="K1924" t="s">
        <v>286</v>
      </c>
      <c r="L1924" t="s">
        <v>127</v>
      </c>
      <c r="M1924" t="s">
        <v>130</v>
      </c>
      <c r="N1924" t="s">
        <v>130</v>
      </c>
      <c r="O1924" t="s">
        <v>130</v>
      </c>
      <c r="P1924">
        <v>0</v>
      </c>
      <c r="Q1924">
        <v>6.5194269409179686</v>
      </c>
      <c r="R1924">
        <v>7.1445720642089858</v>
      </c>
      <c r="S1924">
        <v>11.07406564941407</v>
      </c>
      <c r="T1924">
        <v>13.93187595825195</v>
      </c>
      <c r="U1924">
        <v>40.634699676513733</v>
      </c>
      <c r="V1924">
        <v>41.527779864502023</v>
      </c>
      <c r="W1924">
        <v>49.833343127441388</v>
      </c>
      <c r="X1924">
        <v>68.319954858398432</v>
      </c>
      <c r="Y1924">
        <v>80.465739324951201</v>
      </c>
      <c r="Z1924">
        <v>113.2414267822269</v>
      </c>
      <c r="AA1924">
        <v>110.8301767456055</v>
      </c>
      <c r="AB1924">
        <v>106.72207656250011</v>
      </c>
      <c r="AC1924">
        <v>119.760937384033</v>
      </c>
      <c r="AD1924">
        <v>144.14166175537099</v>
      </c>
      <c r="AE1924">
        <v>180.84686619262641</v>
      </c>
      <c r="AF1924">
        <v>173.34507759399409</v>
      </c>
      <c r="AG1924">
        <v>173.16648046874971</v>
      </c>
      <c r="AH1924">
        <v>173.43441041870071</v>
      </c>
      <c r="AI1924">
        <v>183.9726668395993</v>
      </c>
      <c r="AJ1924">
        <v>187.90219438476561</v>
      </c>
      <c r="AK1924">
        <v>187.09841610107421</v>
      </c>
      <c r="AL1924">
        <v>201.1196689147948</v>
      </c>
      <c r="AM1924">
        <v>213.71201687011731</v>
      </c>
      <c r="AN1924">
        <v>230.14454436035291</v>
      </c>
      <c r="AO1924">
        <v>252.3820489440927</v>
      </c>
      <c r="AP1924">
        <v>288.10481886596978</v>
      </c>
      <c r="AQ1924">
        <v>312.66428143921019</v>
      </c>
      <c r="AR1924">
        <v>316.77238023681662</v>
      </c>
      <c r="AS1924">
        <v>320.07678996582098</v>
      </c>
      <c r="AT1924">
        <v>308.10964151611569</v>
      </c>
      <c r="AU1924">
        <v>313.20016365356668</v>
      </c>
      <c r="AV1924">
        <v>320.88058153076321</v>
      </c>
      <c r="AW1924">
        <v>337.67031240844938</v>
      </c>
      <c r="AX1924">
        <v>356.5140899902367</v>
      </c>
      <c r="AY1924">
        <v>362.4976470581073</v>
      </c>
      <c r="AZ1924">
        <v>371.6069522949241</v>
      </c>
      <c r="BA1924">
        <v>380.35902622070421</v>
      </c>
      <c r="BB1924">
        <v>376.69740964965951</v>
      </c>
      <c r="BC1924">
        <v>376.34016625976699</v>
      </c>
      <c r="BD1924">
        <v>377.50116773681788</v>
      </c>
    </row>
    <row r="1925" spans="1:56">
      <c r="A1925" t="s">
        <v>4</v>
      </c>
      <c r="B1925" t="s">
        <v>320</v>
      </c>
      <c r="C1925" t="s">
        <v>321</v>
      </c>
      <c r="D1925" t="s">
        <v>322</v>
      </c>
      <c r="E1925" t="s">
        <v>396</v>
      </c>
      <c r="F1925" t="s">
        <v>285</v>
      </c>
      <c r="G1925" t="s">
        <v>7</v>
      </c>
      <c r="H1925">
        <v>5</v>
      </c>
      <c r="I1925" t="s">
        <v>293</v>
      </c>
      <c r="J1925">
        <v>3</v>
      </c>
      <c r="K1925" t="s">
        <v>286</v>
      </c>
      <c r="L1925" t="s">
        <v>127</v>
      </c>
      <c r="M1925" t="s">
        <v>130</v>
      </c>
      <c r="N1925" t="s">
        <v>130</v>
      </c>
      <c r="O1925" t="s">
        <v>130</v>
      </c>
      <c r="P1925">
        <v>0</v>
      </c>
      <c r="Q1925">
        <v>0</v>
      </c>
      <c r="R1925">
        <v>3.9294935852050781</v>
      </c>
      <c r="S1925">
        <v>0.80375945434570317</v>
      </c>
      <c r="T1925">
        <v>27.953114752197308</v>
      </c>
      <c r="U1925">
        <v>1.875452642822266</v>
      </c>
      <c r="V1925">
        <v>7.8590480529785074</v>
      </c>
      <c r="W1925">
        <v>18.486611730957019</v>
      </c>
      <c r="X1925">
        <v>11.520629052734391</v>
      </c>
      <c r="Y1925">
        <v>33.936669366455021</v>
      </c>
      <c r="Z1925">
        <v>8.1269817382812501</v>
      </c>
      <c r="AA1925">
        <v>5.7156707214355471</v>
      </c>
      <c r="AB1925">
        <v>21.523036334228511</v>
      </c>
      <c r="AC1925">
        <v>24.559340393066421</v>
      </c>
      <c r="AD1925">
        <v>44.653521929931642</v>
      </c>
      <c r="AE1925">
        <v>9.1093707885742248</v>
      </c>
      <c r="AF1925">
        <v>4.1974537109374976</v>
      </c>
      <c r="AG1925">
        <v>0</v>
      </c>
      <c r="AH1925">
        <v>14.19982738037109</v>
      </c>
      <c r="AI1925">
        <v>12.77094172973632</v>
      </c>
      <c r="AJ1925">
        <v>3.304354418945314</v>
      </c>
      <c r="AK1925">
        <v>15.45016587524414</v>
      </c>
      <c r="AL1925">
        <v>14.82501973266602</v>
      </c>
      <c r="AM1925">
        <v>17.1469939086914</v>
      </c>
      <c r="AN1925">
        <v>22.148205859374979</v>
      </c>
      <c r="AO1925">
        <v>35.544165344238309</v>
      </c>
      <c r="AP1925">
        <v>27.506582702636688</v>
      </c>
      <c r="AQ1925">
        <v>14.46773623046875</v>
      </c>
      <c r="AR1925">
        <v>11.43134123535155</v>
      </c>
      <c r="AS1925">
        <v>4.1974360229492182</v>
      </c>
      <c r="AT1925">
        <v>11.342012805175781</v>
      </c>
      <c r="AU1925">
        <v>9.1986320312499927</v>
      </c>
      <c r="AV1925">
        <v>16.879041668701181</v>
      </c>
      <c r="AW1925">
        <v>19.29031528930663</v>
      </c>
      <c r="AX1925">
        <v>11.87784806518555</v>
      </c>
      <c r="AY1925">
        <v>9.2879206848144538</v>
      </c>
      <c r="AZ1925">
        <v>13.753271514892591</v>
      </c>
      <c r="BA1925">
        <v>7.7697349182128921</v>
      </c>
      <c r="BB1925">
        <v>4.7332777282714869</v>
      </c>
      <c r="BC1925">
        <v>1.786144281005859</v>
      </c>
      <c r="BD1925">
        <v>2.3219939941406249</v>
      </c>
    </row>
    <row r="1926" spans="1:56">
      <c r="A1926" t="s">
        <v>4</v>
      </c>
      <c r="B1926" t="s">
        <v>320</v>
      </c>
      <c r="C1926" t="s">
        <v>321</v>
      </c>
      <c r="D1926" t="s">
        <v>322</v>
      </c>
      <c r="E1926" t="s">
        <v>397</v>
      </c>
      <c r="F1926" t="s">
        <v>285</v>
      </c>
      <c r="G1926" t="s">
        <v>7</v>
      </c>
      <c r="H1926">
        <v>3</v>
      </c>
      <c r="I1926" t="s">
        <v>295</v>
      </c>
      <c r="J1926">
        <v>6</v>
      </c>
      <c r="K1926" t="s">
        <v>286</v>
      </c>
      <c r="L1926" t="s">
        <v>127</v>
      </c>
      <c r="M1926" t="s">
        <v>324</v>
      </c>
      <c r="N1926" t="s">
        <v>324</v>
      </c>
      <c r="O1926" t="s">
        <v>324</v>
      </c>
      <c r="P1926">
        <v>0</v>
      </c>
      <c r="Q1926">
        <v>0</v>
      </c>
      <c r="R1926">
        <v>0</v>
      </c>
      <c r="S1926">
        <v>8.9374835205078135E-2</v>
      </c>
      <c r="T1926">
        <v>0.35749928588867191</v>
      </c>
      <c r="U1926">
        <v>23.862945043945309</v>
      </c>
      <c r="V1926">
        <v>23.594820593261719</v>
      </c>
      <c r="W1926">
        <v>19.036702252197269</v>
      </c>
      <c r="X1926">
        <v>19.036702252197269</v>
      </c>
      <c r="Y1926">
        <v>19.036702252197269</v>
      </c>
      <c r="Z1926">
        <v>19.036702252197269</v>
      </c>
      <c r="AA1926">
        <v>19.036702252197269</v>
      </c>
      <c r="AB1926">
        <v>19.036702252197269</v>
      </c>
      <c r="AC1926">
        <v>19.036702252197269</v>
      </c>
      <c r="AD1926">
        <v>16.17671343383789</v>
      </c>
      <c r="AE1926">
        <v>14.210479766845699</v>
      </c>
      <c r="AF1926">
        <v>8.5799177917480396</v>
      </c>
      <c r="AG1926">
        <v>7.2393049743652282</v>
      </c>
      <c r="AH1926">
        <v>10.724893109130861</v>
      </c>
      <c r="AI1926">
        <v>12.333622363281229</v>
      </c>
      <c r="AJ1926">
        <v>21.986032482910161</v>
      </c>
      <c r="AK1926">
        <v>27.259104986572261</v>
      </c>
      <c r="AL1926">
        <v>25.829103222656251</v>
      </c>
      <c r="AM1926">
        <v>24.935352160644531</v>
      </c>
      <c r="AN1926">
        <v>24.756602703857421</v>
      </c>
      <c r="AO1926">
        <v>19.662285815429691</v>
      </c>
      <c r="AP1926">
        <v>20.734780407714851</v>
      </c>
      <c r="AQ1926">
        <v>20.824155346679699</v>
      </c>
      <c r="AR1926">
        <v>27.795353051757829</v>
      </c>
      <c r="AS1926">
        <v>29.672216387939471</v>
      </c>
      <c r="AT1926">
        <v>30.387219512939481</v>
      </c>
      <c r="AU1926">
        <v>30.56597073364259</v>
      </c>
      <c r="AV1926">
        <v>31.012852307128892</v>
      </c>
      <c r="AW1926">
        <v>34.140962652587888</v>
      </c>
      <c r="AX1926">
        <v>38.788438281250031</v>
      </c>
      <c r="AY1926">
        <v>43.972171899414128</v>
      </c>
      <c r="AZ1926">
        <v>45.044668670654367</v>
      </c>
      <c r="BA1926">
        <v>46.474667700195383</v>
      </c>
      <c r="BB1926">
        <v>43.704066369628933</v>
      </c>
      <c r="BC1926">
        <v>41.290953802490257</v>
      </c>
      <c r="BD1926">
        <v>42.452822198486359</v>
      </c>
    </row>
    <row r="1927" spans="1:56">
      <c r="A1927" t="s">
        <v>4</v>
      </c>
      <c r="B1927" t="s">
        <v>320</v>
      </c>
      <c r="C1927" t="s">
        <v>321</v>
      </c>
      <c r="D1927" t="s">
        <v>322</v>
      </c>
      <c r="E1927" t="s">
        <v>398</v>
      </c>
      <c r="F1927" t="s">
        <v>285</v>
      </c>
      <c r="G1927" t="s">
        <v>7</v>
      </c>
      <c r="H1927">
        <v>5</v>
      </c>
      <c r="I1927" t="s">
        <v>293</v>
      </c>
      <c r="J1927">
        <v>3</v>
      </c>
      <c r="K1927" t="s">
        <v>286</v>
      </c>
      <c r="L1927" t="s">
        <v>127</v>
      </c>
      <c r="M1927" t="s">
        <v>130</v>
      </c>
      <c r="N1927" t="s">
        <v>130</v>
      </c>
      <c r="O1927" t="s">
        <v>130</v>
      </c>
      <c r="P1927">
        <v>0</v>
      </c>
      <c r="Q1927">
        <v>0</v>
      </c>
      <c r="R1927">
        <v>0.44658366699218749</v>
      </c>
      <c r="S1927">
        <v>25.008444195556621</v>
      </c>
      <c r="T1927">
        <v>43.229362982177747</v>
      </c>
      <c r="U1927">
        <v>9.3782223632812549</v>
      </c>
      <c r="V1927">
        <v>0</v>
      </c>
      <c r="W1927">
        <v>89.226527166747942</v>
      </c>
      <c r="X1927">
        <v>74.578943994140886</v>
      </c>
      <c r="Y1927">
        <v>0</v>
      </c>
      <c r="Z1927">
        <v>11.164565893554689</v>
      </c>
      <c r="AA1927">
        <v>27.062628796386729</v>
      </c>
      <c r="AB1927">
        <v>37.870065905761727</v>
      </c>
      <c r="AC1927">
        <v>10.53926647338867</v>
      </c>
      <c r="AD1927">
        <v>6.5200452331543044</v>
      </c>
      <c r="AE1927">
        <v>194.26105942382759</v>
      </c>
      <c r="AF1927">
        <v>76.989847564697357</v>
      </c>
      <c r="AG1927">
        <v>13.665219427490239</v>
      </c>
      <c r="AH1927">
        <v>10.53932674560547</v>
      </c>
      <c r="AI1927">
        <v>36.172879071044967</v>
      </c>
      <c r="AJ1927">
        <v>25.097813098144549</v>
      </c>
      <c r="AK1927">
        <v>30.278009185790982</v>
      </c>
      <c r="AL1927">
        <v>23.4902468322754</v>
      </c>
      <c r="AM1927">
        <v>27.330845104980479</v>
      </c>
      <c r="AN1927">
        <v>16.166207354736319</v>
      </c>
      <c r="AO1927">
        <v>31.17110054321288</v>
      </c>
      <c r="AP1927">
        <v>50.285018798828219</v>
      </c>
      <c r="AQ1927">
        <v>85.922274542236451</v>
      </c>
      <c r="AR1927">
        <v>87.173294750976538</v>
      </c>
      <c r="AS1927">
        <v>29.38512241821288</v>
      </c>
      <c r="AT1927">
        <v>28.40277463989257</v>
      </c>
      <c r="AU1927">
        <v>48.677666699218733</v>
      </c>
      <c r="AV1927">
        <v>48.677657513427711</v>
      </c>
      <c r="AW1927">
        <v>34.833471899414093</v>
      </c>
      <c r="AX1927">
        <v>63.682812646484422</v>
      </c>
      <c r="AY1927">
        <v>65.022701544189317</v>
      </c>
      <c r="AZ1927">
        <v>68.059025512695285</v>
      </c>
      <c r="BA1927">
        <v>47.159181353759827</v>
      </c>
      <c r="BB1927">
        <v>39.20975289916985</v>
      </c>
      <c r="BC1927">
        <v>17.238140814209</v>
      </c>
      <c r="BD1927">
        <v>4.912395806884768</v>
      </c>
    </row>
    <row r="1928" spans="1:56">
      <c r="A1928" t="s">
        <v>4</v>
      </c>
      <c r="B1928" t="s">
        <v>320</v>
      </c>
      <c r="C1928" t="s">
        <v>321</v>
      </c>
      <c r="D1928" t="s">
        <v>322</v>
      </c>
      <c r="E1928" t="s">
        <v>399</v>
      </c>
      <c r="F1928" t="s">
        <v>285</v>
      </c>
      <c r="G1928" t="s">
        <v>7</v>
      </c>
      <c r="H1928">
        <v>2</v>
      </c>
      <c r="I1928" t="s">
        <v>294</v>
      </c>
      <c r="J1928">
        <v>3</v>
      </c>
      <c r="K1928" t="s">
        <v>286</v>
      </c>
      <c r="L1928" t="s">
        <v>127</v>
      </c>
      <c r="M1928" t="s">
        <v>130</v>
      </c>
      <c r="N1928" t="s">
        <v>130</v>
      </c>
      <c r="O1928" t="s">
        <v>130</v>
      </c>
      <c r="P1928">
        <v>82508.606785170632</v>
      </c>
      <c r="Q1928">
        <v>82476.076808754617</v>
      </c>
      <c r="R1928">
        <v>82251.583586635796</v>
      </c>
      <c r="S1928">
        <v>82230.402896987056</v>
      </c>
      <c r="T1928">
        <v>82210.026278035148</v>
      </c>
      <c r="U1928">
        <v>82194.922651508881</v>
      </c>
      <c r="V1928">
        <v>82160.694763831576</v>
      </c>
      <c r="W1928">
        <v>82120.210468475416</v>
      </c>
      <c r="X1928">
        <v>82030.303558511965</v>
      </c>
      <c r="Y1928">
        <v>81940.040315745573</v>
      </c>
      <c r="Z1928">
        <v>81922.881461662444</v>
      </c>
      <c r="AA1928">
        <v>81858.624703222478</v>
      </c>
      <c r="AB1928">
        <v>81791.865681823998</v>
      </c>
      <c r="AC1928">
        <v>81709.824659046237</v>
      </c>
      <c r="AD1928">
        <v>81631.536420906355</v>
      </c>
      <c r="AE1928">
        <v>81564.24133313811</v>
      </c>
      <c r="AF1928">
        <v>81493.728220087476</v>
      </c>
      <c r="AG1928">
        <v>81427.50537825271</v>
      </c>
      <c r="AH1928">
        <v>81295.594956044835</v>
      </c>
      <c r="AI1928">
        <v>81188.798362924048</v>
      </c>
      <c r="AJ1928">
        <v>80948.84080639809</v>
      </c>
      <c r="AK1928">
        <v>80929.805063569816</v>
      </c>
      <c r="AL1928">
        <v>80861.437269435526</v>
      </c>
      <c r="AM1928">
        <v>80797.001395869724</v>
      </c>
      <c r="AN1928">
        <v>80699.588058044596</v>
      </c>
      <c r="AO1928">
        <v>80645.071734211859</v>
      </c>
      <c r="AP1928">
        <v>80614.060374367444</v>
      </c>
      <c r="AQ1928">
        <v>80595.381775624963</v>
      </c>
      <c r="AR1928">
        <v>80569.196420015767</v>
      </c>
      <c r="AS1928">
        <v>80531.839690779947</v>
      </c>
      <c r="AT1928">
        <v>80498.593868001626</v>
      </c>
      <c r="AU1928">
        <v>80458.287363887808</v>
      </c>
      <c r="AV1928">
        <v>80421.55629885495</v>
      </c>
      <c r="AW1928">
        <v>80387.685309469001</v>
      </c>
      <c r="AX1928">
        <v>80346.217629329898</v>
      </c>
      <c r="AY1928">
        <v>80278.206680764109</v>
      </c>
      <c r="AZ1928">
        <v>80208.676849288648</v>
      </c>
      <c r="BA1928">
        <v>80201.170622317426</v>
      </c>
      <c r="BB1928">
        <v>80166.941764968287</v>
      </c>
      <c r="BC1928">
        <v>80136.287703603055</v>
      </c>
      <c r="BD1928">
        <v>80112.247326930708</v>
      </c>
    </row>
    <row r="1929" spans="1:56">
      <c r="A1929" t="s">
        <v>4</v>
      </c>
      <c r="B1929" t="s">
        <v>320</v>
      </c>
      <c r="C1929" t="s">
        <v>321</v>
      </c>
      <c r="D1929" t="s">
        <v>322</v>
      </c>
      <c r="E1929" t="s">
        <v>399</v>
      </c>
      <c r="F1929" t="s">
        <v>285</v>
      </c>
      <c r="G1929" t="s">
        <v>7</v>
      </c>
      <c r="H1929">
        <v>5</v>
      </c>
      <c r="I1929" t="s">
        <v>293</v>
      </c>
      <c r="J1929">
        <v>6</v>
      </c>
      <c r="K1929" t="s">
        <v>286</v>
      </c>
      <c r="L1929" t="s">
        <v>127</v>
      </c>
      <c r="M1929" t="s">
        <v>324</v>
      </c>
      <c r="N1929" t="s">
        <v>324</v>
      </c>
      <c r="O1929" t="s">
        <v>324</v>
      </c>
      <c r="P1929">
        <v>0</v>
      </c>
      <c r="Q1929">
        <v>0</v>
      </c>
      <c r="R1929">
        <v>8.1333694702148414</v>
      </c>
      <c r="S1929">
        <v>57.737183721923877</v>
      </c>
      <c r="T1929">
        <v>132.626685546875</v>
      </c>
      <c r="U1929">
        <v>119.7568229187011</v>
      </c>
      <c r="V1929">
        <v>14.20953782958984</v>
      </c>
      <c r="W1929">
        <v>1.7874025390624999</v>
      </c>
      <c r="X1929">
        <v>4.3791062316894518</v>
      </c>
      <c r="Y1929">
        <v>6.1667058349609398</v>
      </c>
      <c r="Z1929">
        <v>59.968357476806673</v>
      </c>
      <c r="AA1929">
        <v>158.72443948364261</v>
      </c>
      <c r="AB1929">
        <v>67.564633001709012</v>
      </c>
      <c r="AC1929">
        <v>69.888448803710901</v>
      </c>
      <c r="AD1929">
        <v>47.724170941162107</v>
      </c>
      <c r="AE1929">
        <v>67.385888049316364</v>
      </c>
      <c r="AF1929">
        <v>52.192049450683562</v>
      </c>
      <c r="AG1929">
        <v>77.215949304199199</v>
      </c>
      <c r="AH1929">
        <v>15.46111419677734</v>
      </c>
      <c r="AI1929">
        <v>18.14211060180665</v>
      </c>
      <c r="AJ1929">
        <v>131.4657054870604</v>
      </c>
      <c r="AK1929">
        <v>10.90321126708985</v>
      </c>
      <c r="AL1929">
        <v>105.994663317871</v>
      </c>
      <c r="AM1929">
        <v>20.734491320800771</v>
      </c>
      <c r="AN1929">
        <v>22.342992828369141</v>
      </c>
      <c r="AO1929">
        <v>56.214495220947263</v>
      </c>
      <c r="AP1929">
        <v>35.659129644775398</v>
      </c>
      <c r="AQ1929">
        <v>109.3906365112305</v>
      </c>
      <c r="AR1929">
        <v>86.958568560791107</v>
      </c>
      <c r="AS1929">
        <v>25.738834881591799</v>
      </c>
      <c r="AT1929">
        <v>79.897473284912095</v>
      </c>
      <c r="AU1929">
        <v>46.473227844238281</v>
      </c>
      <c r="AV1929">
        <v>69.977901727294949</v>
      </c>
      <c r="AW1929">
        <v>81.151152557373038</v>
      </c>
      <c r="AX1929">
        <v>39.145240081787087</v>
      </c>
      <c r="AY1929">
        <v>26.63299285888672</v>
      </c>
      <c r="AZ1929">
        <v>45.132933203124992</v>
      </c>
      <c r="BA1929">
        <v>18.142646191406239</v>
      </c>
      <c r="BB1929">
        <v>10.098901568603511</v>
      </c>
      <c r="BC1929">
        <v>2.6811365417480468</v>
      </c>
      <c r="BD1929">
        <v>9.8308114135742191</v>
      </c>
    </row>
    <row r="1930" spans="1:56">
      <c r="A1930" t="s">
        <v>4</v>
      </c>
      <c r="B1930" t="s">
        <v>320</v>
      </c>
      <c r="C1930" t="s">
        <v>321</v>
      </c>
      <c r="D1930" t="s">
        <v>322</v>
      </c>
      <c r="E1930" t="s">
        <v>764</v>
      </c>
      <c r="F1930" t="s">
        <v>285</v>
      </c>
      <c r="G1930" t="s">
        <v>7</v>
      </c>
      <c r="H1930">
        <v>2</v>
      </c>
      <c r="I1930" t="s">
        <v>294</v>
      </c>
      <c r="J1930">
        <v>3</v>
      </c>
      <c r="K1930" t="s">
        <v>286</v>
      </c>
      <c r="L1930" t="s">
        <v>127</v>
      </c>
      <c r="M1930" t="s">
        <v>130</v>
      </c>
      <c r="N1930" t="s">
        <v>130</v>
      </c>
      <c r="O1930" t="s">
        <v>130</v>
      </c>
      <c r="P1930">
        <v>1626.9406042420189</v>
      </c>
      <c r="Q1930">
        <v>1626.851241632156</v>
      </c>
      <c r="R1930">
        <v>1626.851241632156</v>
      </c>
      <c r="S1930">
        <v>1626.7618793030549</v>
      </c>
      <c r="T1930">
        <v>1626.7618793030549</v>
      </c>
      <c r="U1930">
        <v>1626.5831537415311</v>
      </c>
      <c r="V1930">
        <v>1627.5661419251251</v>
      </c>
      <c r="W1930">
        <v>1627.5661419251251</v>
      </c>
      <c r="X1930">
        <v>1626.851241461258</v>
      </c>
      <c r="Y1930">
        <v>1626.851241461258</v>
      </c>
      <c r="Z1930">
        <v>1620.3277701538859</v>
      </c>
      <c r="AA1930">
        <v>1620.3277701538859</v>
      </c>
      <c r="AB1930">
        <v>1618.1830597290841</v>
      </c>
      <c r="AC1930">
        <v>1607.0127062134659</v>
      </c>
      <c r="AD1930">
        <v>1607.1914312256731</v>
      </c>
      <c r="AE1930">
        <v>1606.6552532349499</v>
      </c>
      <c r="AF1930">
        <v>1594.055100732505</v>
      </c>
      <c r="AG1930">
        <v>1576.182552032539</v>
      </c>
      <c r="AH1930">
        <v>1569.212258783027</v>
      </c>
      <c r="AI1930">
        <v>1563.0462277100301</v>
      </c>
      <c r="AJ1930">
        <v>1550.267335583573</v>
      </c>
      <c r="AK1930">
        <v>1546.692824542313</v>
      </c>
      <c r="AL1930">
        <v>1541.8672503784931</v>
      </c>
      <c r="AM1930">
        <v>1530.965013580404</v>
      </c>
      <c r="AN1930">
        <v>1518.4542754944639</v>
      </c>
      <c r="AO1930">
        <v>1513.628688269125</v>
      </c>
      <c r="AP1930">
        <v>1505.0498882569291</v>
      </c>
      <c r="AQ1930">
        <v>1502.547739294529</v>
      </c>
      <c r="AR1930">
        <v>1497.8115245362289</v>
      </c>
      <c r="AS1930">
        <v>1492.2710556214361</v>
      </c>
      <c r="AT1930">
        <v>1476.7219811890541</v>
      </c>
      <c r="AU1930">
        <v>1449.377039697338</v>
      </c>
      <c r="AV1930">
        <v>1428.644917785698</v>
      </c>
      <c r="AW1930">
        <v>1402.551068768372</v>
      </c>
      <c r="AX1930">
        <v>1382.623104077215</v>
      </c>
      <c r="AY1930">
        <v>1375.2060137085689</v>
      </c>
      <c r="AZ1930">
        <v>1368.0569816284899</v>
      </c>
      <c r="BA1930">
        <v>1363.4101111817099</v>
      </c>
      <c r="BB1930">
        <v>1357.512167822329</v>
      </c>
      <c r="BC1930">
        <v>1346.5205486023549</v>
      </c>
      <c r="BD1930">
        <v>1346.6099122559201</v>
      </c>
    </row>
    <row r="1931" spans="1:56">
      <c r="A1931" t="s">
        <v>4</v>
      </c>
      <c r="B1931" t="s">
        <v>320</v>
      </c>
      <c r="C1931" t="s">
        <v>321</v>
      </c>
      <c r="D1931" t="s">
        <v>322</v>
      </c>
      <c r="E1931" t="s">
        <v>764</v>
      </c>
      <c r="F1931" t="s">
        <v>285</v>
      </c>
      <c r="G1931" t="s">
        <v>7</v>
      </c>
      <c r="H1931">
        <v>2</v>
      </c>
      <c r="I1931" t="s">
        <v>294</v>
      </c>
      <c r="J1931">
        <v>4</v>
      </c>
      <c r="K1931" t="s">
        <v>286</v>
      </c>
      <c r="L1931" t="s">
        <v>127</v>
      </c>
      <c r="M1931" t="s">
        <v>291</v>
      </c>
      <c r="N1931" t="s">
        <v>291</v>
      </c>
      <c r="O1931" t="s">
        <v>291</v>
      </c>
      <c r="P1931">
        <v>10.18730607910156</v>
      </c>
      <c r="Q1931">
        <v>10.18730607910156</v>
      </c>
      <c r="R1931">
        <v>10.18730607910156</v>
      </c>
      <c r="S1931">
        <v>10.18730607910156</v>
      </c>
      <c r="T1931">
        <v>10.18730607910156</v>
      </c>
      <c r="U1931">
        <v>10.18730607910156</v>
      </c>
      <c r="V1931">
        <v>10.18730607910156</v>
      </c>
      <c r="W1931">
        <v>10.18730607910156</v>
      </c>
      <c r="X1931">
        <v>10.18730607910156</v>
      </c>
      <c r="Y1931">
        <v>10.18730607910156</v>
      </c>
      <c r="Z1931">
        <v>10.276668469238279</v>
      </c>
      <c r="AA1931">
        <v>10.276668469238279</v>
      </c>
      <c r="AB1931">
        <v>10.18730607910156</v>
      </c>
      <c r="AC1931">
        <v>10.18730607910156</v>
      </c>
      <c r="AD1931">
        <v>10.18730607910156</v>
      </c>
      <c r="AE1931">
        <v>10.18730607910156</v>
      </c>
      <c r="AF1931">
        <v>10.18730607910156</v>
      </c>
      <c r="AG1931">
        <v>10.18730607910156</v>
      </c>
      <c r="AH1931">
        <v>10.18730607910156</v>
      </c>
      <c r="AI1931">
        <v>10.18730607910156</v>
      </c>
      <c r="AJ1931">
        <v>10.18730607910156</v>
      </c>
      <c r="AK1931">
        <v>10.18730607910156</v>
      </c>
      <c r="AL1931">
        <v>10.18730607910156</v>
      </c>
      <c r="AM1931">
        <v>10.18730607910156</v>
      </c>
      <c r="AN1931">
        <v>10.18730607910156</v>
      </c>
      <c r="AO1931">
        <v>10.18730607910156</v>
      </c>
      <c r="AP1931">
        <v>10.18730607910156</v>
      </c>
      <c r="AQ1931">
        <v>10.18730607910156</v>
      </c>
      <c r="AR1931">
        <v>10.09794366455078</v>
      </c>
      <c r="AS1931">
        <v>10.09794366455078</v>
      </c>
      <c r="AT1931">
        <v>9.829856433105471</v>
      </c>
      <c r="AU1931">
        <v>10.187305895996101</v>
      </c>
      <c r="AV1931">
        <v>10.187305895996101</v>
      </c>
      <c r="AW1931">
        <v>9.829856433105471</v>
      </c>
      <c r="AX1931">
        <v>9.829856433105471</v>
      </c>
      <c r="AY1931">
        <v>9.829856433105471</v>
      </c>
      <c r="AZ1931">
        <v>9.829856433105471</v>
      </c>
      <c r="BA1931">
        <v>9.829856433105471</v>
      </c>
      <c r="BB1931">
        <v>9.829856433105471</v>
      </c>
      <c r="BC1931">
        <v>9.829856433105471</v>
      </c>
      <c r="BD1931">
        <v>9.4724068115234399</v>
      </c>
    </row>
    <row r="1932" spans="1:56">
      <c r="A1932" t="s">
        <v>4</v>
      </c>
      <c r="B1932" t="s">
        <v>320</v>
      </c>
      <c r="C1932" t="s">
        <v>321</v>
      </c>
      <c r="D1932" t="s">
        <v>322</v>
      </c>
      <c r="E1932" t="s">
        <v>764</v>
      </c>
      <c r="F1932" t="s">
        <v>285</v>
      </c>
      <c r="G1932" t="s">
        <v>7</v>
      </c>
      <c r="H1932">
        <v>3</v>
      </c>
      <c r="I1932" t="s">
        <v>295</v>
      </c>
      <c r="J1932">
        <v>3</v>
      </c>
      <c r="K1932" t="s">
        <v>286</v>
      </c>
      <c r="L1932" t="s">
        <v>127</v>
      </c>
      <c r="M1932" t="s">
        <v>130</v>
      </c>
      <c r="N1932" t="s">
        <v>130</v>
      </c>
      <c r="O1932" t="s">
        <v>130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2.9489594238281249</v>
      </c>
      <c r="AD1932">
        <v>2.9489594238281249</v>
      </c>
      <c r="AE1932">
        <v>2.9489594238281249</v>
      </c>
      <c r="AF1932">
        <v>2.9489594238281249</v>
      </c>
      <c r="AG1932">
        <v>2.9489594238281249</v>
      </c>
      <c r="AH1932">
        <v>3.3064104003906252</v>
      </c>
      <c r="AI1932">
        <v>12.68949194335935</v>
      </c>
      <c r="AJ1932">
        <v>19.659762640380869</v>
      </c>
      <c r="AK1932">
        <v>23.323639013671869</v>
      </c>
      <c r="AL1932">
        <v>26.71944124755856</v>
      </c>
      <c r="AM1932">
        <v>34.136566546630817</v>
      </c>
      <c r="AN1932">
        <v>33.421666369628873</v>
      </c>
      <c r="AO1932">
        <v>33.511021887207043</v>
      </c>
      <c r="AP1932">
        <v>36.817443536376963</v>
      </c>
      <c r="AQ1932">
        <v>45.843067413330033</v>
      </c>
      <c r="AR1932">
        <v>54.600625628662037</v>
      </c>
      <c r="AS1932">
        <v>55.226157153320251</v>
      </c>
      <c r="AT1932">
        <v>46.736685803222613</v>
      </c>
      <c r="AU1932">
        <v>44.234539233398387</v>
      </c>
      <c r="AV1932">
        <v>45.664342974853461</v>
      </c>
      <c r="AW1932">
        <v>46.468602203369088</v>
      </c>
      <c r="AX1932">
        <v>45.664335540771432</v>
      </c>
      <c r="AY1932">
        <v>48.3452053649902</v>
      </c>
      <c r="AZ1932">
        <v>57.460187097168017</v>
      </c>
      <c r="BA1932">
        <v>59.247427960205158</v>
      </c>
      <c r="BB1932">
        <v>63.715555731201178</v>
      </c>
      <c r="BC1932">
        <v>65.860255334472654</v>
      </c>
      <c r="BD1932">
        <v>67.200686657714826</v>
      </c>
    </row>
    <row r="1933" spans="1:56">
      <c r="A1933" t="s">
        <v>4</v>
      </c>
      <c r="B1933" t="s">
        <v>320</v>
      </c>
      <c r="C1933" t="s">
        <v>321</v>
      </c>
      <c r="D1933" t="s">
        <v>322</v>
      </c>
      <c r="E1933" t="s">
        <v>764</v>
      </c>
      <c r="F1933" t="s">
        <v>285</v>
      </c>
      <c r="G1933" t="s">
        <v>7</v>
      </c>
      <c r="H1933">
        <v>3</v>
      </c>
      <c r="I1933" t="s">
        <v>295</v>
      </c>
      <c r="J1933">
        <v>6</v>
      </c>
      <c r="K1933" t="s">
        <v>286</v>
      </c>
      <c r="L1933" t="s">
        <v>127</v>
      </c>
      <c r="M1933" t="s">
        <v>324</v>
      </c>
      <c r="N1933" t="s">
        <v>324</v>
      </c>
      <c r="O1933" t="s">
        <v>324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8.9362414550781255E-2</v>
      </c>
      <c r="AD1933">
        <v>8.9362414550781255E-2</v>
      </c>
      <c r="AE1933">
        <v>8.9362414550781255E-2</v>
      </c>
      <c r="AF1933">
        <v>8.9362414550781255E-2</v>
      </c>
      <c r="AG1933">
        <v>8.9362414550781255E-2</v>
      </c>
      <c r="AH1933">
        <v>0.4468130981445313</v>
      </c>
      <c r="AI1933">
        <v>0.80426384277343754</v>
      </c>
      <c r="AJ1933">
        <v>2.055340795898438</v>
      </c>
      <c r="AK1933">
        <v>2.4127906494140641</v>
      </c>
      <c r="AL1933">
        <v>2.6808783325195331</v>
      </c>
      <c r="AM1933">
        <v>3.0383283203125009</v>
      </c>
      <c r="AN1933">
        <v>2.9489656372070319</v>
      </c>
      <c r="AO1933">
        <v>3.3957783264160151</v>
      </c>
      <c r="AP1933">
        <v>3.3957786254882811</v>
      </c>
      <c r="AQ1933">
        <v>4.6468532714843702</v>
      </c>
      <c r="AR1933">
        <v>4.6468532714843702</v>
      </c>
      <c r="AS1933">
        <v>4.6468529602050719</v>
      </c>
      <c r="AT1933">
        <v>4.2894031066894476</v>
      </c>
      <c r="AU1933">
        <v>4.1106781677246049</v>
      </c>
      <c r="AV1933">
        <v>4.1106781677246049</v>
      </c>
      <c r="AW1933">
        <v>4.2000406433105422</v>
      </c>
      <c r="AX1933">
        <v>3.1276886474609369</v>
      </c>
      <c r="AY1933">
        <v>3.1276886474609369</v>
      </c>
      <c r="AZ1933">
        <v>3.1276886474609369</v>
      </c>
      <c r="BA1933">
        <v>3.1276886474609369</v>
      </c>
      <c r="BB1933">
        <v>3.3064135925292959</v>
      </c>
      <c r="BC1933">
        <v>3.1276887023925779</v>
      </c>
      <c r="BD1933">
        <v>3.1276887023925779</v>
      </c>
    </row>
    <row r="1934" spans="1:56">
      <c r="A1934" t="s">
        <v>4</v>
      </c>
      <c r="B1934" t="s">
        <v>320</v>
      </c>
      <c r="C1934" t="s">
        <v>321</v>
      </c>
      <c r="D1934" t="s">
        <v>322</v>
      </c>
      <c r="E1934" t="s">
        <v>400</v>
      </c>
      <c r="F1934" t="s">
        <v>285</v>
      </c>
      <c r="G1934" t="s">
        <v>7</v>
      </c>
      <c r="H1934">
        <v>3</v>
      </c>
      <c r="I1934" t="s">
        <v>295</v>
      </c>
      <c r="J1934">
        <v>3</v>
      </c>
      <c r="K1934" t="s">
        <v>286</v>
      </c>
      <c r="L1934" t="s">
        <v>127</v>
      </c>
      <c r="M1934" t="s">
        <v>130</v>
      </c>
      <c r="N1934" t="s">
        <v>130</v>
      </c>
      <c r="O1934" t="s">
        <v>130</v>
      </c>
      <c r="P1934">
        <v>0</v>
      </c>
      <c r="Q1934">
        <v>0</v>
      </c>
      <c r="R1934">
        <v>0</v>
      </c>
      <c r="S1934">
        <v>0</v>
      </c>
      <c r="T1934">
        <v>1.072407897949218</v>
      </c>
      <c r="U1934">
        <v>18.230913525390619</v>
      </c>
      <c r="V1934">
        <v>28.508132598876969</v>
      </c>
      <c r="W1934">
        <v>28.418765454101582</v>
      </c>
      <c r="X1934">
        <v>23.682307012939461</v>
      </c>
      <c r="Y1934">
        <v>17.24786942138671</v>
      </c>
      <c r="Z1934">
        <v>17.426603717041012</v>
      </c>
      <c r="AA1934">
        <v>20.286351239013669</v>
      </c>
      <c r="AB1934">
        <v>21.090657366943351</v>
      </c>
      <c r="AC1934">
        <v>23.77166976318361</v>
      </c>
      <c r="AD1934">
        <v>26.631416131591781</v>
      </c>
      <c r="AE1934">
        <v>28.86559653320311</v>
      </c>
      <c r="AF1934">
        <v>40.572703656005821</v>
      </c>
      <c r="AG1934">
        <v>45.755998272705071</v>
      </c>
      <c r="AH1934">
        <v>45.755998272705071</v>
      </c>
      <c r="AI1934">
        <v>45.755998272705071</v>
      </c>
      <c r="AJ1934">
        <v>42.270679559326133</v>
      </c>
      <c r="AK1934">
        <v>43.253718786621043</v>
      </c>
      <c r="AL1934">
        <v>43.789918249511693</v>
      </c>
      <c r="AM1934">
        <v>50.224350793457077</v>
      </c>
      <c r="AN1934">
        <v>49.6881471679688</v>
      </c>
      <c r="AO1934">
        <v>49.777512109375053</v>
      </c>
      <c r="AP1934">
        <v>50.134978051757898</v>
      </c>
      <c r="AQ1934">
        <v>52.458523388671999</v>
      </c>
      <c r="AR1934">
        <v>51.654215032959108</v>
      </c>
      <c r="AS1934">
        <v>52.36915308227551</v>
      </c>
      <c r="AT1934">
        <v>52.547886956787217</v>
      </c>
      <c r="AU1934">
        <v>56.301315338134849</v>
      </c>
      <c r="AV1934">
        <v>62.020821008300942</v>
      </c>
      <c r="AW1934">
        <v>70.242614300537326</v>
      </c>
      <c r="AX1934">
        <v>73.906668902588152</v>
      </c>
      <c r="AY1934">
        <v>77.838829315185762</v>
      </c>
      <c r="AZ1934">
        <v>78.196297393799014</v>
      </c>
      <c r="BA1934">
        <v>78.196296887207211</v>
      </c>
      <c r="BB1934">
        <v>79.000602087402498</v>
      </c>
      <c r="BC1934">
        <v>79.000602087402498</v>
      </c>
      <c r="BD1934">
        <v>78.911234692382962</v>
      </c>
    </row>
    <row r="1935" spans="1:56">
      <c r="A1935" t="s">
        <v>4</v>
      </c>
      <c r="B1935" t="s">
        <v>320</v>
      </c>
      <c r="C1935" t="s">
        <v>321</v>
      </c>
      <c r="D1935" t="s">
        <v>322</v>
      </c>
      <c r="E1935" t="s">
        <v>400</v>
      </c>
      <c r="F1935" t="s">
        <v>285</v>
      </c>
      <c r="G1935" t="s">
        <v>7</v>
      </c>
      <c r="H1935">
        <v>3</v>
      </c>
      <c r="I1935" t="s">
        <v>295</v>
      </c>
      <c r="J1935">
        <v>6</v>
      </c>
      <c r="K1935" t="s">
        <v>286</v>
      </c>
      <c r="L1935" t="s">
        <v>127</v>
      </c>
      <c r="M1935" t="s">
        <v>324</v>
      </c>
      <c r="N1935" t="s">
        <v>324</v>
      </c>
      <c r="O1935" t="s">
        <v>324</v>
      </c>
      <c r="P1935">
        <v>0</v>
      </c>
      <c r="Q1935">
        <v>0</v>
      </c>
      <c r="R1935">
        <v>0</v>
      </c>
      <c r="S1935">
        <v>0.71493917846679689</v>
      </c>
      <c r="T1935">
        <v>3.306595153808594</v>
      </c>
      <c r="U1935">
        <v>18.320305676269541</v>
      </c>
      <c r="V1935">
        <v>29.22311227416991</v>
      </c>
      <c r="W1935">
        <v>32.529697088622967</v>
      </c>
      <c r="X1935">
        <v>32.619063958740178</v>
      </c>
      <c r="Y1935">
        <v>24.66537448120118</v>
      </c>
      <c r="Z1935">
        <v>24.576007775878921</v>
      </c>
      <c r="AA1935">
        <v>26.542086047363281</v>
      </c>
      <c r="AB1935">
        <v>32.440334472656183</v>
      </c>
      <c r="AC1935">
        <v>34.763879974365118</v>
      </c>
      <c r="AD1935">
        <v>35.21071510620105</v>
      </c>
      <c r="AE1935">
        <v>35.657551501464738</v>
      </c>
      <c r="AF1935">
        <v>38.338572802734262</v>
      </c>
      <c r="AG1935">
        <v>42.181355841064381</v>
      </c>
      <c r="AH1935">
        <v>44.951734234619089</v>
      </c>
      <c r="AI1935">
        <v>45.04110182495112</v>
      </c>
      <c r="AJ1935">
        <v>45.756036676025339</v>
      </c>
      <c r="AK1935">
        <v>45.756036071777302</v>
      </c>
      <c r="AL1935">
        <v>45.666669238281202</v>
      </c>
      <c r="AM1935">
        <v>47.185908709716777</v>
      </c>
      <c r="AN1935">
        <v>47.54337655029294</v>
      </c>
      <c r="AO1935">
        <v>48.168945983886687</v>
      </c>
      <c r="AP1935">
        <v>48.526416033935519</v>
      </c>
      <c r="AQ1935">
        <v>48.883882019042943</v>
      </c>
      <c r="AR1935">
        <v>47.364634997558561</v>
      </c>
      <c r="AS1935">
        <v>48.88388218994136</v>
      </c>
      <c r="AT1935">
        <v>48.794514111328077</v>
      </c>
      <c r="AU1935">
        <v>50.671231427001914</v>
      </c>
      <c r="AV1935">
        <v>52.726681457519497</v>
      </c>
      <c r="AW1935">
        <v>56.480112109374971</v>
      </c>
      <c r="AX1935">
        <v>56.122642712402317</v>
      </c>
      <c r="AY1935">
        <v>55.318334356689377</v>
      </c>
      <c r="AZ1935">
        <v>54.871497906494042</v>
      </c>
      <c r="BA1935">
        <v>54.156561364746032</v>
      </c>
      <c r="BB1935">
        <v>53.620358422851552</v>
      </c>
      <c r="BC1935">
        <v>53.173522558593753</v>
      </c>
      <c r="BD1935">
        <v>53.262889953613282</v>
      </c>
    </row>
    <row r="1936" spans="1:56">
      <c r="A1936" t="s">
        <v>4</v>
      </c>
      <c r="B1936" t="s">
        <v>320</v>
      </c>
      <c r="C1936" t="s">
        <v>321</v>
      </c>
      <c r="D1936" t="s">
        <v>322</v>
      </c>
      <c r="E1936" t="s">
        <v>400</v>
      </c>
      <c r="F1936" t="s">
        <v>285</v>
      </c>
      <c r="G1936" t="s">
        <v>7</v>
      </c>
      <c r="H1936">
        <v>3</v>
      </c>
      <c r="I1936" t="s">
        <v>295</v>
      </c>
      <c r="J1936">
        <v>11</v>
      </c>
      <c r="K1936" t="s">
        <v>286</v>
      </c>
      <c r="L1936" t="s">
        <v>287</v>
      </c>
      <c r="M1936" t="s">
        <v>288</v>
      </c>
      <c r="N1936" t="s">
        <v>288</v>
      </c>
      <c r="O1936" t="s">
        <v>288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0.26810286254882809</v>
      </c>
      <c r="W1936">
        <v>0.35747048339843751</v>
      </c>
      <c r="X1936">
        <v>8.9367321777343744E-2</v>
      </c>
      <c r="Y1936">
        <v>0.5362054138183594</v>
      </c>
      <c r="Z1936">
        <v>0.5362054138183594</v>
      </c>
      <c r="AA1936">
        <v>8.9367321777343744E-2</v>
      </c>
      <c r="AB1936">
        <v>0.17873524169921881</v>
      </c>
      <c r="AC1936">
        <v>0.17873524169921881</v>
      </c>
      <c r="AD1936">
        <v>0.17873524169921881</v>
      </c>
      <c r="AE1936">
        <v>0.17873524169921881</v>
      </c>
      <c r="AF1936">
        <v>0.44683809204101571</v>
      </c>
      <c r="AG1936">
        <v>0.44683809204101571</v>
      </c>
      <c r="AH1936">
        <v>0.44683809204101571</v>
      </c>
      <c r="AI1936">
        <v>0.44683809204101571</v>
      </c>
      <c r="AJ1936">
        <v>0.44683809204101571</v>
      </c>
      <c r="AK1936">
        <v>0.44683809204101571</v>
      </c>
      <c r="AL1936">
        <v>0.44683809204101571</v>
      </c>
      <c r="AM1936">
        <v>0.44683809204101571</v>
      </c>
      <c r="AN1936">
        <v>0.44683809204101571</v>
      </c>
      <c r="AO1936">
        <v>0.44683809204101571</v>
      </c>
      <c r="AP1936">
        <v>0.44683809204101571</v>
      </c>
      <c r="AQ1936">
        <v>0.44683809204101571</v>
      </c>
      <c r="AR1936">
        <v>0.44683809204101571</v>
      </c>
      <c r="AS1936">
        <v>0.44683809204101571</v>
      </c>
      <c r="AT1936">
        <v>0.44683809204101571</v>
      </c>
      <c r="AU1936">
        <v>0.44683809204101571</v>
      </c>
      <c r="AV1936">
        <v>0.71493903808593751</v>
      </c>
      <c r="AW1936">
        <v>0.44683809204101571</v>
      </c>
      <c r="AX1936">
        <v>0.44683809204101571</v>
      </c>
      <c r="AY1936">
        <v>0.44683809204101571</v>
      </c>
      <c r="AZ1936">
        <v>0.44683809204101571</v>
      </c>
      <c r="BA1936">
        <v>0.44683809204101571</v>
      </c>
      <c r="BB1936">
        <v>0.44683809204101571</v>
      </c>
      <c r="BC1936">
        <v>0.44683809204101571</v>
      </c>
      <c r="BD1936">
        <v>0.44683809204101571</v>
      </c>
    </row>
    <row r="1937" spans="1:56">
      <c r="A1937" t="s">
        <v>4</v>
      </c>
      <c r="B1937" t="s">
        <v>320</v>
      </c>
      <c r="C1937" t="s">
        <v>321</v>
      </c>
      <c r="D1937" t="s">
        <v>322</v>
      </c>
      <c r="E1937" t="s">
        <v>400</v>
      </c>
      <c r="F1937" t="s">
        <v>285</v>
      </c>
      <c r="G1937" t="s">
        <v>7</v>
      </c>
      <c r="H1937">
        <v>5</v>
      </c>
      <c r="I1937" t="s">
        <v>293</v>
      </c>
      <c r="J1937">
        <v>6</v>
      </c>
      <c r="K1937" t="s">
        <v>286</v>
      </c>
      <c r="L1937" t="s">
        <v>127</v>
      </c>
      <c r="M1937" t="s">
        <v>324</v>
      </c>
      <c r="N1937" t="s">
        <v>324</v>
      </c>
      <c r="O1937" t="s">
        <v>324</v>
      </c>
      <c r="P1937">
        <v>0</v>
      </c>
      <c r="Q1937">
        <v>0</v>
      </c>
      <c r="R1937">
        <v>0</v>
      </c>
      <c r="S1937">
        <v>2.6810235839843761</v>
      </c>
      <c r="T1937">
        <v>14.83497614135743</v>
      </c>
      <c r="U1937">
        <v>10.455968640136719</v>
      </c>
      <c r="V1937">
        <v>3.3065848144531231</v>
      </c>
      <c r="W1937">
        <v>1.251142242431641</v>
      </c>
      <c r="X1937">
        <v>0</v>
      </c>
      <c r="Y1937">
        <v>0</v>
      </c>
      <c r="Z1937">
        <v>1.5192405212402349</v>
      </c>
      <c r="AA1937">
        <v>6.1663555847167952</v>
      </c>
      <c r="AB1937">
        <v>2.3235455017089861</v>
      </c>
      <c r="AC1937">
        <v>0.44683513183593748</v>
      </c>
      <c r="AD1937">
        <v>0.35746962890625</v>
      </c>
      <c r="AE1937">
        <v>2.5916534423828121</v>
      </c>
      <c r="AF1937">
        <v>3.8427830383300781</v>
      </c>
      <c r="AG1937">
        <v>2.7703783935546888</v>
      </c>
      <c r="AH1937">
        <v>0</v>
      </c>
      <c r="AI1937">
        <v>0.6255677795410155</v>
      </c>
      <c r="AJ1937">
        <v>8.9366986083984384E-2</v>
      </c>
      <c r="AK1937">
        <v>0</v>
      </c>
      <c r="AL1937">
        <v>1.429872430419922</v>
      </c>
      <c r="AM1937">
        <v>0</v>
      </c>
      <c r="AN1937">
        <v>0</v>
      </c>
      <c r="AO1937">
        <v>8.9366900634765628E-2</v>
      </c>
      <c r="AP1937">
        <v>1.3405072265625</v>
      </c>
      <c r="AQ1937">
        <v>0</v>
      </c>
      <c r="AR1937">
        <v>0.71493991088867181</v>
      </c>
      <c r="AS1937">
        <v>0.35746971435546882</v>
      </c>
      <c r="AT1937">
        <v>1.876716918945313</v>
      </c>
      <c r="AU1937">
        <v>2.6810237548828142</v>
      </c>
      <c r="AV1937">
        <v>3.4853297058105479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1.0724102294921869</v>
      </c>
    </row>
    <row r="1938" spans="1:56">
      <c r="A1938" t="s">
        <v>4</v>
      </c>
      <c r="B1938" t="s">
        <v>320</v>
      </c>
      <c r="C1938" t="s">
        <v>321</v>
      </c>
      <c r="D1938" t="s">
        <v>401</v>
      </c>
      <c r="E1938" t="s">
        <v>402</v>
      </c>
      <c r="F1938" t="s">
        <v>285</v>
      </c>
      <c r="G1938" t="s">
        <v>7</v>
      </c>
      <c r="H1938">
        <v>2</v>
      </c>
      <c r="I1938" t="s">
        <v>294</v>
      </c>
      <c r="J1938">
        <v>6</v>
      </c>
      <c r="K1938" t="s">
        <v>286</v>
      </c>
      <c r="L1938" t="s">
        <v>127</v>
      </c>
      <c r="M1938" t="s">
        <v>324</v>
      </c>
      <c r="N1938" t="s">
        <v>324</v>
      </c>
      <c r="O1938" t="s">
        <v>324</v>
      </c>
      <c r="P1938">
        <v>2041.5337543884259</v>
      </c>
      <c r="Q1938">
        <v>2032.248714727778</v>
      </c>
      <c r="R1938">
        <v>1980.1101907165239</v>
      </c>
      <c r="S1938">
        <v>1969.84351047362</v>
      </c>
      <c r="T1938">
        <v>1937.2574520080429</v>
      </c>
      <c r="U1938">
        <v>1932.257776403789</v>
      </c>
      <c r="V1938">
        <v>1924.04373469236</v>
      </c>
      <c r="W1938">
        <v>1918.1512110900569</v>
      </c>
      <c r="X1938">
        <v>1896.3673918578711</v>
      </c>
      <c r="Y1938">
        <v>1864.584708770745</v>
      </c>
      <c r="Z1938">
        <v>1846.0151911132889</v>
      </c>
      <c r="AA1938">
        <v>1820.6605698486419</v>
      </c>
      <c r="AB1938">
        <v>1778.253159881597</v>
      </c>
      <c r="AC1938">
        <v>1710.044005993655</v>
      </c>
      <c r="AD1938">
        <v>1659.2448941589671</v>
      </c>
      <c r="AE1938">
        <v>1637.372258142105</v>
      </c>
      <c r="AF1938">
        <v>1631.3906878418111</v>
      </c>
      <c r="AG1938">
        <v>1622.998426861589</v>
      </c>
      <c r="AH1938">
        <v>1609.4278636840929</v>
      </c>
      <c r="AI1938">
        <v>1611.1238540466429</v>
      </c>
      <c r="AJ1938">
        <v>1592.374919677748</v>
      </c>
      <c r="AK1938">
        <v>1588.714604534927</v>
      </c>
      <c r="AL1938">
        <v>1564.2524146484609</v>
      </c>
      <c r="AM1938">
        <v>1570.5913369629161</v>
      </c>
      <c r="AN1938">
        <v>1578.715514764426</v>
      </c>
      <c r="AO1938">
        <v>1573.9835212158421</v>
      </c>
      <c r="AP1938">
        <v>1573.179765954611</v>
      </c>
      <c r="AQ1938">
        <v>1570.2336811706759</v>
      </c>
      <c r="AR1938">
        <v>1565.0554112854229</v>
      </c>
      <c r="AS1938">
        <v>1567.3766735046611</v>
      </c>
      <c r="AT1938">
        <v>1570.5906925964559</v>
      </c>
      <c r="AU1938">
        <v>1565.5017327209689</v>
      </c>
      <c r="AV1938">
        <v>1562.466132708762</v>
      </c>
      <c r="AW1938">
        <v>1558.1807802612541</v>
      </c>
      <c r="AX1938">
        <v>1554.43108325808</v>
      </c>
      <c r="AY1938">
        <v>1553.627334613062</v>
      </c>
      <c r="AZ1938">
        <v>1548.2703046509</v>
      </c>
      <c r="BA1938">
        <v>1536.30692861941</v>
      </c>
      <c r="BB1938">
        <v>1554.5194766174479</v>
      </c>
      <c r="BC1938">
        <v>1556.037185491959</v>
      </c>
      <c r="BD1938">
        <v>1546.0380234863439</v>
      </c>
    </row>
    <row r="1939" spans="1:56">
      <c r="A1939" t="s">
        <v>4</v>
      </c>
      <c r="B1939" t="s">
        <v>320</v>
      </c>
      <c r="C1939" t="s">
        <v>321</v>
      </c>
      <c r="D1939" t="s">
        <v>401</v>
      </c>
      <c r="E1939" t="s">
        <v>402</v>
      </c>
      <c r="F1939" t="s">
        <v>285</v>
      </c>
      <c r="G1939" t="s">
        <v>7</v>
      </c>
      <c r="H1939">
        <v>2</v>
      </c>
      <c r="I1939" t="s">
        <v>294</v>
      </c>
      <c r="J1939">
        <v>12</v>
      </c>
      <c r="K1939" t="s">
        <v>286</v>
      </c>
      <c r="L1939" t="s">
        <v>287</v>
      </c>
      <c r="M1939" t="s">
        <v>289</v>
      </c>
      <c r="N1939" t="s">
        <v>289</v>
      </c>
      <c r="O1939" t="s">
        <v>289</v>
      </c>
      <c r="P1939">
        <v>113.38160620117191</v>
      </c>
      <c r="Q1939">
        <v>113.91727322998049</v>
      </c>
      <c r="R1939">
        <v>114.4529202453614</v>
      </c>
      <c r="S1939">
        <v>114.63150200195319</v>
      </c>
      <c r="T1939">
        <v>113.02460756225589</v>
      </c>
      <c r="U1939">
        <v>112.66750960693371</v>
      </c>
      <c r="V1939">
        <v>112.3996758728028</v>
      </c>
      <c r="W1939">
        <v>112.31040029296879</v>
      </c>
      <c r="X1939">
        <v>112.3996735046387</v>
      </c>
      <c r="Y1939">
        <v>112.3996735046387</v>
      </c>
      <c r="Z1939">
        <v>112.8460479125977</v>
      </c>
      <c r="AA1939">
        <v>112.66749735717779</v>
      </c>
      <c r="AB1939">
        <v>111.4176208251953</v>
      </c>
      <c r="AC1939">
        <v>94.187162084960747</v>
      </c>
      <c r="AD1939">
        <v>87.044814068603301</v>
      </c>
      <c r="AE1939">
        <v>82.223996130370949</v>
      </c>
      <c r="AF1939">
        <v>74.546355090331886</v>
      </c>
      <c r="AG1939">
        <v>71.421684368896379</v>
      </c>
      <c r="AH1939">
        <v>71.332391717529191</v>
      </c>
      <c r="AI1939">
        <v>69.011350738525309</v>
      </c>
      <c r="AJ1939">
        <v>67.672181982421748</v>
      </c>
      <c r="AK1939">
        <v>60.173011242675777</v>
      </c>
      <c r="AL1939">
        <v>61.155062902831993</v>
      </c>
      <c r="AM1939">
        <v>60.976529431152308</v>
      </c>
      <c r="AN1939">
        <v>60.351599096679678</v>
      </c>
      <c r="AO1939">
        <v>60.708672631835917</v>
      </c>
      <c r="AP1939">
        <v>60.173007293701161</v>
      </c>
      <c r="AQ1939">
        <v>58.298236865234408</v>
      </c>
      <c r="AR1939">
        <v>58.744609399414067</v>
      </c>
      <c r="AS1939">
        <v>56.959018756103561</v>
      </c>
      <c r="AT1939">
        <v>57.048296069335983</v>
      </c>
      <c r="AU1939">
        <v>56.691186303710992</v>
      </c>
      <c r="AV1939">
        <v>56.691179901123093</v>
      </c>
      <c r="AW1939">
        <v>56.959018402099638</v>
      </c>
      <c r="AX1939">
        <v>56.334088928222712</v>
      </c>
      <c r="AY1939">
        <v>57.048301416015683</v>
      </c>
      <c r="AZ1939">
        <v>56.601950872802803</v>
      </c>
      <c r="BA1939">
        <v>55.262746051025402</v>
      </c>
      <c r="BB1939">
        <v>54.191413073730473</v>
      </c>
      <c r="BC1939">
        <v>54.012901324462923</v>
      </c>
      <c r="BD1939">
        <v>52.316536450195329</v>
      </c>
    </row>
    <row r="1940" spans="1:56">
      <c r="A1940" t="s">
        <v>4</v>
      </c>
      <c r="B1940" t="s">
        <v>320</v>
      </c>
      <c r="C1940" t="s">
        <v>321</v>
      </c>
      <c r="D1940" t="s">
        <v>401</v>
      </c>
      <c r="E1940" t="s">
        <v>402</v>
      </c>
      <c r="F1940" t="s">
        <v>285</v>
      </c>
      <c r="G1940" t="s">
        <v>7</v>
      </c>
      <c r="H1940">
        <v>5</v>
      </c>
      <c r="I1940" t="s">
        <v>293</v>
      </c>
      <c r="J1940">
        <v>12</v>
      </c>
      <c r="K1940" t="s">
        <v>286</v>
      </c>
      <c r="L1940" t="s">
        <v>287</v>
      </c>
      <c r="M1940" t="s">
        <v>289</v>
      </c>
      <c r="N1940" t="s">
        <v>289</v>
      </c>
      <c r="O1940" t="s">
        <v>289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1.428344976806641</v>
      </c>
      <c r="W1940">
        <v>0.3570863159179688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2.6782020202636732</v>
      </c>
      <c r="AG1940">
        <v>3.660445013427736</v>
      </c>
      <c r="AH1940">
        <v>5.5353881591796901</v>
      </c>
      <c r="AI1940">
        <v>0</v>
      </c>
      <c r="AJ1940">
        <v>2.0533508789062509</v>
      </c>
      <c r="AK1940">
        <v>8.9272088623046877E-2</v>
      </c>
      <c r="AL1940">
        <v>8.9274865722656249E-2</v>
      </c>
      <c r="AM1940">
        <v>0.62497359008789055</v>
      </c>
      <c r="AN1940">
        <v>4.1958736083984363</v>
      </c>
      <c r="AO1940">
        <v>8.9278210449218756E-2</v>
      </c>
      <c r="AP1940">
        <v>0.26783084106445321</v>
      </c>
      <c r="AQ1940">
        <v>1.517725427246094</v>
      </c>
      <c r="AR1940">
        <v>0.89276755371093752</v>
      </c>
      <c r="AS1940">
        <v>0</v>
      </c>
      <c r="AT1940">
        <v>0</v>
      </c>
      <c r="AU1940">
        <v>9.0167293762207024</v>
      </c>
      <c r="AV1940">
        <v>0.44636143798828121</v>
      </c>
      <c r="AW1940">
        <v>3.2139142333984378</v>
      </c>
      <c r="AX1940">
        <v>1.42843539428711</v>
      </c>
      <c r="AY1940">
        <v>1.5176648559570309</v>
      </c>
      <c r="AZ1940">
        <v>6.2492306030273479</v>
      </c>
      <c r="BA1940">
        <v>0.53566664428710942</v>
      </c>
      <c r="BB1940">
        <v>0</v>
      </c>
      <c r="BC1940">
        <v>1.8749210144042969</v>
      </c>
      <c r="BD1940">
        <v>3.6601354370117178</v>
      </c>
    </row>
    <row r="1941" spans="1:56">
      <c r="A1941" t="s">
        <v>4</v>
      </c>
      <c r="B1941" t="s">
        <v>320</v>
      </c>
      <c r="C1941" t="s">
        <v>321</v>
      </c>
      <c r="D1941" t="s">
        <v>401</v>
      </c>
      <c r="E1941" t="s">
        <v>403</v>
      </c>
      <c r="F1941" t="s">
        <v>285</v>
      </c>
      <c r="G1941" t="s">
        <v>7</v>
      </c>
      <c r="H1941">
        <v>2</v>
      </c>
      <c r="I1941" t="s">
        <v>294</v>
      </c>
      <c r="J1941">
        <v>3</v>
      </c>
      <c r="K1941" t="s">
        <v>286</v>
      </c>
      <c r="L1941" t="s">
        <v>127</v>
      </c>
      <c r="M1941" t="s">
        <v>130</v>
      </c>
      <c r="N1941" t="s">
        <v>130</v>
      </c>
      <c r="O1941" t="s">
        <v>130</v>
      </c>
      <c r="P1941">
        <v>634817.18530653929</v>
      </c>
      <c r="Q1941">
        <v>634810.57575973775</v>
      </c>
      <c r="R1941">
        <v>634815.48827473377</v>
      </c>
      <c r="S1941">
        <v>634816.64925068594</v>
      </c>
      <c r="T1941">
        <v>634816.64942367177</v>
      </c>
      <c r="U1941">
        <v>634813.70179662108</v>
      </c>
      <c r="V1941">
        <v>634812.09423649544</v>
      </c>
      <c r="W1941">
        <v>634812.80870349379</v>
      </c>
      <c r="X1941">
        <v>634813.07658002572</v>
      </c>
      <c r="Y1941">
        <v>634813.52320107061</v>
      </c>
      <c r="Z1941">
        <v>634812.98735931027</v>
      </c>
      <c r="AA1941">
        <v>634811.46877544199</v>
      </c>
      <c r="AB1941">
        <v>634811.37904455815</v>
      </c>
      <c r="AC1941">
        <v>634810.48569421005</v>
      </c>
      <c r="AD1941">
        <v>634806.28735320678</v>
      </c>
      <c r="AE1941">
        <v>634809.23454981297</v>
      </c>
      <c r="AF1941">
        <v>634809.05582934199</v>
      </c>
      <c r="AG1941">
        <v>634799.05063583597</v>
      </c>
      <c r="AH1941">
        <v>634796.99607896933</v>
      </c>
      <c r="AI1941">
        <v>634794.04814778641</v>
      </c>
      <c r="AJ1941">
        <v>634793.95884841518</v>
      </c>
      <c r="AK1941">
        <v>634794.49467514246</v>
      </c>
      <c r="AL1941">
        <v>634794.58397978719</v>
      </c>
      <c r="AM1941">
        <v>634794.941264797</v>
      </c>
      <c r="AN1941">
        <v>634794.76268291206</v>
      </c>
      <c r="AO1941">
        <v>634794.85196951497</v>
      </c>
      <c r="AP1941">
        <v>634795.03061747015</v>
      </c>
      <c r="AQ1941">
        <v>634784.84875067393</v>
      </c>
      <c r="AR1941">
        <v>634795.92387760815</v>
      </c>
      <c r="AS1941">
        <v>634791.72529825638</v>
      </c>
      <c r="AT1941">
        <v>634789.84933476755</v>
      </c>
      <c r="AU1941">
        <v>634789.67067188316</v>
      </c>
      <c r="AV1941">
        <v>634789.31338996766</v>
      </c>
      <c r="AW1941">
        <v>634789.84926888626</v>
      </c>
      <c r="AX1941">
        <v>634789.75998753845</v>
      </c>
      <c r="AY1941">
        <v>634788.77750208334</v>
      </c>
      <c r="AZ1941">
        <v>634787.52684143872</v>
      </c>
      <c r="BA1941">
        <v>634796.1031563679</v>
      </c>
      <c r="BB1941">
        <v>634798.06843172794</v>
      </c>
      <c r="BC1941">
        <v>634798.51502018014</v>
      </c>
      <c r="BD1941">
        <v>634795.74587456859</v>
      </c>
    </row>
    <row r="1942" spans="1:56">
      <c r="A1942" t="s">
        <v>4</v>
      </c>
      <c r="B1942" t="s">
        <v>320</v>
      </c>
      <c r="C1942" t="s">
        <v>321</v>
      </c>
      <c r="D1942" t="s">
        <v>401</v>
      </c>
      <c r="E1942" t="s">
        <v>403</v>
      </c>
      <c r="F1942" t="s">
        <v>285</v>
      </c>
      <c r="G1942" t="s">
        <v>7</v>
      </c>
      <c r="H1942">
        <v>2</v>
      </c>
      <c r="I1942" t="s">
        <v>294</v>
      </c>
      <c r="J1942">
        <v>11</v>
      </c>
      <c r="K1942" t="s">
        <v>286</v>
      </c>
      <c r="L1942" t="s">
        <v>287</v>
      </c>
      <c r="M1942" t="s">
        <v>288</v>
      </c>
      <c r="N1942" t="s">
        <v>288</v>
      </c>
      <c r="O1942" t="s">
        <v>288</v>
      </c>
      <c r="P1942">
        <v>44.035044952392568</v>
      </c>
      <c r="Q1942">
        <v>28.848793963623049</v>
      </c>
      <c r="R1942">
        <v>40.372921429443352</v>
      </c>
      <c r="S1942">
        <v>75.83902651977543</v>
      </c>
      <c r="T1942">
        <v>112.1113849243162</v>
      </c>
      <c r="U1942">
        <v>114.4343151428221</v>
      </c>
      <c r="V1942">
        <v>57.706800622558639</v>
      </c>
      <c r="W1942">
        <v>73.248361987304705</v>
      </c>
      <c r="X1942">
        <v>76.734027160644587</v>
      </c>
      <c r="Y1942">
        <v>89.152907110595777</v>
      </c>
      <c r="Z1942">
        <v>108.4487049743653</v>
      </c>
      <c r="AA1942">
        <v>86.651149334716891</v>
      </c>
      <c r="AB1942">
        <v>170.8026960083007</v>
      </c>
      <c r="AC1942">
        <v>158.02853330078111</v>
      </c>
      <c r="AD1942">
        <v>117.023750036621</v>
      </c>
      <c r="AE1942">
        <v>189.56149704589851</v>
      </c>
      <c r="AF1942">
        <v>191.88353954467789</v>
      </c>
      <c r="AG1942">
        <v>192.50982867431659</v>
      </c>
      <c r="AH1942">
        <v>191.17027091064469</v>
      </c>
      <c r="AI1942">
        <v>190.27639291381851</v>
      </c>
      <c r="AJ1942">
        <v>189.73968323364269</v>
      </c>
      <c r="AK1942">
        <v>192.86675620727561</v>
      </c>
      <c r="AL1942">
        <v>194.6524753906252</v>
      </c>
      <c r="AM1942">
        <v>195.36741436157249</v>
      </c>
      <c r="AN1942">
        <v>195.7247668151858</v>
      </c>
      <c r="AO1942">
        <v>193.22323926391621</v>
      </c>
      <c r="AP1942">
        <v>195.3673418823243</v>
      </c>
      <c r="AQ1942">
        <v>191.61516215820319</v>
      </c>
      <c r="AR1942">
        <v>198.49389277343781</v>
      </c>
      <c r="AS1942">
        <v>199.11948197021511</v>
      </c>
      <c r="AT1942">
        <v>196.52857810668971</v>
      </c>
      <c r="AU1942">
        <v>197.51135792236349</v>
      </c>
      <c r="AV1942">
        <v>194.74190033569349</v>
      </c>
      <c r="AW1942">
        <v>195.99250660400409</v>
      </c>
      <c r="AX1942">
        <v>190.90035499877939</v>
      </c>
      <c r="AY1942">
        <v>193.84875246582061</v>
      </c>
      <c r="AZ1942">
        <v>190.45406041259781</v>
      </c>
      <c r="BA1942">
        <v>179.6450640319824</v>
      </c>
      <c r="BB1942">
        <v>196.8865459899904</v>
      </c>
      <c r="BC1942">
        <v>201.7106089050294</v>
      </c>
      <c r="BD1942">
        <v>193.58173450317389</v>
      </c>
    </row>
    <row r="1943" spans="1:56">
      <c r="A1943" t="s">
        <v>4</v>
      </c>
      <c r="B1943" t="s">
        <v>320</v>
      </c>
      <c r="C1943" t="s">
        <v>321</v>
      </c>
      <c r="D1943" t="s">
        <v>401</v>
      </c>
      <c r="E1943" t="s">
        <v>403</v>
      </c>
      <c r="F1943" t="s">
        <v>285</v>
      </c>
      <c r="G1943" t="s">
        <v>7</v>
      </c>
      <c r="H1943">
        <v>3</v>
      </c>
      <c r="I1943" t="s">
        <v>295</v>
      </c>
      <c r="J1943">
        <v>6</v>
      </c>
      <c r="K1943" t="s">
        <v>286</v>
      </c>
      <c r="L1943" t="s">
        <v>127</v>
      </c>
      <c r="M1943" t="s">
        <v>324</v>
      </c>
      <c r="N1943" t="s">
        <v>324</v>
      </c>
      <c r="O1943" t="s">
        <v>324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0.35731336059570318</v>
      </c>
      <c r="AA1943">
        <v>0.35731336059570318</v>
      </c>
      <c r="AB1943">
        <v>0.35731336059570318</v>
      </c>
      <c r="AC1943">
        <v>4.1983187377929694</v>
      </c>
      <c r="AD1943">
        <v>5.0916392761230469</v>
      </c>
      <c r="AE1943">
        <v>5.2703033874511727</v>
      </c>
      <c r="AF1943">
        <v>4.1983187377929694</v>
      </c>
      <c r="AG1943">
        <v>6.4316188232421876</v>
      </c>
      <c r="AH1943">
        <v>6.5209508544921881</v>
      </c>
      <c r="AI1943">
        <v>11.61286380615234</v>
      </c>
      <c r="AJ1943">
        <v>14.739462359619131</v>
      </c>
      <c r="AK1943">
        <v>16.16876709594726</v>
      </c>
      <c r="AL1943">
        <v>17.151415142822259</v>
      </c>
      <c r="AM1943">
        <v>18.13406087646484</v>
      </c>
      <c r="AN1943">
        <v>24.02994930419921</v>
      </c>
      <c r="AO1943">
        <v>23.315294274902339</v>
      </c>
      <c r="AP1943">
        <v>22.511307678222661</v>
      </c>
      <c r="AQ1943">
        <v>22.511307678222661</v>
      </c>
      <c r="AR1943">
        <v>22.511307678222661</v>
      </c>
      <c r="AS1943">
        <v>22.77930348510742</v>
      </c>
      <c r="AT1943">
        <v>19.83135232543944</v>
      </c>
      <c r="AU1943">
        <v>16.61539976196287</v>
      </c>
      <c r="AV1943">
        <v>16.61539976196287</v>
      </c>
      <c r="AW1943">
        <v>16.61539976196287</v>
      </c>
      <c r="AX1943">
        <v>16.61539976196287</v>
      </c>
      <c r="AY1943">
        <v>16.61539976196287</v>
      </c>
      <c r="AZ1943">
        <v>16.61539976196287</v>
      </c>
      <c r="BA1943">
        <v>19.474021343994131</v>
      </c>
      <c r="BB1943">
        <v>20.456671655273428</v>
      </c>
      <c r="BC1943">
        <v>20.456671655273428</v>
      </c>
      <c r="BD1943">
        <v>20.36733967285155</v>
      </c>
    </row>
    <row r="1944" spans="1:56">
      <c r="A1944" t="s">
        <v>4</v>
      </c>
      <c r="B1944" t="s">
        <v>320</v>
      </c>
      <c r="C1944" t="s">
        <v>321</v>
      </c>
      <c r="D1944" t="s">
        <v>401</v>
      </c>
      <c r="E1944" t="s">
        <v>403</v>
      </c>
      <c r="F1944" t="s">
        <v>285</v>
      </c>
      <c r="G1944" t="s">
        <v>7</v>
      </c>
      <c r="H1944">
        <v>5</v>
      </c>
      <c r="I1944" t="s">
        <v>293</v>
      </c>
      <c r="J1944">
        <v>3</v>
      </c>
      <c r="K1944" t="s">
        <v>286</v>
      </c>
      <c r="L1944" t="s">
        <v>127</v>
      </c>
      <c r="M1944" t="s">
        <v>130</v>
      </c>
      <c r="N1944" t="s">
        <v>130</v>
      </c>
      <c r="O1944" t="s">
        <v>130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2.1438808349609371</v>
      </c>
      <c r="Z1944">
        <v>0</v>
      </c>
      <c r="AA1944">
        <v>0</v>
      </c>
      <c r="AB1944">
        <v>8.9325762939453129E-2</v>
      </c>
      <c r="AC1944">
        <v>0</v>
      </c>
      <c r="AD1944">
        <v>0</v>
      </c>
      <c r="AE1944">
        <v>0</v>
      </c>
      <c r="AF1944">
        <v>3.215949353027344</v>
      </c>
      <c r="AG1944">
        <v>0.89331849975585953</v>
      </c>
      <c r="AH1944">
        <v>3.2159440551757812</v>
      </c>
      <c r="AI1944">
        <v>1.9652891906738279</v>
      </c>
      <c r="AJ1944">
        <v>5.717209204101561</v>
      </c>
      <c r="AK1944">
        <v>10.094452764892591</v>
      </c>
      <c r="AL1944">
        <v>0</v>
      </c>
      <c r="AM1944">
        <v>0.44665857543945309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5.3599048461914096</v>
      </c>
      <c r="AW1944">
        <v>0</v>
      </c>
      <c r="AX1944">
        <v>2.3226307128906241</v>
      </c>
      <c r="AY1944">
        <v>0</v>
      </c>
      <c r="AZ1944">
        <v>2.1439641174316399</v>
      </c>
      <c r="BA1944">
        <v>0</v>
      </c>
      <c r="BB1944">
        <v>0</v>
      </c>
      <c r="BC1944">
        <v>0</v>
      </c>
      <c r="BD1944">
        <v>0.6253232055664063</v>
      </c>
    </row>
    <row r="1945" spans="1:56">
      <c r="A1945" t="s">
        <v>4</v>
      </c>
      <c r="B1945" t="s">
        <v>320</v>
      </c>
      <c r="C1945" t="s">
        <v>321</v>
      </c>
      <c r="D1945" t="s">
        <v>404</v>
      </c>
      <c r="E1945" t="s">
        <v>405</v>
      </c>
      <c r="F1945" t="s">
        <v>285</v>
      </c>
      <c r="G1945" t="s">
        <v>7</v>
      </c>
      <c r="H1945">
        <v>3</v>
      </c>
      <c r="I1945" t="s">
        <v>295</v>
      </c>
      <c r="J1945">
        <v>3</v>
      </c>
      <c r="K1945" t="s">
        <v>286</v>
      </c>
      <c r="L1945" t="s">
        <v>127</v>
      </c>
      <c r="M1945" t="s">
        <v>130</v>
      </c>
      <c r="N1945" t="s">
        <v>130</v>
      </c>
      <c r="O1945" t="s">
        <v>130</v>
      </c>
      <c r="P1945">
        <v>0</v>
      </c>
      <c r="Q1945">
        <v>1.133863903808594</v>
      </c>
      <c r="R1945">
        <v>1.133863903808594</v>
      </c>
      <c r="S1945">
        <v>2.7909835815429691</v>
      </c>
      <c r="T1945">
        <v>2.7909835815429691</v>
      </c>
      <c r="U1945">
        <v>2.7909835815429691</v>
      </c>
      <c r="V1945">
        <v>4.8841789611816431</v>
      </c>
      <c r="W1945">
        <v>5.9306920654296924</v>
      </c>
      <c r="X1945">
        <v>7.9367989685058618</v>
      </c>
      <c r="Y1945">
        <v>7.9367989685058618</v>
      </c>
      <c r="Z1945">
        <v>8.6344690612792974</v>
      </c>
      <c r="AA1945">
        <v>9.1577201660156238</v>
      </c>
      <c r="AB1945">
        <v>9.1577201660156238</v>
      </c>
      <c r="AC1945">
        <v>9.1577201660156238</v>
      </c>
      <c r="AD1945">
        <v>9.1577201660156238</v>
      </c>
      <c r="AE1945">
        <v>10.81468192138672</v>
      </c>
      <c r="AF1945">
        <v>10.81468192138672</v>
      </c>
      <c r="AG1945">
        <v>10.81468192138672</v>
      </c>
      <c r="AH1945">
        <v>10.81468192138672</v>
      </c>
      <c r="AI1945">
        <v>10.72746544799805</v>
      </c>
      <c r="AJ1945">
        <v>10.72746544799805</v>
      </c>
      <c r="AK1945">
        <v>10.72746544799805</v>
      </c>
      <c r="AL1945">
        <v>10.640248791503909</v>
      </c>
      <c r="AM1945">
        <v>10.640248791503909</v>
      </c>
      <c r="AN1945">
        <v>10.11693601684571</v>
      </c>
      <c r="AO1945">
        <v>9.0703079040527346</v>
      </c>
      <c r="AP1945">
        <v>7.4129981750488252</v>
      </c>
      <c r="AQ1945">
        <v>6.3663947265624996</v>
      </c>
      <c r="AR1945">
        <v>6.3663947265624996</v>
      </c>
      <c r="AS1945">
        <v>6.889719915771483</v>
      </c>
      <c r="AT1945">
        <v>9.2446716186523439</v>
      </c>
      <c r="AU1945">
        <v>9.9424223510742191</v>
      </c>
      <c r="AV1945">
        <v>12.035716015625001</v>
      </c>
      <c r="AW1945">
        <v>13.86728093872069</v>
      </c>
      <c r="AX1945">
        <v>15.87329276123045</v>
      </c>
      <c r="AY1945">
        <v>19.62379462280272</v>
      </c>
      <c r="AZ1945">
        <v>25.467657965087849</v>
      </c>
      <c r="BA1945">
        <v>33.230563189697243</v>
      </c>
      <c r="BB1945">
        <v>36.370378210449211</v>
      </c>
      <c r="BC1945">
        <v>42.475537829589832</v>
      </c>
      <c r="BD1945">
        <v>42.82441392822264</v>
      </c>
    </row>
    <row r="1946" spans="1:56">
      <c r="A1946" t="s">
        <v>4</v>
      </c>
      <c r="B1946" t="s">
        <v>320</v>
      </c>
      <c r="C1946" t="s">
        <v>321</v>
      </c>
      <c r="D1946" t="s">
        <v>404</v>
      </c>
      <c r="E1946" t="s">
        <v>406</v>
      </c>
      <c r="F1946" t="s">
        <v>285</v>
      </c>
      <c r="G1946" t="s">
        <v>7</v>
      </c>
      <c r="H1946">
        <v>2</v>
      </c>
      <c r="I1946" t="s">
        <v>294</v>
      </c>
      <c r="J1946">
        <v>3</v>
      </c>
      <c r="K1946" t="s">
        <v>286</v>
      </c>
      <c r="L1946" t="s">
        <v>127</v>
      </c>
      <c r="M1946" t="s">
        <v>130</v>
      </c>
      <c r="N1946" t="s">
        <v>130</v>
      </c>
      <c r="O1946" t="s">
        <v>130</v>
      </c>
      <c r="P1946">
        <v>1225.5894866211081</v>
      </c>
      <c r="Q1946">
        <v>1225.6769139160299</v>
      </c>
      <c r="R1946">
        <v>1225.6769139160299</v>
      </c>
      <c r="S1946">
        <v>1225.7643411255019</v>
      </c>
      <c r="T1946">
        <v>1225.7643411255019</v>
      </c>
      <c r="U1946">
        <v>1225.7643411255019</v>
      </c>
      <c r="V1946">
        <v>1225.589475109877</v>
      </c>
      <c r="W1946">
        <v>1225.23969964601</v>
      </c>
      <c r="X1946">
        <v>1225.23969964601</v>
      </c>
      <c r="Y1946">
        <v>1222.5289462280421</v>
      </c>
      <c r="Z1946">
        <v>1220.9549640930311</v>
      </c>
      <c r="AA1946">
        <v>1219.905715307631</v>
      </c>
      <c r="AB1946">
        <v>1210.199641778577</v>
      </c>
      <c r="AC1946">
        <v>1209.500062274182</v>
      </c>
      <c r="AD1946">
        <v>1208.3633838562141</v>
      </c>
      <c r="AE1946">
        <v>1202.9420820678829</v>
      </c>
      <c r="AF1946">
        <v>1191.224861706552</v>
      </c>
      <c r="AG1946">
        <v>1183.79220441285</v>
      </c>
      <c r="AH1946">
        <v>1183.79220441285</v>
      </c>
      <c r="AI1946">
        <v>1178.1085106994699</v>
      </c>
      <c r="AJ1946">
        <v>1172.3375570495671</v>
      </c>
      <c r="AK1946">
        <v>1171.113362207037</v>
      </c>
      <c r="AL1946">
        <v>1171.025902789313</v>
      </c>
      <c r="AM1946">
        <v>1169.626940167243</v>
      </c>
      <c r="AN1946">
        <v>1168.9274372253481</v>
      </c>
      <c r="AO1946">
        <v>1167.003802343756</v>
      </c>
      <c r="AP1946">
        <v>1162.5443714721739</v>
      </c>
      <c r="AQ1946">
        <v>1162.456936035162</v>
      </c>
      <c r="AR1946">
        <v>1161.757458148199</v>
      </c>
      <c r="AS1946">
        <v>1161.757458148199</v>
      </c>
      <c r="AT1946">
        <v>1161.757458148199</v>
      </c>
      <c r="AU1946">
        <v>1160.7956682128961</v>
      </c>
      <c r="AV1946">
        <v>1160.6207569519099</v>
      </c>
      <c r="AW1946">
        <v>1158.784473846441</v>
      </c>
      <c r="AX1946">
        <v>1145.5807408020071</v>
      </c>
      <c r="AY1946">
        <v>1142.520353308111</v>
      </c>
      <c r="AZ1946">
        <v>1120.0478599487351</v>
      </c>
      <c r="BA1946">
        <v>1103.6089908569329</v>
      </c>
      <c r="BB1946">
        <v>1102.996898443603</v>
      </c>
      <c r="BC1946">
        <v>1089.7063586852951</v>
      </c>
      <c r="BD1946">
        <v>1089.356611834708</v>
      </c>
    </row>
    <row r="1947" spans="1:56">
      <c r="A1947" t="s">
        <v>4</v>
      </c>
      <c r="B1947" t="s">
        <v>320</v>
      </c>
      <c r="C1947" t="s">
        <v>321</v>
      </c>
      <c r="D1947" t="s">
        <v>404</v>
      </c>
      <c r="E1947" t="s">
        <v>408</v>
      </c>
      <c r="F1947" t="s">
        <v>285</v>
      </c>
      <c r="G1947" t="s">
        <v>7</v>
      </c>
      <c r="H1947">
        <v>2</v>
      </c>
      <c r="I1947" t="s">
        <v>294</v>
      </c>
      <c r="J1947">
        <v>11</v>
      </c>
      <c r="K1947" t="s">
        <v>286</v>
      </c>
      <c r="L1947" t="s">
        <v>287</v>
      </c>
      <c r="M1947" t="s">
        <v>288</v>
      </c>
      <c r="N1947" t="s">
        <v>288</v>
      </c>
      <c r="O1947" t="s">
        <v>288</v>
      </c>
      <c r="P1947">
        <v>3060.9540690307908</v>
      </c>
      <c r="Q1947">
        <v>3215.788474169919</v>
      </c>
      <c r="R1947">
        <v>3282.1608596618698</v>
      </c>
      <c r="S1947">
        <v>3354.3835910827888</v>
      </c>
      <c r="T1947">
        <v>3327.7456363587262</v>
      </c>
      <c r="U1947">
        <v>3124.8781186706578</v>
      </c>
      <c r="V1947">
        <v>3094.4936370117448</v>
      </c>
      <c r="W1947">
        <v>3176.7471777343699</v>
      </c>
      <c r="X1947">
        <v>2990.7371815185679</v>
      </c>
      <c r="Y1947">
        <v>2992.6625711670058</v>
      </c>
      <c r="Z1947">
        <v>2975.7180518615742</v>
      </c>
      <c r="AA1947">
        <v>2913.4527618835341</v>
      </c>
      <c r="AB1947">
        <v>2854.504435559058</v>
      </c>
      <c r="AC1947">
        <v>3064.879190478508</v>
      </c>
      <c r="AD1947">
        <v>2974.3168533813341</v>
      </c>
      <c r="AE1947">
        <v>3366.518341729759</v>
      </c>
      <c r="AF1947">
        <v>3428.698384686285</v>
      </c>
      <c r="AG1947">
        <v>3403.9834155273561</v>
      </c>
      <c r="AH1947">
        <v>3339.0963110412908</v>
      </c>
      <c r="AI1947">
        <v>3431.8437085510718</v>
      </c>
      <c r="AJ1947">
        <v>3406.8676299012041</v>
      </c>
      <c r="AK1947">
        <v>3280.9428353638059</v>
      </c>
      <c r="AL1947">
        <v>3402.4146913330778</v>
      </c>
      <c r="AM1947">
        <v>3420.230905792333</v>
      </c>
      <c r="AN1947">
        <v>3401.7172169861619</v>
      </c>
      <c r="AO1947">
        <v>3437.3471673340619</v>
      </c>
      <c r="AP1947">
        <v>3444.77004066169</v>
      </c>
      <c r="AQ1947">
        <v>3418.0492281616962</v>
      </c>
      <c r="AR1947">
        <v>3415.9531267395778</v>
      </c>
      <c r="AS1947">
        <v>3377.527975128216</v>
      </c>
      <c r="AT1947">
        <v>3409.57650607918</v>
      </c>
      <c r="AU1947">
        <v>3459.4405384704892</v>
      </c>
      <c r="AV1947">
        <v>3460.7502025818121</v>
      </c>
      <c r="AW1947">
        <v>3431.2330661255351</v>
      </c>
      <c r="AX1947">
        <v>3454.8995306824131</v>
      </c>
      <c r="AY1947">
        <v>3455.9473873108268</v>
      </c>
      <c r="AZ1947">
        <v>3419.442743359416</v>
      </c>
      <c r="BA1947">
        <v>3368.179802099688</v>
      </c>
      <c r="BB1947">
        <v>3447.9122544983211</v>
      </c>
      <c r="BC1947">
        <v>3422.6739260437598</v>
      </c>
      <c r="BD1947">
        <v>3340.8475899475329</v>
      </c>
    </row>
    <row r="1948" spans="1:56">
      <c r="A1948" t="s">
        <v>4</v>
      </c>
      <c r="B1948" t="s">
        <v>320</v>
      </c>
      <c r="C1948" t="s">
        <v>321</v>
      </c>
      <c r="D1948" t="s">
        <v>404</v>
      </c>
      <c r="E1948" t="s">
        <v>408</v>
      </c>
      <c r="F1948" t="s">
        <v>285</v>
      </c>
      <c r="G1948" t="s">
        <v>7</v>
      </c>
      <c r="H1948">
        <v>3</v>
      </c>
      <c r="I1948" t="s">
        <v>295</v>
      </c>
      <c r="J1948">
        <v>6</v>
      </c>
      <c r="K1948" t="s">
        <v>286</v>
      </c>
      <c r="L1948" t="s">
        <v>127</v>
      </c>
      <c r="M1948" t="s">
        <v>324</v>
      </c>
      <c r="N1948" t="s">
        <v>324</v>
      </c>
      <c r="O1948" t="s">
        <v>324</v>
      </c>
      <c r="P1948">
        <v>0</v>
      </c>
      <c r="Q1948">
        <v>0</v>
      </c>
      <c r="R1948">
        <v>0</v>
      </c>
      <c r="S1948">
        <v>0.61123070678710933</v>
      </c>
      <c r="T1948">
        <v>1.5717353942871091</v>
      </c>
      <c r="U1948">
        <v>0</v>
      </c>
      <c r="V1948">
        <v>0.96050468750000007</v>
      </c>
      <c r="W1948">
        <v>1.5717353942871091</v>
      </c>
      <c r="X1948">
        <v>1.5717353942871091</v>
      </c>
      <c r="Y1948">
        <v>1.5717353942871091</v>
      </c>
      <c r="Z1948">
        <v>1.5717353942871091</v>
      </c>
      <c r="AA1948">
        <v>1.5717353942871091</v>
      </c>
      <c r="AB1948">
        <v>1.4844168090820311</v>
      </c>
      <c r="AC1948">
        <v>0</v>
      </c>
      <c r="AD1948">
        <v>0</v>
      </c>
      <c r="AE1948">
        <v>0.87318619384765628</v>
      </c>
      <c r="AF1948">
        <v>1.2224608825683589</v>
      </c>
      <c r="AG1948">
        <v>1.3097794677734369</v>
      </c>
      <c r="AH1948">
        <v>1.3097794677734369</v>
      </c>
      <c r="AI1948">
        <v>1.3970981384277339</v>
      </c>
      <c r="AJ1948">
        <v>5.5011384765624998</v>
      </c>
      <c r="AK1948">
        <v>5.5011384765624998</v>
      </c>
      <c r="AL1948">
        <v>4.1040403381347668</v>
      </c>
      <c r="AM1948">
        <v>4.9775955078124996</v>
      </c>
      <c r="AN1948">
        <v>11.00474790649414</v>
      </c>
      <c r="AO1948">
        <v>14.84790457763671</v>
      </c>
      <c r="AP1948">
        <v>17.293771789550771</v>
      </c>
      <c r="AQ1948">
        <v>20.613202386474629</v>
      </c>
      <c r="AR1948">
        <v>19.47762796020508</v>
      </c>
      <c r="AS1948">
        <v>19.39027629394532</v>
      </c>
      <c r="AT1948">
        <v>19.2155655456543</v>
      </c>
      <c r="AU1948">
        <v>17.905250268554681</v>
      </c>
      <c r="AV1948">
        <v>14.323781787109359</v>
      </c>
      <c r="AW1948">
        <v>14.14907217407225</v>
      </c>
      <c r="AX1948">
        <v>14.67320382080077</v>
      </c>
      <c r="AY1948">
        <v>14.67320382080077</v>
      </c>
      <c r="AZ1948">
        <v>14.67320382080077</v>
      </c>
      <c r="BA1948">
        <v>24.893466937255859</v>
      </c>
      <c r="BB1948">
        <v>24.893466937255859</v>
      </c>
      <c r="BC1948">
        <v>24.806148175048829</v>
      </c>
      <c r="BD1948">
        <v>24.806148175048829</v>
      </c>
    </row>
    <row r="1949" spans="1:56">
      <c r="A1949" t="s">
        <v>4</v>
      </c>
      <c r="B1949" t="s">
        <v>320</v>
      </c>
      <c r="C1949" t="s">
        <v>321</v>
      </c>
      <c r="D1949" t="s">
        <v>409</v>
      </c>
      <c r="E1949" t="s">
        <v>410</v>
      </c>
      <c r="F1949" t="s">
        <v>285</v>
      </c>
      <c r="G1949" t="s">
        <v>7</v>
      </c>
      <c r="H1949">
        <v>3</v>
      </c>
      <c r="I1949" t="s">
        <v>295</v>
      </c>
      <c r="J1949">
        <v>3</v>
      </c>
      <c r="K1949" t="s">
        <v>286</v>
      </c>
      <c r="L1949" t="s">
        <v>127</v>
      </c>
      <c r="M1949" t="s">
        <v>130</v>
      </c>
      <c r="N1949" t="s">
        <v>130</v>
      </c>
      <c r="O1949" t="s">
        <v>130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0.26819239501953118</v>
      </c>
      <c r="AA1949">
        <v>0.26819239501953118</v>
      </c>
      <c r="AB1949">
        <v>0.26819239501953118</v>
      </c>
      <c r="AC1949">
        <v>0.26819239501953118</v>
      </c>
      <c r="AD1949">
        <v>0.26819239501953118</v>
      </c>
      <c r="AE1949">
        <v>0.26819239501953118</v>
      </c>
      <c r="AF1949">
        <v>0.26819239501953118</v>
      </c>
      <c r="AG1949">
        <v>0.26819239501953118</v>
      </c>
      <c r="AH1949">
        <v>0.26819239501953118</v>
      </c>
      <c r="AI1949">
        <v>0.26819239501953118</v>
      </c>
      <c r="AJ1949">
        <v>0.26819239501953118</v>
      </c>
      <c r="AK1949">
        <v>0.26819239501953118</v>
      </c>
      <c r="AL1949">
        <v>0.26819239501953118</v>
      </c>
      <c r="AM1949">
        <v>0.26819239501953118</v>
      </c>
      <c r="AN1949">
        <v>0.26819239501953118</v>
      </c>
      <c r="AO1949">
        <v>0.26819239501953118</v>
      </c>
      <c r="AP1949">
        <v>1.072769543457031</v>
      </c>
      <c r="AQ1949">
        <v>1.072769543457031</v>
      </c>
      <c r="AR1949">
        <v>1.072769543457031</v>
      </c>
      <c r="AS1949">
        <v>1.072769543457031</v>
      </c>
      <c r="AT1949">
        <v>0.7151796997070311</v>
      </c>
      <c r="AU1949">
        <v>0.5363847778320312</v>
      </c>
      <c r="AV1949">
        <v>0.5363847778320312</v>
      </c>
      <c r="AW1949">
        <v>0.53638483276367177</v>
      </c>
      <c r="AX1949">
        <v>0.53638483276367177</v>
      </c>
      <c r="AY1949">
        <v>0.53638483276367177</v>
      </c>
      <c r="AZ1949">
        <v>0.53638483276367177</v>
      </c>
      <c r="BA1949">
        <v>0.8939746765136718</v>
      </c>
      <c r="BB1949">
        <v>0.8939746765136718</v>
      </c>
      <c r="BC1949">
        <v>0.8939746765136718</v>
      </c>
      <c r="BD1949">
        <v>1.072769598388672</v>
      </c>
    </row>
    <row r="1950" spans="1:56">
      <c r="A1950" t="s">
        <v>4</v>
      </c>
      <c r="B1950" t="s">
        <v>320</v>
      </c>
      <c r="C1950" t="s">
        <v>321</v>
      </c>
      <c r="D1950" t="s">
        <v>409</v>
      </c>
      <c r="E1950" t="s">
        <v>410</v>
      </c>
      <c r="F1950" t="s">
        <v>285</v>
      </c>
      <c r="G1950" t="s">
        <v>7</v>
      </c>
      <c r="H1950">
        <v>3</v>
      </c>
      <c r="I1950" t="s">
        <v>295</v>
      </c>
      <c r="J1950">
        <v>6</v>
      </c>
      <c r="K1950" t="s">
        <v>286</v>
      </c>
      <c r="L1950" t="s">
        <v>127</v>
      </c>
      <c r="M1950" t="s">
        <v>324</v>
      </c>
      <c r="N1950" t="s">
        <v>324</v>
      </c>
      <c r="O1950" t="s">
        <v>324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8.224566473388677</v>
      </c>
      <c r="AA1950">
        <v>8.224566473388677</v>
      </c>
      <c r="AB1950">
        <v>8.224566473388677</v>
      </c>
      <c r="AC1950">
        <v>12.336850012207041</v>
      </c>
      <c r="AD1950">
        <v>13.40961961669921</v>
      </c>
      <c r="AE1950">
        <v>13.856606964111309</v>
      </c>
      <c r="AF1950">
        <v>13.946004437255841</v>
      </c>
      <c r="AG1950">
        <v>13.946004437255841</v>
      </c>
      <c r="AH1950">
        <v>13.946004437255841</v>
      </c>
      <c r="AI1950">
        <v>13.946004437255841</v>
      </c>
      <c r="AJ1950">
        <v>13.946004437255841</v>
      </c>
      <c r="AK1950">
        <v>13.946004437255841</v>
      </c>
      <c r="AL1950">
        <v>13.946004437255841</v>
      </c>
      <c r="AM1950">
        <v>13.946004437255841</v>
      </c>
      <c r="AN1950">
        <v>13.946004437255841</v>
      </c>
      <c r="AO1950">
        <v>13.946004437255841</v>
      </c>
      <c r="AP1950">
        <v>18.32648002319328</v>
      </c>
      <c r="AQ1950">
        <v>18.32648002319328</v>
      </c>
      <c r="AR1950">
        <v>18.32648002319328</v>
      </c>
      <c r="AS1950">
        <v>18.32648002319328</v>
      </c>
      <c r="AT1950">
        <v>18.684069866943268</v>
      </c>
      <c r="AU1950">
        <v>18.862864788818271</v>
      </c>
      <c r="AV1950">
        <v>18.237082562255779</v>
      </c>
      <c r="AW1950">
        <v>14.1247995422363</v>
      </c>
      <c r="AX1950">
        <v>12.51564524536132</v>
      </c>
      <c r="AY1950">
        <v>15.64455626220699</v>
      </c>
      <c r="AZ1950">
        <v>23.06454529418933</v>
      </c>
      <c r="BA1950">
        <v>28.875380267333782</v>
      </c>
      <c r="BB1950">
        <v>32.093689062499841</v>
      </c>
      <c r="BC1950">
        <v>33.255856048583837</v>
      </c>
      <c r="BD1950">
        <v>33.077061126708841</v>
      </c>
    </row>
    <row r="1951" spans="1:56">
      <c r="A1951" t="s">
        <v>4</v>
      </c>
      <c r="B1951" t="s">
        <v>320</v>
      </c>
      <c r="C1951" t="s">
        <v>321</v>
      </c>
      <c r="D1951" t="s">
        <v>409</v>
      </c>
      <c r="E1951" t="s">
        <v>410</v>
      </c>
      <c r="F1951" t="s">
        <v>285</v>
      </c>
      <c r="G1951" t="s">
        <v>7</v>
      </c>
      <c r="H1951">
        <v>3</v>
      </c>
      <c r="I1951" t="s">
        <v>295</v>
      </c>
      <c r="J1951">
        <v>11</v>
      </c>
      <c r="K1951" t="s">
        <v>286</v>
      </c>
      <c r="L1951" t="s">
        <v>287</v>
      </c>
      <c r="M1951" t="s">
        <v>288</v>
      </c>
      <c r="N1951" t="s">
        <v>288</v>
      </c>
      <c r="O1951" t="s">
        <v>288</v>
      </c>
      <c r="P1951">
        <v>0</v>
      </c>
      <c r="Q1951">
        <v>0</v>
      </c>
      <c r="R1951">
        <v>0</v>
      </c>
      <c r="S1951">
        <v>0</v>
      </c>
      <c r="T1951">
        <v>8.9397473144531253E-2</v>
      </c>
      <c r="U1951">
        <v>2.4137317993164071</v>
      </c>
      <c r="V1951">
        <v>2.145539385986329</v>
      </c>
      <c r="W1951">
        <v>2.5925267517089852</v>
      </c>
      <c r="X1951">
        <v>2.5925267517089852</v>
      </c>
      <c r="Y1951">
        <v>2.5925267517089852</v>
      </c>
      <c r="Z1951">
        <v>2.5925267517089852</v>
      </c>
      <c r="AA1951">
        <v>0</v>
      </c>
      <c r="AB1951">
        <v>0</v>
      </c>
      <c r="AC1951">
        <v>2.5925267517089852</v>
      </c>
      <c r="AD1951">
        <v>2.5925267517089852</v>
      </c>
      <c r="AE1951">
        <v>1.2515646240234379</v>
      </c>
      <c r="AF1951">
        <v>2.3243343139648438</v>
      </c>
      <c r="AG1951">
        <v>2.2349368408203132</v>
      </c>
      <c r="AH1951">
        <v>1.4303595703125001</v>
      </c>
      <c r="AI1951">
        <v>0</v>
      </c>
      <c r="AJ1951">
        <v>1.7879494689941411</v>
      </c>
      <c r="AK1951">
        <v>2.5925267333984379</v>
      </c>
      <c r="AL1951">
        <v>2.5925267333984379</v>
      </c>
      <c r="AM1951">
        <v>1.340962097167969</v>
      </c>
      <c r="AN1951">
        <v>1.340962097167969</v>
      </c>
      <c r="AO1951">
        <v>1.340962097167969</v>
      </c>
      <c r="AP1951">
        <v>3.3077062255859389</v>
      </c>
      <c r="AQ1951">
        <v>4.7380658203125012</v>
      </c>
      <c r="AR1951">
        <v>2.9501166442871098</v>
      </c>
      <c r="AS1951">
        <v>2.9501166442871098</v>
      </c>
      <c r="AT1951">
        <v>2.9501166442871098</v>
      </c>
      <c r="AU1951">
        <v>2.9501166442871098</v>
      </c>
      <c r="AV1951">
        <v>3.8440912353515628</v>
      </c>
      <c r="AW1951">
        <v>5.0956556457519548</v>
      </c>
      <c r="AX1951">
        <v>5.0956556457519548</v>
      </c>
      <c r="AY1951">
        <v>5.2744505920410178</v>
      </c>
      <c r="AZ1951">
        <v>5.0956556640625017</v>
      </c>
      <c r="BA1951">
        <v>4.9168607360839864</v>
      </c>
      <c r="BB1951">
        <v>5.0956556457519548</v>
      </c>
      <c r="BC1951">
        <v>2.9501166442871098</v>
      </c>
      <c r="BD1951">
        <v>2.7713216979980468</v>
      </c>
    </row>
    <row r="1952" spans="1:56">
      <c r="A1952" t="s">
        <v>4</v>
      </c>
      <c r="B1952" t="s">
        <v>320</v>
      </c>
      <c r="C1952" t="s">
        <v>321</v>
      </c>
      <c r="D1952" t="s">
        <v>409</v>
      </c>
      <c r="E1952" t="s">
        <v>411</v>
      </c>
      <c r="F1952" t="s">
        <v>285</v>
      </c>
      <c r="G1952" t="s">
        <v>7</v>
      </c>
      <c r="H1952">
        <v>2</v>
      </c>
      <c r="I1952" t="s">
        <v>294</v>
      </c>
      <c r="J1952">
        <v>6</v>
      </c>
      <c r="K1952" t="s">
        <v>286</v>
      </c>
      <c r="L1952" t="s">
        <v>127</v>
      </c>
      <c r="M1952" t="s">
        <v>324</v>
      </c>
      <c r="N1952" t="s">
        <v>324</v>
      </c>
      <c r="O1952" t="s">
        <v>324</v>
      </c>
      <c r="P1952">
        <v>2792.3690115173172</v>
      </c>
      <c r="Q1952">
        <v>2773.595929565417</v>
      </c>
      <c r="R1952">
        <v>2760.99110767211</v>
      </c>
      <c r="S1952">
        <v>2745.078629711903</v>
      </c>
      <c r="T1952">
        <v>2754.7334128295788</v>
      </c>
      <c r="U1952">
        <v>2753.928828320305</v>
      </c>
      <c r="V1952">
        <v>2748.2074968261668</v>
      </c>
      <c r="W1952">
        <v>2740.2512677490208</v>
      </c>
      <c r="X1952">
        <v>2741.3239914245601</v>
      </c>
      <c r="Y1952">
        <v>2744.989220507809</v>
      </c>
      <c r="Z1952">
        <v>2747.2241105590788</v>
      </c>
      <c r="AA1952">
        <v>2738.820903259279</v>
      </c>
      <c r="AB1952">
        <v>2748.5650316345159</v>
      </c>
      <c r="AC1952">
        <v>2752.3196566162051</v>
      </c>
      <c r="AD1952">
        <v>2743.6482763732929</v>
      </c>
      <c r="AE1952">
        <v>2763.8517353271418</v>
      </c>
      <c r="AF1952">
        <v>2772.6125158569239</v>
      </c>
      <c r="AG1952">
        <v>2773.6852655639559</v>
      </c>
      <c r="AH1952">
        <v>2776.1883411376839</v>
      </c>
      <c r="AI1952">
        <v>2778.7808164062399</v>
      </c>
      <c r="AJ1952">
        <v>2780.1217598388571</v>
      </c>
      <c r="AK1952">
        <v>2777.6186721679569</v>
      </c>
      <c r="AL1952">
        <v>2776.1883333984269</v>
      </c>
      <c r="AM1952">
        <v>2781.641475396716</v>
      </c>
      <c r="AN1952">
        <v>2781.1945007995482</v>
      </c>
      <c r="AO1952">
        <v>2779.0490093566791</v>
      </c>
      <c r="AP1952">
        <v>2778.2444371276752</v>
      </c>
      <c r="AQ1952">
        <v>2781.9096647521842</v>
      </c>
      <c r="AR1952">
        <v>2785.0385070922721</v>
      </c>
      <c r="AS1952">
        <v>2788.7037337646352</v>
      </c>
      <c r="AT1952">
        <v>2789.776476422106</v>
      </c>
      <c r="AU1952">
        <v>2790.4916446777202</v>
      </c>
      <c r="AV1952">
        <v>2793.0841297057968</v>
      </c>
      <c r="AW1952">
        <v>2796.2129767455949</v>
      </c>
      <c r="AX1952">
        <v>2792.994733453359</v>
      </c>
      <c r="AY1952">
        <v>2793.531094628896</v>
      </c>
      <c r="AZ1952">
        <v>2793.8886747741599</v>
      </c>
      <c r="BA1952">
        <v>2793.441691302482</v>
      </c>
      <c r="BB1952">
        <v>2791.5643741454992</v>
      </c>
      <c r="BC1952">
        <v>2795.4977919921789</v>
      </c>
      <c r="BD1952">
        <v>2793.7992751281649</v>
      </c>
    </row>
    <row r="1953" spans="1:56">
      <c r="A1953" t="s">
        <v>4</v>
      </c>
      <c r="B1953" t="s">
        <v>320</v>
      </c>
      <c r="C1953" t="s">
        <v>321</v>
      </c>
      <c r="D1953" t="s">
        <v>409</v>
      </c>
      <c r="E1953" t="s">
        <v>411</v>
      </c>
      <c r="F1953" t="s">
        <v>285</v>
      </c>
      <c r="G1953" t="s">
        <v>7</v>
      </c>
      <c r="H1953">
        <v>2</v>
      </c>
      <c r="I1953" t="s">
        <v>294</v>
      </c>
      <c r="J1953">
        <v>12</v>
      </c>
      <c r="K1953" t="s">
        <v>286</v>
      </c>
      <c r="L1953" t="s">
        <v>287</v>
      </c>
      <c r="M1953" t="s">
        <v>289</v>
      </c>
      <c r="N1953" t="s">
        <v>289</v>
      </c>
      <c r="O1953" t="s">
        <v>289</v>
      </c>
      <c r="P1953">
        <v>76.701778076171763</v>
      </c>
      <c r="Q1953">
        <v>78.042721746826032</v>
      </c>
      <c r="R1953">
        <v>78.132117987060411</v>
      </c>
      <c r="S1953">
        <v>78.132117987060411</v>
      </c>
      <c r="T1953">
        <v>79.294268731689286</v>
      </c>
      <c r="U1953">
        <v>78.757891278076016</v>
      </c>
      <c r="V1953">
        <v>78.221514508056487</v>
      </c>
      <c r="W1953">
        <v>78.042722003173679</v>
      </c>
      <c r="X1953">
        <v>77.23815853881824</v>
      </c>
      <c r="Y1953">
        <v>76.612384240722548</v>
      </c>
      <c r="Z1953">
        <v>74.824459393310505</v>
      </c>
      <c r="AA1953">
        <v>73.03654091186516</v>
      </c>
      <c r="AB1953">
        <v>72.947145330810471</v>
      </c>
      <c r="AC1953">
        <v>72.857749121093661</v>
      </c>
      <c r="AD1953">
        <v>72.857749121093661</v>
      </c>
      <c r="AE1953">
        <v>72.857749121093661</v>
      </c>
      <c r="AF1953">
        <v>72.857749121093661</v>
      </c>
      <c r="AG1953">
        <v>73.036541638183522</v>
      </c>
      <c r="AH1953">
        <v>74.466881054687519</v>
      </c>
      <c r="AI1953">
        <v>74.556276629638688</v>
      </c>
      <c r="AJ1953">
        <v>74.109295397949211</v>
      </c>
      <c r="AK1953">
        <v>72.857748474120996</v>
      </c>
      <c r="AL1953">
        <v>72.857748474120996</v>
      </c>
      <c r="AM1953">
        <v>72.857748474120996</v>
      </c>
      <c r="AN1953">
        <v>74.109295397949211</v>
      </c>
      <c r="AO1953">
        <v>74.377484136962906</v>
      </c>
      <c r="AP1953">
        <v>73.572918267822217</v>
      </c>
      <c r="AQ1953">
        <v>73.215335333251915</v>
      </c>
      <c r="AR1953">
        <v>73.304731579589799</v>
      </c>
      <c r="AS1953">
        <v>71.338028967285126</v>
      </c>
      <c r="AT1953">
        <v>70.980445434570285</v>
      </c>
      <c r="AU1953">
        <v>70.265275256347621</v>
      </c>
      <c r="AV1953">
        <v>68.387961077880831</v>
      </c>
      <c r="AW1953">
        <v>68.834942962646494</v>
      </c>
      <c r="AX1953">
        <v>68.834942962646494</v>
      </c>
      <c r="AY1953">
        <v>67.494004571533154</v>
      </c>
      <c r="AZ1953">
        <v>67.494004571533154</v>
      </c>
      <c r="BA1953">
        <v>67.404608685302676</v>
      </c>
      <c r="BB1953">
        <v>67.047023693847578</v>
      </c>
      <c r="BC1953">
        <v>67.136419940185462</v>
      </c>
      <c r="BD1953">
        <v>66.510646734619016</v>
      </c>
    </row>
    <row r="1954" spans="1:56">
      <c r="A1954" t="s">
        <v>4</v>
      </c>
      <c r="B1954" t="s">
        <v>320</v>
      </c>
      <c r="C1954" t="s">
        <v>321</v>
      </c>
      <c r="D1954" t="s">
        <v>409</v>
      </c>
      <c r="E1954" t="s">
        <v>411</v>
      </c>
      <c r="F1954" t="s">
        <v>285</v>
      </c>
      <c r="G1954" t="s">
        <v>7</v>
      </c>
      <c r="H1954">
        <v>3</v>
      </c>
      <c r="I1954" t="s">
        <v>295</v>
      </c>
      <c r="J1954">
        <v>3</v>
      </c>
      <c r="K1954" t="s">
        <v>286</v>
      </c>
      <c r="L1954" t="s">
        <v>127</v>
      </c>
      <c r="M1954" t="s">
        <v>130</v>
      </c>
      <c r="N1954" t="s">
        <v>130</v>
      </c>
      <c r="O1954" t="s">
        <v>130</v>
      </c>
      <c r="P1954">
        <v>0</v>
      </c>
      <c r="Q1954">
        <v>0</v>
      </c>
      <c r="R1954">
        <v>0</v>
      </c>
      <c r="S1954">
        <v>0.35758489990234371</v>
      </c>
      <c r="T1954">
        <v>0.35758489990234371</v>
      </c>
      <c r="U1954">
        <v>0</v>
      </c>
      <c r="V1954">
        <v>0</v>
      </c>
      <c r="W1954">
        <v>0.1787924682617188</v>
      </c>
      <c r="X1954">
        <v>0.35758493652343748</v>
      </c>
      <c r="Y1954">
        <v>0.35758493652343748</v>
      </c>
      <c r="Z1954">
        <v>0</v>
      </c>
      <c r="AA1954">
        <v>0</v>
      </c>
      <c r="AB1954">
        <v>0</v>
      </c>
      <c r="AC1954">
        <v>0.53637728881835933</v>
      </c>
      <c r="AD1954">
        <v>1.072754742431641</v>
      </c>
      <c r="AE1954">
        <v>0.8939624084472656</v>
      </c>
      <c r="AF1954">
        <v>0.98335861816406245</v>
      </c>
      <c r="AG1954">
        <v>0.89396213378906231</v>
      </c>
      <c r="AH1954">
        <v>0.53637728881835933</v>
      </c>
      <c r="AI1954">
        <v>0.35758486328125</v>
      </c>
      <c r="AJ1954">
        <v>3.218264605712891</v>
      </c>
      <c r="AK1954">
        <v>4.3804157226562461</v>
      </c>
      <c r="AL1954">
        <v>5.3637742370605386</v>
      </c>
      <c r="AM1954">
        <v>6.0789440307617104</v>
      </c>
      <c r="AN1954">
        <v>5.4531703796386646</v>
      </c>
      <c r="AO1954">
        <v>4.4698117309570273</v>
      </c>
      <c r="AP1954">
        <v>2.950075689697266</v>
      </c>
      <c r="AQ1954">
        <v>1.8773210144042971</v>
      </c>
      <c r="AR1954">
        <v>4.112226745605466</v>
      </c>
      <c r="AS1954">
        <v>4.2016229553222626</v>
      </c>
      <c r="AT1954">
        <v>1.877321020507813</v>
      </c>
      <c r="AU1954">
        <v>1.5197360473632811</v>
      </c>
      <c r="AV1954">
        <v>4.2910189392089819</v>
      </c>
      <c r="AW1954">
        <v>3.3076603027343761</v>
      </c>
      <c r="AX1954">
        <v>0.35758487548828127</v>
      </c>
      <c r="AY1954">
        <v>0.98335856323242199</v>
      </c>
      <c r="AZ1954">
        <v>4.2910190979003877</v>
      </c>
      <c r="BA1954">
        <v>5.2743776977539003</v>
      </c>
      <c r="BB1954">
        <v>4.0228305114746066</v>
      </c>
      <c r="BC1954">
        <v>3.3076606384277349</v>
      </c>
      <c r="BD1954">
        <v>2.8606794738769539</v>
      </c>
    </row>
    <row r="1955" spans="1:56">
      <c r="A1955" t="s">
        <v>4</v>
      </c>
      <c r="B1955" t="s">
        <v>320</v>
      </c>
      <c r="C1955" t="s">
        <v>321</v>
      </c>
      <c r="D1955" t="s">
        <v>409</v>
      </c>
      <c r="E1955" t="s">
        <v>412</v>
      </c>
      <c r="F1955" t="s">
        <v>285</v>
      </c>
      <c r="G1955" t="s">
        <v>7</v>
      </c>
      <c r="H1955">
        <v>2</v>
      </c>
      <c r="I1955" t="s">
        <v>294</v>
      </c>
      <c r="J1955">
        <v>3</v>
      </c>
      <c r="K1955" t="s">
        <v>286</v>
      </c>
      <c r="L1955" t="s">
        <v>127</v>
      </c>
      <c r="M1955" t="s">
        <v>130</v>
      </c>
      <c r="N1955" t="s">
        <v>130</v>
      </c>
      <c r="O1955" t="s">
        <v>130</v>
      </c>
      <c r="P1955">
        <v>115.8582752807618</v>
      </c>
      <c r="Q1955">
        <v>115.8582752807618</v>
      </c>
      <c r="R1955">
        <v>115.8582752807618</v>
      </c>
      <c r="S1955">
        <v>115.8582752807618</v>
      </c>
      <c r="T1955">
        <v>115.8582752807618</v>
      </c>
      <c r="U1955">
        <v>115.8582752807618</v>
      </c>
      <c r="V1955">
        <v>115.8582752807618</v>
      </c>
      <c r="W1955">
        <v>115.8582752807618</v>
      </c>
      <c r="X1955">
        <v>115.9476721801759</v>
      </c>
      <c r="Y1955">
        <v>115.8582752807618</v>
      </c>
      <c r="Z1955">
        <v>115.8582752807618</v>
      </c>
      <c r="AA1955">
        <v>115.8582752807618</v>
      </c>
      <c r="AB1955">
        <v>115.8582752807618</v>
      </c>
      <c r="AC1955">
        <v>115.8582752807618</v>
      </c>
      <c r="AD1955">
        <v>115.8582752807618</v>
      </c>
      <c r="AE1955">
        <v>115.8582752807618</v>
      </c>
      <c r="AF1955">
        <v>115.8582752807618</v>
      </c>
      <c r="AG1955">
        <v>115.8582752807618</v>
      </c>
      <c r="AH1955">
        <v>115.8582752807618</v>
      </c>
      <c r="AI1955">
        <v>115.8582752807618</v>
      </c>
      <c r="AJ1955">
        <v>115.8582752807618</v>
      </c>
      <c r="AK1955">
        <v>115.8582752807618</v>
      </c>
      <c r="AL1955">
        <v>115.8582752807618</v>
      </c>
      <c r="AM1955">
        <v>115.8582752807618</v>
      </c>
      <c r="AN1955">
        <v>115.8582752807618</v>
      </c>
      <c r="AO1955">
        <v>115.7688784729005</v>
      </c>
      <c r="AP1955">
        <v>115.7688784729005</v>
      </c>
      <c r="AQ1955">
        <v>115.6794818542481</v>
      </c>
      <c r="AR1955">
        <v>115.5900852294923</v>
      </c>
      <c r="AS1955">
        <v>114.6067223937989</v>
      </c>
      <c r="AT1955">
        <v>114.6067223937989</v>
      </c>
      <c r="AU1955">
        <v>114.6067223937989</v>
      </c>
      <c r="AV1955">
        <v>114.0703428710938</v>
      </c>
      <c r="AW1955">
        <v>113.8021530517578</v>
      </c>
      <c r="AX1955">
        <v>113.8021530517578</v>
      </c>
      <c r="AY1955">
        <v>113.7127564331055</v>
      </c>
      <c r="AZ1955">
        <v>113.7127564331055</v>
      </c>
      <c r="BA1955">
        <v>113.5339632080078</v>
      </c>
      <c r="BB1955">
        <v>113.6233598999023</v>
      </c>
      <c r="BC1955">
        <v>113.6233598999023</v>
      </c>
      <c r="BD1955">
        <v>113.71275689697261</v>
      </c>
    </row>
    <row r="1956" spans="1:56">
      <c r="A1956" t="s">
        <v>4</v>
      </c>
      <c r="B1956" t="s">
        <v>320</v>
      </c>
      <c r="C1956" t="s">
        <v>321</v>
      </c>
      <c r="D1956" t="s">
        <v>409</v>
      </c>
      <c r="E1956" t="s">
        <v>412</v>
      </c>
      <c r="F1956" t="s">
        <v>285</v>
      </c>
      <c r="G1956" t="s">
        <v>7</v>
      </c>
      <c r="H1956">
        <v>2</v>
      </c>
      <c r="I1956" t="s">
        <v>294</v>
      </c>
      <c r="J1956">
        <v>6</v>
      </c>
      <c r="K1956" t="s">
        <v>286</v>
      </c>
      <c r="L1956" t="s">
        <v>127</v>
      </c>
      <c r="M1956" t="s">
        <v>324</v>
      </c>
      <c r="N1956" t="s">
        <v>324</v>
      </c>
      <c r="O1956" t="s">
        <v>324</v>
      </c>
      <c r="P1956">
        <v>763.7165869689627</v>
      </c>
      <c r="Q1956">
        <v>764.69995280148214</v>
      </c>
      <c r="R1956">
        <v>762.91201846310355</v>
      </c>
      <c r="S1956">
        <v>762.91201700436307</v>
      </c>
      <c r="T1956">
        <v>762.37563690182378</v>
      </c>
      <c r="U1956">
        <v>760.05132182614057</v>
      </c>
      <c r="V1956">
        <v>759.24675067135536</v>
      </c>
      <c r="W1956">
        <v>757.54821256100388</v>
      </c>
      <c r="X1956">
        <v>758.53157492672653</v>
      </c>
      <c r="Y1956">
        <v>756.02846491696073</v>
      </c>
      <c r="Z1956">
        <v>757.01183090817176</v>
      </c>
      <c r="AA1956">
        <v>753.52536007687354</v>
      </c>
      <c r="AB1956">
        <v>753.1677709960627</v>
      </c>
      <c r="AC1956">
        <v>754.32993195797667</v>
      </c>
      <c r="AD1956">
        <v>754.95570820919716</v>
      </c>
      <c r="AE1956">
        <v>760.14071820065226</v>
      </c>
      <c r="AF1956">
        <v>763.3589997314142</v>
      </c>
      <c r="AG1956">
        <v>764.69995161129691</v>
      </c>
      <c r="AH1956">
        <v>763.18020799557405</v>
      </c>
      <c r="AI1956">
        <v>763.26960449215596</v>
      </c>
      <c r="AJ1956">
        <v>764.69995175778104</v>
      </c>
      <c r="AK1956">
        <v>765.50452315670691</v>
      </c>
      <c r="AL1956">
        <v>765.41512503048625</v>
      </c>
      <c r="AM1956">
        <v>766.04090184933398</v>
      </c>
      <c r="AN1956">
        <v>766.04090034786918</v>
      </c>
      <c r="AO1956">
        <v>766.66667866207797</v>
      </c>
      <c r="AP1956">
        <v>768.72280361935339</v>
      </c>
      <c r="AQ1956">
        <v>769.0803914245289</v>
      </c>
      <c r="AR1956">
        <v>770.86832682491911</v>
      </c>
      <c r="AS1956">
        <v>770.06375762936216</v>
      </c>
      <c r="AT1956">
        <v>769.25918728024112</v>
      </c>
      <c r="AU1956">
        <v>771.67289910275031</v>
      </c>
      <c r="AV1956">
        <v>773.46083228146119</v>
      </c>
      <c r="AW1956">
        <v>773.28203877560202</v>
      </c>
      <c r="AX1956">
        <v>772.65626157833674</v>
      </c>
      <c r="AY1956">
        <v>773.90781473995776</v>
      </c>
      <c r="AZ1956">
        <v>774.26540131832689</v>
      </c>
      <c r="BA1956">
        <v>775.42755796505537</v>
      </c>
      <c r="BB1956">
        <v>772.29867164303516</v>
      </c>
      <c r="BC1956">
        <v>768.99099273068077</v>
      </c>
      <c r="BD1956">
        <v>770.33194222408929</v>
      </c>
    </row>
    <row r="1957" spans="1:56">
      <c r="A1957" t="s">
        <v>4</v>
      </c>
      <c r="B1957" t="s">
        <v>320</v>
      </c>
      <c r="C1957" t="s">
        <v>321</v>
      </c>
      <c r="D1957" t="s">
        <v>409</v>
      </c>
      <c r="E1957" t="s">
        <v>766</v>
      </c>
      <c r="F1957" t="s">
        <v>285</v>
      </c>
      <c r="G1957" t="s">
        <v>7</v>
      </c>
      <c r="H1957">
        <v>2</v>
      </c>
      <c r="I1957" t="s">
        <v>294</v>
      </c>
      <c r="J1957">
        <v>3</v>
      </c>
      <c r="K1957" t="s">
        <v>286</v>
      </c>
      <c r="L1957" t="s">
        <v>127</v>
      </c>
      <c r="M1957" t="s">
        <v>130</v>
      </c>
      <c r="N1957" t="s">
        <v>130</v>
      </c>
      <c r="O1957" t="s">
        <v>130</v>
      </c>
      <c r="P1957">
        <v>6.2578248352050769</v>
      </c>
      <c r="Q1957">
        <v>6.2578248352050769</v>
      </c>
      <c r="R1957">
        <v>6.2578248352050769</v>
      </c>
      <c r="S1957">
        <v>6.2578248352050769</v>
      </c>
      <c r="T1957">
        <v>6.2578248352050769</v>
      </c>
      <c r="U1957">
        <v>6.2578248352050769</v>
      </c>
      <c r="V1957">
        <v>6.2578248352050769</v>
      </c>
      <c r="W1957">
        <v>6.2578248352050769</v>
      </c>
      <c r="X1957">
        <v>6.2578248352050769</v>
      </c>
      <c r="Y1957">
        <v>6.2578248352050769</v>
      </c>
      <c r="Z1957">
        <v>6.2578248352050769</v>
      </c>
      <c r="AA1957">
        <v>6.2578248352050769</v>
      </c>
      <c r="AB1957">
        <v>6.2578248352050769</v>
      </c>
      <c r="AC1957">
        <v>6.2578248352050769</v>
      </c>
      <c r="AD1957">
        <v>6.2578248352050769</v>
      </c>
      <c r="AE1957">
        <v>5.1850548645019519</v>
      </c>
      <c r="AF1957">
        <v>5.1850548645019519</v>
      </c>
      <c r="AG1957">
        <v>5.3638498596191404</v>
      </c>
      <c r="AH1957">
        <v>6.2578248352050769</v>
      </c>
      <c r="AI1957">
        <v>6.2578248352050769</v>
      </c>
      <c r="AJ1957">
        <v>6.2578248352050769</v>
      </c>
      <c r="AK1957">
        <v>6.2578248352050769</v>
      </c>
      <c r="AL1957">
        <v>6.2578248352050769</v>
      </c>
      <c r="AM1957">
        <v>6.2578248352050769</v>
      </c>
      <c r="AN1957">
        <v>6.2578248352050769</v>
      </c>
      <c r="AO1957">
        <v>6.2578248352050769</v>
      </c>
      <c r="AP1957">
        <v>6.2578248352050769</v>
      </c>
      <c r="AQ1957">
        <v>6.2578248352050769</v>
      </c>
      <c r="AR1957">
        <v>6.2578248352050769</v>
      </c>
      <c r="AS1957">
        <v>6.0790298400878893</v>
      </c>
      <c r="AT1957">
        <v>6.0790298400878893</v>
      </c>
      <c r="AU1957">
        <v>5.0956573669433576</v>
      </c>
      <c r="AV1957">
        <v>4.5592723815917964</v>
      </c>
      <c r="AW1957">
        <v>4.5592723815917964</v>
      </c>
      <c r="AX1957">
        <v>4.5592723815917964</v>
      </c>
      <c r="AY1957">
        <v>4.5592723815917964</v>
      </c>
      <c r="AZ1957">
        <v>4.5592723815917964</v>
      </c>
      <c r="BA1957">
        <v>4.5592723815917964</v>
      </c>
      <c r="BB1957">
        <v>4.5592723815917964</v>
      </c>
      <c r="BC1957">
        <v>4.5592723815917964</v>
      </c>
      <c r="BD1957">
        <v>4.5592723815917964</v>
      </c>
    </row>
    <row r="1958" spans="1:56">
      <c r="A1958" t="s">
        <v>4</v>
      </c>
      <c r="B1958" t="s">
        <v>320</v>
      </c>
      <c r="C1958" t="s">
        <v>321</v>
      </c>
      <c r="D1958" t="s">
        <v>409</v>
      </c>
      <c r="E1958" t="s">
        <v>766</v>
      </c>
      <c r="F1958" t="s">
        <v>285</v>
      </c>
      <c r="G1958" t="s">
        <v>7</v>
      </c>
      <c r="H1958">
        <v>2</v>
      </c>
      <c r="I1958" t="s">
        <v>294</v>
      </c>
      <c r="J1958">
        <v>6</v>
      </c>
      <c r="K1958" t="s">
        <v>286</v>
      </c>
      <c r="L1958" t="s">
        <v>127</v>
      </c>
      <c r="M1958" t="s">
        <v>324</v>
      </c>
      <c r="N1958" t="s">
        <v>324</v>
      </c>
      <c r="O1958" t="s">
        <v>324</v>
      </c>
      <c r="P1958">
        <v>39.96068313598672</v>
      </c>
      <c r="Q1958">
        <v>38.887913092041387</v>
      </c>
      <c r="R1958">
        <v>38.798515594482787</v>
      </c>
      <c r="S1958">
        <v>39.245503112793351</v>
      </c>
      <c r="T1958">
        <v>39.51369561767617</v>
      </c>
      <c r="U1958">
        <v>39.51369561767617</v>
      </c>
      <c r="V1958">
        <v>39.424298114014057</v>
      </c>
      <c r="W1958">
        <v>39.245503106689831</v>
      </c>
      <c r="X1958">
        <v>39.245503106689831</v>
      </c>
      <c r="Y1958">
        <v>39.245503106689831</v>
      </c>
      <c r="Z1958">
        <v>39.245503106689831</v>
      </c>
      <c r="AA1958">
        <v>39.245503106689831</v>
      </c>
      <c r="AB1958">
        <v>39.245503106689831</v>
      </c>
      <c r="AC1958">
        <v>39.245503106689831</v>
      </c>
      <c r="AD1958">
        <v>38.887913092041387</v>
      </c>
      <c r="AE1958">
        <v>39.603093072510163</v>
      </c>
      <c r="AF1958">
        <v>39.603093072510163</v>
      </c>
      <c r="AG1958">
        <v>39.603093078613682</v>
      </c>
      <c r="AH1958">
        <v>38.977310614014037</v>
      </c>
      <c r="AI1958">
        <v>39.15610562133827</v>
      </c>
      <c r="AJ1958">
        <v>39.603093127441802</v>
      </c>
      <c r="AK1958">
        <v>39.513695623779682</v>
      </c>
      <c r="AL1958">
        <v>39.066708105469132</v>
      </c>
      <c r="AM1958">
        <v>38.977310601807012</v>
      </c>
      <c r="AN1958">
        <v>39.066708105469132</v>
      </c>
      <c r="AO1958">
        <v>39.156105609131238</v>
      </c>
      <c r="AP1958">
        <v>38.887913098144907</v>
      </c>
      <c r="AQ1958">
        <v>38.619720587158568</v>
      </c>
      <c r="AR1958">
        <v>38.530323083496462</v>
      </c>
      <c r="AS1958">
        <v>38.709118078613649</v>
      </c>
      <c r="AT1958">
        <v>38.709118078613649</v>
      </c>
      <c r="AU1958">
        <v>38.619720587158568</v>
      </c>
      <c r="AV1958">
        <v>38.798515594482787</v>
      </c>
      <c r="AW1958">
        <v>38.798515594482787</v>
      </c>
      <c r="AX1958">
        <v>38.798515594482787</v>
      </c>
      <c r="AY1958">
        <v>38.798515594482787</v>
      </c>
      <c r="AZ1958">
        <v>39.066708105469132</v>
      </c>
      <c r="BA1958">
        <v>39.245503112793351</v>
      </c>
      <c r="BB1958">
        <v>39.245503112793351</v>
      </c>
      <c r="BC1958">
        <v>39.245503112793351</v>
      </c>
      <c r="BD1958">
        <v>39.245503112793351</v>
      </c>
    </row>
    <row r="1959" spans="1:56">
      <c r="A1959" t="s">
        <v>4</v>
      </c>
      <c r="B1959" t="s">
        <v>320</v>
      </c>
      <c r="C1959" t="s">
        <v>321</v>
      </c>
      <c r="D1959" t="s">
        <v>409</v>
      </c>
      <c r="E1959" t="s">
        <v>766</v>
      </c>
      <c r="F1959" t="s">
        <v>285</v>
      </c>
      <c r="G1959" t="s">
        <v>7</v>
      </c>
      <c r="H1959">
        <v>3</v>
      </c>
      <c r="I1959" t="s">
        <v>295</v>
      </c>
      <c r="J1959">
        <v>11</v>
      </c>
      <c r="K1959" t="s">
        <v>286</v>
      </c>
      <c r="L1959" t="s">
        <v>287</v>
      </c>
      <c r="M1959" t="s">
        <v>288</v>
      </c>
      <c r="N1959" t="s">
        <v>288</v>
      </c>
      <c r="O1959" t="s">
        <v>288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0.4469874938964844</v>
      </c>
      <c r="Z1959">
        <v>0</v>
      </c>
      <c r="AA1959">
        <v>0.4469874938964844</v>
      </c>
      <c r="AB1959">
        <v>0.4469874938964844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0.4469874938964844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0.4469874938964844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0.17879499511718749</v>
      </c>
      <c r="BB1959">
        <v>8.9397497558593747E-2</v>
      </c>
      <c r="BC1959">
        <v>8.9397497558593747E-2</v>
      </c>
      <c r="BD1959">
        <v>8.9397497558593747E-2</v>
      </c>
    </row>
    <row r="1960" spans="1:56">
      <c r="A1960" t="s">
        <v>4</v>
      </c>
      <c r="B1960" t="s">
        <v>320</v>
      </c>
      <c r="C1960" t="s">
        <v>321</v>
      </c>
      <c r="D1960" t="s">
        <v>409</v>
      </c>
      <c r="E1960" t="s">
        <v>413</v>
      </c>
      <c r="F1960" t="s">
        <v>285</v>
      </c>
      <c r="G1960" t="s">
        <v>7</v>
      </c>
      <c r="H1960">
        <v>2</v>
      </c>
      <c r="I1960" t="s">
        <v>294</v>
      </c>
      <c r="J1960">
        <v>3</v>
      </c>
      <c r="K1960" t="s">
        <v>286</v>
      </c>
      <c r="L1960" t="s">
        <v>127</v>
      </c>
      <c r="M1960" t="s">
        <v>130</v>
      </c>
      <c r="N1960" t="s">
        <v>130</v>
      </c>
      <c r="O1960" t="s">
        <v>130</v>
      </c>
      <c r="P1960">
        <v>328.79527454834789</v>
      </c>
      <c r="Q1960">
        <v>328.79527454834789</v>
      </c>
      <c r="R1960">
        <v>329.06345974121911</v>
      </c>
      <c r="S1960">
        <v>329.06345974121911</v>
      </c>
      <c r="T1960">
        <v>329.06345974121911</v>
      </c>
      <c r="U1960">
        <v>329.06345974121911</v>
      </c>
      <c r="V1960">
        <v>329.06345974121911</v>
      </c>
      <c r="W1960">
        <v>328.97406477051601</v>
      </c>
      <c r="X1960">
        <v>328.97406477051601</v>
      </c>
      <c r="Y1960">
        <v>328.97406477051601</v>
      </c>
      <c r="Z1960">
        <v>328.97406477051601</v>
      </c>
      <c r="AA1960">
        <v>329.06345974121911</v>
      </c>
      <c r="AB1960">
        <v>329.06345974121911</v>
      </c>
      <c r="AC1960">
        <v>328.8846695190511</v>
      </c>
      <c r="AD1960">
        <v>328.8846695190511</v>
      </c>
      <c r="AE1960">
        <v>328.8846695190511</v>
      </c>
      <c r="AF1960">
        <v>328.8846695190511</v>
      </c>
      <c r="AG1960">
        <v>328.8846695190511</v>
      </c>
      <c r="AH1960">
        <v>328.8846695190511</v>
      </c>
      <c r="AI1960">
        <v>328.79527454834789</v>
      </c>
      <c r="AJ1960">
        <v>328.79527454834789</v>
      </c>
      <c r="AK1960">
        <v>328.8846695190511</v>
      </c>
      <c r="AL1960">
        <v>328.8846695190511</v>
      </c>
      <c r="AM1960">
        <v>328.8846695190511</v>
      </c>
      <c r="AN1960">
        <v>328.8846695190511</v>
      </c>
      <c r="AO1960">
        <v>328.8846695190511</v>
      </c>
      <c r="AP1960">
        <v>328.8846695190511</v>
      </c>
      <c r="AQ1960">
        <v>328.8846695190511</v>
      </c>
      <c r="AR1960">
        <v>328.8846695190511</v>
      </c>
      <c r="AS1960">
        <v>328.8846695190511</v>
      </c>
      <c r="AT1960">
        <v>328.8846695190511</v>
      </c>
      <c r="AU1960">
        <v>328.79527454834789</v>
      </c>
      <c r="AV1960">
        <v>328.79527454834789</v>
      </c>
      <c r="AW1960">
        <v>328.79527454834789</v>
      </c>
      <c r="AX1960">
        <v>328.79527454834789</v>
      </c>
      <c r="AY1960">
        <v>328.79527454834789</v>
      </c>
      <c r="AZ1960">
        <v>328.79527454834789</v>
      </c>
      <c r="BA1960">
        <v>328.97406477051601</v>
      </c>
      <c r="BB1960">
        <v>328.97406477051601</v>
      </c>
      <c r="BC1960">
        <v>328.97406477051601</v>
      </c>
      <c r="BD1960">
        <v>329.06345986939289</v>
      </c>
    </row>
    <row r="1961" spans="1:56">
      <c r="A1961" t="s">
        <v>4</v>
      </c>
      <c r="B1961" t="s">
        <v>320</v>
      </c>
      <c r="C1961" t="s">
        <v>321</v>
      </c>
      <c r="D1961" t="s">
        <v>409</v>
      </c>
      <c r="E1961" t="s">
        <v>413</v>
      </c>
      <c r="F1961" t="s">
        <v>285</v>
      </c>
      <c r="G1961" t="s">
        <v>7</v>
      </c>
      <c r="H1961">
        <v>2</v>
      </c>
      <c r="I1961" t="s">
        <v>294</v>
      </c>
      <c r="J1961">
        <v>6</v>
      </c>
      <c r="K1961" t="s">
        <v>286</v>
      </c>
      <c r="L1961" t="s">
        <v>127</v>
      </c>
      <c r="M1961" t="s">
        <v>324</v>
      </c>
      <c r="N1961" t="s">
        <v>324</v>
      </c>
      <c r="O1961" t="s">
        <v>324</v>
      </c>
      <c r="P1961">
        <v>2633.8472943725519</v>
      </c>
      <c r="Q1961">
        <v>2632.5957673034609</v>
      </c>
      <c r="R1961">
        <v>2622.404738684078</v>
      </c>
      <c r="S1961">
        <v>2619.8122842834432</v>
      </c>
      <c r="T1961">
        <v>2621.421393072505</v>
      </c>
      <c r="U1961">
        <v>2621.063812121577</v>
      </c>
      <c r="V1961">
        <v>2622.2259464721628</v>
      </c>
      <c r="W1961">
        <v>2618.7395416931108</v>
      </c>
      <c r="X1961">
        <v>2617.5774075256281</v>
      </c>
      <c r="Y1961">
        <v>2619.991073901359</v>
      </c>
      <c r="Z1961">
        <v>2622.6729181396431</v>
      </c>
      <c r="AA1961">
        <v>2619.1865136169381</v>
      </c>
      <c r="AB1961">
        <v>2619.991065197748</v>
      </c>
      <c r="AC1961">
        <v>2619.4546977966261</v>
      </c>
      <c r="AD1961">
        <v>2624.460819012445</v>
      </c>
      <c r="AE1961">
        <v>2629.6457266540469</v>
      </c>
      <c r="AF1961">
        <v>2630.9866513366651</v>
      </c>
      <c r="AG1961">
        <v>2631.4336298950152</v>
      </c>
      <c r="AH1961">
        <v>2629.5563294067329</v>
      </c>
      <c r="AI1961">
        <v>2629.7351198730421</v>
      </c>
      <c r="AJ1961">
        <v>2629.913911212152</v>
      </c>
      <c r="AK1961">
        <v>2629.3775393310489</v>
      </c>
      <c r="AL1961">
        <v>2626.9638673156692</v>
      </c>
      <c r="AM1961">
        <v>2629.5563292907659</v>
      </c>
      <c r="AN1961">
        <v>2630.360888537592</v>
      </c>
      <c r="AO1961">
        <v>2629.824514752192</v>
      </c>
      <c r="AP1961">
        <v>2628.483581628413</v>
      </c>
      <c r="AQ1961">
        <v>2630.718465545649</v>
      </c>
      <c r="AR1961">
        <v>2631.7912061950619</v>
      </c>
      <c r="AS1961">
        <v>2631.3442308898871</v>
      </c>
      <c r="AT1961">
        <v>2631.5230225585879</v>
      </c>
      <c r="AU1961">
        <v>2632.1487864807082</v>
      </c>
      <c r="AV1961">
        <v>2633.042736700434</v>
      </c>
      <c r="AW1961">
        <v>2633.221527929682</v>
      </c>
      <c r="AX1961">
        <v>2633.1321323730408</v>
      </c>
      <c r="AY1961">
        <v>2631.5230219116161</v>
      </c>
      <c r="AZ1961">
        <v>2632.3275763488718</v>
      </c>
      <c r="BA1961">
        <v>2628.5729840515078</v>
      </c>
      <c r="BB1961">
        <v>2628.66237764892</v>
      </c>
      <c r="BC1961">
        <v>2629.735116754146</v>
      </c>
      <c r="BD1961">
        <v>2628.751772253413</v>
      </c>
    </row>
    <row r="1962" spans="1:56">
      <c r="A1962" t="s">
        <v>4</v>
      </c>
      <c r="B1962" t="s">
        <v>320</v>
      </c>
      <c r="C1962" t="s">
        <v>321</v>
      </c>
      <c r="D1962" t="s">
        <v>409</v>
      </c>
      <c r="E1962" t="s">
        <v>414</v>
      </c>
      <c r="F1962" t="s">
        <v>285</v>
      </c>
      <c r="G1962" t="s">
        <v>7</v>
      </c>
      <c r="H1962">
        <v>3</v>
      </c>
      <c r="I1962" t="s">
        <v>295</v>
      </c>
      <c r="J1962">
        <v>11</v>
      </c>
      <c r="K1962" t="s">
        <v>286</v>
      </c>
      <c r="L1962" t="s">
        <v>287</v>
      </c>
      <c r="M1962" t="s">
        <v>288</v>
      </c>
      <c r="N1962" t="s">
        <v>288</v>
      </c>
      <c r="O1962" t="s">
        <v>288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8.9295288085937508E-2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0.6250672851562501</v>
      </c>
      <c r="BD1962">
        <v>0.6250672851562501</v>
      </c>
    </row>
    <row r="1963" spans="1:56">
      <c r="A1963" t="s">
        <v>4</v>
      </c>
      <c r="B1963" t="s">
        <v>320</v>
      </c>
      <c r="C1963" t="s">
        <v>321</v>
      </c>
      <c r="D1963" t="s">
        <v>409</v>
      </c>
      <c r="E1963" t="s">
        <v>415</v>
      </c>
      <c r="F1963" t="s">
        <v>285</v>
      </c>
      <c r="G1963" t="s">
        <v>7</v>
      </c>
      <c r="H1963">
        <v>2</v>
      </c>
      <c r="I1963" t="s">
        <v>294</v>
      </c>
      <c r="J1963">
        <v>6</v>
      </c>
      <c r="K1963" t="s">
        <v>286</v>
      </c>
      <c r="L1963" t="s">
        <v>127</v>
      </c>
      <c r="M1963" t="s">
        <v>324</v>
      </c>
      <c r="N1963" t="s">
        <v>324</v>
      </c>
      <c r="O1963" t="s">
        <v>324</v>
      </c>
      <c r="P1963">
        <v>691.04115517578134</v>
      </c>
      <c r="Q1963">
        <v>690.6835659790039</v>
      </c>
      <c r="R1963">
        <v>690.77296303710932</v>
      </c>
      <c r="S1963">
        <v>690.5047712524414</v>
      </c>
      <c r="T1963">
        <v>690.23657940063481</v>
      </c>
      <c r="U1963">
        <v>690.32597644042937</v>
      </c>
      <c r="V1963">
        <v>689.16381188354489</v>
      </c>
      <c r="W1963">
        <v>689.70019567871077</v>
      </c>
      <c r="X1963">
        <v>689.25320923461913</v>
      </c>
      <c r="Y1963">
        <v>689.43200377807614</v>
      </c>
      <c r="Z1963">
        <v>689.87899013671881</v>
      </c>
      <c r="AA1963">
        <v>689.78959283447261</v>
      </c>
      <c r="AB1963">
        <v>689.3426065124512</v>
      </c>
      <c r="AC1963">
        <v>690.14718203735356</v>
      </c>
      <c r="AD1963">
        <v>690.14718202514644</v>
      </c>
      <c r="AE1963">
        <v>690.68356574707036</v>
      </c>
      <c r="AF1963">
        <v>690.77296301879892</v>
      </c>
      <c r="AG1963">
        <v>690.86236033935552</v>
      </c>
      <c r="AH1963">
        <v>691.04115491333016</v>
      </c>
      <c r="AI1963">
        <v>690.77296298217777</v>
      </c>
      <c r="AJ1963">
        <v>690.77296298217777</v>
      </c>
      <c r="AK1963">
        <v>690.68356567993169</v>
      </c>
      <c r="AL1963">
        <v>690.68356566162117</v>
      </c>
      <c r="AM1963">
        <v>689.6107978942872</v>
      </c>
      <c r="AN1963">
        <v>689.61079790039071</v>
      </c>
      <c r="AO1963">
        <v>689.78959249877937</v>
      </c>
      <c r="AP1963">
        <v>689.78959246215834</v>
      </c>
      <c r="AQ1963">
        <v>689.25320852661139</v>
      </c>
      <c r="AR1963">
        <v>689.25320848388685</v>
      </c>
      <c r="AS1963">
        <v>688.98501641235362</v>
      </c>
      <c r="AT1963">
        <v>689.16381103515641</v>
      </c>
      <c r="AU1963">
        <v>689.5214004821778</v>
      </c>
      <c r="AV1963">
        <v>689.61079782104503</v>
      </c>
      <c r="AW1963">
        <v>688.35923609619124</v>
      </c>
      <c r="AX1963">
        <v>688.53803077392558</v>
      </c>
      <c r="AY1963">
        <v>688.62742803955064</v>
      </c>
      <c r="AZ1963">
        <v>688.62742803955064</v>
      </c>
      <c r="BA1963">
        <v>689.07441434936527</v>
      </c>
      <c r="BB1963">
        <v>689.34260628662105</v>
      </c>
      <c r="BC1963">
        <v>688.62742797851547</v>
      </c>
      <c r="BD1963">
        <v>688.53803061523422</v>
      </c>
    </row>
    <row r="1964" spans="1:56">
      <c r="A1964" t="s">
        <v>4</v>
      </c>
      <c r="B1964" t="s">
        <v>320</v>
      </c>
      <c r="C1964" t="s">
        <v>321</v>
      </c>
      <c r="D1964" t="s">
        <v>409</v>
      </c>
      <c r="E1964" t="s">
        <v>415</v>
      </c>
      <c r="F1964" t="s">
        <v>285</v>
      </c>
      <c r="G1964" t="s">
        <v>7</v>
      </c>
      <c r="H1964">
        <v>2</v>
      </c>
      <c r="I1964" t="s">
        <v>294</v>
      </c>
      <c r="J1964">
        <v>12</v>
      </c>
      <c r="K1964" t="s">
        <v>286</v>
      </c>
      <c r="L1964" t="s">
        <v>287</v>
      </c>
      <c r="M1964" t="s">
        <v>289</v>
      </c>
      <c r="N1964" t="s">
        <v>289</v>
      </c>
      <c r="O1964" t="s">
        <v>289</v>
      </c>
      <c r="P1964">
        <v>4.0228794982910143</v>
      </c>
      <c r="Q1964">
        <v>4.0228794982910143</v>
      </c>
      <c r="R1964">
        <v>3.5758927124023439</v>
      </c>
      <c r="S1964">
        <v>3.7546872802734379</v>
      </c>
      <c r="T1964">
        <v>3.933481854248047</v>
      </c>
      <c r="U1964">
        <v>3.933481854248047</v>
      </c>
      <c r="V1964">
        <v>3.7546872802734379</v>
      </c>
      <c r="W1964">
        <v>3.6652899963378909</v>
      </c>
      <c r="X1964">
        <v>3.5758927124023439</v>
      </c>
      <c r="Y1964">
        <v>3.5758927124023439</v>
      </c>
      <c r="Z1964">
        <v>3.5758927124023439</v>
      </c>
      <c r="AA1964">
        <v>3.5758927124023439</v>
      </c>
      <c r="AB1964">
        <v>3.5758927124023439</v>
      </c>
      <c r="AC1964">
        <v>3.5758927124023439</v>
      </c>
      <c r="AD1964">
        <v>3.5758927124023439</v>
      </c>
      <c r="AE1964">
        <v>3.5758927124023439</v>
      </c>
      <c r="AF1964">
        <v>3.5758927124023439</v>
      </c>
      <c r="AG1964">
        <v>3.5758927124023439</v>
      </c>
      <c r="AH1964">
        <v>3.5758927124023439</v>
      </c>
      <c r="AI1964">
        <v>3.5758927124023439</v>
      </c>
      <c r="AJ1964">
        <v>3.5758927124023439</v>
      </c>
      <c r="AK1964">
        <v>3.5758927124023439</v>
      </c>
      <c r="AL1964">
        <v>3.5758927124023439</v>
      </c>
      <c r="AM1964">
        <v>3.5758927124023439</v>
      </c>
      <c r="AN1964">
        <v>3.5758927124023439</v>
      </c>
      <c r="AO1964">
        <v>3.5758927124023439</v>
      </c>
      <c r="AP1964">
        <v>3.5758927124023439</v>
      </c>
      <c r="AQ1964">
        <v>3.5758927124023439</v>
      </c>
      <c r="AR1964">
        <v>3.5758927124023439</v>
      </c>
      <c r="AS1964">
        <v>3.5758927124023439</v>
      </c>
      <c r="AT1964">
        <v>3.5758927124023439</v>
      </c>
      <c r="AU1964">
        <v>3.5758927124023439</v>
      </c>
      <c r="AV1964">
        <v>3.5758927124023439</v>
      </c>
      <c r="AW1964">
        <v>3.5758927124023439</v>
      </c>
      <c r="AX1964">
        <v>3.5758927124023439</v>
      </c>
      <c r="AY1964">
        <v>3.5758927124023439</v>
      </c>
      <c r="AZ1964">
        <v>3.5758927124023439</v>
      </c>
      <c r="BA1964">
        <v>3.5758927124023439</v>
      </c>
      <c r="BB1964">
        <v>3.5758927124023439</v>
      </c>
      <c r="BC1964">
        <v>3.307700695800782</v>
      </c>
      <c r="BD1964">
        <v>1.3409599609375</v>
      </c>
    </row>
    <row r="1965" spans="1:56">
      <c r="A1965" t="s">
        <v>4</v>
      </c>
      <c r="B1965" t="s">
        <v>320</v>
      </c>
      <c r="C1965" t="s">
        <v>321</v>
      </c>
      <c r="D1965" t="s">
        <v>409</v>
      </c>
      <c r="E1965" t="s">
        <v>415</v>
      </c>
      <c r="F1965" t="s">
        <v>285</v>
      </c>
      <c r="G1965" t="s">
        <v>7</v>
      </c>
      <c r="H1965">
        <v>3</v>
      </c>
      <c r="I1965" t="s">
        <v>295</v>
      </c>
      <c r="J1965">
        <v>12</v>
      </c>
      <c r="K1965" t="s">
        <v>286</v>
      </c>
      <c r="L1965" t="s">
        <v>287</v>
      </c>
      <c r="M1965" t="s">
        <v>289</v>
      </c>
      <c r="N1965" t="s">
        <v>289</v>
      </c>
      <c r="O1965" t="s">
        <v>289</v>
      </c>
      <c r="P1965">
        <v>0</v>
      </c>
      <c r="Q1965">
        <v>0</v>
      </c>
      <c r="R1965">
        <v>0</v>
      </c>
      <c r="S1965">
        <v>0</v>
      </c>
      <c r="T1965">
        <v>0.71517828369140624</v>
      </c>
      <c r="U1965">
        <v>1.340959649658203</v>
      </c>
      <c r="V1965">
        <v>1.340959649658203</v>
      </c>
      <c r="W1965">
        <v>0.62578099975585932</v>
      </c>
      <c r="X1965">
        <v>0.17879471435546879</v>
      </c>
      <c r="Y1965">
        <v>0.44698678588867191</v>
      </c>
      <c r="Z1965">
        <v>0.44698678588867191</v>
      </c>
      <c r="AA1965">
        <v>0.35758942871093752</v>
      </c>
      <c r="AB1965">
        <v>0.26819183959960929</v>
      </c>
      <c r="AC1965">
        <v>0.26819183959960929</v>
      </c>
      <c r="AD1965">
        <v>0.26819183959960929</v>
      </c>
      <c r="AE1965">
        <v>0</v>
      </c>
      <c r="AF1965">
        <v>0.44698678588867191</v>
      </c>
      <c r="AG1965">
        <v>0.44698678588867191</v>
      </c>
      <c r="AH1965">
        <v>0.53638406372070313</v>
      </c>
      <c r="AI1965">
        <v>0.53638406372070313</v>
      </c>
      <c r="AJ1965">
        <v>0.53638406372070313</v>
      </c>
      <c r="AK1965">
        <v>8.9397277832031247E-2</v>
      </c>
      <c r="AL1965">
        <v>0.53638391113281247</v>
      </c>
      <c r="AM1965">
        <v>0.53638391113281247</v>
      </c>
      <c r="AN1965">
        <v>0.35758919677734369</v>
      </c>
      <c r="AO1965">
        <v>0.9833701171875</v>
      </c>
      <c r="AP1965">
        <v>1.966740484619141</v>
      </c>
      <c r="AQ1965">
        <v>1.698548413085937</v>
      </c>
      <c r="AR1965">
        <v>1.1621647094726559</v>
      </c>
      <c r="AS1965">
        <v>1.0727674194335941</v>
      </c>
      <c r="AT1965">
        <v>1.251561993408203</v>
      </c>
      <c r="AU1965">
        <v>1.1621647033691409</v>
      </c>
      <c r="AV1965">
        <v>1.698548608398438</v>
      </c>
      <c r="AW1965">
        <v>1.162164886474609</v>
      </c>
      <c r="AX1965">
        <v>0.80457559204101559</v>
      </c>
      <c r="AY1965">
        <v>1.072767456054688</v>
      </c>
      <c r="AZ1965">
        <v>1.7879462463378899</v>
      </c>
      <c r="BA1965">
        <v>1.698549060058594</v>
      </c>
      <c r="BB1965">
        <v>1.3409599121093749</v>
      </c>
      <c r="BC1965">
        <v>0.71517863159179684</v>
      </c>
      <c r="BD1965">
        <v>0.44698678588867191</v>
      </c>
    </row>
    <row r="1966" spans="1:56">
      <c r="A1966" t="s">
        <v>4</v>
      </c>
      <c r="B1966" t="s">
        <v>320</v>
      </c>
      <c r="C1966" t="s">
        <v>321</v>
      </c>
      <c r="D1966" t="s">
        <v>409</v>
      </c>
      <c r="E1966" t="s">
        <v>416</v>
      </c>
      <c r="F1966" t="s">
        <v>285</v>
      </c>
      <c r="G1966" t="s">
        <v>7</v>
      </c>
      <c r="H1966">
        <v>2</v>
      </c>
      <c r="I1966" t="s">
        <v>294</v>
      </c>
      <c r="J1966">
        <v>11</v>
      </c>
      <c r="K1966" t="s">
        <v>286</v>
      </c>
      <c r="L1966" t="s">
        <v>287</v>
      </c>
      <c r="M1966" t="s">
        <v>288</v>
      </c>
      <c r="N1966" t="s">
        <v>288</v>
      </c>
      <c r="O1966" t="s">
        <v>288</v>
      </c>
      <c r="P1966">
        <v>799.74838498534484</v>
      </c>
      <c r="Q1966">
        <v>802.07271370238561</v>
      </c>
      <c r="R1966">
        <v>791.79202467650634</v>
      </c>
      <c r="S1966">
        <v>801.89391504515902</v>
      </c>
      <c r="T1966">
        <v>785.98119109496349</v>
      </c>
      <c r="U1966">
        <v>754.42394224242048</v>
      </c>
      <c r="V1966">
        <v>755.49669951780493</v>
      </c>
      <c r="W1966">
        <v>754.87091900023029</v>
      </c>
      <c r="X1966">
        <v>734.93531981199101</v>
      </c>
      <c r="Y1966">
        <v>758.71499874876133</v>
      </c>
      <c r="Z1966">
        <v>749.86466301877647</v>
      </c>
      <c r="AA1966">
        <v>740.92493002317076</v>
      </c>
      <c r="AB1966">
        <v>774.53833466796402</v>
      </c>
      <c r="AC1966">
        <v>717.77102968747727</v>
      </c>
      <c r="AD1966">
        <v>741.8189198364106</v>
      </c>
      <c r="AE1966">
        <v>768.36992804564852</v>
      </c>
      <c r="AF1966">
        <v>788.66311008300215</v>
      </c>
      <c r="AG1966">
        <v>790.71924434203618</v>
      </c>
      <c r="AH1966">
        <v>788.66310643310169</v>
      </c>
      <c r="AI1966">
        <v>793.57995725707588</v>
      </c>
      <c r="AJ1966">
        <v>782.40529675292544</v>
      </c>
      <c r="AK1966">
        <v>771.32003070678343</v>
      </c>
      <c r="AL1966">
        <v>778.65060668334672</v>
      </c>
      <c r="AM1966">
        <v>754.33452257078773</v>
      </c>
      <c r="AN1966">
        <v>751.11621826780731</v>
      </c>
      <c r="AO1966">
        <v>739.94155891722096</v>
      </c>
      <c r="AP1966">
        <v>704.80840491941251</v>
      </c>
      <c r="AQ1966">
        <v>705.61297633665026</v>
      </c>
      <c r="AR1966">
        <v>681.83328397825358</v>
      </c>
      <c r="AS1966">
        <v>668.06609577634481</v>
      </c>
      <c r="AT1966">
        <v>639.90593870235898</v>
      </c>
      <c r="AU1966">
        <v>635.88305941158762</v>
      </c>
      <c r="AV1966">
        <v>621.66888547970314</v>
      </c>
      <c r="AW1966">
        <v>620.41732315670504</v>
      </c>
      <c r="AX1966">
        <v>619.61274760738888</v>
      </c>
      <c r="AY1966">
        <v>620.50672042843371</v>
      </c>
      <c r="AZ1966">
        <v>619.43395320431239</v>
      </c>
      <c r="BA1966">
        <v>612.99734782101143</v>
      </c>
      <c r="BB1966">
        <v>618.98696566769115</v>
      </c>
      <c r="BC1966">
        <v>617.02022459103182</v>
      </c>
      <c r="BD1966">
        <v>588.50248214718022</v>
      </c>
    </row>
    <row r="1967" spans="1:56">
      <c r="A1967" t="s">
        <v>4</v>
      </c>
      <c r="B1967" t="s">
        <v>320</v>
      </c>
      <c r="C1967" t="s">
        <v>321</v>
      </c>
      <c r="D1967" t="s">
        <v>409</v>
      </c>
      <c r="E1967" t="s">
        <v>416</v>
      </c>
      <c r="F1967" t="s">
        <v>285</v>
      </c>
      <c r="G1967" t="s">
        <v>7</v>
      </c>
      <c r="H1967">
        <v>3</v>
      </c>
      <c r="I1967" t="s">
        <v>295</v>
      </c>
      <c r="J1967">
        <v>6</v>
      </c>
      <c r="K1967" t="s">
        <v>286</v>
      </c>
      <c r="L1967" t="s">
        <v>127</v>
      </c>
      <c r="M1967" t="s">
        <v>324</v>
      </c>
      <c r="N1967" t="s">
        <v>324</v>
      </c>
      <c r="O1967" t="s">
        <v>324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0.35758946533203118</v>
      </c>
      <c r="AC1967">
        <v>0.4469868347167969</v>
      </c>
      <c r="AD1967">
        <v>0.80457625732421878</v>
      </c>
      <c r="AE1967">
        <v>0.80457625732421878</v>
      </c>
      <c r="AF1967">
        <v>0.35758947753906251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8.9397369384765626E-2</v>
      </c>
      <c r="AS1967">
        <v>0.26819210815429689</v>
      </c>
      <c r="AT1967">
        <v>0.26819210815429689</v>
      </c>
      <c r="AU1967">
        <v>0.44698681640624999</v>
      </c>
      <c r="AV1967">
        <v>0.44698681640624999</v>
      </c>
      <c r="AW1967">
        <v>0.44698681640624999</v>
      </c>
      <c r="AX1967">
        <v>0.44698681640624999</v>
      </c>
      <c r="AY1967">
        <v>0.44698681640624999</v>
      </c>
      <c r="AZ1967">
        <v>0.44698681640624999</v>
      </c>
      <c r="BA1967">
        <v>0.44698681640624999</v>
      </c>
      <c r="BB1967">
        <v>0.44698681640624999</v>
      </c>
      <c r="BC1967">
        <v>0.53638416748046869</v>
      </c>
      <c r="BD1967">
        <v>0.53638416748046869</v>
      </c>
    </row>
    <row r="1968" spans="1:56">
      <c r="A1968" t="s">
        <v>4</v>
      </c>
      <c r="B1968" t="s">
        <v>320</v>
      </c>
      <c r="C1968" t="s">
        <v>321</v>
      </c>
      <c r="D1968" t="s">
        <v>409</v>
      </c>
      <c r="E1968" t="s">
        <v>416</v>
      </c>
      <c r="F1968" t="s">
        <v>285</v>
      </c>
      <c r="G1968" t="s">
        <v>7</v>
      </c>
      <c r="H1968">
        <v>3</v>
      </c>
      <c r="I1968" t="s">
        <v>295</v>
      </c>
      <c r="J1968">
        <v>11</v>
      </c>
      <c r="K1968" t="s">
        <v>286</v>
      </c>
      <c r="L1968" t="s">
        <v>287</v>
      </c>
      <c r="M1968" t="s">
        <v>288</v>
      </c>
      <c r="N1968" t="s">
        <v>288</v>
      </c>
      <c r="O1968" t="s">
        <v>288</v>
      </c>
      <c r="P1968">
        <v>0</v>
      </c>
      <c r="Q1968">
        <v>2.1455358886718758</v>
      </c>
      <c r="R1968">
        <v>2.1455358886718758</v>
      </c>
      <c r="S1968">
        <v>2.1455358886718758</v>
      </c>
      <c r="T1968">
        <v>6.1684164672851569</v>
      </c>
      <c r="U1968">
        <v>6.9729927062988288</v>
      </c>
      <c r="V1968">
        <v>5.4532375305175771</v>
      </c>
      <c r="W1968">
        <v>2.6819205993652342</v>
      </c>
      <c r="X1968">
        <v>2.950112689208984</v>
      </c>
      <c r="Y1968">
        <v>4.9168542785644522</v>
      </c>
      <c r="Z1968">
        <v>4.9168542785644522</v>
      </c>
      <c r="AA1968">
        <v>6.9729930175781254</v>
      </c>
      <c r="AB1968">
        <v>9.2079261108398391</v>
      </c>
      <c r="AC1968">
        <v>12.42623002319338</v>
      </c>
      <c r="AD1968">
        <v>8.2245550476074243</v>
      </c>
      <c r="AE1968">
        <v>8.1351577697753932</v>
      </c>
      <c r="AF1968">
        <v>8.1351581115722738</v>
      </c>
      <c r="AG1968">
        <v>7.5093760131835836</v>
      </c>
      <c r="AH1968">
        <v>6.3472114685058516</v>
      </c>
      <c r="AI1968">
        <v>5.0956483825683563</v>
      </c>
      <c r="AJ1968">
        <v>5.0956483825683563</v>
      </c>
      <c r="AK1968">
        <v>3.8440854003906262</v>
      </c>
      <c r="AL1968">
        <v>5.1850454650878914</v>
      </c>
      <c r="AM1968">
        <v>4.9168534057617199</v>
      </c>
      <c r="AN1968">
        <v>10.19129620971678</v>
      </c>
      <c r="AO1968">
        <v>9.5655148376464663</v>
      </c>
      <c r="AP1968">
        <v>15.0187527038574</v>
      </c>
      <c r="AQ1968">
        <v>16.00212371215817</v>
      </c>
      <c r="AR1968">
        <v>19.131029498290989</v>
      </c>
      <c r="AS1968">
        <v>28.69654286499021</v>
      </c>
      <c r="AT1968">
        <v>29.41172124023436</v>
      </c>
      <c r="AU1968">
        <v>32.987614819335953</v>
      </c>
      <c r="AV1968">
        <v>36.742303283691449</v>
      </c>
      <c r="AW1968">
        <v>39.42422327270512</v>
      </c>
      <c r="AX1968">
        <v>41.659156506347692</v>
      </c>
      <c r="AY1968">
        <v>44.430474157714869</v>
      </c>
      <c r="AZ1968">
        <v>45.145652441406263</v>
      </c>
      <c r="BA1968">
        <v>38.530249475097683</v>
      </c>
      <c r="BB1968">
        <v>39.066633508300811</v>
      </c>
      <c r="BC1968">
        <v>33.34520537719731</v>
      </c>
      <c r="BD1968">
        <v>26.99799452514652</v>
      </c>
    </row>
    <row r="1969" spans="1:56">
      <c r="A1969" t="s">
        <v>4</v>
      </c>
      <c r="B1969" t="s">
        <v>320</v>
      </c>
      <c r="C1969" t="s">
        <v>321</v>
      </c>
      <c r="D1969" t="s">
        <v>409</v>
      </c>
      <c r="E1969" t="s">
        <v>417</v>
      </c>
      <c r="F1969" t="s">
        <v>285</v>
      </c>
      <c r="G1969" t="s">
        <v>7</v>
      </c>
      <c r="H1969">
        <v>2</v>
      </c>
      <c r="I1969" t="s">
        <v>294</v>
      </c>
      <c r="J1969">
        <v>6</v>
      </c>
      <c r="K1969" t="s">
        <v>286</v>
      </c>
      <c r="L1969" t="s">
        <v>127</v>
      </c>
      <c r="M1969" t="s">
        <v>324</v>
      </c>
      <c r="N1969" t="s">
        <v>324</v>
      </c>
      <c r="O1969" t="s">
        <v>324</v>
      </c>
      <c r="P1969">
        <v>564.18728158570684</v>
      </c>
      <c r="Q1969">
        <v>561.32656298219126</v>
      </c>
      <c r="R1969">
        <v>563.11451194459357</v>
      </c>
      <c r="S1969">
        <v>563.74029423219122</v>
      </c>
      <c r="T1969">
        <v>559.89620366822635</v>
      </c>
      <c r="U1969">
        <v>560.52198581544314</v>
      </c>
      <c r="V1969">
        <v>557.92945959474002</v>
      </c>
      <c r="W1969">
        <v>556.32030541383187</v>
      </c>
      <c r="X1969">
        <v>555.33693352052137</v>
      </c>
      <c r="Y1969">
        <v>551.9398300964491</v>
      </c>
      <c r="Z1969">
        <v>550.50947119141961</v>
      </c>
      <c r="AA1969">
        <v>533.79214959107742</v>
      </c>
      <c r="AB1969">
        <v>534.14973992921193</v>
      </c>
      <c r="AC1969">
        <v>537.90443303834286</v>
      </c>
      <c r="AD1969">
        <v>535.8482920044072</v>
      </c>
      <c r="AE1969">
        <v>547.1123710998661</v>
      </c>
      <c r="AF1969">
        <v>547.3805633056769</v>
      </c>
      <c r="AG1969">
        <v>546.12899893189751</v>
      </c>
      <c r="AH1969">
        <v>548.90031958009081</v>
      </c>
      <c r="AI1969">
        <v>550.24128133546185</v>
      </c>
      <c r="AJ1969">
        <v>550.68826858521766</v>
      </c>
      <c r="AK1969">
        <v>548.45333243409482</v>
      </c>
      <c r="AL1969">
        <v>546.39719114991487</v>
      </c>
      <c r="AM1969">
        <v>550.24128071290352</v>
      </c>
      <c r="AN1969">
        <v>553.19139648438795</v>
      </c>
      <c r="AO1969">
        <v>553.01260206910433</v>
      </c>
      <c r="AP1969">
        <v>554.5323581665167</v>
      </c>
      <c r="AQ1969">
        <v>556.23090962525714</v>
      </c>
      <c r="AR1969">
        <v>557.21428159791367</v>
      </c>
      <c r="AS1969">
        <v>560.07499950562874</v>
      </c>
      <c r="AT1969">
        <v>562.30993548585354</v>
      </c>
      <c r="AU1969">
        <v>562.84632017823628</v>
      </c>
      <c r="AV1969">
        <v>561.95234584962282</v>
      </c>
      <c r="AW1969">
        <v>563.20391010133176</v>
      </c>
      <c r="AX1969">
        <v>563.47210242310905</v>
      </c>
      <c r="AY1969">
        <v>564.81306402589246</v>
      </c>
      <c r="AZ1969">
        <v>564.81306402589246</v>
      </c>
      <c r="BA1969">
        <v>564.54487167359753</v>
      </c>
      <c r="BB1969">
        <v>562.75692247315806</v>
      </c>
      <c r="BC1969">
        <v>563.47210219727901</v>
      </c>
      <c r="BD1969">
        <v>563.29330732423216</v>
      </c>
    </row>
    <row r="1970" spans="1:56">
      <c r="A1970" t="s">
        <v>4</v>
      </c>
      <c r="B1970" t="s">
        <v>320</v>
      </c>
      <c r="C1970" t="s">
        <v>321</v>
      </c>
      <c r="D1970" t="s">
        <v>409</v>
      </c>
      <c r="E1970" t="s">
        <v>417</v>
      </c>
      <c r="F1970" t="s">
        <v>285</v>
      </c>
      <c r="G1970" t="s">
        <v>7</v>
      </c>
      <c r="H1970">
        <v>3</v>
      </c>
      <c r="I1970" t="s">
        <v>295</v>
      </c>
      <c r="J1970">
        <v>6</v>
      </c>
      <c r="K1970" t="s">
        <v>286</v>
      </c>
      <c r="L1970" t="s">
        <v>127</v>
      </c>
      <c r="M1970" t="s">
        <v>324</v>
      </c>
      <c r="N1970" t="s">
        <v>324</v>
      </c>
      <c r="O1970" t="s">
        <v>324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0.17879492187500001</v>
      </c>
      <c r="Z1970">
        <v>0.17879492187500001</v>
      </c>
      <c r="AA1970">
        <v>8.9397460937499992E-2</v>
      </c>
      <c r="AB1970">
        <v>0.17879492187500001</v>
      </c>
      <c r="AC1970">
        <v>0.44698723144531249</v>
      </c>
      <c r="AD1970">
        <v>0.53638466796875006</v>
      </c>
      <c r="AE1970">
        <v>0.53638466796875006</v>
      </c>
      <c r="AF1970">
        <v>0.44698723144531249</v>
      </c>
      <c r="AG1970">
        <v>0.35758977050781249</v>
      </c>
      <c r="AH1970">
        <v>1.072769262695312</v>
      </c>
      <c r="AI1970">
        <v>1.16216669921875</v>
      </c>
      <c r="AJ1970">
        <v>1.2515641601562499</v>
      </c>
      <c r="AK1970">
        <v>1.2515641601562499</v>
      </c>
      <c r="AL1970">
        <v>0.98337180175781247</v>
      </c>
      <c r="AM1970">
        <v>1.072769262695312</v>
      </c>
      <c r="AN1970">
        <v>1.698551263427734</v>
      </c>
      <c r="AO1970">
        <v>1.698551263427734</v>
      </c>
      <c r="AP1970">
        <v>1.698551263427734</v>
      </c>
      <c r="AQ1970">
        <v>1.787948699951172</v>
      </c>
      <c r="AR1970">
        <v>1.6985512390136721</v>
      </c>
      <c r="AS1970">
        <v>1.6985512390136721</v>
      </c>
      <c r="AT1970">
        <v>1.787948699951172</v>
      </c>
      <c r="AU1970">
        <v>1.787948699951172</v>
      </c>
      <c r="AV1970">
        <v>1.787948699951172</v>
      </c>
      <c r="AW1970">
        <v>1.787948699951172</v>
      </c>
      <c r="AX1970">
        <v>1.787948699951172</v>
      </c>
      <c r="AY1970">
        <v>1.787948699951172</v>
      </c>
      <c r="AZ1970">
        <v>1.787948699951172</v>
      </c>
      <c r="BA1970">
        <v>1.787948699951172</v>
      </c>
      <c r="BB1970">
        <v>1.787948699951172</v>
      </c>
      <c r="BC1970">
        <v>1.787948699951172</v>
      </c>
      <c r="BD1970">
        <v>1.787948699951172</v>
      </c>
    </row>
    <row r="1971" spans="1:56">
      <c r="A1971" t="s">
        <v>4</v>
      </c>
      <c r="B1971" t="s">
        <v>320</v>
      </c>
      <c r="C1971" t="s">
        <v>321</v>
      </c>
      <c r="D1971" t="s">
        <v>409</v>
      </c>
      <c r="E1971" t="s">
        <v>419</v>
      </c>
      <c r="F1971" t="s">
        <v>285</v>
      </c>
      <c r="G1971" t="s">
        <v>7</v>
      </c>
      <c r="H1971">
        <v>2</v>
      </c>
      <c r="I1971" t="s">
        <v>294</v>
      </c>
      <c r="J1971">
        <v>6</v>
      </c>
      <c r="K1971" t="s">
        <v>286</v>
      </c>
      <c r="L1971" t="s">
        <v>127</v>
      </c>
      <c r="M1971" t="s">
        <v>324</v>
      </c>
      <c r="N1971" t="s">
        <v>324</v>
      </c>
      <c r="O1971" t="s">
        <v>324</v>
      </c>
      <c r="P1971">
        <v>19349.74491972652</v>
      </c>
      <c r="Q1971">
        <v>19318.72437497554</v>
      </c>
      <c r="R1971">
        <v>19269.37757868032</v>
      </c>
      <c r="S1971">
        <v>19206.62144948712</v>
      </c>
      <c r="T1971">
        <v>19200.184867376502</v>
      </c>
      <c r="U1971">
        <v>19128.489145184099</v>
      </c>
      <c r="V1971">
        <v>19192.049833575209</v>
      </c>
      <c r="W1971">
        <v>19182.842007970929</v>
      </c>
      <c r="X1971">
        <v>19239.698064440741</v>
      </c>
      <c r="Y1971">
        <v>19254.00148677353</v>
      </c>
      <c r="Z1971">
        <v>19252.74993395371</v>
      </c>
      <c r="AA1971">
        <v>19269.198896307229</v>
      </c>
      <c r="AB1971">
        <v>19042.221922601249</v>
      </c>
      <c r="AC1971">
        <v>19066.895252819701</v>
      </c>
      <c r="AD1971">
        <v>19064.39212197865</v>
      </c>
      <c r="AE1971">
        <v>19151.821579272219</v>
      </c>
      <c r="AF1971">
        <v>19191.424108727741</v>
      </c>
      <c r="AG1971">
        <v>19181.322414379581</v>
      </c>
      <c r="AH1971">
        <v>19166.929603851011</v>
      </c>
      <c r="AI1971">
        <v>19152.000397253149</v>
      </c>
      <c r="AJ1971">
        <v>19166.750761449901</v>
      </c>
      <c r="AK1971">
        <v>19158.436901818539</v>
      </c>
      <c r="AL1971">
        <v>19131.707390954289</v>
      </c>
      <c r="AM1971">
        <v>19167.912851202069</v>
      </c>
      <c r="AN1971">
        <v>19196.519640368329</v>
      </c>
      <c r="AO1971">
        <v>19200.184909289241</v>
      </c>
      <c r="AP1971">
        <v>19199.02270952726</v>
      </c>
      <c r="AQ1971">
        <v>19201.79402130099</v>
      </c>
      <c r="AR1971">
        <v>19233.887210656481</v>
      </c>
      <c r="AS1971">
        <v>19247.386051440179</v>
      </c>
      <c r="AT1971">
        <v>19246.313296203349</v>
      </c>
      <c r="AU1971">
        <v>19281.267201898019</v>
      </c>
      <c r="AV1971">
        <v>19265.533398443469</v>
      </c>
      <c r="AW1971">
        <v>19269.556221099741</v>
      </c>
      <c r="AX1971">
        <v>19261.868171917598</v>
      </c>
      <c r="AY1971">
        <v>19251.58755825182</v>
      </c>
      <c r="AZ1971">
        <v>19235.138605163422</v>
      </c>
      <c r="BA1971">
        <v>19169.521690539299</v>
      </c>
      <c r="BB1971">
        <v>19172.829345928709</v>
      </c>
      <c r="BC1971">
        <v>19158.34710370456</v>
      </c>
      <c r="BD1971">
        <v>19154.41363870211</v>
      </c>
    </row>
    <row r="1972" spans="1:56">
      <c r="A1972" t="s">
        <v>4</v>
      </c>
      <c r="B1972" t="s">
        <v>320</v>
      </c>
      <c r="C1972" t="s">
        <v>321</v>
      </c>
      <c r="D1972" t="s">
        <v>409</v>
      </c>
      <c r="E1972" t="s">
        <v>419</v>
      </c>
      <c r="F1972" t="s">
        <v>285</v>
      </c>
      <c r="G1972" t="s">
        <v>7</v>
      </c>
      <c r="H1972">
        <v>2</v>
      </c>
      <c r="I1972" t="s">
        <v>294</v>
      </c>
      <c r="J1972">
        <v>11</v>
      </c>
      <c r="K1972" t="s">
        <v>286</v>
      </c>
      <c r="L1972" t="s">
        <v>287</v>
      </c>
      <c r="M1972" t="s">
        <v>288</v>
      </c>
      <c r="N1972" t="s">
        <v>288</v>
      </c>
      <c r="O1972" t="s">
        <v>288</v>
      </c>
      <c r="P1972">
        <v>22838.164500572901</v>
      </c>
      <c r="Q1972">
        <v>22312.246299840081</v>
      </c>
      <c r="R1972">
        <v>22034.4032916916</v>
      </c>
      <c r="S1972">
        <v>21304.9307179672</v>
      </c>
      <c r="T1972">
        <v>21338.00712336204</v>
      </c>
      <c r="U1972">
        <v>20618.456954796169</v>
      </c>
      <c r="V1972">
        <v>20942.519645853969</v>
      </c>
      <c r="W1972">
        <v>21228.318366691819</v>
      </c>
      <c r="X1972">
        <v>21656.257956382931</v>
      </c>
      <c r="Y1972">
        <v>22212.480784453179</v>
      </c>
      <c r="Z1972">
        <v>21242.353230735109</v>
      </c>
      <c r="AA1972">
        <v>22127.01800134149</v>
      </c>
      <c r="AB1972">
        <v>19159.06464477953</v>
      </c>
      <c r="AC1972">
        <v>19925.994376207251</v>
      </c>
      <c r="AD1972">
        <v>18805.949485161171</v>
      </c>
      <c r="AE1972">
        <v>19235.94503897578</v>
      </c>
      <c r="AF1972">
        <v>19615.34237476686</v>
      </c>
      <c r="AG1972">
        <v>20878.510304111951</v>
      </c>
      <c r="AH1972">
        <v>19367.08920845819</v>
      </c>
      <c r="AI1972">
        <v>18874.784585582129</v>
      </c>
      <c r="AJ1972">
        <v>20155.831951859469</v>
      </c>
      <c r="AK1972">
        <v>19148.247033525371</v>
      </c>
      <c r="AL1972">
        <v>18936.825283335911</v>
      </c>
      <c r="AM1972">
        <v>19395.338522367409</v>
      </c>
      <c r="AN1972">
        <v>19447.992940452161</v>
      </c>
      <c r="AO1972">
        <v>18613.658094431968</v>
      </c>
      <c r="AP1972">
        <v>19242.024300303281</v>
      </c>
      <c r="AQ1972">
        <v>20081.99160682764</v>
      </c>
      <c r="AR1972">
        <v>20753.08816163188</v>
      </c>
      <c r="AS1972">
        <v>20902.11140883631</v>
      </c>
      <c r="AT1972">
        <v>20612.46790041983</v>
      </c>
      <c r="AU1972">
        <v>22667.864855962049</v>
      </c>
      <c r="AV1972">
        <v>22497.565225120921</v>
      </c>
      <c r="AW1972">
        <v>22557.81822978393</v>
      </c>
      <c r="AX1972">
        <v>22662.769393974879</v>
      </c>
      <c r="AY1972">
        <v>22632.01706350606</v>
      </c>
      <c r="AZ1972">
        <v>22542.799681535482</v>
      </c>
      <c r="BA1972">
        <v>19925.278848349881</v>
      </c>
      <c r="BB1972">
        <v>21760.672578074031</v>
      </c>
      <c r="BC1972">
        <v>20226.097752213631</v>
      </c>
      <c r="BD1972">
        <v>20187.210488139041</v>
      </c>
    </row>
    <row r="1973" spans="1:56">
      <c r="A1973" t="s">
        <v>4</v>
      </c>
      <c r="B1973" t="s">
        <v>320</v>
      </c>
      <c r="C1973" t="s">
        <v>321</v>
      </c>
      <c r="D1973" t="s">
        <v>409</v>
      </c>
      <c r="E1973" t="s">
        <v>420</v>
      </c>
      <c r="F1973" t="s">
        <v>285</v>
      </c>
      <c r="G1973" t="s">
        <v>7</v>
      </c>
      <c r="H1973">
        <v>2</v>
      </c>
      <c r="I1973" t="s">
        <v>294</v>
      </c>
      <c r="J1973">
        <v>6</v>
      </c>
      <c r="K1973" t="s">
        <v>286</v>
      </c>
      <c r="L1973" t="s">
        <v>127</v>
      </c>
      <c r="M1973" t="s">
        <v>324</v>
      </c>
      <c r="N1973" t="s">
        <v>324</v>
      </c>
      <c r="O1973" t="s">
        <v>324</v>
      </c>
      <c r="P1973">
        <v>271.74156450195193</v>
      </c>
      <c r="Q1973">
        <v>271.56278756713749</v>
      </c>
      <c r="R1973">
        <v>270.84767990112192</v>
      </c>
      <c r="S1973">
        <v>270.84767990112192</v>
      </c>
      <c r="T1973">
        <v>270.7582914855945</v>
      </c>
      <c r="U1973">
        <v>270.66890302734248</v>
      </c>
      <c r="V1973">
        <v>270.84767987670779</v>
      </c>
      <c r="W1973">
        <v>270.84767987670779</v>
      </c>
      <c r="X1973">
        <v>270.84767987670779</v>
      </c>
      <c r="Y1973">
        <v>270.75829140014531</v>
      </c>
      <c r="Z1973">
        <v>271.02645676269412</v>
      </c>
      <c r="AA1973">
        <v>271.02645676269412</v>
      </c>
      <c r="AB1973">
        <v>270.75829142455939</v>
      </c>
      <c r="AC1973">
        <v>270.66890294799691</v>
      </c>
      <c r="AD1973">
        <v>270.93706807861213</v>
      </c>
      <c r="AE1973">
        <v>271.38401068725472</v>
      </c>
      <c r="AF1973">
        <v>271.20523370361212</v>
      </c>
      <c r="AG1973">
        <v>271.11584521484258</v>
      </c>
      <c r="AH1973">
        <v>271.20523363647351</v>
      </c>
      <c r="AI1973">
        <v>271.20523363647351</v>
      </c>
      <c r="AJ1973">
        <v>271.20523363647351</v>
      </c>
      <c r="AK1973">
        <v>271.294622125243</v>
      </c>
      <c r="AL1973">
        <v>271.294622125243</v>
      </c>
      <c r="AM1973">
        <v>271.20523363647351</v>
      </c>
      <c r="AN1973">
        <v>271.20523362426638</v>
      </c>
      <c r="AO1973">
        <v>271.38401060790898</v>
      </c>
      <c r="AP1973">
        <v>271.29462216796747</v>
      </c>
      <c r="AQ1973">
        <v>271.20523366699098</v>
      </c>
      <c r="AR1973">
        <v>271.115845184325</v>
      </c>
      <c r="AS1973">
        <v>270.93706735229381</v>
      </c>
      <c r="AT1973">
        <v>270.93706744995001</v>
      </c>
      <c r="AU1973">
        <v>270.93706744995001</v>
      </c>
      <c r="AV1973">
        <v>271.20523320922729</v>
      </c>
      <c r="AW1973">
        <v>271.38401033935429</v>
      </c>
      <c r="AX1973">
        <v>271.473399078368</v>
      </c>
      <c r="AY1973">
        <v>271.1158452697743</v>
      </c>
      <c r="AZ1973">
        <v>270.93706744384662</v>
      </c>
      <c r="BA1973">
        <v>270.66890031127798</v>
      </c>
      <c r="BB1973">
        <v>269.7750114807115</v>
      </c>
      <c r="BC1973">
        <v>270.04317742919778</v>
      </c>
      <c r="BD1973">
        <v>270.13256606445168</v>
      </c>
    </row>
    <row r="1974" spans="1:56">
      <c r="A1974" t="s">
        <v>4</v>
      </c>
      <c r="B1974" t="s">
        <v>320</v>
      </c>
      <c r="C1974" t="s">
        <v>321</v>
      </c>
      <c r="D1974" t="s">
        <v>409</v>
      </c>
      <c r="E1974" t="s">
        <v>420</v>
      </c>
      <c r="F1974" t="s">
        <v>285</v>
      </c>
      <c r="G1974" t="s">
        <v>7</v>
      </c>
      <c r="H1974">
        <v>3</v>
      </c>
      <c r="I1974" t="s">
        <v>295</v>
      </c>
      <c r="J1974">
        <v>6</v>
      </c>
      <c r="K1974" t="s">
        <v>286</v>
      </c>
      <c r="L1974" t="s">
        <v>127</v>
      </c>
      <c r="M1974" t="s">
        <v>324</v>
      </c>
      <c r="N1974" t="s">
        <v>324</v>
      </c>
      <c r="O1974" t="s">
        <v>324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1.072660540771484</v>
      </c>
      <c r="AR1974">
        <v>0</v>
      </c>
      <c r="AS1974">
        <v>0</v>
      </c>
      <c r="AT1974">
        <v>0</v>
      </c>
      <c r="AU1974">
        <v>0</v>
      </c>
      <c r="AV1974">
        <v>1.1620489440917969</v>
      </c>
      <c r="AW1974">
        <v>1.1620489440917969</v>
      </c>
      <c r="AX1974">
        <v>1.1620489440917969</v>
      </c>
      <c r="AY1974">
        <v>1.1620489440917969</v>
      </c>
      <c r="AZ1974">
        <v>1.072660540771484</v>
      </c>
      <c r="BA1974">
        <v>1.072660540771484</v>
      </c>
      <c r="BB1974">
        <v>1.162048937988281</v>
      </c>
      <c r="BC1974">
        <v>1.162048937988281</v>
      </c>
      <c r="BD1974">
        <v>1.162048937988281</v>
      </c>
    </row>
    <row r="1975" spans="1:56">
      <c r="A1975" t="s">
        <v>4</v>
      </c>
      <c r="B1975" t="s">
        <v>320</v>
      </c>
      <c r="C1975" t="s">
        <v>321</v>
      </c>
      <c r="D1975" t="s">
        <v>409</v>
      </c>
      <c r="E1975" t="s">
        <v>420</v>
      </c>
      <c r="F1975" t="s">
        <v>285</v>
      </c>
      <c r="G1975" t="s">
        <v>7</v>
      </c>
      <c r="H1975">
        <v>3</v>
      </c>
      <c r="I1975" t="s">
        <v>295</v>
      </c>
      <c r="J1975">
        <v>11</v>
      </c>
      <c r="K1975" t="s">
        <v>286</v>
      </c>
      <c r="L1975" t="s">
        <v>287</v>
      </c>
      <c r="M1975" t="s">
        <v>288</v>
      </c>
      <c r="N1975" t="s">
        <v>288</v>
      </c>
      <c r="O1975" t="s">
        <v>288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0.26816607666015618</v>
      </c>
      <c r="AQ1975">
        <v>2.8604338134765639</v>
      </c>
      <c r="AR1975">
        <v>3.9330943542480501</v>
      </c>
      <c r="AS1975">
        <v>3.9330943542480501</v>
      </c>
      <c r="AT1975">
        <v>3.9330943542480501</v>
      </c>
      <c r="AU1975">
        <v>3.9330943542480501</v>
      </c>
      <c r="AV1975">
        <v>1.072660510253906</v>
      </c>
      <c r="AW1975">
        <v>1.072660510253906</v>
      </c>
      <c r="AX1975">
        <v>1.072660510253906</v>
      </c>
      <c r="AY1975">
        <v>1.072660510253906</v>
      </c>
      <c r="AZ1975">
        <v>1.1620489135742189</v>
      </c>
      <c r="BA1975">
        <v>1.1620489135742189</v>
      </c>
      <c r="BB1975">
        <v>1.0726605163574221</v>
      </c>
      <c r="BC1975">
        <v>1.0726605163574221</v>
      </c>
      <c r="BD1975">
        <v>1.0726605163574221</v>
      </c>
    </row>
    <row r="1976" spans="1:56">
      <c r="A1976" t="s">
        <v>4</v>
      </c>
      <c r="B1976" t="s">
        <v>320</v>
      </c>
      <c r="C1976" t="s">
        <v>321</v>
      </c>
      <c r="D1976" t="s">
        <v>409</v>
      </c>
      <c r="E1976" t="s">
        <v>422</v>
      </c>
      <c r="F1976" t="s">
        <v>285</v>
      </c>
      <c r="G1976" t="s">
        <v>7</v>
      </c>
      <c r="H1976">
        <v>2</v>
      </c>
      <c r="I1976" t="s">
        <v>294</v>
      </c>
      <c r="J1976">
        <v>3</v>
      </c>
      <c r="K1976" t="s">
        <v>286</v>
      </c>
      <c r="L1976" t="s">
        <v>127</v>
      </c>
      <c r="M1976" t="s">
        <v>130</v>
      </c>
      <c r="N1976" t="s">
        <v>130</v>
      </c>
      <c r="O1976" t="s">
        <v>130</v>
      </c>
      <c r="P1976">
        <v>34.075297503662057</v>
      </c>
      <c r="Q1976">
        <v>34.075297503662057</v>
      </c>
      <c r="R1976">
        <v>34.075297503662057</v>
      </c>
      <c r="S1976">
        <v>34.075297503662057</v>
      </c>
      <c r="T1976">
        <v>34.075297503662057</v>
      </c>
      <c r="U1976">
        <v>34.075297503662057</v>
      </c>
      <c r="V1976">
        <v>34.075297503662057</v>
      </c>
      <c r="W1976">
        <v>34.075297503662057</v>
      </c>
      <c r="X1976">
        <v>34.075297503662057</v>
      </c>
      <c r="Y1976">
        <v>34.075297503662057</v>
      </c>
      <c r="Z1976">
        <v>34.075297503662057</v>
      </c>
      <c r="AA1976">
        <v>34.075297503662057</v>
      </c>
      <c r="AB1976">
        <v>34.075297503662057</v>
      </c>
      <c r="AC1976">
        <v>34.075297503662057</v>
      </c>
      <c r="AD1976">
        <v>34.075297503662057</v>
      </c>
      <c r="AE1976">
        <v>34.075297503662057</v>
      </c>
      <c r="AF1976">
        <v>34.075297503662057</v>
      </c>
      <c r="AG1976">
        <v>34.075297503662057</v>
      </c>
      <c r="AH1976">
        <v>34.075297503662057</v>
      </c>
      <c r="AI1976">
        <v>34.075297503662057</v>
      </c>
      <c r="AJ1976">
        <v>34.075297503662057</v>
      </c>
      <c r="AK1976">
        <v>34.075297503662057</v>
      </c>
      <c r="AL1976">
        <v>34.075297503662057</v>
      </c>
      <c r="AM1976">
        <v>34.075297503662057</v>
      </c>
      <c r="AN1976">
        <v>34.075297503662057</v>
      </c>
      <c r="AO1976">
        <v>34.164499786376901</v>
      </c>
      <c r="AP1976">
        <v>34.164499786376901</v>
      </c>
      <c r="AQ1976">
        <v>34.253702178955017</v>
      </c>
      <c r="AR1976">
        <v>34.253702178955017</v>
      </c>
      <c r="AS1976">
        <v>34.43210632934565</v>
      </c>
      <c r="AT1976">
        <v>34.43210632934565</v>
      </c>
      <c r="AU1976">
        <v>34.43210632934565</v>
      </c>
      <c r="AV1976">
        <v>34.43210632934565</v>
      </c>
      <c r="AW1976">
        <v>34.43210632934565</v>
      </c>
      <c r="AX1976">
        <v>34.521308691406198</v>
      </c>
      <c r="AY1976">
        <v>34.521308691406198</v>
      </c>
      <c r="AZ1976">
        <v>34.521308691406198</v>
      </c>
      <c r="BA1976">
        <v>34.521308691406198</v>
      </c>
      <c r="BB1976">
        <v>35.413332574462864</v>
      </c>
      <c r="BC1976">
        <v>35.324130212402302</v>
      </c>
      <c r="BD1976">
        <v>35.324130212402302</v>
      </c>
    </row>
    <row r="1977" spans="1:56">
      <c r="A1977" t="s">
        <v>4</v>
      </c>
      <c r="B1977" t="s">
        <v>320</v>
      </c>
      <c r="C1977" t="s">
        <v>321</v>
      </c>
      <c r="D1977" t="s">
        <v>409</v>
      </c>
      <c r="E1977" t="s">
        <v>729</v>
      </c>
      <c r="F1977" t="s">
        <v>285</v>
      </c>
      <c r="G1977" t="s">
        <v>7</v>
      </c>
      <c r="H1977">
        <v>2</v>
      </c>
      <c r="I1977" t="s">
        <v>294</v>
      </c>
      <c r="J1977">
        <v>6</v>
      </c>
      <c r="K1977" t="s">
        <v>286</v>
      </c>
      <c r="L1977" t="s">
        <v>127</v>
      </c>
      <c r="M1977" t="s">
        <v>324</v>
      </c>
      <c r="N1977" t="s">
        <v>324</v>
      </c>
      <c r="O1977" t="s">
        <v>324</v>
      </c>
      <c r="P1977">
        <v>178.43540602416891</v>
      </c>
      <c r="Q1977">
        <v>178.5248026306142</v>
      </c>
      <c r="R1977">
        <v>178.34600939330949</v>
      </c>
      <c r="S1977">
        <v>178.5248026306142</v>
      </c>
      <c r="T1977">
        <v>178.5248026306142</v>
      </c>
      <c r="U1977">
        <v>178.5248026306142</v>
      </c>
      <c r="V1977">
        <v>178.5248026306142</v>
      </c>
      <c r="W1977">
        <v>178.5248026306142</v>
      </c>
      <c r="X1977">
        <v>178.5248026306142</v>
      </c>
      <c r="Y1977">
        <v>178.5248026306142</v>
      </c>
      <c r="Z1977">
        <v>178.43540620117079</v>
      </c>
      <c r="AA1977">
        <v>178.5248026306142</v>
      </c>
      <c r="AB1977">
        <v>178.5248026306142</v>
      </c>
      <c r="AC1977">
        <v>178.5248026306142</v>
      </c>
      <c r="AD1977">
        <v>178.5248026306142</v>
      </c>
      <c r="AE1977">
        <v>179.1505780273427</v>
      </c>
      <c r="AF1977">
        <v>179.1505780273427</v>
      </c>
      <c r="AG1977">
        <v>179.1505780273427</v>
      </c>
      <c r="AH1977">
        <v>179.1505780273427</v>
      </c>
      <c r="AI1977">
        <v>179.1505780273427</v>
      </c>
      <c r="AJ1977">
        <v>179.1505780273427</v>
      </c>
      <c r="AK1977">
        <v>179.1505780273427</v>
      </c>
      <c r="AL1977">
        <v>179.1505780273427</v>
      </c>
      <c r="AM1977">
        <v>179.1505780273427</v>
      </c>
      <c r="AN1977">
        <v>179.1505780273427</v>
      </c>
      <c r="AO1977">
        <v>179.1505780273427</v>
      </c>
      <c r="AP1977">
        <v>179.1505780273427</v>
      </c>
      <c r="AQ1977">
        <v>179.1505780273427</v>
      </c>
      <c r="AR1977">
        <v>179.1505780273427</v>
      </c>
      <c r="AS1977">
        <v>179.1505780273427</v>
      </c>
      <c r="AT1977">
        <v>179.1505780273427</v>
      </c>
      <c r="AU1977">
        <v>179.1505780273427</v>
      </c>
      <c r="AV1977">
        <v>179.1505780273427</v>
      </c>
      <c r="AW1977">
        <v>179.1505780273427</v>
      </c>
      <c r="AX1977">
        <v>179.1505780273427</v>
      </c>
      <c r="AY1977">
        <v>179.1505780273427</v>
      </c>
      <c r="AZ1977">
        <v>179.1505780273427</v>
      </c>
      <c r="BA1977">
        <v>179.1505780273427</v>
      </c>
      <c r="BB1977">
        <v>179.1505780273427</v>
      </c>
      <c r="BC1977">
        <v>179.1505780273427</v>
      </c>
      <c r="BD1977">
        <v>179.1505780273427</v>
      </c>
    </row>
    <row r="1978" spans="1:56">
      <c r="A1978" t="s">
        <v>4</v>
      </c>
      <c r="B1978" t="s">
        <v>320</v>
      </c>
      <c r="C1978" t="s">
        <v>321</v>
      </c>
      <c r="D1978" t="s">
        <v>409</v>
      </c>
      <c r="E1978" t="s">
        <v>424</v>
      </c>
      <c r="F1978" t="s">
        <v>285</v>
      </c>
      <c r="G1978" t="s">
        <v>7</v>
      </c>
      <c r="H1978">
        <v>2</v>
      </c>
      <c r="I1978" t="s">
        <v>294</v>
      </c>
      <c r="J1978">
        <v>11</v>
      </c>
      <c r="K1978" t="s">
        <v>286</v>
      </c>
      <c r="L1978" t="s">
        <v>287</v>
      </c>
      <c r="M1978" t="s">
        <v>288</v>
      </c>
      <c r="N1978" t="s">
        <v>288</v>
      </c>
      <c r="O1978" t="s">
        <v>288</v>
      </c>
      <c r="P1978">
        <v>31.020874084472851</v>
      </c>
      <c r="Q1978">
        <v>31.020874084472851</v>
      </c>
      <c r="R1978">
        <v>31.020874084472851</v>
      </c>
      <c r="S1978">
        <v>31.020874084472851</v>
      </c>
      <c r="T1978">
        <v>31.020874084472851</v>
      </c>
      <c r="U1978">
        <v>31.020874084472851</v>
      </c>
      <c r="V1978">
        <v>31.020874084472851</v>
      </c>
      <c r="W1978">
        <v>31.020874084472851</v>
      </c>
      <c r="X1978">
        <v>31.020874084472851</v>
      </c>
      <c r="Y1978">
        <v>31.020874084472851</v>
      </c>
      <c r="Z1978">
        <v>31.020874084472851</v>
      </c>
      <c r="AA1978">
        <v>31.020874084472851</v>
      </c>
      <c r="AB1978">
        <v>31.020874084472851</v>
      </c>
      <c r="AC1978">
        <v>31.020874084472851</v>
      </c>
      <c r="AD1978">
        <v>31.020874084472851</v>
      </c>
      <c r="AE1978">
        <v>31.020874084472851</v>
      </c>
      <c r="AF1978">
        <v>31.020874084472851</v>
      </c>
      <c r="AG1978">
        <v>31.020874084472851</v>
      </c>
      <c r="AH1978">
        <v>31.020874084472851</v>
      </c>
      <c r="AI1978">
        <v>31.020874084472851</v>
      </c>
      <c r="AJ1978">
        <v>31.020874084472851</v>
      </c>
      <c r="AK1978">
        <v>31.020874084472851</v>
      </c>
      <c r="AL1978">
        <v>31.020874084472851</v>
      </c>
      <c r="AM1978">
        <v>31.020874084472851</v>
      </c>
      <c r="AN1978">
        <v>31.020874084472851</v>
      </c>
      <c r="AO1978">
        <v>31.020874084472851</v>
      </c>
      <c r="AP1978">
        <v>31.020874084472851</v>
      </c>
      <c r="AQ1978">
        <v>31.020874084472851</v>
      </c>
      <c r="AR1978">
        <v>31.020874084472851</v>
      </c>
      <c r="AS1978">
        <v>31.020874084472851</v>
      </c>
      <c r="AT1978">
        <v>31.020874084472851</v>
      </c>
      <c r="AU1978">
        <v>31.467860870361541</v>
      </c>
      <c r="AV1978">
        <v>31.467860870361541</v>
      </c>
      <c r="AW1978">
        <v>31.1102714416506</v>
      </c>
      <c r="AX1978">
        <v>31.1102714416506</v>
      </c>
      <c r="AY1978">
        <v>31.020874084472851</v>
      </c>
      <c r="AZ1978">
        <v>31.020874084472851</v>
      </c>
      <c r="BA1978">
        <v>31.020874084472851</v>
      </c>
      <c r="BB1978">
        <v>31.19966877441427</v>
      </c>
      <c r="BC1978">
        <v>31.020874084472851</v>
      </c>
      <c r="BD1978">
        <v>30.752682104492379</v>
      </c>
    </row>
    <row r="1979" spans="1:56">
      <c r="A1979" t="s">
        <v>4</v>
      </c>
      <c r="B1979" t="s">
        <v>320</v>
      </c>
      <c r="C1979" t="s">
        <v>321</v>
      </c>
      <c r="D1979" t="s">
        <v>409</v>
      </c>
      <c r="E1979" t="s">
        <v>425</v>
      </c>
      <c r="F1979" t="s">
        <v>285</v>
      </c>
      <c r="G1979" t="s">
        <v>7</v>
      </c>
      <c r="H1979">
        <v>2</v>
      </c>
      <c r="I1979" t="s">
        <v>294</v>
      </c>
      <c r="J1979">
        <v>11</v>
      </c>
      <c r="K1979" t="s">
        <v>286</v>
      </c>
      <c r="L1979" t="s">
        <v>287</v>
      </c>
      <c r="M1979" t="s">
        <v>288</v>
      </c>
      <c r="N1979" t="s">
        <v>288</v>
      </c>
      <c r="O1979" t="s">
        <v>288</v>
      </c>
      <c r="P1979">
        <v>33.255869830322553</v>
      </c>
      <c r="Q1979">
        <v>33.255869830322553</v>
      </c>
      <c r="R1979">
        <v>33.255869830322553</v>
      </c>
      <c r="S1979">
        <v>33.255869830322553</v>
      </c>
      <c r="T1979">
        <v>33.345267333984658</v>
      </c>
      <c r="U1979">
        <v>33.255869830322553</v>
      </c>
      <c r="V1979">
        <v>32.540689849853777</v>
      </c>
      <c r="W1979">
        <v>33.255869830322553</v>
      </c>
      <c r="X1979">
        <v>33.255869830322553</v>
      </c>
      <c r="Y1979">
        <v>33.345267333984658</v>
      </c>
      <c r="Z1979">
        <v>33.166472326660433</v>
      </c>
      <c r="AA1979">
        <v>33.07707482299832</v>
      </c>
      <c r="AB1979">
        <v>33.07707482299832</v>
      </c>
      <c r="AC1979">
        <v>33.07707482299832</v>
      </c>
      <c r="AD1979">
        <v>33.07707482299832</v>
      </c>
      <c r="AE1979">
        <v>33.07707482299832</v>
      </c>
      <c r="AF1979">
        <v>32.45129229736353</v>
      </c>
      <c r="AG1979">
        <v>32.272497290039297</v>
      </c>
      <c r="AH1979">
        <v>32.361894793701417</v>
      </c>
      <c r="AI1979">
        <v>33.07707482299832</v>
      </c>
      <c r="AJ1979">
        <v>33.166472326660433</v>
      </c>
      <c r="AK1979">
        <v>33.07707482299832</v>
      </c>
      <c r="AL1979">
        <v>31.28912480468771</v>
      </c>
      <c r="AM1979">
        <v>32.004304779052973</v>
      </c>
      <c r="AN1979">
        <v>32.004304779052973</v>
      </c>
      <c r="AO1979">
        <v>33.166472326660433</v>
      </c>
      <c r="AP1979">
        <v>33.166472326660433</v>
      </c>
      <c r="AQ1979">
        <v>33.166472326660433</v>
      </c>
      <c r="AR1979">
        <v>33.166472326660433</v>
      </c>
      <c r="AS1979">
        <v>33.255869830322553</v>
      </c>
      <c r="AT1979">
        <v>32.54068980102565</v>
      </c>
      <c r="AU1979">
        <v>32.719484808349868</v>
      </c>
      <c r="AV1979">
        <v>32.630087304687763</v>
      </c>
      <c r="AW1979">
        <v>32.630087304687763</v>
      </c>
      <c r="AX1979">
        <v>32.808882312011981</v>
      </c>
      <c r="AY1979">
        <v>33.07707482299832</v>
      </c>
      <c r="AZ1979">
        <v>33.166472326660433</v>
      </c>
      <c r="BA1979">
        <v>30.842137231445498</v>
      </c>
      <c r="BB1979">
        <v>30.305752209472821</v>
      </c>
      <c r="BC1979">
        <v>30.305752209472821</v>
      </c>
      <c r="BD1979">
        <v>30.395149713134941</v>
      </c>
    </row>
    <row r="1980" spans="1:56">
      <c r="A1980" t="s">
        <v>4</v>
      </c>
      <c r="B1980" t="s">
        <v>320</v>
      </c>
      <c r="C1980" t="s">
        <v>321</v>
      </c>
      <c r="D1980" t="s">
        <v>409</v>
      </c>
      <c r="E1980" t="s">
        <v>427</v>
      </c>
      <c r="F1980" t="s">
        <v>285</v>
      </c>
      <c r="G1980" t="s">
        <v>7</v>
      </c>
      <c r="H1980">
        <v>2</v>
      </c>
      <c r="I1980" t="s">
        <v>294</v>
      </c>
      <c r="J1980">
        <v>6</v>
      </c>
      <c r="K1980" t="s">
        <v>286</v>
      </c>
      <c r="L1980" t="s">
        <v>127</v>
      </c>
      <c r="M1980" t="s">
        <v>324</v>
      </c>
      <c r="N1980" t="s">
        <v>324</v>
      </c>
      <c r="O1980" t="s">
        <v>324</v>
      </c>
      <c r="P1980">
        <v>767.64989830931847</v>
      </c>
      <c r="Q1980">
        <v>769.61662832030356</v>
      </c>
      <c r="R1980">
        <v>769.52723147582128</v>
      </c>
      <c r="S1980">
        <v>769.79542134398525</v>
      </c>
      <c r="T1980">
        <v>768.54386760253033</v>
      </c>
      <c r="U1980">
        <v>768.27567866210074</v>
      </c>
      <c r="V1980">
        <v>767.38171265868266</v>
      </c>
      <c r="W1980">
        <v>765.41498619994263</v>
      </c>
      <c r="X1980">
        <v>759.15720734252363</v>
      </c>
      <c r="Y1980">
        <v>760.40875974120559</v>
      </c>
      <c r="Z1980">
        <v>760.94514261473989</v>
      </c>
      <c r="AA1980">
        <v>758.26324179076596</v>
      </c>
      <c r="AB1980">
        <v>760.22996910399775</v>
      </c>
      <c r="AC1980">
        <v>760.85574566649768</v>
      </c>
      <c r="AD1980">
        <v>762.82247133178078</v>
      </c>
      <c r="AE1980">
        <v>763.71643771361641</v>
      </c>
      <c r="AF1980">
        <v>763.44824777221027</v>
      </c>
      <c r="AG1980">
        <v>763.18005777587234</v>
      </c>
      <c r="AH1980">
        <v>763.09066112670246</v>
      </c>
      <c r="AI1980">
        <v>764.69980110472977</v>
      </c>
      <c r="AJ1980">
        <v>764.78919757689766</v>
      </c>
      <c r="AK1980">
        <v>764.25281760253245</v>
      </c>
      <c r="AL1980">
        <v>764.52100756224922</v>
      </c>
      <c r="AM1980">
        <v>765.32557760009104</v>
      </c>
      <c r="AN1980">
        <v>765.41497426146805</v>
      </c>
      <c r="AO1980">
        <v>764.61040408934889</v>
      </c>
      <c r="AP1980">
        <v>765.41497391967118</v>
      </c>
      <c r="AQ1980">
        <v>765.68316406859685</v>
      </c>
      <c r="AR1980">
        <v>765.68316406859685</v>
      </c>
      <c r="AS1980">
        <v>765.77256042479814</v>
      </c>
      <c r="AT1980">
        <v>765.68316384276682</v>
      </c>
      <c r="AU1980">
        <v>765.77256078490541</v>
      </c>
      <c r="AV1980">
        <v>765.59376765746401</v>
      </c>
      <c r="AW1980">
        <v>766.48773356932918</v>
      </c>
      <c r="AX1980">
        <v>767.29230386351833</v>
      </c>
      <c r="AY1980">
        <v>767.47109701537374</v>
      </c>
      <c r="AZ1980">
        <v>767.56049359130145</v>
      </c>
      <c r="BA1980">
        <v>767.38170043334253</v>
      </c>
      <c r="BB1980">
        <v>766.13014738768857</v>
      </c>
      <c r="BC1980">
        <v>766.30894053344059</v>
      </c>
      <c r="BD1980">
        <v>766.39833719481749</v>
      </c>
    </row>
    <row r="1981" spans="1:56">
      <c r="A1981" t="s">
        <v>4</v>
      </c>
      <c r="B1981" t="s">
        <v>320</v>
      </c>
      <c r="C1981" t="s">
        <v>321</v>
      </c>
      <c r="D1981" t="s">
        <v>409</v>
      </c>
      <c r="E1981" t="s">
        <v>427</v>
      </c>
      <c r="F1981" t="s">
        <v>285</v>
      </c>
      <c r="G1981" t="s">
        <v>7</v>
      </c>
      <c r="H1981">
        <v>3</v>
      </c>
      <c r="I1981" t="s">
        <v>295</v>
      </c>
      <c r="J1981">
        <v>11</v>
      </c>
      <c r="K1981" t="s">
        <v>286</v>
      </c>
      <c r="L1981" t="s">
        <v>287</v>
      </c>
      <c r="M1981" t="s">
        <v>288</v>
      </c>
      <c r="N1981" t="s">
        <v>288</v>
      </c>
      <c r="O1981" t="s">
        <v>288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1.162158532714844</v>
      </c>
      <c r="AF1981">
        <v>3.7546660522460948</v>
      </c>
      <c r="AG1981">
        <v>3.7546660522460948</v>
      </c>
      <c r="AH1981">
        <v>3.7546660522460948</v>
      </c>
      <c r="AI1981">
        <v>2.6819042602539058</v>
      </c>
      <c r="AJ1981">
        <v>2.6819042602539058</v>
      </c>
      <c r="AK1981">
        <v>2.6819042602539058</v>
      </c>
      <c r="AL1981">
        <v>3.8440628662109391</v>
      </c>
      <c r="AM1981">
        <v>3.8440628662109391</v>
      </c>
      <c r="AN1981">
        <v>3.8440628662109391</v>
      </c>
      <c r="AO1981">
        <v>3.8440628662109391</v>
      </c>
      <c r="AP1981">
        <v>3.8440628662109391</v>
      </c>
      <c r="AQ1981">
        <v>3.8440628662109391</v>
      </c>
      <c r="AR1981">
        <v>5.9895861328125033</v>
      </c>
      <c r="AS1981">
        <v>4.916824310302732</v>
      </c>
      <c r="AT1981">
        <v>4.7380307189941382</v>
      </c>
      <c r="AU1981">
        <v>3.754665588378904</v>
      </c>
      <c r="AV1981">
        <v>7.7775214355468734</v>
      </c>
      <c r="AW1981">
        <v>12.336757165527359</v>
      </c>
      <c r="AX1981">
        <v>11.53218570556642</v>
      </c>
      <c r="AY1981">
        <v>10.817010266113281</v>
      </c>
      <c r="AZ1981">
        <v>10.727613519287109</v>
      </c>
      <c r="BA1981">
        <v>10.638216802978519</v>
      </c>
      <c r="BB1981">
        <v>10.72761365966797</v>
      </c>
      <c r="BC1981">
        <v>9.9230423156738254</v>
      </c>
      <c r="BD1981">
        <v>6.5259646667480409</v>
      </c>
    </row>
    <row r="1982" spans="1:56">
      <c r="A1982" t="s">
        <v>4</v>
      </c>
      <c r="B1982" t="s">
        <v>320</v>
      </c>
      <c r="C1982" t="s">
        <v>321</v>
      </c>
      <c r="D1982" t="s">
        <v>409</v>
      </c>
      <c r="E1982" t="s">
        <v>430</v>
      </c>
      <c r="F1982" t="s">
        <v>285</v>
      </c>
      <c r="G1982" t="s">
        <v>7</v>
      </c>
      <c r="H1982">
        <v>2</v>
      </c>
      <c r="I1982" t="s">
        <v>294</v>
      </c>
      <c r="J1982">
        <v>12</v>
      </c>
      <c r="K1982" t="s">
        <v>286</v>
      </c>
      <c r="L1982" t="s">
        <v>287</v>
      </c>
      <c r="M1982" t="s">
        <v>289</v>
      </c>
      <c r="N1982" t="s">
        <v>289</v>
      </c>
      <c r="O1982" t="s">
        <v>289</v>
      </c>
      <c r="P1982">
        <v>3.5758759826660191</v>
      </c>
      <c r="Q1982">
        <v>3.5758759826660191</v>
      </c>
      <c r="R1982">
        <v>3.5758759826660191</v>
      </c>
      <c r="S1982">
        <v>3.5758759826660191</v>
      </c>
      <c r="T1982">
        <v>3.5758759826660191</v>
      </c>
      <c r="U1982">
        <v>3.5758759826660191</v>
      </c>
      <c r="V1982">
        <v>3.5758759826660191</v>
      </c>
      <c r="W1982">
        <v>3.5758759826660191</v>
      </c>
      <c r="X1982">
        <v>3.5758759826660191</v>
      </c>
      <c r="Y1982">
        <v>3.5758759826660191</v>
      </c>
      <c r="Z1982">
        <v>3.5758759826660191</v>
      </c>
      <c r="AA1982">
        <v>3.5758759826660191</v>
      </c>
      <c r="AB1982">
        <v>3.5758759826660191</v>
      </c>
      <c r="AC1982">
        <v>3.5758759826660191</v>
      </c>
      <c r="AD1982">
        <v>3.5758759826660191</v>
      </c>
      <c r="AE1982">
        <v>3.5758759826660191</v>
      </c>
      <c r="AF1982">
        <v>3.5758759826660191</v>
      </c>
      <c r="AG1982">
        <v>3.5758759826660191</v>
      </c>
      <c r="AH1982">
        <v>3.5758759826660191</v>
      </c>
      <c r="AI1982">
        <v>3.5758759826660191</v>
      </c>
      <c r="AJ1982">
        <v>3.5758759826660191</v>
      </c>
      <c r="AK1982">
        <v>3.5758759826660191</v>
      </c>
      <c r="AL1982">
        <v>3.5758759826660191</v>
      </c>
      <c r="AM1982">
        <v>3.5758759826660191</v>
      </c>
      <c r="AN1982">
        <v>3.5758759826660191</v>
      </c>
      <c r="AO1982">
        <v>3.5758759826660191</v>
      </c>
      <c r="AP1982">
        <v>3.5758759826660191</v>
      </c>
      <c r="AQ1982">
        <v>3.5758759826660191</v>
      </c>
      <c r="AR1982">
        <v>3.5758759826660191</v>
      </c>
      <c r="AS1982">
        <v>3.5758759826660191</v>
      </c>
      <c r="AT1982">
        <v>3.5758759826660191</v>
      </c>
      <c r="AU1982">
        <v>3.5758759826660191</v>
      </c>
      <c r="AV1982">
        <v>3.5758759826660191</v>
      </c>
      <c r="AW1982">
        <v>3.5758759826660191</v>
      </c>
      <c r="AX1982">
        <v>3.5758759826660191</v>
      </c>
      <c r="AY1982">
        <v>3.5758759826660191</v>
      </c>
      <c r="AZ1982">
        <v>3.5758759826660191</v>
      </c>
      <c r="BA1982">
        <v>3.5758759826660191</v>
      </c>
      <c r="BB1982">
        <v>3.5758759826660191</v>
      </c>
      <c r="BC1982">
        <v>3.5758759826660191</v>
      </c>
      <c r="BD1982">
        <v>3.5758759826660191</v>
      </c>
    </row>
    <row r="1983" spans="1:56">
      <c r="A1983" t="s">
        <v>4</v>
      </c>
      <c r="B1983" t="s">
        <v>320</v>
      </c>
      <c r="C1983" t="s">
        <v>321</v>
      </c>
      <c r="D1983" t="s">
        <v>409</v>
      </c>
      <c r="E1983" t="s">
        <v>431</v>
      </c>
      <c r="F1983" t="s">
        <v>285</v>
      </c>
      <c r="G1983" t="s">
        <v>7</v>
      </c>
      <c r="H1983">
        <v>2</v>
      </c>
      <c r="I1983" t="s">
        <v>294</v>
      </c>
      <c r="J1983">
        <v>3</v>
      </c>
      <c r="K1983" t="s">
        <v>286</v>
      </c>
      <c r="L1983" t="s">
        <v>127</v>
      </c>
      <c r="M1983" t="s">
        <v>130</v>
      </c>
      <c r="N1983" t="s">
        <v>130</v>
      </c>
      <c r="O1983" t="s">
        <v>130</v>
      </c>
      <c r="P1983">
        <v>181.6526143676781</v>
      </c>
      <c r="Q1983">
        <v>181.6526143676781</v>
      </c>
      <c r="R1983">
        <v>181.6526143676781</v>
      </c>
      <c r="S1983">
        <v>181.6526143676781</v>
      </c>
      <c r="T1983">
        <v>181.6526143676781</v>
      </c>
      <c r="U1983">
        <v>181.6526143676781</v>
      </c>
      <c r="V1983">
        <v>181.6526143676781</v>
      </c>
      <c r="W1983">
        <v>181.6526143676781</v>
      </c>
      <c r="X1983">
        <v>181.6526143676781</v>
      </c>
      <c r="Y1983">
        <v>178.34496364135961</v>
      </c>
      <c r="Z1983">
        <v>181.6526143676781</v>
      </c>
      <c r="AA1983">
        <v>181.6526143676781</v>
      </c>
      <c r="AB1983">
        <v>181.6526143676781</v>
      </c>
      <c r="AC1983">
        <v>181.6526143676781</v>
      </c>
      <c r="AD1983">
        <v>181.6526143676781</v>
      </c>
      <c r="AE1983">
        <v>181.6526143676781</v>
      </c>
      <c r="AF1983">
        <v>181.6526143676781</v>
      </c>
      <c r="AG1983">
        <v>181.6526143676781</v>
      </c>
      <c r="AH1983">
        <v>181.6526143676781</v>
      </c>
      <c r="AI1983">
        <v>181.6526143676781</v>
      </c>
      <c r="AJ1983">
        <v>181.6526143676781</v>
      </c>
      <c r="AK1983">
        <v>181.6526143676781</v>
      </c>
      <c r="AL1983">
        <v>181.6526143676781</v>
      </c>
      <c r="AM1983">
        <v>181.6526143676781</v>
      </c>
      <c r="AN1983">
        <v>181.6526143676781</v>
      </c>
      <c r="AO1983">
        <v>181.6526143676781</v>
      </c>
      <c r="AP1983">
        <v>181.6526143676781</v>
      </c>
      <c r="AQ1983">
        <v>181.6526143676781</v>
      </c>
      <c r="AR1983">
        <v>181.6526143676781</v>
      </c>
      <c r="AS1983">
        <v>181.6526143676781</v>
      </c>
      <c r="AT1983">
        <v>181.6526143676781</v>
      </c>
      <c r="AU1983">
        <v>181.6526143676781</v>
      </c>
      <c r="AV1983">
        <v>181.6526143676781</v>
      </c>
      <c r="AW1983">
        <v>181.6526143676781</v>
      </c>
      <c r="AX1983">
        <v>181.6526143676781</v>
      </c>
      <c r="AY1983">
        <v>181.6526143676781</v>
      </c>
      <c r="AZ1983">
        <v>181.6526143676781</v>
      </c>
      <c r="BA1983">
        <v>181.74201049804921</v>
      </c>
      <c r="BB1983">
        <v>181.74201049804921</v>
      </c>
      <c r="BC1983">
        <v>181.6526143676781</v>
      </c>
      <c r="BD1983">
        <v>181.6526143676781</v>
      </c>
    </row>
    <row r="1984" spans="1:56">
      <c r="A1984" t="s">
        <v>4</v>
      </c>
      <c r="B1984" t="s">
        <v>320</v>
      </c>
      <c r="C1984" t="s">
        <v>321</v>
      </c>
      <c r="D1984" t="s">
        <v>409</v>
      </c>
      <c r="E1984" t="s">
        <v>431</v>
      </c>
      <c r="F1984" t="s">
        <v>285</v>
      </c>
      <c r="G1984" t="s">
        <v>7</v>
      </c>
      <c r="H1984">
        <v>2</v>
      </c>
      <c r="I1984" t="s">
        <v>294</v>
      </c>
      <c r="J1984">
        <v>6</v>
      </c>
      <c r="K1984" t="s">
        <v>286</v>
      </c>
      <c r="L1984" t="s">
        <v>127</v>
      </c>
      <c r="M1984" t="s">
        <v>324</v>
      </c>
      <c r="N1984" t="s">
        <v>324</v>
      </c>
      <c r="O1984" t="s">
        <v>324</v>
      </c>
      <c r="P1984">
        <v>530.11853396606352</v>
      </c>
      <c r="Q1984">
        <v>527.79423498535209</v>
      </c>
      <c r="R1984">
        <v>529.85034544677637</v>
      </c>
      <c r="S1984">
        <v>530.2079300720203</v>
      </c>
      <c r="T1984">
        <v>529.85034558105372</v>
      </c>
      <c r="U1984">
        <v>530.20792994384647</v>
      </c>
      <c r="V1984">
        <v>530.65490997924678</v>
      </c>
      <c r="W1984">
        <v>522.16228207397523</v>
      </c>
      <c r="X1984">
        <v>518.94402225341878</v>
      </c>
      <c r="Y1984">
        <v>507.76952214966099</v>
      </c>
      <c r="Z1984">
        <v>513.40146710815668</v>
      </c>
      <c r="AA1984">
        <v>510.63018623657638</v>
      </c>
      <c r="AB1984">
        <v>510.54079134521851</v>
      </c>
      <c r="AC1984">
        <v>510.63018745117552</v>
      </c>
      <c r="AD1984">
        <v>509.11045216064849</v>
      </c>
      <c r="AE1984">
        <v>511.79233661499359</v>
      </c>
      <c r="AF1984">
        <v>513.49086321411357</v>
      </c>
      <c r="AG1984">
        <v>514.02724041137878</v>
      </c>
      <c r="AH1984">
        <v>513.40146680298096</v>
      </c>
      <c r="AI1984">
        <v>513.84844765625212</v>
      </c>
      <c r="AJ1984">
        <v>513.84844779663297</v>
      </c>
      <c r="AK1984">
        <v>514.02724039917189</v>
      </c>
      <c r="AL1984">
        <v>512.77569501343055</v>
      </c>
      <c r="AM1984">
        <v>512.68630108642799</v>
      </c>
      <c r="AN1984">
        <v>513.13328203735534</v>
      </c>
      <c r="AO1984">
        <v>511.07717111816743</v>
      </c>
      <c r="AP1984">
        <v>508.39528676758238</v>
      </c>
      <c r="AQ1984">
        <v>505.89219633789543</v>
      </c>
      <c r="AR1984">
        <v>503.83608658447793</v>
      </c>
      <c r="AS1984">
        <v>503.47850236816942</v>
      </c>
      <c r="AT1984">
        <v>503.56789852905808</v>
      </c>
      <c r="AU1984">
        <v>501.60118436279902</v>
      </c>
      <c r="AV1984">
        <v>500.61782713013372</v>
      </c>
      <c r="AW1984">
        <v>500.61782713013372</v>
      </c>
      <c r="AX1984">
        <v>499.90265830078852</v>
      </c>
      <c r="AY1984">
        <v>500.17084669800511</v>
      </c>
      <c r="AZ1984">
        <v>499.00869705200989</v>
      </c>
      <c r="BA1984">
        <v>498.02533975830943</v>
      </c>
      <c r="BB1984">
        <v>497.22077473755797</v>
      </c>
      <c r="BC1984">
        <v>496.6843986511326</v>
      </c>
      <c r="BD1984">
        <v>497.04198224488249</v>
      </c>
    </row>
    <row r="1985" spans="1:56">
      <c r="A1985" t="s">
        <v>4</v>
      </c>
      <c r="B1985" t="s">
        <v>320</v>
      </c>
      <c r="C1985" t="s">
        <v>321</v>
      </c>
      <c r="D1985" t="s">
        <v>409</v>
      </c>
      <c r="E1985" t="s">
        <v>431</v>
      </c>
      <c r="F1985" t="s">
        <v>285</v>
      </c>
      <c r="G1985" t="s">
        <v>7</v>
      </c>
      <c r="H1985">
        <v>3</v>
      </c>
      <c r="I1985" t="s">
        <v>295</v>
      </c>
      <c r="J1985">
        <v>11</v>
      </c>
      <c r="K1985" t="s">
        <v>286</v>
      </c>
      <c r="L1985" t="s">
        <v>287</v>
      </c>
      <c r="M1985" t="s">
        <v>288</v>
      </c>
      <c r="N1985" t="s">
        <v>288</v>
      </c>
      <c r="O1985" t="s">
        <v>288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8.9396063232421871E-2</v>
      </c>
      <c r="AC1985">
        <v>8.9396063232421871E-2</v>
      </c>
      <c r="AD1985">
        <v>8.9396063232421871E-2</v>
      </c>
      <c r="AE1985">
        <v>8.9396063232421871E-2</v>
      </c>
      <c r="AF1985">
        <v>8.9396063232421871E-2</v>
      </c>
      <c r="AG1985">
        <v>8.9396063232421871E-2</v>
      </c>
      <c r="AH1985">
        <v>8.9396063232421871E-2</v>
      </c>
      <c r="AI1985">
        <v>8.9396063232421871E-2</v>
      </c>
      <c r="AJ1985">
        <v>8.9396063232421871E-2</v>
      </c>
      <c r="AK1985">
        <v>8.9396063232421871E-2</v>
      </c>
      <c r="AL1985">
        <v>8.9396063232421871E-2</v>
      </c>
      <c r="AM1985">
        <v>8.9396063232421871E-2</v>
      </c>
      <c r="AN1985">
        <v>8.9396063232421871E-2</v>
      </c>
      <c r="AO1985">
        <v>8.9396063232421871E-2</v>
      </c>
      <c r="AP1985">
        <v>0.80456309204101562</v>
      </c>
      <c r="AQ1985">
        <v>0.80456309204101562</v>
      </c>
      <c r="AR1985">
        <v>0.80456309204101562</v>
      </c>
      <c r="AS1985">
        <v>0.80456309204101562</v>
      </c>
      <c r="AT1985">
        <v>0.80456334838867183</v>
      </c>
      <c r="AU1985">
        <v>0.71516721191406241</v>
      </c>
      <c r="AV1985">
        <v>2.2348984191894532</v>
      </c>
      <c r="AW1985">
        <v>2.324294555664062</v>
      </c>
      <c r="AX1985">
        <v>2.324294555664062</v>
      </c>
      <c r="AY1985">
        <v>2.4136904357910152</v>
      </c>
      <c r="AZ1985">
        <v>2.4136904357910152</v>
      </c>
      <c r="BA1985">
        <v>2.4136904357910152</v>
      </c>
      <c r="BB1985">
        <v>2.4136904357910152</v>
      </c>
      <c r="BC1985">
        <v>2.4136904357910152</v>
      </c>
      <c r="BD1985">
        <v>2.4136904357910152</v>
      </c>
    </row>
    <row r="1986" spans="1:56">
      <c r="A1986" t="s">
        <v>4</v>
      </c>
      <c r="B1986" t="s">
        <v>320</v>
      </c>
      <c r="C1986" t="s">
        <v>321</v>
      </c>
      <c r="D1986" t="s">
        <v>409</v>
      </c>
      <c r="E1986" t="s">
        <v>718</v>
      </c>
      <c r="F1986" t="s">
        <v>285</v>
      </c>
      <c r="G1986" t="s">
        <v>7</v>
      </c>
      <c r="H1986">
        <v>2</v>
      </c>
      <c r="I1986" t="s">
        <v>294</v>
      </c>
      <c r="J1986">
        <v>3</v>
      </c>
      <c r="K1986" t="s">
        <v>286</v>
      </c>
      <c r="L1986" t="s">
        <v>127</v>
      </c>
      <c r="M1986" t="s">
        <v>130</v>
      </c>
      <c r="N1986" t="s">
        <v>130</v>
      </c>
      <c r="O1986" t="s">
        <v>130</v>
      </c>
      <c r="P1986">
        <v>78.669332971191395</v>
      </c>
      <c r="Q1986">
        <v>78.579936077880859</v>
      </c>
      <c r="R1986">
        <v>78.669332977294914</v>
      </c>
      <c r="S1986">
        <v>78.669332977294914</v>
      </c>
      <c r="T1986">
        <v>77.775364025878915</v>
      </c>
      <c r="U1986">
        <v>77.775364025878915</v>
      </c>
      <c r="V1986">
        <v>77.775364025878915</v>
      </c>
      <c r="W1986">
        <v>77.775364025878915</v>
      </c>
      <c r="X1986">
        <v>77.775364025878915</v>
      </c>
      <c r="Y1986">
        <v>78.132951605224605</v>
      </c>
      <c r="Z1986">
        <v>78.132951605224605</v>
      </c>
      <c r="AA1986">
        <v>78.04355470581055</v>
      </c>
      <c r="AB1986">
        <v>77.9541578125</v>
      </c>
      <c r="AC1986">
        <v>77.9541578125</v>
      </c>
      <c r="AD1986">
        <v>77.775364025878915</v>
      </c>
      <c r="AE1986">
        <v>77.775364025878915</v>
      </c>
      <c r="AF1986">
        <v>77.775364025878915</v>
      </c>
      <c r="AG1986">
        <v>77.775364025878915</v>
      </c>
      <c r="AH1986">
        <v>77.775364025878915</v>
      </c>
      <c r="AI1986">
        <v>77.775364025878915</v>
      </c>
      <c r="AJ1986">
        <v>77.775364025878915</v>
      </c>
      <c r="AK1986">
        <v>77.775364025878915</v>
      </c>
      <c r="AL1986">
        <v>77.775364025878915</v>
      </c>
      <c r="AM1986">
        <v>77.775364025878915</v>
      </c>
      <c r="AN1986">
        <v>77.775364025878915</v>
      </c>
      <c r="AO1986">
        <v>77.775364025878915</v>
      </c>
      <c r="AP1986">
        <v>77.775364025878915</v>
      </c>
      <c r="AQ1986">
        <v>77.775364025878915</v>
      </c>
      <c r="AR1986">
        <v>77.775364025878915</v>
      </c>
      <c r="AS1986">
        <v>77.775364025878915</v>
      </c>
      <c r="AT1986">
        <v>77.775364025878915</v>
      </c>
      <c r="AU1986">
        <v>77.775364025878915</v>
      </c>
      <c r="AV1986">
        <v>77.775364025878915</v>
      </c>
      <c r="AW1986">
        <v>77.775364025878915</v>
      </c>
      <c r="AX1986">
        <v>77.775364025878915</v>
      </c>
      <c r="AY1986">
        <v>77.775364025878915</v>
      </c>
      <c r="AZ1986">
        <v>77.775364025878915</v>
      </c>
      <c r="BA1986">
        <v>77.954157836914078</v>
      </c>
      <c r="BB1986">
        <v>77.954157836914078</v>
      </c>
      <c r="BC1986">
        <v>77.775364025878915</v>
      </c>
      <c r="BD1986">
        <v>77.864760931396489</v>
      </c>
    </row>
    <row r="1987" spans="1:56">
      <c r="A1987" t="s">
        <v>4</v>
      </c>
      <c r="B1987" t="s">
        <v>320</v>
      </c>
      <c r="C1987" t="s">
        <v>321</v>
      </c>
      <c r="D1987" t="s">
        <v>409</v>
      </c>
      <c r="E1987" t="s">
        <v>718</v>
      </c>
      <c r="F1987" t="s">
        <v>285</v>
      </c>
      <c r="G1987" t="s">
        <v>7</v>
      </c>
      <c r="H1987">
        <v>2</v>
      </c>
      <c r="I1987" t="s">
        <v>294</v>
      </c>
      <c r="J1987">
        <v>4</v>
      </c>
      <c r="K1987" t="s">
        <v>286</v>
      </c>
      <c r="L1987" t="s">
        <v>127</v>
      </c>
      <c r="M1987" t="s">
        <v>291</v>
      </c>
      <c r="N1987" t="s">
        <v>291</v>
      </c>
      <c r="O1987" t="s">
        <v>291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1.877335180664063</v>
      </c>
      <c r="AG1987">
        <v>1.877335180664063</v>
      </c>
      <c r="AH1987">
        <v>0</v>
      </c>
      <c r="AI1987">
        <v>7.6881354553222661</v>
      </c>
      <c r="AJ1987">
        <v>7.6881354553222661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3.1288919189453139</v>
      </c>
      <c r="AR1987">
        <v>7.5987378295898376</v>
      </c>
      <c r="AS1987">
        <v>9.7442643310546764</v>
      </c>
      <c r="AT1987">
        <v>10.81702720947265</v>
      </c>
      <c r="AU1987">
        <v>9.7442641174316318</v>
      </c>
      <c r="AV1987">
        <v>11.621599371337879</v>
      </c>
      <c r="AW1987">
        <v>11.621599371337879</v>
      </c>
      <c r="AX1987">
        <v>11.621599371337879</v>
      </c>
      <c r="AY1987">
        <v>10.995821026611321</v>
      </c>
      <c r="AZ1987">
        <v>10.995821026611321</v>
      </c>
      <c r="BA1987">
        <v>4.8274340515136727</v>
      </c>
      <c r="BB1987">
        <v>7.956326104736319</v>
      </c>
      <c r="BC1987">
        <v>7.956326104736319</v>
      </c>
      <c r="BD1987">
        <v>5.18502191772461</v>
      </c>
    </row>
    <row r="1988" spans="1:56">
      <c r="A1988" t="s">
        <v>4</v>
      </c>
      <c r="B1988" t="s">
        <v>320</v>
      </c>
      <c r="C1988" t="s">
        <v>321</v>
      </c>
      <c r="D1988" t="s">
        <v>409</v>
      </c>
      <c r="E1988" t="s">
        <v>733</v>
      </c>
      <c r="F1988" t="s">
        <v>285</v>
      </c>
      <c r="G1988" t="s">
        <v>7</v>
      </c>
      <c r="H1988">
        <v>2</v>
      </c>
      <c r="I1988" t="s">
        <v>294</v>
      </c>
      <c r="J1988">
        <v>3</v>
      </c>
      <c r="K1988" t="s">
        <v>286</v>
      </c>
      <c r="L1988" t="s">
        <v>127</v>
      </c>
      <c r="M1988" t="s">
        <v>130</v>
      </c>
      <c r="N1988" t="s">
        <v>130</v>
      </c>
      <c r="O1988" t="s">
        <v>130</v>
      </c>
      <c r="P1988">
        <v>132.21319437255781</v>
      </c>
      <c r="Q1988">
        <v>130.9616835632317</v>
      </c>
      <c r="R1988">
        <v>129.08441727294871</v>
      </c>
      <c r="S1988">
        <v>128.99502365112261</v>
      </c>
      <c r="T1988">
        <v>128.99502365112261</v>
      </c>
      <c r="U1988">
        <v>128.99502365112261</v>
      </c>
      <c r="V1988">
        <v>127.9223001403805</v>
      </c>
      <c r="W1988">
        <v>127.9223001403805</v>
      </c>
      <c r="X1988">
        <v>127.9223001403805</v>
      </c>
      <c r="Y1988">
        <v>127.9223001403805</v>
      </c>
      <c r="Z1988">
        <v>127.9223001403805</v>
      </c>
      <c r="AA1988">
        <v>127.9223001403805</v>
      </c>
      <c r="AB1988">
        <v>127.9223001403805</v>
      </c>
      <c r="AC1988">
        <v>127.9223001403805</v>
      </c>
      <c r="AD1988">
        <v>127.9223001403805</v>
      </c>
      <c r="AE1988">
        <v>127.9223001403805</v>
      </c>
      <c r="AF1988">
        <v>127.9223001403805</v>
      </c>
      <c r="AG1988">
        <v>127.9223001403805</v>
      </c>
      <c r="AH1988">
        <v>127.9223001403805</v>
      </c>
      <c r="AI1988">
        <v>127.9223001403805</v>
      </c>
      <c r="AJ1988">
        <v>127.9223001403805</v>
      </c>
      <c r="AK1988">
        <v>127.9223001403805</v>
      </c>
      <c r="AL1988">
        <v>127.9223001403805</v>
      </c>
      <c r="AM1988">
        <v>127.9223001403805</v>
      </c>
      <c r="AN1988">
        <v>127.9223001403805</v>
      </c>
      <c r="AO1988">
        <v>127.9223001403805</v>
      </c>
      <c r="AP1988">
        <v>127.9223001403805</v>
      </c>
      <c r="AQ1988">
        <v>127.9223001403805</v>
      </c>
      <c r="AR1988">
        <v>127.9223001403805</v>
      </c>
      <c r="AS1988">
        <v>127.9223001403805</v>
      </c>
      <c r="AT1988">
        <v>127.9223001403805</v>
      </c>
      <c r="AU1988">
        <v>127.9223001403805</v>
      </c>
      <c r="AV1988">
        <v>127.9223001403805</v>
      </c>
      <c r="AW1988">
        <v>127.9223001403805</v>
      </c>
      <c r="AX1988">
        <v>128.45866224975541</v>
      </c>
      <c r="AY1988">
        <v>128.45866224975541</v>
      </c>
      <c r="AZ1988">
        <v>128.45866224975541</v>
      </c>
      <c r="BA1988">
        <v>128.45866224975541</v>
      </c>
      <c r="BB1988">
        <v>128.54805592040969</v>
      </c>
      <c r="BC1988">
        <v>128.54805592040969</v>
      </c>
      <c r="BD1988">
        <v>128.54805592040969</v>
      </c>
    </row>
    <row r="1989" spans="1:56">
      <c r="A1989" t="s">
        <v>4</v>
      </c>
      <c r="B1989" t="s">
        <v>320</v>
      </c>
      <c r="C1989" t="s">
        <v>321</v>
      </c>
      <c r="D1989" t="s">
        <v>409</v>
      </c>
      <c r="E1989" t="s">
        <v>733</v>
      </c>
      <c r="F1989" t="s">
        <v>285</v>
      </c>
      <c r="G1989" t="s">
        <v>7</v>
      </c>
      <c r="H1989">
        <v>3</v>
      </c>
      <c r="I1989" t="s">
        <v>295</v>
      </c>
      <c r="J1989">
        <v>3</v>
      </c>
      <c r="K1989" t="s">
        <v>286</v>
      </c>
      <c r="L1989" t="s">
        <v>127</v>
      </c>
      <c r="M1989" t="s">
        <v>130</v>
      </c>
      <c r="N1989" t="s">
        <v>130</v>
      </c>
      <c r="O1989" t="s">
        <v>130</v>
      </c>
      <c r="P1989">
        <v>0</v>
      </c>
      <c r="Q1989">
        <v>0</v>
      </c>
      <c r="R1989">
        <v>0</v>
      </c>
      <c r="S1989">
        <v>0</v>
      </c>
      <c r="T1989">
        <v>0.62575543212890627</v>
      </c>
      <c r="U1989">
        <v>0.62575543212890627</v>
      </c>
      <c r="V1989">
        <v>0</v>
      </c>
      <c r="W1989">
        <v>0</v>
      </c>
      <c r="X1989">
        <v>0</v>
      </c>
      <c r="Y1989">
        <v>0</v>
      </c>
      <c r="Z1989">
        <v>0.53636174926757807</v>
      </c>
      <c r="AA1989">
        <v>0.98332991333007835</v>
      </c>
      <c r="AB1989">
        <v>0.98332989501953139</v>
      </c>
      <c r="AC1989">
        <v>0.89393626708984386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0.71514902954101567</v>
      </c>
      <c r="AJ1989">
        <v>2.0560535156249999</v>
      </c>
      <c r="AK1989">
        <v>2.0560535156249999</v>
      </c>
      <c r="AL1989">
        <v>2.0560535156249999</v>
      </c>
      <c r="AM1989">
        <v>1.5196916931152351</v>
      </c>
      <c r="AN1989">
        <v>0</v>
      </c>
      <c r="AO1989">
        <v>0</v>
      </c>
      <c r="AP1989">
        <v>2.3242345397949218</v>
      </c>
      <c r="AQ1989">
        <v>3.3075645080566409</v>
      </c>
      <c r="AR1989">
        <v>3.0393835388183601</v>
      </c>
      <c r="AS1989">
        <v>2.3242344299316411</v>
      </c>
      <c r="AT1989">
        <v>1.251510882568359</v>
      </c>
      <c r="AU1989">
        <v>1.251510882568359</v>
      </c>
      <c r="AV1989">
        <v>3.9333197570800791</v>
      </c>
      <c r="AW1989">
        <v>2.7712025146484378</v>
      </c>
      <c r="AX1989">
        <v>0.89393637084960942</v>
      </c>
      <c r="AY1989">
        <v>0.80454273071289062</v>
      </c>
      <c r="AZ1989">
        <v>1.340904553222656</v>
      </c>
      <c r="BA1989">
        <v>1.6984790588378911</v>
      </c>
      <c r="BB1989">
        <v>3.218170672607422</v>
      </c>
      <c r="BC1989">
        <v>3.8439261413574219</v>
      </c>
      <c r="BD1989">
        <v>4.2015007324218754</v>
      </c>
    </row>
    <row r="1990" spans="1:56">
      <c r="A1990" t="s">
        <v>4</v>
      </c>
      <c r="B1990" t="s">
        <v>320</v>
      </c>
      <c r="C1990" t="s">
        <v>321</v>
      </c>
      <c r="D1990" t="s">
        <v>409</v>
      </c>
      <c r="E1990" t="s">
        <v>432</v>
      </c>
      <c r="F1990" t="s">
        <v>285</v>
      </c>
      <c r="G1990" t="s">
        <v>7</v>
      </c>
      <c r="H1990">
        <v>2</v>
      </c>
      <c r="I1990" t="s">
        <v>294</v>
      </c>
      <c r="J1990">
        <v>3</v>
      </c>
      <c r="K1990" t="s">
        <v>286</v>
      </c>
      <c r="L1990" t="s">
        <v>127</v>
      </c>
      <c r="M1990" t="s">
        <v>130</v>
      </c>
      <c r="N1990" t="s">
        <v>130</v>
      </c>
      <c r="O1990" t="s">
        <v>130</v>
      </c>
      <c r="P1990">
        <v>101.9116851501465</v>
      </c>
      <c r="Q1990">
        <v>101.9116851501465</v>
      </c>
      <c r="R1990">
        <v>101.2859109191895</v>
      </c>
      <c r="S1990">
        <v>101.4647034057618</v>
      </c>
      <c r="T1990">
        <v>101.5540998474121</v>
      </c>
      <c r="U1990">
        <v>101.46470353393561</v>
      </c>
      <c r="V1990">
        <v>101.46470353393561</v>
      </c>
      <c r="W1990">
        <v>101.46470353393561</v>
      </c>
      <c r="X1990">
        <v>101.46470353393561</v>
      </c>
      <c r="Y1990">
        <v>101.4647035095215</v>
      </c>
      <c r="Z1990">
        <v>101.5540998046875</v>
      </c>
      <c r="AA1990">
        <v>101.73289249877929</v>
      </c>
      <c r="AB1990">
        <v>101.5540998291016</v>
      </c>
      <c r="AC1990">
        <v>101.5540998291016</v>
      </c>
      <c r="AD1990">
        <v>101.5540998291016</v>
      </c>
      <c r="AE1990">
        <v>101.7328924194336</v>
      </c>
      <c r="AF1990">
        <v>101.9116850158691</v>
      </c>
      <c r="AG1990">
        <v>102.0010813720703</v>
      </c>
      <c r="AH1990">
        <v>102.0904776672363</v>
      </c>
      <c r="AI1990">
        <v>101.8222887512207</v>
      </c>
      <c r="AJ1990">
        <v>101.7328924194336</v>
      </c>
      <c r="AK1990">
        <v>101.8222887329102</v>
      </c>
      <c r="AL1990">
        <v>102.00108132934569</v>
      </c>
      <c r="AM1990">
        <v>102.0904776367187</v>
      </c>
      <c r="AN1990">
        <v>102.0904776367187</v>
      </c>
      <c r="AO1990">
        <v>101.9116850341797</v>
      </c>
      <c r="AP1990">
        <v>101.8222887390137</v>
      </c>
      <c r="AQ1990">
        <v>101.9116850402832</v>
      </c>
      <c r="AR1990">
        <v>101.9116850402832</v>
      </c>
      <c r="AS1990">
        <v>101.9116850402832</v>
      </c>
      <c r="AT1990">
        <v>101.7328924194336</v>
      </c>
      <c r="AU1990">
        <v>101.7328924194336</v>
      </c>
      <c r="AV1990">
        <v>101.7328924194336</v>
      </c>
      <c r="AW1990">
        <v>101.9116850219727</v>
      </c>
      <c r="AX1990">
        <v>101.8222887023926</v>
      </c>
      <c r="AY1990">
        <v>101.7328924072266</v>
      </c>
      <c r="AZ1990">
        <v>102.0904776550293</v>
      </c>
      <c r="BA1990">
        <v>102.17987397460929</v>
      </c>
      <c r="BB1990">
        <v>101.9116850402832</v>
      </c>
      <c r="BC1990">
        <v>101.82228874511721</v>
      </c>
      <c r="BD1990">
        <v>101.7328924438477</v>
      </c>
    </row>
    <row r="1991" spans="1:56">
      <c r="A1991" t="s">
        <v>4</v>
      </c>
      <c r="B1991" t="s">
        <v>320</v>
      </c>
      <c r="C1991" t="s">
        <v>321</v>
      </c>
      <c r="D1991" t="s">
        <v>409</v>
      </c>
      <c r="E1991" t="s">
        <v>432</v>
      </c>
      <c r="F1991" t="s">
        <v>285</v>
      </c>
      <c r="G1991" t="s">
        <v>7</v>
      </c>
      <c r="H1991">
        <v>3</v>
      </c>
      <c r="I1991" t="s">
        <v>295</v>
      </c>
      <c r="J1991">
        <v>11</v>
      </c>
      <c r="K1991" t="s">
        <v>286</v>
      </c>
      <c r="L1991" t="s">
        <v>287</v>
      </c>
      <c r="M1991" t="s">
        <v>288</v>
      </c>
      <c r="N1991" t="s">
        <v>288</v>
      </c>
      <c r="O1991" t="s">
        <v>288</v>
      </c>
      <c r="P1991">
        <v>0</v>
      </c>
      <c r="Q1991">
        <v>0</v>
      </c>
      <c r="R1991">
        <v>0.17879185791015631</v>
      </c>
      <c r="S1991">
        <v>0</v>
      </c>
      <c r="T1991">
        <v>3.3076478881835931</v>
      </c>
      <c r="U1991">
        <v>3.575835052490234</v>
      </c>
      <c r="V1991">
        <v>5.0955675842285162</v>
      </c>
      <c r="W1991">
        <v>5.9001340698242171</v>
      </c>
      <c r="X1991">
        <v>4.2910056762695286</v>
      </c>
      <c r="Y1991">
        <v>0.98335778808593732</v>
      </c>
      <c r="Z1991">
        <v>1.1621498352050781</v>
      </c>
      <c r="AA1991">
        <v>3.575843676757811</v>
      </c>
      <c r="AB1991">
        <v>3.6652403625488281</v>
      </c>
      <c r="AC1991">
        <v>3.4864483215332021</v>
      </c>
      <c r="AD1991">
        <v>3.754636401367188</v>
      </c>
      <c r="AE1991">
        <v>2.6818804565429679</v>
      </c>
      <c r="AF1991">
        <v>3.3076547729492178</v>
      </c>
      <c r="AG1991">
        <v>3.3076547729492178</v>
      </c>
      <c r="AH1991">
        <v>3.3076547729492178</v>
      </c>
      <c r="AI1991">
        <v>7.509267138671885</v>
      </c>
      <c r="AJ1991">
        <v>8.3138252197265707</v>
      </c>
      <c r="AK1991">
        <v>8.3138272338867285</v>
      </c>
      <c r="AL1991">
        <v>8.3138272338867285</v>
      </c>
      <c r="AM1991">
        <v>7.0622841247558714</v>
      </c>
      <c r="AN1991">
        <v>3.7546355651855481</v>
      </c>
      <c r="AO1991">
        <v>3.4864465698242202</v>
      </c>
      <c r="AP1991">
        <v>4.5591994628906276</v>
      </c>
      <c r="AQ1991">
        <v>10.36995239868164</v>
      </c>
      <c r="AR1991">
        <v>9.297196337890627</v>
      </c>
      <c r="AS1991">
        <v>12.96244375610352</v>
      </c>
      <c r="AT1991">
        <v>14.21398834838868</v>
      </c>
      <c r="AU1991">
        <v>11.71088526611328</v>
      </c>
      <c r="AV1991">
        <v>13.320010876464851</v>
      </c>
      <c r="AW1991">
        <v>15.465523516845719</v>
      </c>
      <c r="AX1991">
        <v>16.00190183105472</v>
      </c>
      <c r="AY1991">
        <v>16.00190183105472</v>
      </c>
      <c r="AZ1991">
        <v>16.18069450073245</v>
      </c>
      <c r="BA1991">
        <v>13.49880351562501</v>
      </c>
      <c r="BB1991">
        <v>13.230622436523451</v>
      </c>
      <c r="BC1991">
        <v>12.068469616699231</v>
      </c>
      <c r="BD1991">
        <v>12.33665859985352</v>
      </c>
    </row>
    <row r="1992" spans="1:56">
      <c r="A1992" t="s">
        <v>4</v>
      </c>
      <c r="B1992" t="s">
        <v>320</v>
      </c>
      <c r="C1992" t="s">
        <v>321</v>
      </c>
      <c r="D1992" t="s">
        <v>409</v>
      </c>
      <c r="E1992" t="s">
        <v>434</v>
      </c>
      <c r="F1992" t="s">
        <v>285</v>
      </c>
      <c r="G1992" t="s">
        <v>7</v>
      </c>
      <c r="H1992">
        <v>2</v>
      </c>
      <c r="I1992" t="s">
        <v>294</v>
      </c>
      <c r="J1992">
        <v>3</v>
      </c>
      <c r="K1992" t="s">
        <v>286</v>
      </c>
      <c r="L1992" t="s">
        <v>127</v>
      </c>
      <c r="M1992" t="s">
        <v>130</v>
      </c>
      <c r="N1992" t="s">
        <v>130</v>
      </c>
      <c r="O1992" t="s">
        <v>130</v>
      </c>
      <c r="P1992">
        <v>45.137612316894433</v>
      </c>
      <c r="Q1992">
        <v>45.137612316894433</v>
      </c>
      <c r="R1992">
        <v>45.137612316894433</v>
      </c>
      <c r="S1992">
        <v>45.137612316894433</v>
      </c>
      <c r="T1992">
        <v>45.137612316894433</v>
      </c>
      <c r="U1992">
        <v>45.137612316894433</v>
      </c>
      <c r="V1992">
        <v>45.137612316894433</v>
      </c>
      <c r="W1992">
        <v>45.137612316894433</v>
      </c>
      <c r="X1992">
        <v>45.137612316894433</v>
      </c>
      <c r="Y1992">
        <v>45.137612316894433</v>
      </c>
      <c r="Z1992">
        <v>45.137612316894433</v>
      </c>
      <c r="AA1992">
        <v>45.137612316894433</v>
      </c>
      <c r="AB1992">
        <v>45.137612316894433</v>
      </c>
      <c r="AC1992">
        <v>45.137612316894433</v>
      </c>
      <c r="AD1992">
        <v>45.137612316894433</v>
      </c>
      <c r="AE1992">
        <v>45.137612316894433</v>
      </c>
      <c r="AF1992">
        <v>45.137612316894433</v>
      </c>
      <c r="AG1992">
        <v>45.137612316894433</v>
      </c>
      <c r="AH1992">
        <v>45.137612316894433</v>
      </c>
      <c r="AI1992">
        <v>45.137612316894433</v>
      </c>
      <c r="AJ1992">
        <v>45.137612316894433</v>
      </c>
      <c r="AK1992">
        <v>45.137612316894433</v>
      </c>
      <c r="AL1992">
        <v>45.137612316894433</v>
      </c>
      <c r="AM1992">
        <v>45.137612316894433</v>
      </c>
      <c r="AN1992">
        <v>45.137612316894433</v>
      </c>
      <c r="AO1992">
        <v>45.137612316894433</v>
      </c>
      <c r="AP1992">
        <v>45.137612316894433</v>
      </c>
      <c r="AQ1992">
        <v>45.137612316894433</v>
      </c>
      <c r="AR1992">
        <v>45.137612316894433</v>
      </c>
      <c r="AS1992">
        <v>45.137612316894433</v>
      </c>
      <c r="AT1992">
        <v>45.137612316894433</v>
      </c>
      <c r="AU1992">
        <v>45.137612316894433</v>
      </c>
      <c r="AV1992">
        <v>45.137612316894433</v>
      </c>
      <c r="AW1992">
        <v>45.137612316894433</v>
      </c>
      <c r="AX1992">
        <v>45.137612316894433</v>
      </c>
      <c r="AY1992">
        <v>45.137612316894433</v>
      </c>
      <c r="AZ1992">
        <v>45.137612316894433</v>
      </c>
      <c r="BA1992">
        <v>45.226993780517468</v>
      </c>
      <c r="BB1992">
        <v>45.226993780517468</v>
      </c>
      <c r="BC1992">
        <v>45.137612316894433</v>
      </c>
      <c r="BD1992">
        <v>45.137612316894433</v>
      </c>
    </row>
    <row r="1993" spans="1:56">
      <c r="A1993" t="s">
        <v>4</v>
      </c>
      <c r="B1993" t="s">
        <v>320</v>
      </c>
      <c r="C1993" t="s">
        <v>321</v>
      </c>
      <c r="D1993" t="s">
        <v>409</v>
      </c>
      <c r="E1993" t="s">
        <v>750</v>
      </c>
      <c r="F1993" t="s">
        <v>285</v>
      </c>
      <c r="G1993" t="s">
        <v>7</v>
      </c>
      <c r="H1993">
        <v>2</v>
      </c>
      <c r="I1993" t="s">
        <v>294</v>
      </c>
      <c r="J1993">
        <v>11</v>
      </c>
      <c r="K1993" t="s">
        <v>286</v>
      </c>
      <c r="L1993" t="s">
        <v>287</v>
      </c>
      <c r="M1993" t="s">
        <v>288</v>
      </c>
      <c r="N1993" t="s">
        <v>288</v>
      </c>
      <c r="O1993" t="s">
        <v>288</v>
      </c>
      <c r="P1993">
        <v>641.97997639770131</v>
      </c>
      <c r="Q1993">
        <v>644.03589305419484</v>
      </c>
      <c r="R1993">
        <v>626.2477779540983</v>
      </c>
      <c r="S1993">
        <v>624.99635664672462</v>
      </c>
      <c r="T1993">
        <v>623.56616768188019</v>
      </c>
      <c r="U1993">
        <v>645.10853789062071</v>
      </c>
      <c r="V1993">
        <v>639.11958423461579</v>
      </c>
      <c r="W1993">
        <v>623.38739453124538</v>
      </c>
      <c r="X1993">
        <v>599.43154376220104</v>
      </c>
      <c r="Y1993">
        <v>643.14201325072816</v>
      </c>
      <c r="Z1993">
        <v>624.1918781066837</v>
      </c>
      <c r="AA1993">
        <v>619.18618117064852</v>
      </c>
      <c r="AB1993">
        <v>628.57188863524868</v>
      </c>
      <c r="AC1993">
        <v>606.9401734741167</v>
      </c>
      <c r="AD1993">
        <v>612.57156197509244</v>
      </c>
      <c r="AE1993">
        <v>638.40449662475248</v>
      </c>
      <c r="AF1993">
        <v>639.4771359741178</v>
      </c>
      <c r="AG1993">
        <v>635.36532261352136</v>
      </c>
      <c r="AH1993">
        <v>638.04695361938104</v>
      </c>
      <c r="AI1993">
        <v>638.31511525268184</v>
      </c>
      <c r="AJ1993">
        <v>637.42124262084587</v>
      </c>
      <c r="AK1993">
        <v>634.38208099364761</v>
      </c>
      <c r="AL1993">
        <v>604.61614208983781</v>
      </c>
      <c r="AM1993">
        <v>590.76111832885147</v>
      </c>
      <c r="AN1993">
        <v>566.89472165526979</v>
      </c>
      <c r="AO1993">
        <v>604.88429719237558</v>
      </c>
      <c r="AP1993">
        <v>602.91777680053019</v>
      </c>
      <c r="AQ1993">
        <v>567.3416457763617</v>
      </c>
      <c r="AR1993">
        <v>569.84448718261046</v>
      </c>
      <c r="AS1993">
        <v>590.31418659057044</v>
      </c>
      <c r="AT1993">
        <v>601.48759390868577</v>
      </c>
      <c r="AU1993">
        <v>602.38146434935948</v>
      </c>
      <c r="AV1993">
        <v>600.05739407958413</v>
      </c>
      <c r="AW1993">
        <v>583.96769270018763</v>
      </c>
      <c r="AX1993">
        <v>567.7886037292435</v>
      </c>
      <c r="AY1993">
        <v>571.45348372802073</v>
      </c>
      <c r="AZ1993">
        <v>565.91148123168307</v>
      </c>
      <c r="BA1993">
        <v>578.87261835326262</v>
      </c>
      <c r="BB1993">
        <v>597.01823627318845</v>
      </c>
      <c r="BC1993">
        <v>593.62151276244674</v>
      </c>
      <c r="BD1993">
        <v>589.68845469359883</v>
      </c>
    </row>
    <row r="1994" spans="1:56">
      <c r="A1994" t="s">
        <v>4</v>
      </c>
      <c r="B1994" t="s">
        <v>320</v>
      </c>
      <c r="C1994" t="s">
        <v>321</v>
      </c>
      <c r="D1994" t="s">
        <v>409</v>
      </c>
      <c r="E1994" t="s">
        <v>750</v>
      </c>
      <c r="F1994" t="s">
        <v>285</v>
      </c>
      <c r="G1994" t="s">
        <v>7</v>
      </c>
      <c r="H1994">
        <v>3</v>
      </c>
      <c r="I1994" t="s">
        <v>295</v>
      </c>
      <c r="J1994">
        <v>6</v>
      </c>
      <c r="K1994" t="s">
        <v>286</v>
      </c>
      <c r="L1994" t="s">
        <v>127</v>
      </c>
      <c r="M1994" t="s">
        <v>324</v>
      </c>
      <c r="N1994" t="s">
        <v>324</v>
      </c>
      <c r="O1994" t="s">
        <v>324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0.71509533081054677</v>
      </c>
      <c r="AK1994">
        <v>4.3799584289550824</v>
      </c>
      <c r="AL1994">
        <v>10.81581378784179</v>
      </c>
      <c r="AM1994">
        <v>11.35213437499999</v>
      </c>
      <c r="AN1994">
        <v>13.854967425537099</v>
      </c>
      <c r="AO1994">
        <v>16.536571899414039</v>
      </c>
      <c r="AP1994">
        <v>18.771241851806629</v>
      </c>
      <c r="AQ1994">
        <v>19.665109942626948</v>
      </c>
      <c r="AR1994">
        <v>22.436102911376949</v>
      </c>
      <c r="AS1994">
        <v>24.49199907836914</v>
      </c>
      <c r="AT1994">
        <v>23.419357275390631</v>
      </c>
      <c r="AU1994">
        <v>24.22384143066407</v>
      </c>
      <c r="AV1994">
        <v>24.849549023437511</v>
      </c>
      <c r="AW1994">
        <v>24.40261408691407</v>
      </c>
      <c r="AX1994">
        <v>25.117708673095709</v>
      </c>
      <c r="AY1994">
        <v>25.65402957763672</v>
      </c>
      <c r="AZ1994">
        <v>28.156860583496108</v>
      </c>
      <c r="BA1994">
        <v>30.212757592773471</v>
      </c>
      <c r="BB1994">
        <v>30.65969024658208</v>
      </c>
      <c r="BC1994">
        <v>30.659690045166069</v>
      </c>
      <c r="BD1994">
        <v>30.749077166748101</v>
      </c>
    </row>
    <row r="1995" spans="1:56">
      <c r="A1995" t="s">
        <v>4</v>
      </c>
      <c r="B1995" t="s">
        <v>320</v>
      </c>
      <c r="C1995" t="s">
        <v>321</v>
      </c>
      <c r="D1995" t="s">
        <v>323</v>
      </c>
      <c r="E1995" t="s">
        <v>435</v>
      </c>
      <c r="F1995" t="s">
        <v>285</v>
      </c>
      <c r="G1995" t="s">
        <v>7</v>
      </c>
      <c r="H1995">
        <v>3</v>
      </c>
      <c r="I1995" t="s">
        <v>295</v>
      </c>
      <c r="J1995">
        <v>6</v>
      </c>
      <c r="K1995" t="s">
        <v>286</v>
      </c>
      <c r="L1995" t="s">
        <v>127</v>
      </c>
      <c r="M1995" t="s">
        <v>324</v>
      </c>
      <c r="N1995" t="s">
        <v>324</v>
      </c>
      <c r="O1995" t="s">
        <v>324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1.064713592529297</v>
      </c>
      <c r="V1995">
        <v>1.064713592529297</v>
      </c>
      <c r="W1995">
        <v>0</v>
      </c>
      <c r="X1995">
        <v>0</v>
      </c>
      <c r="Y1995">
        <v>0</v>
      </c>
      <c r="Z1995">
        <v>0</v>
      </c>
      <c r="AA1995">
        <v>2.4842900756835942</v>
      </c>
      <c r="AB1995">
        <v>4.879841491699219</v>
      </c>
      <c r="AC1995">
        <v>5.1459954711914069</v>
      </c>
      <c r="AD1995">
        <v>3.3715044494628899</v>
      </c>
      <c r="AE1995">
        <v>2.218092358398438</v>
      </c>
      <c r="AF1995">
        <v>1.774475122070313</v>
      </c>
      <c r="AG1995">
        <v>2.0406417297363282</v>
      </c>
      <c r="AH1995">
        <v>2.2180908813476559</v>
      </c>
      <c r="AI1995">
        <v>7.1866709838867173</v>
      </c>
      <c r="AJ1995">
        <v>6.5656131896972658</v>
      </c>
      <c r="AK1995">
        <v>5.6783600158691394</v>
      </c>
      <c r="AL1995">
        <v>14.37337315063475</v>
      </c>
      <c r="AM1995">
        <v>19.785509191894519</v>
      </c>
      <c r="AN1995">
        <v>22.8908701171875</v>
      </c>
      <c r="AO1995">
        <v>21.382547497558608</v>
      </c>
      <c r="AP1995">
        <v>23.511969891357442</v>
      </c>
      <c r="AQ1995">
        <v>24.487936364746119</v>
      </c>
      <c r="AR1995">
        <v>22.890907482910169</v>
      </c>
      <c r="AS1995">
        <v>25.286462158203161</v>
      </c>
      <c r="AT1995">
        <v>28.92421790161141</v>
      </c>
      <c r="AU1995">
        <v>28.214429547119199</v>
      </c>
      <c r="AV1995">
        <v>31.142324871826229</v>
      </c>
      <c r="AW1995">
        <v>32.473191461181713</v>
      </c>
      <c r="AX1995">
        <v>35.401077050781268</v>
      </c>
      <c r="AY1995">
        <v>39.127475683593737</v>
      </c>
      <c r="AZ1995">
        <v>41.434362884521491</v>
      </c>
      <c r="BA1995">
        <v>41.256922766113277</v>
      </c>
      <c r="BB1995">
        <v>35.844641448974627</v>
      </c>
      <c r="BC1995">
        <v>35.755916369628927</v>
      </c>
      <c r="BD1995">
        <v>36.110812994384773</v>
      </c>
    </row>
    <row r="1996" spans="1:56">
      <c r="A1996" t="s">
        <v>4</v>
      </c>
      <c r="B1996" t="s">
        <v>320</v>
      </c>
      <c r="C1996" t="s">
        <v>321</v>
      </c>
      <c r="D1996" t="s">
        <v>323</v>
      </c>
      <c r="E1996" t="s">
        <v>435</v>
      </c>
      <c r="F1996" t="s">
        <v>285</v>
      </c>
      <c r="G1996" t="s">
        <v>7</v>
      </c>
      <c r="H1996">
        <v>3</v>
      </c>
      <c r="I1996" t="s">
        <v>295</v>
      </c>
      <c r="J1996">
        <v>11</v>
      </c>
      <c r="K1996" t="s">
        <v>286</v>
      </c>
      <c r="L1996" t="s">
        <v>287</v>
      </c>
      <c r="M1996" t="s">
        <v>288</v>
      </c>
      <c r="N1996" t="s">
        <v>288</v>
      </c>
      <c r="O1996" t="s">
        <v>288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2.2181183349609368</v>
      </c>
      <c r="AC1996">
        <v>2.2181183349609368</v>
      </c>
      <c r="AD1996">
        <v>2.2181166503906251</v>
      </c>
      <c r="AE1996">
        <v>2.2181166503906251</v>
      </c>
      <c r="AF1996">
        <v>2.2181166503906251</v>
      </c>
      <c r="AG1996">
        <v>2.9279153808593752</v>
      </c>
      <c r="AH1996">
        <v>2.9279153808593752</v>
      </c>
      <c r="AI1996">
        <v>3.1053655456542968</v>
      </c>
      <c r="AJ1996">
        <v>5.9445751342773452</v>
      </c>
      <c r="AK1996">
        <v>5.9445751342773452</v>
      </c>
      <c r="AL1996">
        <v>5.4122237243652354</v>
      </c>
      <c r="AM1996">
        <v>4.3475206359863297</v>
      </c>
      <c r="AN1996">
        <v>3.1053605651855469</v>
      </c>
      <c r="AO1996">
        <v>2.306841833496093</v>
      </c>
      <c r="AP1996">
        <v>2.129393603515624</v>
      </c>
      <c r="AQ1996">
        <v>3.9039016296386722</v>
      </c>
      <c r="AR1996">
        <v>3.9039026977539071</v>
      </c>
      <c r="AS1996">
        <v>4.7024284484863283</v>
      </c>
      <c r="AT1996">
        <v>4.6137033142089852</v>
      </c>
      <c r="AU1996">
        <v>2.040683068847656</v>
      </c>
      <c r="AV1996">
        <v>2.1294075927734371</v>
      </c>
      <c r="AW1996">
        <v>2.661754278564453</v>
      </c>
      <c r="AX1996">
        <v>2.750478802490234</v>
      </c>
      <c r="AY1996">
        <v>3.3715547485351558</v>
      </c>
      <c r="AZ1996">
        <v>3.460279882812499</v>
      </c>
      <c r="BA1996">
        <v>1.863226342773437</v>
      </c>
      <c r="BB1996">
        <v>8.8724523925781257E-2</v>
      </c>
      <c r="BC1996">
        <v>8.8724523925781257E-2</v>
      </c>
      <c r="BD1996">
        <v>0.44362160034179687</v>
      </c>
    </row>
    <row r="1997" spans="1:56">
      <c r="A1997" t="s">
        <v>4</v>
      </c>
      <c r="B1997" t="s">
        <v>320</v>
      </c>
      <c r="C1997" t="s">
        <v>321</v>
      </c>
      <c r="D1997" t="s">
        <v>323</v>
      </c>
      <c r="E1997" t="s">
        <v>436</v>
      </c>
      <c r="F1997" t="s">
        <v>285</v>
      </c>
      <c r="G1997" t="s">
        <v>7</v>
      </c>
      <c r="H1997">
        <v>2</v>
      </c>
      <c r="I1997" t="s">
        <v>294</v>
      </c>
      <c r="J1997">
        <v>4</v>
      </c>
      <c r="K1997" t="s">
        <v>286</v>
      </c>
      <c r="L1997" t="s">
        <v>127</v>
      </c>
      <c r="M1997" t="s">
        <v>291</v>
      </c>
      <c r="N1997" t="s">
        <v>291</v>
      </c>
      <c r="O1997" t="s">
        <v>291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1.4236848815917971</v>
      </c>
      <c r="BB1997">
        <v>1.4236848815917971</v>
      </c>
      <c r="BC1997">
        <v>1.4236848815917971</v>
      </c>
      <c r="BD1997">
        <v>1.4236848815917971</v>
      </c>
    </row>
    <row r="1998" spans="1:56">
      <c r="A1998" t="s">
        <v>4</v>
      </c>
      <c r="B1998" t="s">
        <v>320</v>
      </c>
      <c r="C1998" t="s">
        <v>321</v>
      </c>
      <c r="D1998" t="s">
        <v>323</v>
      </c>
      <c r="E1998" t="s">
        <v>436</v>
      </c>
      <c r="F1998" t="s">
        <v>285</v>
      </c>
      <c r="G1998" t="s">
        <v>7</v>
      </c>
      <c r="H1998">
        <v>2</v>
      </c>
      <c r="I1998" t="s">
        <v>294</v>
      </c>
      <c r="J1998">
        <v>6</v>
      </c>
      <c r="K1998" t="s">
        <v>286</v>
      </c>
      <c r="L1998" t="s">
        <v>127</v>
      </c>
      <c r="M1998" t="s">
        <v>324</v>
      </c>
      <c r="N1998" t="s">
        <v>324</v>
      </c>
      <c r="O1998" t="s">
        <v>324</v>
      </c>
      <c r="P1998">
        <v>409.13925718383678</v>
      </c>
      <c r="Q1998">
        <v>397.6607852111805</v>
      </c>
      <c r="R1998">
        <v>387.3387840637194</v>
      </c>
      <c r="S1998">
        <v>381.91100948486132</v>
      </c>
      <c r="T1998">
        <v>373.72453820190259</v>
      </c>
      <c r="U1998">
        <v>351.38982124023318</v>
      </c>
      <c r="V1998">
        <v>330.12312886962792</v>
      </c>
      <c r="W1998">
        <v>308.23352329101488</v>
      </c>
      <c r="X1998">
        <v>303.78418815307509</v>
      </c>
      <c r="Y1998">
        <v>300.75876007080001</v>
      </c>
      <c r="Z1998">
        <v>290.61477155151317</v>
      </c>
      <c r="AA1998">
        <v>280.20377459716781</v>
      </c>
      <c r="AB1998">
        <v>271.30529897460917</v>
      </c>
      <c r="AC1998">
        <v>246.6570671813962</v>
      </c>
      <c r="AD1998">
        <v>237.40307083129821</v>
      </c>
      <c r="AE1998">
        <v>223.34368826904239</v>
      </c>
      <c r="AF1998">
        <v>215.1574219238276</v>
      </c>
      <c r="AG1998">
        <v>212.84386798095659</v>
      </c>
      <c r="AH1998">
        <v>209.28457846679649</v>
      </c>
      <c r="AI1998">
        <v>201.5433226379395</v>
      </c>
      <c r="AJ1998">
        <v>200.7425854248047</v>
      </c>
      <c r="AK1998">
        <v>200.65360828247071</v>
      </c>
      <c r="AL1998">
        <v>200.74261897583011</v>
      </c>
      <c r="AM1998">
        <v>197.98419889526369</v>
      </c>
      <c r="AN1998">
        <v>198.25114700317391</v>
      </c>
      <c r="AO1998">
        <v>191.39947561645519</v>
      </c>
      <c r="AP1998">
        <v>192.28930313110371</v>
      </c>
      <c r="AQ1998">
        <v>190.8655821655276</v>
      </c>
      <c r="AR1998">
        <v>192.4672660034181</v>
      </c>
      <c r="AS1998">
        <v>193.44605759277351</v>
      </c>
      <c r="AT1998">
        <v>194.15792881469741</v>
      </c>
      <c r="AU1998">
        <v>196.64943822021499</v>
      </c>
      <c r="AV1998">
        <v>197.8062573181154</v>
      </c>
      <c r="AW1998">
        <v>197.98421536254901</v>
      </c>
      <c r="AX1998">
        <v>195.49256304321301</v>
      </c>
      <c r="AY1998">
        <v>194.86972284545911</v>
      </c>
      <c r="AZ1998">
        <v>198.16203466796881</v>
      </c>
      <c r="BA1998">
        <v>196.73834744262709</v>
      </c>
      <c r="BB1998">
        <v>186.23850731811521</v>
      </c>
      <c r="BC1998">
        <v>185.88255189208979</v>
      </c>
      <c r="BD1998">
        <v>184.90373875732419</v>
      </c>
    </row>
    <row r="1999" spans="1:56">
      <c r="A1999" t="s">
        <v>4</v>
      </c>
      <c r="B1999" t="s">
        <v>320</v>
      </c>
      <c r="C1999" t="s">
        <v>321</v>
      </c>
      <c r="D1999" t="s">
        <v>323</v>
      </c>
      <c r="E1999" t="s">
        <v>436</v>
      </c>
      <c r="F1999" t="s">
        <v>285</v>
      </c>
      <c r="G1999" t="s">
        <v>7</v>
      </c>
      <c r="H1999">
        <v>2</v>
      </c>
      <c r="I1999" t="s">
        <v>294</v>
      </c>
      <c r="J1999">
        <v>12</v>
      </c>
      <c r="K1999" t="s">
        <v>286</v>
      </c>
      <c r="L1999" t="s">
        <v>287</v>
      </c>
      <c r="M1999" t="s">
        <v>289</v>
      </c>
      <c r="N1999" t="s">
        <v>289</v>
      </c>
      <c r="O1999" t="s">
        <v>289</v>
      </c>
      <c r="P1999">
        <v>1.0677979919433589</v>
      </c>
      <c r="Q1999">
        <v>18.42024032592774</v>
      </c>
      <c r="R1999">
        <v>18.064303686523441</v>
      </c>
      <c r="S1999">
        <v>18.064303686523441</v>
      </c>
      <c r="T1999">
        <v>8.6317123291015587</v>
      </c>
      <c r="U1999">
        <v>4.6273074645996104</v>
      </c>
      <c r="V1999">
        <v>4.6273074645996104</v>
      </c>
      <c r="W1999">
        <v>4.6273074645996104</v>
      </c>
      <c r="X1999">
        <v>5.0722415527343756</v>
      </c>
      <c r="Y1999">
        <v>5.0722415527343756</v>
      </c>
      <c r="Z1999">
        <v>5.0722415527343756</v>
      </c>
      <c r="AA1999">
        <v>5.0722415527343756</v>
      </c>
      <c r="AB1999">
        <v>5.0722415527343756</v>
      </c>
      <c r="AC1999">
        <v>5.0722415527343756</v>
      </c>
      <c r="AD1999">
        <v>5.8730898803710936</v>
      </c>
      <c r="AE1999">
        <v>5.8730898803710936</v>
      </c>
      <c r="AF1999">
        <v>5.8730898803710936</v>
      </c>
      <c r="AG1999">
        <v>5.8730898803710936</v>
      </c>
      <c r="AH1999">
        <v>5.8730898803710936</v>
      </c>
      <c r="AI1999">
        <v>5.0722415527343756</v>
      </c>
      <c r="AJ1999">
        <v>5.0722415527343756</v>
      </c>
      <c r="AK1999">
        <v>5.8730898803710936</v>
      </c>
      <c r="AL1999">
        <v>5.7841029052734392</v>
      </c>
      <c r="AM1999">
        <v>5.7841029052734392</v>
      </c>
      <c r="AN1999">
        <v>5.695116204833985</v>
      </c>
      <c r="AO1999">
        <v>5.3391690917968759</v>
      </c>
      <c r="AP1999">
        <v>5.3391696838378913</v>
      </c>
      <c r="AQ1999">
        <v>5.3391697631835937</v>
      </c>
      <c r="AR1999">
        <v>5.3391697631835937</v>
      </c>
      <c r="AS1999">
        <v>5.2501832641601567</v>
      </c>
      <c r="AT1999">
        <v>5.3391701599121104</v>
      </c>
      <c r="AU1999">
        <v>4.3603164672851564</v>
      </c>
      <c r="AV1999">
        <v>3.0255481872558612</v>
      </c>
      <c r="AW1999">
        <v>0.71189227905273433</v>
      </c>
      <c r="AX1999">
        <v>1.5127406066894531</v>
      </c>
      <c r="AY1999">
        <v>0.80084832763671876</v>
      </c>
      <c r="AZ1999">
        <v>0</v>
      </c>
      <c r="BA1999">
        <v>0</v>
      </c>
      <c r="BB1999">
        <v>0</v>
      </c>
      <c r="BC1999">
        <v>0</v>
      </c>
      <c r="BD1999">
        <v>0.17797387084960939</v>
      </c>
    </row>
    <row r="2000" spans="1:56">
      <c r="A2000" t="s">
        <v>4</v>
      </c>
      <c r="B2000" t="s">
        <v>320</v>
      </c>
      <c r="C2000" t="s">
        <v>321</v>
      </c>
      <c r="D2000" t="s">
        <v>323</v>
      </c>
      <c r="E2000" t="s">
        <v>436</v>
      </c>
      <c r="F2000" t="s">
        <v>285</v>
      </c>
      <c r="G2000" t="s">
        <v>7</v>
      </c>
      <c r="H2000">
        <v>5</v>
      </c>
      <c r="I2000" t="s">
        <v>293</v>
      </c>
      <c r="J2000">
        <v>11</v>
      </c>
      <c r="K2000" t="s">
        <v>286</v>
      </c>
      <c r="L2000" t="s">
        <v>287</v>
      </c>
      <c r="M2000" t="s">
        <v>288</v>
      </c>
      <c r="N2000" t="s">
        <v>288</v>
      </c>
      <c r="O2000" t="s">
        <v>288</v>
      </c>
      <c r="P2000">
        <v>0</v>
      </c>
      <c r="Q2000">
        <v>0</v>
      </c>
      <c r="R2000">
        <v>0.62286304321289065</v>
      </c>
      <c r="S2000">
        <v>0.44490158691406251</v>
      </c>
      <c r="T2000">
        <v>8.8976947021484371E-2</v>
      </c>
      <c r="U2000">
        <v>0.62285958251953122</v>
      </c>
      <c r="V2000">
        <v>0</v>
      </c>
      <c r="W2000">
        <v>0.44493242797851562</v>
      </c>
      <c r="X2000">
        <v>13.347944152832021</v>
      </c>
      <c r="Y2000">
        <v>0.88980088500976562</v>
      </c>
      <c r="Z2000">
        <v>1.3347542358398441</v>
      </c>
      <c r="AA2000">
        <v>2.7585242919921868</v>
      </c>
      <c r="AB2000">
        <v>1.957544744873047</v>
      </c>
      <c r="AC2000">
        <v>0.44491000976562511</v>
      </c>
      <c r="AD2000">
        <v>19.22046654663087</v>
      </c>
      <c r="AE2000">
        <v>1.779712481689453</v>
      </c>
      <c r="AF2000">
        <v>0.62288312377929678</v>
      </c>
      <c r="AG2000">
        <v>1.067819671630859</v>
      </c>
      <c r="AH2000">
        <v>0.88981508178710944</v>
      </c>
      <c r="AI2000">
        <v>1.512746270751953</v>
      </c>
      <c r="AJ2000">
        <v>1.957654937744141</v>
      </c>
      <c r="AK2000">
        <v>6.4958326477050781</v>
      </c>
      <c r="AL2000">
        <v>4.7161893859863282</v>
      </c>
      <c r="AM2000">
        <v>2.313551672363281</v>
      </c>
      <c r="AN2000">
        <v>5.3390857666015616</v>
      </c>
      <c r="AO2000">
        <v>2.66947421875</v>
      </c>
      <c r="AP2000">
        <v>2.7585296813964839</v>
      </c>
      <c r="AQ2000">
        <v>3.4703867797851569</v>
      </c>
      <c r="AR2000">
        <v>2.7584846618652352</v>
      </c>
      <c r="AS2000">
        <v>3.203247766113281</v>
      </c>
      <c r="AT2000">
        <v>2.847449597167969</v>
      </c>
      <c r="AU2000">
        <v>2.04665830078125</v>
      </c>
      <c r="AV2000">
        <v>7.2968113159179744</v>
      </c>
      <c r="AW2000">
        <v>5.0721086181640622</v>
      </c>
      <c r="AX2000">
        <v>5.2500567443847661</v>
      </c>
      <c r="AY2000">
        <v>8.8982556152343739E-2</v>
      </c>
      <c r="AZ2000">
        <v>0.62287733764648434</v>
      </c>
      <c r="BA2000">
        <v>0</v>
      </c>
      <c r="BB2000">
        <v>0.44493357543945322</v>
      </c>
      <c r="BC2000">
        <v>4.894033428955078</v>
      </c>
      <c r="BD2000">
        <v>1.779741955566406</v>
      </c>
    </row>
    <row r="2001" spans="1:56">
      <c r="A2001" t="s">
        <v>4</v>
      </c>
      <c r="B2001" t="s">
        <v>320</v>
      </c>
      <c r="C2001" t="s">
        <v>65</v>
      </c>
      <c r="D2001" t="s">
        <v>284</v>
      </c>
      <c r="E2001" t="s">
        <v>437</v>
      </c>
      <c r="F2001" t="s">
        <v>285</v>
      </c>
      <c r="G2001" t="s">
        <v>7</v>
      </c>
      <c r="H2001">
        <v>2</v>
      </c>
      <c r="I2001" t="s">
        <v>294</v>
      </c>
      <c r="J2001">
        <v>3</v>
      </c>
      <c r="K2001" t="s">
        <v>286</v>
      </c>
      <c r="L2001" t="s">
        <v>127</v>
      </c>
      <c r="M2001" t="s">
        <v>130</v>
      </c>
      <c r="N2001" t="s">
        <v>130</v>
      </c>
      <c r="O2001" t="s">
        <v>130</v>
      </c>
      <c r="P2001">
        <v>910.5137734802247</v>
      </c>
      <c r="Q2001">
        <v>910.5137734802247</v>
      </c>
      <c r="R2001">
        <v>910.5137734802247</v>
      </c>
      <c r="S2001">
        <v>910.5137734802247</v>
      </c>
      <c r="T2001">
        <v>910.5137734802247</v>
      </c>
      <c r="U2001">
        <v>910.5137734802247</v>
      </c>
      <c r="V2001">
        <v>910.5137734802247</v>
      </c>
      <c r="W2001">
        <v>910.5137734802247</v>
      </c>
      <c r="X2001">
        <v>910.5137734802247</v>
      </c>
      <c r="Y2001">
        <v>909.1746560119642</v>
      </c>
      <c r="Z2001">
        <v>907.83553875732673</v>
      </c>
      <c r="AA2001">
        <v>907.83553875732673</v>
      </c>
      <c r="AB2001">
        <v>907.83553875732673</v>
      </c>
      <c r="AC2001">
        <v>907.83553875732673</v>
      </c>
      <c r="AD2001">
        <v>906.05004962768999</v>
      </c>
      <c r="AE2001">
        <v>903.55035717163798</v>
      </c>
      <c r="AF2001">
        <v>900.69356798096737</v>
      </c>
      <c r="AG2001">
        <v>899.71155535889875</v>
      </c>
      <c r="AH2001">
        <v>899.08662813721878</v>
      </c>
      <c r="AI2001">
        <v>895.42636633912059</v>
      </c>
      <c r="AJ2001">
        <v>890.1591928588997</v>
      </c>
      <c r="AK2001">
        <v>887.03457938844497</v>
      </c>
      <c r="AL2001">
        <v>877.83931928713366</v>
      </c>
      <c r="AM2001">
        <v>864.00178953859358</v>
      </c>
      <c r="AN2001">
        <v>842.30810145264775</v>
      </c>
      <c r="AO2001">
        <v>827.13141627809182</v>
      </c>
      <c r="AP2001">
        <v>821.59641056520218</v>
      </c>
      <c r="AQ2001">
        <v>816.23992748415174</v>
      </c>
      <c r="AR2001">
        <v>813.65097282716988</v>
      </c>
      <c r="AS2001">
        <v>812.40113308717832</v>
      </c>
      <c r="AT2001">
        <v>809.36580281984266</v>
      </c>
      <c r="AU2001">
        <v>800.43837061159127</v>
      </c>
      <c r="AV2001">
        <v>795.88537282716982</v>
      </c>
      <c r="AW2001">
        <v>791.51093776247478</v>
      </c>
      <c r="AX2001">
        <v>785.61883599855673</v>
      </c>
      <c r="AY2001">
        <v>777.04850136110167</v>
      </c>
      <c r="AZ2001">
        <v>773.74535102540665</v>
      </c>
      <c r="BA2001">
        <v>771.42421660768071</v>
      </c>
      <c r="BB2001">
        <v>768.29959672852931</v>
      </c>
      <c r="BC2001">
        <v>765.71061444093095</v>
      </c>
      <c r="BD2001">
        <v>765.62134060059884</v>
      </c>
    </row>
    <row r="2002" spans="1:56">
      <c r="A2002" t="s">
        <v>4</v>
      </c>
      <c r="B2002" t="s">
        <v>320</v>
      </c>
      <c r="C2002" t="s">
        <v>65</v>
      </c>
      <c r="D2002" t="s">
        <v>284</v>
      </c>
      <c r="E2002" t="s">
        <v>439</v>
      </c>
      <c r="F2002" t="s">
        <v>285</v>
      </c>
      <c r="G2002" t="s">
        <v>7</v>
      </c>
      <c r="H2002">
        <v>2</v>
      </c>
      <c r="I2002" t="s">
        <v>294</v>
      </c>
      <c r="J2002">
        <v>3</v>
      </c>
      <c r="K2002" t="s">
        <v>286</v>
      </c>
      <c r="L2002" t="s">
        <v>127</v>
      </c>
      <c r="M2002" t="s">
        <v>130</v>
      </c>
      <c r="N2002" t="s">
        <v>130</v>
      </c>
      <c r="O2002" t="s">
        <v>130</v>
      </c>
      <c r="P2002">
        <v>6528.9786852418702</v>
      </c>
      <c r="Q2002">
        <v>6522.0988675843682</v>
      </c>
      <c r="R2002">
        <v>6513.074620459106</v>
      </c>
      <c r="S2002">
        <v>6491.0949295593691</v>
      </c>
      <c r="T2002">
        <v>6416.6681961915683</v>
      </c>
      <c r="U2002">
        <v>6387.5407917725997</v>
      </c>
      <c r="V2002">
        <v>6338.9355474244458</v>
      </c>
      <c r="W2002">
        <v>6326.2480898438407</v>
      </c>
      <c r="X2002">
        <v>6260.755114178497</v>
      </c>
      <c r="Y2002">
        <v>6191.8674854493238</v>
      </c>
      <c r="Z2002">
        <v>6181.6816551697984</v>
      </c>
      <c r="AA2002">
        <v>6181.0562176026597</v>
      </c>
      <c r="AB2002">
        <v>6180.2520910462608</v>
      </c>
      <c r="AC2002">
        <v>6100.9997523865804</v>
      </c>
      <c r="AD2002">
        <v>5780.6835560241261</v>
      </c>
      <c r="AE2002">
        <v>5468.1399531858806</v>
      </c>
      <c r="AF2002">
        <v>5060.1697632018231</v>
      </c>
      <c r="AG2002">
        <v>4503.4338930052691</v>
      </c>
      <c r="AH2002">
        <v>4056.688311486781</v>
      </c>
      <c r="AI2002">
        <v>3907.654190228222</v>
      </c>
      <c r="AJ2002">
        <v>3762.284087133748</v>
      </c>
      <c r="AK2002">
        <v>3681.7807630370812</v>
      </c>
      <c r="AL2002">
        <v>3609.6764152282572</v>
      </c>
      <c r="AM2002">
        <v>3548.7405295349158</v>
      </c>
      <c r="AN2002">
        <v>3488.6984474365031</v>
      </c>
      <c r="AO2002">
        <v>3462.7873642089739</v>
      </c>
      <c r="AP2002">
        <v>3439.1994218322588</v>
      </c>
      <c r="AQ2002">
        <v>3423.7420965148749</v>
      </c>
      <c r="AR2002">
        <v>3398.9925617553522</v>
      </c>
      <c r="AS2002">
        <v>3362.1810010498011</v>
      </c>
      <c r="AT2002">
        <v>3333.142508984376</v>
      </c>
      <c r="AU2002">
        <v>3310.6265594116189</v>
      </c>
      <c r="AV2002">
        <v>3280.784088732893</v>
      </c>
      <c r="AW2002">
        <v>3270.866476013166</v>
      </c>
      <c r="AX2002">
        <v>3258.3577345825029</v>
      </c>
      <c r="AY2002">
        <v>3234.412317877187</v>
      </c>
      <c r="AZ2002">
        <v>3217.525465179433</v>
      </c>
      <c r="BA2002">
        <v>3194.4737652954</v>
      </c>
      <c r="BB2002">
        <v>3150.067848028541</v>
      </c>
      <c r="BC2002">
        <v>3037.1317725952208</v>
      </c>
      <c r="BD2002">
        <v>3005.1451692627088</v>
      </c>
    </row>
    <row r="2003" spans="1:56">
      <c r="A2003" t="s">
        <v>4</v>
      </c>
      <c r="B2003" t="s">
        <v>320</v>
      </c>
      <c r="C2003" t="s">
        <v>65</v>
      </c>
      <c r="D2003" t="s">
        <v>284</v>
      </c>
      <c r="E2003" t="s">
        <v>439</v>
      </c>
      <c r="F2003" t="s">
        <v>285</v>
      </c>
      <c r="G2003" t="s">
        <v>7</v>
      </c>
      <c r="H2003">
        <v>2</v>
      </c>
      <c r="I2003" t="s">
        <v>294</v>
      </c>
      <c r="J2003">
        <v>11</v>
      </c>
      <c r="K2003" t="s">
        <v>286</v>
      </c>
      <c r="L2003" t="s">
        <v>287</v>
      </c>
      <c r="M2003" t="s">
        <v>288</v>
      </c>
      <c r="N2003" t="s">
        <v>288</v>
      </c>
      <c r="O2003" t="s">
        <v>288</v>
      </c>
      <c r="P2003">
        <v>64.330386029052704</v>
      </c>
      <c r="Q2003">
        <v>67.368170568847646</v>
      </c>
      <c r="R2003">
        <v>69.691200842285099</v>
      </c>
      <c r="S2003">
        <v>71.210109600830052</v>
      </c>
      <c r="T2003">
        <v>63.794182989501913</v>
      </c>
      <c r="U2003">
        <v>63.972877642822233</v>
      </c>
      <c r="V2003">
        <v>63.079401666259727</v>
      </c>
      <c r="W2003">
        <v>62.990054321289023</v>
      </c>
      <c r="X2003">
        <v>68.619034344482372</v>
      </c>
      <c r="Y2003">
        <v>68.619034344482372</v>
      </c>
      <c r="Z2003">
        <v>68.619034344482372</v>
      </c>
      <c r="AA2003">
        <v>68.619034344482372</v>
      </c>
      <c r="AB2003">
        <v>68.619034344482372</v>
      </c>
      <c r="AC2003">
        <v>68.708381182861288</v>
      </c>
      <c r="AD2003">
        <v>69.423161035156198</v>
      </c>
      <c r="AE2003">
        <v>67.993595617675766</v>
      </c>
      <c r="AF2003">
        <v>67.100119067382778</v>
      </c>
      <c r="AG2003">
        <v>66.921423779296845</v>
      </c>
      <c r="AH2003">
        <v>67.457513250732404</v>
      </c>
      <c r="AI2003">
        <v>63.794270343017473</v>
      </c>
      <c r="AJ2003">
        <v>63.883617828369033</v>
      </c>
      <c r="AK2003">
        <v>63.794269732665917</v>
      </c>
      <c r="AL2003">
        <v>64.151656732177685</v>
      </c>
      <c r="AM2003">
        <v>63.704921612548723</v>
      </c>
      <c r="AN2003">
        <v>63.704921588134667</v>
      </c>
      <c r="AO2003">
        <v>62.722095520019437</v>
      </c>
      <c r="AP2003">
        <v>62.722095520019437</v>
      </c>
      <c r="AQ2003">
        <v>59.505542864990147</v>
      </c>
      <c r="AR2003">
        <v>61.381869049072172</v>
      </c>
      <c r="AS2003">
        <v>58.165378302001827</v>
      </c>
      <c r="AT2003">
        <v>57.093212738036989</v>
      </c>
      <c r="AU2003">
        <v>57.093211303710817</v>
      </c>
      <c r="AV2003">
        <v>57.003862921142463</v>
      </c>
      <c r="AW2003">
        <v>56.378432775878792</v>
      </c>
      <c r="AX2003">
        <v>56.646470288085823</v>
      </c>
      <c r="AY2003">
        <v>56.467774981689331</v>
      </c>
      <c r="AZ2003">
        <v>55.127562664794787</v>
      </c>
      <c r="BA2003">
        <v>37.347412481689432</v>
      </c>
      <c r="BB2003">
        <v>37.794154248046851</v>
      </c>
      <c r="BC2003">
        <v>37.526105493164032</v>
      </c>
      <c r="BD2003">
        <v>33.148065582275393</v>
      </c>
    </row>
    <row r="2004" spans="1:56">
      <c r="A2004" t="s">
        <v>4</v>
      </c>
      <c r="B2004" t="s">
        <v>320</v>
      </c>
      <c r="C2004" t="s">
        <v>65</v>
      </c>
      <c r="D2004" t="s">
        <v>284</v>
      </c>
      <c r="E2004" t="s">
        <v>439</v>
      </c>
      <c r="F2004" t="s">
        <v>285</v>
      </c>
      <c r="G2004" t="s">
        <v>7</v>
      </c>
      <c r="H2004">
        <v>3</v>
      </c>
      <c r="I2004" t="s">
        <v>295</v>
      </c>
      <c r="J2004">
        <v>11</v>
      </c>
      <c r="K2004" t="s">
        <v>286</v>
      </c>
      <c r="L2004" t="s">
        <v>287</v>
      </c>
      <c r="M2004" t="s">
        <v>288</v>
      </c>
      <c r="N2004" t="s">
        <v>288</v>
      </c>
      <c r="O2004" t="s">
        <v>288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0.17869501342773439</v>
      </c>
      <c r="Z2004">
        <v>1.0721711914062499</v>
      </c>
      <c r="AA2004">
        <v>1.0721711914062499</v>
      </c>
      <c r="AB2004">
        <v>1.0721711914062499</v>
      </c>
      <c r="AC2004">
        <v>0.98282467651367189</v>
      </c>
      <c r="AD2004">
        <v>0.35739086303710937</v>
      </c>
      <c r="AE2004">
        <v>0.53608673706054688</v>
      </c>
      <c r="AF2004">
        <v>0.71478107299804694</v>
      </c>
      <c r="AG2004">
        <v>0.98281961059570322</v>
      </c>
      <c r="AH2004">
        <v>1.2508632019042969</v>
      </c>
      <c r="AI2004">
        <v>1.9656431152343741</v>
      </c>
      <c r="AJ2004">
        <v>1.340212628173828</v>
      </c>
      <c r="AK2004">
        <v>2.5910776306152332</v>
      </c>
      <c r="AL2004">
        <v>6.7010603088378859</v>
      </c>
      <c r="AM2004">
        <v>5.8075866271972618</v>
      </c>
      <c r="AN2004">
        <v>5.8969356750488258</v>
      </c>
      <c r="AO2004">
        <v>5.2715054260253904</v>
      </c>
      <c r="AP2004">
        <v>4.7354157043457006</v>
      </c>
      <c r="AQ2004">
        <v>4.5567186950683576</v>
      </c>
      <c r="AR2004">
        <v>4.1099811035156231</v>
      </c>
      <c r="AS2004">
        <v>2.501734832763673</v>
      </c>
      <c r="AT2004">
        <v>0.71479042968749995</v>
      </c>
      <c r="AU2004">
        <v>1.2508765808105471</v>
      </c>
      <c r="AV2004">
        <v>5.8969377929687514</v>
      </c>
      <c r="AW2004">
        <v>9.8282184387206897</v>
      </c>
      <c r="AX2004">
        <v>11.525820538330059</v>
      </c>
      <c r="AY2004">
        <v>12.59799135131834</v>
      </c>
      <c r="AZ2004">
        <v>10.90038305664061</v>
      </c>
      <c r="BA2004">
        <v>5.3608496459960966</v>
      </c>
      <c r="BB2004">
        <v>5.4501975891113306</v>
      </c>
      <c r="BC2004">
        <v>6.3436786193847672</v>
      </c>
      <c r="BD2004">
        <v>6.164998217773439</v>
      </c>
    </row>
    <row r="2005" spans="1:56">
      <c r="A2005" t="s">
        <v>4</v>
      </c>
      <c r="B2005" t="s">
        <v>320</v>
      </c>
      <c r="C2005" t="s">
        <v>65</v>
      </c>
      <c r="D2005" t="s">
        <v>284</v>
      </c>
      <c r="E2005" t="s">
        <v>440</v>
      </c>
      <c r="F2005" t="s">
        <v>285</v>
      </c>
      <c r="G2005" t="s">
        <v>7</v>
      </c>
      <c r="H2005">
        <v>2</v>
      </c>
      <c r="I2005" t="s">
        <v>294</v>
      </c>
      <c r="J2005">
        <v>3</v>
      </c>
      <c r="K2005" t="s">
        <v>286</v>
      </c>
      <c r="L2005" t="s">
        <v>127</v>
      </c>
      <c r="M2005" t="s">
        <v>130</v>
      </c>
      <c r="N2005" t="s">
        <v>130</v>
      </c>
      <c r="O2005" t="s">
        <v>130</v>
      </c>
      <c r="P2005">
        <v>794.89888483886944</v>
      </c>
      <c r="Q2005">
        <v>794.80955055542211</v>
      </c>
      <c r="R2005">
        <v>794.72021625976777</v>
      </c>
      <c r="S2005">
        <v>793.11220618896618</v>
      </c>
      <c r="T2005">
        <v>792.9335395507826</v>
      </c>
      <c r="U2005">
        <v>792.57620254516712</v>
      </c>
      <c r="V2005">
        <v>792.21885064087076</v>
      </c>
      <c r="W2005">
        <v>791.86151539917091</v>
      </c>
      <c r="X2005">
        <v>791.95084862060639</v>
      </c>
      <c r="Y2005">
        <v>791.95084862060639</v>
      </c>
      <c r="Z2005">
        <v>791.95084862060639</v>
      </c>
      <c r="AA2005">
        <v>791.95084862060639</v>
      </c>
      <c r="AB2005">
        <v>791.95084862060639</v>
      </c>
      <c r="AC2005">
        <v>791.95084862060639</v>
      </c>
      <c r="AD2005">
        <v>788.46684769897399</v>
      </c>
      <c r="AE2005">
        <v>787.2161762390125</v>
      </c>
      <c r="AF2005">
        <v>783.3747951538071</v>
      </c>
      <c r="AG2005">
        <v>781.94542760619981</v>
      </c>
      <c r="AH2005">
        <v>782.39209377441284</v>
      </c>
      <c r="AI2005">
        <v>782.3920918640124</v>
      </c>
      <c r="AJ2005">
        <v>779.89074638671752</v>
      </c>
      <c r="AK2005">
        <v>779.9800796997057</v>
      </c>
      <c r="AL2005">
        <v>780.06941324462764</v>
      </c>
      <c r="AM2005">
        <v>777.56805745239126</v>
      </c>
      <c r="AN2005">
        <v>763.8998790039069</v>
      </c>
      <c r="AO2005">
        <v>761.66651190796006</v>
      </c>
      <c r="AP2005">
        <v>752.10771355590907</v>
      </c>
      <c r="AQ2005">
        <v>744.7822729919435</v>
      </c>
      <c r="AR2005">
        <v>739.33288936157271</v>
      </c>
      <c r="AS2005">
        <v>739.69022617797884</v>
      </c>
      <c r="AT2005">
        <v>739.77956118774443</v>
      </c>
      <c r="AU2005">
        <v>740.85157365112343</v>
      </c>
      <c r="AV2005">
        <v>740.76224016113326</v>
      </c>
      <c r="AW2005">
        <v>740.76224016113326</v>
      </c>
      <c r="AX2005">
        <v>740.49423767700239</v>
      </c>
      <c r="AY2005">
        <v>740.40490291748085</v>
      </c>
      <c r="AZ2005">
        <v>737.99287062377971</v>
      </c>
      <c r="BA2005">
        <v>735.31283349609441</v>
      </c>
      <c r="BB2005">
        <v>725.57535472412098</v>
      </c>
      <c r="BC2005">
        <v>713.42582652587737</v>
      </c>
      <c r="BD2005">
        <v>713.42582652587737</v>
      </c>
    </row>
    <row r="2006" spans="1:56">
      <c r="A2006" t="s">
        <v>4</v>
      </c>
      <c r="B2006" t="s">
        <v>320</v>
      </c>
      <c r="C2006" t="s">
        <v>65</v>
      </c>
      <c r="D2006" t="s">
        <v>284</v>
      </c>
      <c r="E2006" t="s">
        <v>441</v>
      </c>
      <c r="F2006" t="s">
        <v>285</v>
      </c>
      <c r="G2006" t="s">
        <v>7</v>
      </c>
      <c r="H2006">
        <v>3</v>
      </c>
      <c r="I2006" t="s">
        <v>295</v>
      </c>
      <c r="J2006">
        <v>3</v>
      </c>
      <c r="K2006" t="s">
        <v>286</v>
      </c>
      <c r="L2006" t="s">
        <v>127</v>
      </c>
      <c r="M2006" t="s">
        <v>130</v>
      </c>
      <c r="N2006" t="s">
        <v>130</v>
      </c>
      <c r="O2006" t="s">
        <v>130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1.340362677001953</v>
      </c>
      <c r="Y2006">
        <v>1.340362677001953</v>
      </c>
      <c r="Z2006">
        <v>1.340362677001953</v>
      </c>
      <c r="AA2006">
        <v>1.340362677001953</v>
      </c>
      <c r="AB2006">
        <v>1.340362677001953</v>
      </c>
      <c r="AC2006">
        <v>1.340362677001953</v>
      </c>
      <c r="AD2006">
        <v>1.251005139160156</v>
      </c>
      <c r="AE2006">
        <v>0</v>
      </c>
      <c r="AF2006">
        <v>0</v>
      </c>
      <c r="AG2006">
        <v>11.795165643310559</v>
      </c>
      <c r="AH2006">
        <v>24.662611523437491</v>
      </c>
      <c r="AI2006">
        <v>40.389515930175698</v>
      </c>
      <c r="AJ2006">
        <v>47.538109887695221</v>
      </c>
      <c r="AK2006">
        <v>49.593318121337823</v>
      </c>
      <c r="AL2006">
        <v>59.154553973388524</v>
      </c>
      <c r="AM2006">
        <v>64.515986511230366</v>
      </c>
      <c r="AN2006">
        <v>71.664593231201081</v>
      </c>
      <c r="AO2006">
        <v>86.766030108642511</v>
      </c>
      <c r="AP2006">
        <v>99.72288240356437</v>
      </c>
      <c r="AQ2006">
        <v>119.29222604370069</v>
      </c>
      <c r="AR2006">
        <v>131.08744862670849</v>
      </c>
      <c r="AS2006">
        <v>138.9509289672844</v>
      </c>
      <c r="AT2006">
        <v>138.77222284545809</v>
      </c>
      <c r="AU2006">
        <v>155.7501770568839</v>
      </c>
      <c r="AV2006">
        <v>169.8686626953116</v>
      </c>
      <c r="AW2006">
        <v>186.84656828613149</v>
      </c>
      <c r="AX2006">
        <v>202.7522196044907</v>
      </c>
      <c r="AY2006">
        <v>202.3054427856429</v>
      </c>
      <c r="AZ2006">
        <v>206.14782099609161</v>
      </c>
      <c r="BA2006">
        <v>212.4028138549792</v>
      </c>
      <c r="BB2006">
        <v>223.84056480102291</v>
      </c>
      <c r="BC2006">
        <v>235.09961720580969</v>
      </c>
      <c r="BD2006">
        <v>249.1287475036618</v>
      </c>
    </row>
    <row r="2007" spans="1:56">
      <c r="A2007" t="s">
        <v>4</v>
      </c>
      <c r="B2007" t="s">
        <v>320</v>
      </c>
      <c r="C2007" t="s">
        <v>65</v>
      </c>
      <c r="D2007" t="s">
        <v>284</v>
      </c>
      <c r="E2007" t="s">
        <v>442</v>
      </c>
      <c r="F2007" t="s">
        <v>285</v>
      </c>
      <c r="G2007" t="s">
        <v>7</v>
      </c>
      <c r="H2007">
        <v>2</v>
      </c>
      <c r="I2007" t="s">
        <v>294</v>
      </c>
      <c r="J2007">
        <v>4</v>
      </c>
      <c r="K2007" t="s">
        <v>286</v>
      </c>
      <c r="L2007" t="s">
        <v>127</v>
      </c>
      <c r="M2007" t="s">
        <v>291</v>
      </c>
      <c r="N2007" t="s">
        <v>291</v>
      </c>
      <c r="O2007" t="s">
        <v>291</v>
      </c>
      <c r="P2007">
        <v>7.5025331481933586</v>
      </c>
      <c r="Q2007">
        <v>7.5025331481933586</v>
      </c>
      <c r="R2007">
        <v>7.5025331481933586</v>
      </c>
      <c r="S2007">
        <v>7.5025331481933586</v>
      </c>
      <c r="T2007">
        <v>7.5025331481933586</v>
      </c>
      <c r="U2007">
        <v>7.5025331481933586</v>
      </c>
      <c r="V2007">
        <v>7.5025331481933586</v>
      </c>
      <c r="W2007">
        <v>7.5025331481933586</v>
      </c>
      <c r="X2007">
        <v>7.5025331481933586</v>
      </c>
      <c r="Y2007">
        <v>7.5025331481933586</v>
      </c>
      <c r="Z2007">
        <v>7.5025331481933586</v>
      </c>
      <c r="AA2007">
        <v>7.5025331481933586</v>
      </c>
      <c r="AB2007">
        <v>7.5025331481933586</v>
      </c>
      <c r="AC2007">
        <v>7.5025331481933586</v>
      </c>
      <c r="AD2007">
        <v>7.6811650146484372</v>
      </c>
      <c r="AE2007">
        <v>7.770480938720703</v>
      </c>
      <c r="AF2007">
        <v>7.770480938720703</v>
      </c>
      <c r="AG2007">
        <v>7.6811645690918002</v>
      </c>
      <c r="AH2007">
        <v>7.7704803527832063</v>
      </c>
      <c r="AI2007">
        <v>7.7704803527832063</v>
      </c>
      <c r="AJ2007">
        <v>7.5025329345703131</v>
      </c>
      <c r="AK2007">
        <v>7.5025329345703131</v>
      </c>
      <c r="AL2007">
        <v>7.5025329345703131</v>
      </c>
      <c r="AM2007">
        <v>7.5025329345703131</v>
      </c>
      <c r="AN2007">
        <v>7.5025329345703131</v>
      </c>
      <c r="AO2007">
        <v>7.5025329345703131</v>
      </c>
      <c r="AP2007">
        <v>7.5025329345703131</v>
      </c>
      <c r="AQ2007">
        <v>7.5025329345703131</v>
      </c>
      <c r="AR2007">
        <v>7.5025329345703131</v>
      </c>
      <c r="AS2007">
        <v>7.5025329345703131</v>
      </c>
      <c r="AT2007">
        <v>7.5025329345703131</v>
      </c>
      <c r="AU2007">
        <v>7.5025329345703131</v>
      </c>
      <c r="AV2007">
        <v>7.5025329345703131</v>
      </c>
      <c r="AW2007">
        <v>7.5025329345703131</v>
      </c>
      <c r="AX2007">
        <v>7.5025329345703131</v>
      </c>
      <c r="AY2007">
        <v>7.5025329345703131</v>
      </c>
      <c r="AZ2007">
        <v>7.5025329345703131</v>
      </c>
      <c r="BA2007">
        <v>7.5025329345703131</v>
      </c>
      <c r="BB2007">
        <v>7.5025329345703131</v>
      </c>
      <c r="BC2007">
        <v>6.8773215209960936</v>
      </c>
      <c r="BD2007">
        <v>6.8773215209960936</v>
      </c>
    </row>
    <row r="2008" spans="1:56">
      <c r="A2008" t="s">
        <v>4</v>
      </c>
      <c r="B2008" t="s">
        <v>320</v>
      </c>
      <c r="C2008" t="s">
        <v>65</v>
      </c>
      <c r="D2008" t="s">
        <v>284</v>
      </c>
      <c r="E2008" t="s">
        <v>442</v>
      </c>
      <c r="F2008" t="s">
        <v>285</v>
      </c>
      <c r="G2008" t="s">
        <v>7</v>
      </c>
      <c r="H2008">
        <v>2</v>
      </c>
      <c r="I2008" t="s">
        <v>294</v>
      </c>
      <c r="J2008">
        <v>6</v>
      </c>
      <c r="K2008" t="s">
        <v>286</v>
      </c>
      <c r="L2008" t="s">
        <v>127</v>
      </c>
      <c r="M2008" t="s">
        <v>324</v>
      </c>
      <c r="N2008" t="s">
        <v>324</v>
      </c>
      <c r="O2008" t="s">
        <v>324</v>
      </c>
      <c r="P2008">
        <v>55.107666436767722</v>
      </c>
      <c r="Q2008">
        <v>55.107666436767722</v>
      </c>
      <c r="R2008">
        <v>55.107666436767722</v>
      </c>
      <c r="S2008">
        <v>55.107666436767722</v>
      </c>
      <c r="T2008">
        <v>55.107666436767722</v>
      </c>
      <c r="U2008">
        <v>55.107666436767722</v>
      </c>
      <c r="V2008">
        <v>55.107666436767722</v>
      </c>
      <c r="W2008">
        <v>55.107666436767722</v>
      </c>
      <c r="X2008">
        <v>55.018350726318502</v>
      </c>
      <c r="Y2008">
        <v>55.018350726318502</v>
      </c>
      <c r="Z2008">
        <v>55.107666436767722</v>
      </c>
      <c r="AA2008">
        <v>55.107666436767722</v>
      </c>
      <c r="AB2008">
        <v>55.107666436767722</v>
      </c>
      <c r="AC2008">
        <v>55.107666436767722</v>
      </c>
      <c r="AD2008">
        <v>53.678622399902373</v>
      </c>
      <c r="AE2008">
        <v>45.461616027832122</v>
      </c>
      <c r="AF2008">
        <v>42.424891595459073</v>
      </c>
      <c r="AG2008">
        <v>39.477482843017661</v>
      </c>
      <c r="AH2008">
        <v>39.38816743164071</v>
      </c>
      <c r="AI2008">
        <v>39.477482714843831</v>
      </c>
      <c r="AJ2008">
        <v>39.656113189697336</v>
      </c>
      <c r="AK2008">
        <v>39.566797906494223</v>
      </c>
      <c r="AL2008">
        <v>39.566797906494223</v>
      </c>
      <c r="AM2008">
        <v>39.566797906494223</v>
      </c>
      <c r="AN2008">
        <v>39.566797906494223</v>
      </c>
      <c r="AO2008">
        <v>39.745428460693432</v>
      </c>
      <c r="AP2008">
        <v>39.20953714599618</v>
      </c>
      <c r="AQ2008">
        <v>38.405699890136788</v>
      </c>
      <c r="AR2008">
        <v>36.440763177490311</v>
      </c>
      <c r="AS2008">
        <v>34.922403784179707</v>
      </c>
      <c r="AT2008">
        <v>32.868151483154278</v>
      </c>
      <c r="AU2008">
        <v>31.70705281982417</v>
      </c>
      <c r="AV2008">
        <v>30.992530590820241</v>
      </c>
      <c r="AW2008">
        <v>28.93827539672845</v>
      </c>
      <c r="AX2008">
        <v>28.93827539672845</v>
      </c>
      <c r="AY2008">
        <v>28.93827539672845</v>
      </c>
      <c r="AZ2008">
        <v>29.027590826415949</v>
      </c>
      <c r="BA2008">
        <v>29.027590826415949</v>
      </c>
      <c r="BB2008">
        <v>29.027590826415949</v>
      </c>
      <c r="BC2008">
        <v>29.027590826415949</v>
      </c>
      <c r="BD2008">
        <v>28.670328747558539</v>
      </c>
    </row>
    <row r="2009" spans="1:56">
      <c r="A2009" t="s">
        <v>4</v>
      </c>
      <c r="B2009" t="s">
        <v>320</v>
      </c>
      <c r="C2009" t="s">
        <v>65</v>
      </c>
      <c r="D2009" t="s">
        <v>284</v>
      </c>
      <c r="E2009" t="s">
        <v>443</v>
      </c>
      <c r="F2009" t="s">
        <v>285</v>
      </c>
      <c r="G2009" t="s">
        <v>7</v>
      </c>
      <c r="H2009">
        <v>2</v>
      </c>
      <c r="I2009" t="s">
        <v>294</v>
      </c>
      <c r="J2009">
        <v>3</v>
      </c>
      <c r="K2009" t="s">
        <v>286</v>
      </c>
      <c r="L2009" t="s">
        <v>127</v>
      </c>
      <c r="M2009" t="s">
        <v>130</v>
      </c>
      <c r="N2009" t="s">
        <v>130</v>
      </c>
      <c r="O2009" t="s">
        <v>130</v>
      </c>
      <c r="P2009">
        <v>2325.275180657824</v>
      </c>
      <c r="Q2009">
        <v>2284.3824335997219</v>
      </c>
      <c r="R2009">
        <v>2272.1502429381062</v>
      </c>
      <c r="S2009">
        <v>2265.2752610838688</v>
      </c>
      <c r="T2009">
        <v>2258.9359474913499</v>
      </c>
      <c r="U2009">
        <v>2257.3288234984338</v>
      </c>
      <c r="V2009">
        <v>2242.9539365904811</v>
      </c>
      <c r="W2009">
        <v>2230.186157360768</v>
      </c>
      <c r="X2009">
        <v>2224.4719526732761</v>
      </c>
      <c r="Y2009">
        <v>2206.525746881021</v>
      </c>
      <c r="Z2009">
        <v>2199.0258001036682</v>
      </c>
      <c r="AA2009">
        <v>2193.4900913695378</v>
      </c>
      <c r="AB2009">
        <v>2190.2757897399001</v>
      </c>
      <c r="AC2009">
        <v>2174.6507157408801</v>
      </c>
      <c r="AD2009">
        <v>2152.9542953978698</v>
      </c>
      <c r="AE2009">
        <v>2118.9362981994109</v>
      </c>
      <c r="AF2009">
        <v>2070.5434344115479</v>
      </c>
      <c r="AG2009">
        <v>2044.293399963316</v>
      </c>
      <c r="AH2009">
        <v>2021.436336193799</v>
      </c>
      <c r="AI2009">
        <v>2008.132738958707</v>
      </c>
      <c r="AJ2009">
        <v>1983.490054095399</v>
      </c>
      <c r="AK2009">
        <v>1942.9544816467001</v>
      </c>
      <c r="AL2009">
        <v>1908.758155529732</v>
      </c>
      <c r="AM2009">
        <v>1880.811833129836</v>
      </c>
      <c r="AN2009">
        <v>1861.6154544128301</v>
      </c>
      <c r="AO2009">
        <v>1846.168998290992</v>
      </c>
      <c r="AP2009">
        <v>1827.9547101928219</v>
      </c>
      <c r="AQ2009">
        <v>1772.240266638164</v>
      </c>
      <c r="AR2009">
        <v>1745.5436935912689</v>
      </c>
      <c r="AS2009">
        <v>1734.9186413512871</v>
      </c>
      <c r="AT2009">
        <v>1728.4900317382601</v>
      </c>
      <c r="AU2009">
        <v>1723.132879626442</v>
      </c>
      <c r="AV2009">
        <v>1721.8828740722411</v>
      </c>
      <c r="AW2009">
        <v>1714.561536578336</v>
      </c>
      <c r="AX2009">
        <v>1711.9722364013339</v>
      </c>
      <c r="AY2009">
        <v>1704.2936158080599</v>
      </c>
      <c r="AZ2009">
        <v>1702.2400293090409</v>
      </c>
      <c r="BA2009">
        <v>1697.0614700316989</v>
      </c>
      <c r="BB2009">
        <v>1695.1864772704639</v>
      </c>
      <c r="BC2009">
        <v>1662.239933032193</v>
      </c>
      <c r="BD2009">
        <v>1659.739924774138</v>
      </c>
    </row>
    <row r="2010" spans="1:56">
      <c r="A2010" t="s">
        <v>4</v>
      </c>
      <c r="B2010" t="s">
        <v>320</v>
      </c>
      <c r="C2010" t="s">
        <v>65</v>
      </c>
      <c r="D2010" t="s">
        <v>284</v>
      </c>
      <c r="E2010" t="s">
        <v>443</v>
      </c>
      <c r="F2010" t="s">
        <v>285</v>
      </c>
      <c r="G2010" t="s">
        <v>7</v>
      </c>
      <c r="H2010">
        <v>3</v>
      </c>
      <c r="I2010" t="s">
        <v>295</v>
      </c>
      <c r="J2010">
        <v>6</v>
      </c>
      <c r="K2010" t="s">
        <v>286</v>
      </c>
      <c r="L2010" t="s">
        <v>127</v>
      </c>
      <c r="M2010" t="s">
        <v>324</v>
      </c>
      <c r="N2010" t="s">
        <v>324</v>
      </c>
      <c r="O2010" t="s">
        <v>324</v>
      </c>
      <c r="P2010">
        <v>0</v>
      </c>
      <c r="Q2010">
        <v>0.71428994140625002</v>
      </c>
      <c r="R2010">
        <v>1.1607197387695309</v>
      </c>
      <c r="S2010">
        <v>1.875013031005859</v>
      </c>
      <c r="T2010">
        <v>2.9464504150390618</v>
      </c>
      <c r="U2010">
        <v>7.2322283508300762</v>
      </c>
      <c r="V2010">
        <v>9.1965625427246049</v>
      </c>
      <c r="W2010">
        <v>8.9287101806640621</v>
      </c>
      <c r="X2010">
        <v>11.51805436401367</v>
      </c>
      <c r="Y2010">
        <v>14.107370562744119</v>
      </c>
      <c r="Z2010">
        <v>17.14311719970701</v>
      </c>
      <c r="AA2010">
        <v>20.893186639404291</v>
      </c>
      <c r="AB2010">
        <v>21.69677498168944</v>
      </c>
      <c r="AC2010">
        <v>21.16105429687499</v>
      </c>
      <c r="AD2010">
        <v>14.553800616455071</v>
      </c>
      <c r="AE2010">
        <v>12.946615447998051</v>
      </c>
      <c r="AF2010">
        <v>11.339455725097659</v>
      </c>
      <c r="AG2010">
        <v>12.410898046874999</v>
      </c>
      <c r="AH2010">
        <v>17.500156207275388</v>
      </c>
      <c r="AI2010">
        <v>21.785901983642582</v>
      </c>
      <c r="AJ2010">
        <v>23.035928076171871</v>
      </c>
      <c r="AK2010">
        <v>21.428804656982422</v>
      </c>
      <c r="AL2010">
        <v>18.92879331054689</v>
      </c>
      <c r="AM2010">
        <v>19.46452036743165</v>
      </c>
      <c r="AN2010">
        <v>21.87525298461912</v>
      </c>
      <c r="AO2010">
        <v>33.214559216308572</v>
      </c>
      <c r="AP2010">
        <v>42.411029547119142</v>
      </c>
      <c r="AQ2010">
        <v>44.375294757080077</v>
      </c>
      <c r="AR2010">
        <v>43.303844464111343</v>
      </c>
      <c r="AS2010">
        <v>46.518080407714891</v>
      </c>
      <c r="AT2010">
        <v>49.196668457031294</v>
      </c>
      <c r="AU2010">
        <v>65.625331512451169</v>
      </c>
      <c r="AV2010">
        <v>80.803952142334083</v>
      </c>
      <c r="AW2010">
        <v>90.268283038330239</v>
      </c>
      <c r="AX2010">
        <v>92.768283575439554</v>
      </c>
      <c r="AY2010">
        <v>96.607599945068458</v>
      </c>
      <c r="AZ2010">
        <v>98.214784210205167</v>
      </c>
      <c r="BA2010">
        <v>92.500459460449321</v>
      </c>
      <c r="BB2010">
        <v>87.857557287597615</v>
      </c>
      <c r="BC2010">
        <v>67.410980804443255</v>
      </c>
      <c r="BD2010">
        <v>66.160984179687418</v>
      </c>
    </row>
    <row r="2011" spans="1:56">
      <c r="A2011" t="s">
        <v>4</v>
      </c>
      <c r="B2011" t="s">
        <v>320</v>
      </c>
      <c r="C2011" t="s">
        <v>65</v>
      </c>
      <c r="D2011" t="s">
        <v>284</v>
      </c>
      <c r="E2011" t="s">
        <v>751</v>
      </c>
      <c r="F2011" t="s">
        <v>285</v>
      </c>
      <c r="G2011" t="s">
        <v>7</v>
      </c>
      <c r="H2011">
        <v>2</v>
      </c>
      <c r="I2011" t="s">
        <v>294</v>
      </c>
      <c r="J2011">
        <v>3</v>
      </c>
      <c r="K2011" t="s">
        <v>286</v>
      </c>
      <c r="L2011" t="s">
        <v>127</v>
      </c>
      <c r="M2011" t="s">
        <v>130</v>
      </c>
      <c r="N2011" t="s">
        <v>130</v>
      </c>
      <c r="O2011" t="s">
        <v>130</v>
      </c>
      <c r="P2011">
        <v>174.98501200561509</v>
      </c>
      <c r="Q2011">
        <v>174.98501200561509</v>
      </c>
      <c r="R2011">
        <v>174.98501200561509</v>
      </c>
      <c r="S2011">
        <v>174.98501200561509</v>
      </c>
      <c r="T2011">
        <v>174.98501200561509</v>
      </c>
      <c r="U2011">
        <v>174.98501200561509</v>
      </c>
      <c r="V2011">
        <v>174.98501200561509</v>
      </c>
      <c r="W2011">
        <v>174.98501200561509</v>
      </c>
      <c r="X2011">
        <v>174.98501200561509</v>
      </c>
      <c r="Y2011">
        <v>174.98501200561509</v>
      </c>
      <c r="Z2011">
        <v>174.98501200561509</v>
      </c>
      <c r="AA2011">
        <v>174.98501200561509</v>
      </c>
      <c r="AB2011">
        <v>174.98501200561509</v>
      </c>
      <c r="AC2011">
        <v>174.98501200561509</v>
      </c>
      <c r="AD2011">
        <v>174.98501200561509</v>
      </c>
      <c r="AE2011">
        <v>174.98501200561509</v>
      </c>
      <c r="AF2011">
        <v>174.98501200561509</v>
      </c>
      <c r="AG2011">
        <v>174.98501200561509</v>
      </c>
      <c r="AH2011">
        <v>174.98501200561509</v>
      </c>
      <c r="AI2011">
        <v>174.98501200561509</v>
      </c>
      <c r="AJ2011">
        <v>174.98501200561509</v>
      </c>
      <c r="AK2011">
        <v>174.538163922119</v>
      </c>
      <c r="AL2011">
        <v>171.41023380126919</v>
      </c>
      <c r="AM2011">
        <v>169.7122149047849</v>
      </c>
      <c r="AN2011">
        <v>169.7122149047849</v>
      </c>
      <c r="AO2011">
        <v>168.81852308959921</v>
      </c>
      <c r="AP2011">
        <v>168.10356982421831</v>
      </c>
      <c r="AQ2011">
        <v>168.5504156738277</v>
      </c>
      <c r="AR2011">
        <v>167.92482921142539</v>
      </c>
      <c r="AS2011">
        <v>167.83545997314411</v>
      </c>
      <c r="AT2011">
        <v>167.83545997314411</v>
      </c>
      <c r="AU2011">
        <v>167.83545997314411</v>
      </c>
      <c r="AV2011">
        <v>166.85239480590781</v>
      </c>
      <c r="AW2011">
        <v>166.85239480590781</v>
      </c>
      <c r="AX2011">
        <v>165.95869964599569</v>
      </c>
      <c r="AY2011">
        <v>165.5118524353023</v>
      </c>
      <c r="AZ2011">
        <v>164.79689653930629</v>
      </c>
      <c r="BA2011">
        <v>163.3669859680173</v>
      </c>
      <c r="BB2011">
        <v>162.3839232666013</v>
      </c>
      <c r="BC2011">
        <v>162.3839232666013</v>
      </c>
      <c r="BD2011">
        <v>162.3839232666013</v>
      </c>
    </row>
    <row r="2012" spans="1:56">
      <c r="A2012" t="s">
        <v>4</v>
      </c>
      <c r="B2012" t="s">
        <v>320</v>
      </c>
      <c r="C2012" t="s">
        <v>65</v>
      </c>
      <c r="D2012" t="s">
        <v>284</v>
      </c>
      <c r="E2012" t="s">
        <v>751</v>
      </c>
      <c r="F2012" t="s">
        <v>285</v>
      </c>
      <c r="G2012" t="s">
        <v>7</v>
      </c>
      <c r="H2012">
        <v>3</v>
      </c>
      <c r="I2012" t="s">
        <v>295</v>
      </c>
      <c r="J2012">
        <v>3</v>
      </c>
      <c r="K2012" t="s">
        <v>286</v>
      </c>
      <c r="L2012" t="s">
        <v>127</v>
      </c>
      <c r="M2012" t="s">
        <v>130</v>
      </c>
      <c r="N2012" t="s">
        <v>130</v>
      </c>
      <c r="O2012" t="s">
        <v>130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0.62558589477539062</v>
      </c>
      <c r="AQ2012">
        <v>1.161802410888672</v>
      </c>
      <c r="AR2012">
        <v>1.161802410888672</v>
      </c>
      <c r="AS2012">
        <v>1.161802410888672</v>
      </c>
      <c r="AT2012">
        <v>1.161802410888672</v>
      </c>
      <c r="AU2012">
        <v>1.161802410888672</v>
      </c>
      <c r="AV2012">
        <v>1.161802410888672</v>
      </c>
      <c r="AW2012">
        <v>2.5023436767578109</v>
      </c>
      <c r="AX2012">
        <v>3.2172985717773441</v>
      </c>
      <c r="AY2012">
        <v>2.2342365783691398</v>
      </c>
      <c r="AZ2012">
        <v>2.2342365783691398</v>
      </c>
      <c r="BA2012">
        <v>1.698018951416016</v>
      </c>
      <c r="BB2012">
        <v>1.698018951416016</v>
      </c>
      <c r="BC2012">
        <v>1.698018951416016</v>
      </c>
      <c r="BD2012">
        <v>1.698018951416016</v>
      </c>
    </row>
    <row r="2013" spans="1:56">
      <c r="A2013" t="s">
        <v>4</v>
      </c>
      <c r="B2013" t="s">
        <v>320</v>
      </c>
      <c r="C2013" t="s">
        <v>65</v>
      </c>
      <c r="D2013" t="s">
        <v>284</v>
      </c>
      <c r="E2013" t="s">
        <v>824</v>
      </c>
      <c r="F2013" t="s">
        <v>285</v>
      </c>
      <c r="G2013" t="s">
        <v>7</v>
      </c>
      <c r="H2013">
        <v>2</v>
      </c>
      <c r="I2013" t="s">
        <v>294</v>
      </c>
      <c r="J2013">
        <v>3</v>
      </c>
      <c r="K2013" t="s">
        <v>286</v>
      </c>
      <c r="L2013" t="s">
        <v>127</v>
      </c>
      <c r="M2013" t="s">
        <v>130</v>
      </c>
      <c r="N2013" t="s">
        <v>130</v>
      </c>
      <c r="O2013" t="s">
        <v>130</v>
      </c>
      <c r="P2013">
        <v>264.1647718505842</v>
      </c>
      <c r="Q2013">
        <v>264.1647718505842</v>
      </c>
      <c r="R2013">
        <v>264.1647718505842</v>
      </c>
      <c r="S2013">
        <v>264.1647718505842</v>
      </c>
      <c r="T2013">
        <v>264.1647718505842</v>
      </c>
      <c r="U2013">
        <v>264.1647718505842</v>
      </c>
      <c r="V2013">
        <v>264.1647718505842</v>
      </c>
      <c r="W2013">
        <v>262.55782855224442</v>
      </c>
      <c r="X2013">
        <v>261.66507671508617</v>
      </c>
      <c r="Y2013">
        <v>261.66507671508617</v>
      </c>
      <c r="Z2013">
        <v>261.66507671508617</v>
      </c>
      <c r="AA2013">
        <v>261.4865272399885</v>
      </c>
      <c r="AB2013">
        <v>260.41522927856278</v>
      </c>
      <c r="AC2013">
        <v>260.41522927856278</v>
      </c>
      <c r="AD2013">
        <v>259.70103519897299</v>
      </c>
      <c r="AE2013">
        <v>256.75496560058451</v>
      </c>
      <c r="AF2013">
        <v>255.59439913329959</v>
      </c>
      <c r="AG2013">
        <v>255.59439913329959</v>
      </c>
      <c r="AH2013">
        <v>255.32657616577029</v>
      </c>
      <c r="AI2013">
        <v>250.05938087158</v>
      </c>
      <c r="AJ2013">
        <v>246.48840018920609</v>
      </c>
      <c r="AK2013">
        <v>244.43507871703761</v>
      </c>
      <c r="AL2013">
        <v>242.02466866454839</v>
      </c>
      <c r="AM2013">
        <v>233.72211535644379</v>
      </c>
      <c r="AN2013">
        <v>212.20688295898171</v>
      </c>
      <c r="AO2013">
        <v>193.8162261108375</v>
      </c>
      <c r="AP2013">
        <v>187.83477858276149</v>
      </c>
      <c r="AQ2013">
        <v>183.19246838989079</v>
      </c>
      <c r="AR2013">
        <v>177.92523479614081</v>
      </c>
      <c r="AS2013">
        <v>177.74668604125799</v>
      </c>
      <c r="AT2013">
        <v>175.4255409423811</v>
      </c>
      <c r="AU2013">
        <v>175.246991473387</v>
      </c>
      <c r="AV2013">
        <v>173.64004341430501</v>
      </c>
      <c r="AW2013">
        <v>173.01512059936351</v>
      </c>
      <c r="AX2013">
        <v>173.01512059936351</v>
      </c>
      <c r="AY2013">
        <v>172.74729537963699</v>
      </c>
      <c r="AZ2013">
        <v>172.83657009887531</v>
      </c>
      <c r="BA2013">
        <v>170.69397463989111</v>
      </c>
      <c r="BB2013">
        <v>168.7299238769518</v>
      </c>
      <c r="BC2013">
        <v>167.83717594604369</v>
      </c>
      <c r="BD2013">
        <v>167.74790084228391</v>
      </c>
    </row>
    <row r="2014" spans="1:56">
      <c r="A2014" t="s">
        <v>4</v>
      </c>
      <c r="B2014" t="s">
        <v>320</v>
      </c>
      <c r="C2014" t="s">
        <v>65</v>
      </c>
      <c r="D2014" t="s">
        <v>284</v>
      </c>
      <c r="E2014" t="s">
        <v>824</v>
      </c>
      <c r="F2014" t="s">
        <v>285</v>
      </c>
      <c r="G2014" t="s">
        <v>7</v>
      </c>
      <c r="H2014">
        <v>3</v>
      </c>
      <c r="I2014" t="s">
        <v>295</v>
      </c>
      <c r="J2014">
        <v>3</v>
      </c>
      <c r="K2014" t="s">
        <v>286</v>
      </c>
      <c r="L2014" t="s">
        <v>127</v>
      </c>
      <c r="M2014" t="s">
        <v>130</v>
      </c>
      <c r="N2014" t="s">
        <v>130</v>
      </c>
      <c r="O2014" t="s">
        <v>130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1.428394702148438</v>
      </c>
      <c r="AA2014">
        <v>1.428394702148438</v>
      </c>
      <c r="AB2014">
        <v>1.428394702148438</v>
      </c>
      <c r="AC2014">
        <v>2.2318722595214848</v>
      </c>
      <c r="AD2014">
        <v>2.2318722595214848</v>
      </c>
      <c r="AE2014">
        <v>2.2318722595214848</v>
      </c>
      <c r="AF2014">
        <v>2.2318722595214848</v>
      </c>
      <c r="AG2014">
        <v>2.2318722595214848</v>
      </c>
      <c r="AH2014">
        <v>2.2318722595214848</v>
      </c>
      <c r="AI2014">
        <v>3.928094226074216</v>
      </c>
      <c r="AJ2014">
        <v>4.2851912536621084</v>
      </c>
      <c r="AK2014">
        <v>2.7675176635742189</v>
      </c>
      <c r="AL2014">
        <v>2.5889683044433611</v>
      </c>
      <c r="AM2014">
        <v>1.3391229187011719</v>
      </c>
      <c r="AN2014">
        <v>1.3391229187011719</v>
      </c>
      <c r="AO2014">
        <v>1.3391229187011719</v>
      </c>
      <c r="AP2014">
        <v>3.3031738281249998</v>
      </c>
      <c r="AQ2014">
        <v>5.8921260070800834</v>
      </c>
      <c r="AR2014">
        <v>9.3738365356445357</v>
      </c>
      <c r="AS2014">
        <v>15.6230850402832</v>
      </c>
      <c r="AT2014">
        <v>28.478679760742121</v>
      </c>
      <c r="AU2014">
        <v>37.406191302490157</v>
      </c>
      <c r="AV2014">
        <v>41.780683630371023</v>
      </c>
      <c r="AW2014">
        <v>44.994577673339727</v>
      </c>
      <c r="AX2014">
        <v>49.547605047607327</v>
      </c>
      <c r="AY2014">
        <v>50.797451190185491</v>
      </c>
      <c r="AZ2014">
        <v>52.493689050292922</v>
      </c>
      <c r="BA2014">
        <v>54.457738043212842</v>
      </c>
      <c r="BB2014">
        <v>54.189909613037017</v>
      </c>
      <c r="BC2014">
        <v>54.993378625488248</v>
      </c>
      <c r="BD2014">
        <v>54.993376153564419</v>
      </c>
    </row>
    <row r="2015" spans="1:56">
      <c r="A2015" t="s">
        <v>4</v>
      </c>
      <c r="B2015" t="s">
        <v>320</v>
      </c>
      <c r="C2015" t="s">
        <v>65</v>
      </c>
      <c r="D2015" t="s">
        <v>284</v>
      </c>
      <c r="E2015" t="s">
        <v>445</v>
      </c>
      <c r="F2015" t="s">
        <v>285</v>
      </c>
      <c r="G2015" t="s">
        <v>7</v>
      </c>
      <c r="H2015">
        <v>2</v>
      </c>
      <c r="I2015" t="s">
        <v>294</v>
      </c>
      <c r="J2015">
        <v>3</v>
      </c>
      <c r="K2015" t="s">
        <v>286</v>
      </c>
      <c r="L2015" t="s">
        <v>127</v>
      </c>
      <c r="M2015" t="s">
        <v>130</v>
      </c>
      <c r="N2015" t="s">
        <v>130</v>
      </c>
      <c r="O2015" t="s">
        <v>130</v>
      </c>
      <c r="P2015">
        <v>17.661095898437509</v>
      </c>
      <c r="Q2015">
        <v>18.642261578369169</v>
      </c>
      <c r="R2015">
        <v>18.553063952636741</v>
      </c>
      <c r="S2015">
        <v>18.553063952636741</v>
      </c>
      <c r="T2015">
        <v>18.553065399169949</v>
      </c>
      <c r="U2015">
        <v>18.553065399169949</v>
      </c>
      <c r="V2015">
        <v>18.463867773437521</v>
      </c>
      <c r="W2015">
        <v>18.46386788940432</v>
      </c>
      <c r="X2015">
        <v>18.642263714599629</v>
      </c>
      <c r="Y2015">
        <v>18.820659155273461</v>
      </c>
      <c r="Z2015">
        <v>18.553065399169949</v>
      </c>
      <c r="AA2015">
        <v>18.731461199951202</v>
      </c>
      <c r="AB2015">
        <v>18.731461199951202</v>
      </c>
      <c r="AC2015">
        <v>17.482701904296881</v>
      </c>
      <c r="AD2015">
        <v>16.501546362304691</v>
      </c>
      <c r="AE2015">
        <v>16.412348571777351</v>
      </c>
      <c r="AF2015">
        <v>16.501546386718751</v>
      </c>
      <c r="AG2015">
        <v>16.501546386718751</v>
      </c>
      <c r="AH2015">
        <v>16.501546386718751</v>
      </c>
      <c r="AI2015">
        <v>16.501546386718751</v>
      </c>
      <c r="AJ2015">
        <v>16.501546386718751</v>
      </c>
      <c r="AK2015">
        <v>14.09321141967772</v>
      </c>
      <c r="AL2015">
        <v>13.468829907226549</v>
      </c>
      <c r="AM2015">
        <v>13.82562128295897</v>
      </c>
      <c r="AN2015">
        <v>13.82562128295897</v>
      </c>
      <c r="AO2015">
        <v>13.82562128295897</v>
      </c>
      <c r="AP2015">
        <v>13.82562128295897</v>
      </c>
      <c r="AQ2015">
        <v>13.82562128295897</v>
      </c>
      <c r="AR2015">
        <v>13.82562128295897</v>
      </c>
      <c r="AS2015">
        <v>13.46882985229491</v>
      </c>
      <c r="AT2015">
        <v>12.8444445739746</v>
      </c>
      <c r="AU2015">
        <v>12.22005901489257</v>
      </c>
      <c r="AV2015">
        <v>8.8305559570312511</v>
      </c>
      <c r="AW2015">
        <v>7.7601829711914014</v>
      </c>
      <c r="AX2015">
        <v>6.9574018127441368</v>
      </c>
      <c r="AY2015">
        <v>7.0465990478515579</v>
      </c>
      <c r="AZ2015">
        <v>7.1357917663574177</v>
      </c>
      <c r="BA2015">
        <v>6.5114086059570306</v>
      </c>
      <c r="BB2015">
        <v>5.797825396728518</v>
      </c>
      <c r="BC2015">
        <v>1.873144812011718</v>
      </c>
      <c r="BD2015">
        <v>1.873144812011718</v>
      </c>
    </row>
    <row r="2016" spans="1:56">
      <c r="A2016" t="s">
        <v>4</v>
      </c>
      <c r="B2016" t="s">
        <v>320</v>
      </c>
      <c r="C2016" t="s">
        <v>65</v>
      </c>
      <c r="D2016" t="s">
        <v>284</v>
      </c>
      <c r="E2016" t="s">
        <v>445</v>
      </c>
      <c r="F2016" t="s">
        <v>285</v>
      </c>
      <c r="G2016" t="s">
        <v>7</v>
      </c>
      <c r="H2016">
        <v>2</v>
      </c>
      <c r="I2016" t="s">
        <v>294</v>
      </c>
      <c r="J2016">
        <v>4</v>
      </c>
      <c r="K2016" t="s">
        <v>286</v>
      </c>
      <c r="L2016" t="s">
        <v>127</v>
      </c>
      <c r="M2016" t="s">
        <v>291</v>
      </c>
      <c r="N2016" t="s">
        <v>291</v>
      </c>
      <c r="O2016" t="s">
        <v>291</v>
      </c>
      <c r="P2016">
        <v>146.10450014648401</v>
      </c>
      <c r="Q2016">
        <v>145.7477114807127</v>
      </c>
      <c r="R2016">
        <v>145.65851452636699</v>
      </c>
      <c r="S2016">
        <v>144.40977536621091</v>
      </c>
      <c r="T2016">
        <v>144.67736586914049</v>
      </c>
      <c r="U2016">
        <v>144.76656263427719</v>
      </c>
      <c r="V2016">
        <v>143.69621549072261</v>
      </c>
      <c r="W2016">
        <v>144.49898181762691</v>
      </c>
      <c r="X2016">
        <v>146.10451070556621</v>
      </c>
      <c r="Y2016">
        <v>146.1937081359861</v>
      </c>
      <c r="Z2016">
        <v>145.92611590576149</v>
      </c>
      <c r="AA2016">
        <v>144.76656147460929</v>
      </c>
      <c r="AB2016">
        <v>144.94495554809561</v>
      </c>
      <c r="AC2016">
        <v>145.7477329711912</v>
      </c>
      <c r="AD2016">
        <v>145.83692703247041</v>
      </c>
      <c r="AE2016">
        <v>145.12334935302721</v>
      </c>
      <c r="AF2016">
        <v>144.76656065063469</v>
      </c>
      <c r="AG2016">
        <v>144.5881657348632</v>
      </c>
      <c r="AH2016">
        <v>144.5881657348632</v>
      </c>
      <c r="AI2016">
        <v>144.40977026977529</v>
      </c>
      <c r="AJ2016">
        <v>144.85574715576161</v>
      </c>
      <c r="AK2016">
        <v>144.76655036010729</v>
      </c>
      <c r="AL2016">
        <v>144.23137879028309</v>
      </c>
      <c r="AM2016">
        <v>142.0014825073242</v>
      </c>
      <c r="AN2016">
        <v>142.80425402832029</v>
      </c>
      <c r="AO2016">
        <v>142.44744538574221</v>
      </c>
      <c r="AP2016">
        <v>142.71502870483391</v>
      </c>
      <c r="AQ2016">
        <v>142.80422379760739</v>
      </c>
      <c r="AR2016">
        <v>142.7150364318847</v>
      </c>
      <c r="AS2016">
        <v>142.2690527038574</v>
      </c>
      <c r="AT2016">
        <v>139.94993331298821</v>
      </c>
      <c r="AU2016">
        <v>137.54160793457021</v>
      </c>
      <c r="AV2016">
        <v>138.43357805175771</v>
      </c>
      <c r="AW2016">
        <v>138.3443974304198</v>
      </c>
      <c r="AX2016">
        <v>138.96877275390611</v>
      </c>
      <c r="AY2016">
        <v>138.70117868652329</v>
      </c>
      <c r="AZ2016">
        <v>138.25519187622061</v>
      </c>
      <c r="BA2016">
        <v>138.16600309448231</v>
      </c>
      <c r="BB2016">
        <v>136.29287402954111</v>
      </c>
      <c r="BC2016">
        <v>40.495410711669891</v>
      </c>
      <c r="BD2016">
        <v>40.763000384521462</v>
      </c>
    </row>
    <row r="2017" spans="1:56">
      <c r="A2017" t="s">
        <v>4</v>
      </c>
      <c r="B2017" t="s">
        <v>320</v>
      </c>
      <c r="C2017" t="s">
        <v>65</v>
      </c>
      <c r="D2017" t="s">
        <v>284</v>
      </c>
      <c r="E2017" t="s">
        <v>445</v>
      </c>
      <c r="F2017" t="s">
        <v>285</v>
      </c>
      <c r="G2017" t="s">
        <v>7</v>
      </c>
      <c r="H2017">
        <v>2</v>
      </c>
      <c r="I2017" t="s">
        <v>294</v>
      </c>
      <c r="J2017">
        <v>11</v>
      </c>
      <c r="K2017" t="s">
        <v>286</v>
      </c>
      <c r="L2017" t="s">
        <v>287</v>
      </c>
      <c r="M2017" t="s">
        <v>288</v>
      </c>
      <c r="N2017" t="s">
        <v>288</v>
      </c>
      <c r="O2017" t="s">
        <v>288</v>
      </c>
      <c r="P2017">
        <v>399.4253358825693</v>
      </c>
      <c r="Q2017">
        <v>418.69167399902477</v>
      </c>
      <c r="R2017">
        <v>490.13795270995553</v>
      </c>
      <c r="S2017">
        <v>408.96938031005999</v>
      </c>
      <c r="T2017">
        <v>415.65897973022771</v>
      </c>
      <c r="U2017">
        <v>413.07238926392063</v>
      </c>
      <c r="V2017">
        <v>518.41337474364639</v>
      </c>
      <c r="W2017">
        <v>517.96750798949472</v>
      </c>
      <c r="X2017">
        <v>683.96208803709624</v>
      </c>
      <c r="Y2017">
        <v>487.46240526732879</v>
      </c>
      <c r="Z2017">
        <v>500.66347728881362</v>
      </c>
      <c r="AA2017">
        <v>479.79149243163749</v>
      </c>
      <c r="AB2017">
        <v>531.52540836791536</v>
      </c>
      <c r="AC2017">
        <v>698.67928690183896</v>
      </c>
      <c r="AD2017">
        <v>480.50505563354159</v>
      </c>
      <c r="AE2017">
        <v>482.28894761352183</v>
      </c>
      <c r="AF2017">
        <v>552.93251393431592</v>
      </c>
      <c r="AG2017">
        <v>495.40074132690108</v>
      </c>
      <c r="AH2017">
        <v>529.02790199584376</v>
      </c>
      <c r="AI2017">
        <v>541.69382171630241</v>
      </c>
      <c r="AJ2017">
        <v>559.1763222839254</v>
      </c>
      <c r="AK2017">
        <v>581.83226367796431</v>
      </c>
      <c r="AL2017">
        <v>634.90410385130917</v>
      </c>
      <c r="AM2017">
        <v>591.73301417845255</v>
      </c>
      <c r="AN2017">
        <v>506.19376113280782</v>
      </c>
      <c r="AO2017">
        <v>624.55732130125773</v>
      </c>
      <c r="AP2017">
        <v>572.91259170530782</v>
      </c>
      <c r="AQ2017">
        <v>669.86901019285665</v>
      </c>
      <c r="AR2017">
        <v>713.39673278196699</v>
      </c>
      <c r="AS2017">
        <v>626.87648937376764</v>
      </c>
      <c r="AT2017">
        <v>733.01999147337415</v>
      </c>
      <c r="AU2017">
        <v>736.14188227537591</v>
      </c>
      <c r="AV2017">
        <v>624.91402467039961</v>
      </c>
      <c r="AW2017">
        <v>633.12028118285355</v>
      </c>
      <c r="AX2017">
        <v>598.42298778074894</v>
      </c>
      <c r="AY2017">
        <v>575.41014672850042</v>
      </c>
      <c r="AZ2017">
        <v>552.9324994750865</v>
      </c>
      <c r="BA2017">
        <v>506.55036604613662</v>
      </c>
      <c r="BB2017">
        <v>507.17477927855879</v>
      </c>
      <c r="BC2017">
        <v>507.79907728881108</v>
      </c>
      <c r="BD2017">
        <v>473.90438334350239</v>
      </c>
    </row>
    <row r="2018" spans="1:56">
      <c r="A2018" t="s">
        <v>4</v>
      </c>
      <c r="B2018" t="s">
        <v>320</v>
      </c>
      <c r="C2018" t="s">
        <v>65</v>
      </c>
      <c r="D2018" t="s">
        <v>284</v>
      </c>
      <c r="E2018" t="s">
        <v>445</v>
      </c>
      <c r="F2018" t="s">
        <v>285</v>
      </c>
      <c r="G2018" t="s">
        <v>7</v>
      </c>
      <c r="H2018">
        <v>3</v>
      </c>
      <c r="I2018" t="s">
        <v>295</v>
      </c>
      <c r="J2018">
        <v>6</v>
      </c>
      <c r="K2018" t="s">
        <v>286</v>
      </c>
      <c r="L2018" t="s">
        <v>127</v>
      </c>
      <c r="M2018" t="s">
        <v>324</v>
      </c>
      <c r="N2018" t="s">
        <v>324</v>
      </c>
      <c r="O2018" t="s">
        <v>324</v>
      </c>
      <c r="P2018">
        <v>0</v>
      </c>
      <c r="Q2018">
        <v>0</v>
      </c>
      <c r="R2018">
        <v>0</v>
      </c>
      <c r="S2018">
        <v>1.516322625732422</v>
      </c>
      <c r="T2018">
        <v>1.516322625732422</v>
      </c>
      <c r="U2018">
        <v>1.8731046569824219</v>
      </c>
      <c r="V2018">
        <v>4.9949662902832062</v>
      </c>
      <c r="W2018">
        <v>29.8806582641601</v>
      </c>
      <c r="X2018">
        <v>31.664583453369151</v>
      </c>
      <c r="Y2018">
        <v>31.396997277832039</v>
      </c>
      <c r="Z2018">
        <v>32.021368023681639</v>
      </c>
      <c r="AA2018">
        <v>30.772644879150342</v>
      </c>
      <c r="AB2018">
        <v>28.810319891357391</v>
      </c>
      <c r="AC2018">
        <v>27.6507655517578</v>
      </c>
      <c r="AD2018">
        <v>33.983664471435503</v>
      </c>
      <c r="AE2018">
        <v>38.800258288574149</v>
      </c>
      <c r="AF2018">
        <v>43.34928133544922</v>
      </c>
      <c r="AG2018">
        <v>46.114364782714837</v>
      </c>
      <c r="AH2018">
        <v>49.236254864501923</v>
      </c>
      <c r="AI2018">
        <v>46.381974517822208</v>
      </c>
      <c r="AJ2018">
        <v>43.081714202880796</v>
      </c>
      <c r="AK2018">
        <v>40.04904305419916</v>
      </c>
      <c r="AL2018">
        <v>38.711076135253847</v>
      </c>
      <c r="AM2018">
        <v>37.016338720703111</v>
      </c>
      <c r="AN2018">
        <v>37.640721136474589</v>
      </c>
      <c r="AO2018">
        <v>37.819130291748003</v>
      </c>
      <c r="AP2018">
        <v>36.035210717773431</v>
      </c>
      <c r="AQ2018">
        <v>37.283995788574217</v>
      </c>
      <c r="AR2018">
        <v>43.795425506591812</v>
      </c>
      <c r="AS2018">
        <v>46.649741741943373</v>
      </c>
      <c r="AT2018">
        <v>50.485219354248102</v>
      </c>
      <c r="AU2018">
        <v>65.381096514892562</v>
      </c>
      <c r="AV2018">
        <v>96.867620385742441</v>
      </c>
      <c r="AW2018">
        <v>125.2321954956055</v>
      </c>
      <c r="AX2018">
        <v>143.60668173828111</v>
      </c>
      <c r="AY2018">
        <v>153.06151291503841</v>
      </c>
      <c r="AZ2018">
        <v>163.49752973022399</v>
      </c>
      <c r="BA2018">
        <v>176.69861972045859</v>
      </c>
      <c r="BB2018">
        <v>177.94738307495069</v>
      </c>
      <c r="BC2018">
        <v>183.74516068725501</v>
      </c>
      <c r="BD2018">
        <v>198.3733380065911</v>
      </c>
    </row>
    <row r="2019" spans="1:56">
      <c r="A2019" t="s">
        <v>4</v>
      </c>
      <c r="B2019" t="s">
        <v>320</v>
      </c>
      <c r="C2019" t="s">
        <v>65</v>
      </c>
      <c r="D2019" t="s">
        <v>284</v>
      </c>
      <c r="E2019" t="s">
        <v>768</v>
      </c>
      <c r="F2019" t="s">
        <v>285</v>
      </c>
      <c r="G2019" t="s">
        <v>7</v>
      </c>
      <c r="H2019">
        <v>5</v>
      </c>
      <c r="I2019" t="s">
        <v>293</v>
      </c>
      <c r="J2019">
        <v>3</v>
      </c>
      <c r="K2019" t="s">
        <v>286</v>
      </c>
      <c r="L2019" t="s">
        <v>127</v>
      </c>
      <c r="M2019" t="s">
        <v>130</v>
      </c>
      <c r="N2019" t="s">
        <v>130</v>
      </c>
      <c r="O2019" t="s">
        <v>130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0.53564285888671881</v>
      </c>
      <c r="W2019">
        <v>0</v>
      </c>
      <c r="X2019">
        <v>1.071295599365234</v>
      </c>
      <c r="Y2019">
        <v>0</v>
      </c>
      <c r="Z2019">
        <v>2.6782168151855461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1.071287463378906</v>
      </c>
      <c r="AI2019">
        <v>0</v>
      </c>
      <c r="AJ2019">
        <v>0</v>
      </c>
      <c r="AK2019">
        <v>0</v>
      </c>
      <c r="AL2019">
        <v>1.160564001464844</v>
      </c>
      <c r="AM2019">
        <v>0</v>
      </c>
      <c r="AN2019">
        <v>0</v>
      </c>
      <c r="AO2019">
        <v>0</v>
      </c>
      <c r="AP2019">
        <v>0.53564403076171885</v>
      </c>
      <c r="AQ2019">
        <v>1.3391152160644531</v>
      </c>
      <c r="AR2019">
        <v>6.338483856201174</v>
      </c>
      <c r="AS2019">
        <v>5.0886407104492166</v>
      </c>
      <c r="AT2019">
        <v>8.659586022949215</v>
      </c>
      <c r="AU2019">
        <v>8.5703214965820305</v>
      </c>
      <c r="AV2019">
        <v>2.321129815673828</v>
      </c>
      <c r="AW2019">
        <v>3.8387866882324211</v>
      </c>
      <c r="AX2019">
        <v>0</v>
      </c>
      <c r="AY2019">
        <v>1.428388372802734</v>
      </c>
      <c r="AZ2019">
        <v>0</v>
      </c>
      <c r="BA2019">
        <v>0</v>
      </c>
      <c r="BB2019">
        <v>1.6962183959960939</v>
      </c>
      <c r="BC2019">
        <v>0</v>
      </c>
      <c r="BD2019">
        <v>0.982015301513672</v>
      </c>
    </row>
    <row r="2020" spans="1:56">
      <c r="A2020" t="s">
        <v>4</v>
      </c>
      <c r="B2020" t="s">
        <v>320</v>
      </c>
      <c r="C2020" t="s">
        <v>65</v>
      </c>
      <c r="D2020" t="s">
        <v>284</v>
      </c>
      <c r="E2020" t="s">
        <v>719</v>
      </c>
      <c r="F2020" t="s">
        <v>285</v>
      </c>
      <c r="G2020" t="s">
        <v>7</v>
      </c>
      <c r="H2020">
        <v>3</v>
      </c>
      <c r="I2020" t="s">
        <v>295</v>
      </c>
      <c r="J2020">
        <v>6</v>
      </c>
      <c r="K2020" t="s">
        <v>286</v>
      </c>
      <c r="L2020" t="s">
        <v>127</v>
      </c>
      <c r="M2020" t="s">
        <v>324</v>
      </c>
      <c r="N2020" t="s">
        <v>324</v>
      </c>
      <c r="O2020" t="s">
        <v>324</v>
      </c>
      <c r="P2020">
        <v>0</v>
      </c>
      <c r="Q2020">
        <v>0</v>
      </c>
      <c r="R2020">
        <v>0</v>
      </c>
      <c r="S2020">
        <v>1.338903942871094</v>
      </c>
      <c r="T2020">
        <v>1.338903942871094</v>
      </c>
      <c r="U2020">
        <v>2.4992890991210932</v>
      </c>
      <c r="V2020">
        <v>2.4992890991210932</v>
      </c>
      <c r="W2020">
        <v>1.16038515625</v>
      </c>
      <c r="X2020">
        <v>1.16038515625</v>
      </c>
      <c r="Y2020">
        <v>1.16038515625</v>
      </c>
      <c r="Z2020">
        <v>4.4630160034179678</v>
      </c>
      <c r="AA2020">
        <v>4.4630160034179678</v>
      </c>
      <c r="AB2020">
        <v>4.0167147155761711</v>
      </c>
      <c r="AC2020">
        <v>4.0167147155761711</v>
      </c>
      <c r="AD2020">
        <v>1.16038515625</v>
      </c>
      <c r="AE2020">
        <v>0</v>
      </c>
      <c r="AF2020">
        <v>0</v>
      </c>
      <c r="AG2020">
        <v>0</v>
      </c>
      <c r="AH2020">
        <v>2.2315284729003908</v>
      </c>
      <c r="AI2020">
        <v>3.391913629150392</v>
      </c>
      <c r="AJ2020">
        <v>3.391913629150392</v>
      </c>
      <c r="AK2020">
        <v>3.391913629150392</v>
      </c>
      <c r="AL2020">
        <v>3.391913629150392</v>
      </c>
      <c r="AM2020">
        <v>3.1241302246093761</v>
      </c>
      <c r="AN2020">
        <v>3.57043148803711</v>
      </c>
      <c r="AO2020">
        <v>6.6052830139160177</v>
      </c>
      <c r="AP2020">
        <v>6.7838034118652359</v>
      </c>
      <c r="AQ2020">
        <v>11.603867047119151</v>
      </c>
      <c r="AR2020">
        <v>12.674992364501961</v>
      </c>
      <c r="AS2020">
        <v>11.24682849731445</v>
      </c>
      <c r="AT2020">
        <v>4.1952646484374991</v>
      </c>
      <c r="AU2020">
        <v>3.391913629150392</v>
      </c>
      <c r="AV2020">
        <v>3.391913629150392</v>
      </c>
      <c r="AW2020">
        <v>3.3026524414062508</v>
      </c>
      <c r="AX2020">
        <v>3.3026524414062508</v>
      </c>
      <c r="AY2020">
        <v>3.391913629150392</v>
      </c>
      <c r="AZ2020">
        <v>3.391913629150392</v>
      </c>
      <c r="BA2020">
        <v>2.2315284729003908</v>
      </c>
      <c r="BB2020">
        <v>2.2315284729003908</v>
      </c>
      <c r="BC2020">
        <v>2.2315284729003908</v>
      </c>
      <c r="BD2020">
        <v>2.3207898925781252</v>
      </c>
    </row>
    <row r="2021" spans="1:56">
      <c r="A2021" t="s">
        <v>4</v>
      </c>
      <c r="B2021" t="s">
        <v>320</v>
      </c>
      <c r="C2021" t="s">
        <v>65</v>
      </c>
      <c r="D2021" t="s">
        <v>284</v>
      </c>
      <c r="E2021" t="s">
        <v>446</v>
      </c>
      <c r="F2021" t="s">
        <v>285</v>
      </c>
      <c r="G2021" t="s">
        <v>7</v>
      </c>
      <c r="H2021">
        <v>2</v>
      </c>
      <c r="I2021" t="s">
        <v>294</v>
      </c>
      <c r="J2021">
        <v>3</v>
      </c>
      <c r="K2021" t="s">
        <v>286</v>
      </c>
      <c r="L2021" t="s">
        <v>127</v>
      </c>
      <c r="M2021" t="s">
        <v>130</v>
      </c>
      <c r="N2021" t="s">
        <v>130</v>
      </c>
      <c r="O2021" t="s">
        <v>130</v>
      </c>
      <c r="P2021">
        <v>1328.5583704894791</v>
      </c>
      <c r="Q2021">
        <v>1328.5583704894791</v>
      </c>
      <c r="R2021">
        <v>1315.2549692443681</v>
      </c>
      <c r="S2021">
        <v>1299.451691741926</v>
      </c>
      <c r="T2021">
        <v>1281.3268438842531</v>
      </c>
      <c r="U2021">
        <v>1268.91620764768</v>
      </c>
      <c r="V2021">
        <v>1237.2199904174549</v>
      </c>
      <c r="W2021">
        <v>1232.4878830566161</v>
      </c>
      <c r="X2021">
        <v>1221.7737389404019</v>
      </c>
      <c r="Y2021">
        <v>1213.9167778259</v>
      </c>
      <c r="Z2021">
        <v>1201.059909033183</v>
      </c>
      <c r="AA2021">
        <v>1184.6316981262021</v>
      </c>
      <c r="AB2021">
        <v>1161.507174291967</v>
      </c>
      <c r="AC2021">
        <v>1135.3467867370341</v>
      </c>
      <c r="AD2021">
        <v>1116.7756115661409</v>
      </c>
      <c r="AE2021">
        <v>1095.3473933471259</v>
      </c>
      <c r="AF2021">
        <v>1075.0797577758269</v>
      </c>
      <c r="AG2021">
        <v>1037.1336413695819</v>
      </c>
      <c r="AH2021">
        <v>986.15183430172078</v>
      </c>
      <c r="AI2021">
        <v>939.45547685544307</v>
      </c>
      <c r="AJ2021">
        <v>874.45582393796451</v>
      </c>
      <c r="AK2021">
        <v>814.1881282958899</v>
      </c>
      <c r="AL2021">
        <v>726.6882553527679</v>
      </c>
      <c r="AM2021">
        <v>699.01002579344868</v>
      </c>
      <c r="AN2021">
        <v>639.6357308410586</v>
      </c>
      <c r="AO2021">
        <v>618.56466423950621</v>
      </c>
      <c r="AP2021">
        <v>591.15439497680541</v>
      </c>
      <c r="AQ2021">
        <v>568.38674852294923</v>
      </c>
      <c r="AR2021">
        <v>539.63707805785532</v>
      </c>
      <c r="AS2021">
        <v>522.40511802978062</v>
      </c>
      <c r="AT2021">
        <v>502.67313971557371</v>
      </c>
      <c r="AU2021">
        <v>477.04835772704757</v>
      </c>
      <c r="AV2021">
        <v>467.04842745971399</v>
      </c>
      <c r="AW2021">
        <v>465.35202508544728</v>
      </c>
      <c r="AX2021">
        <v>459.99494897460841</v>
      </c>
      <c r="AY2021">
        <v>459.36994252929583</v>
      </c>
      <c r="AZ2021">
        <v>458.92352475585852</v>
      </c>
      <c r="BA2021">
        <v>454.45932413330019</v>
      </c>
      <c r="BB2021">
        <v>434.28092465210221</v>
      </c>
      <c r="BC2021">
        <v>423.47745822143861</v>
      </c>
      <c r="BD2021">
        <v>422.58460040283518</v>
      </c>
    </row>
    <row r="2022" spans="1:56">
      <c r="A2022" t="s">
        <v>4</v>
      </c>
      <c r="B2022" t="s">
        <v>320</v>
      </c>
      <c r="C2022" t="s">
        <v>65</v>
      </c>
      <c r="D2022" t="s">
        <v>284</v>
      </c>
      <c r="E2022" t="s">
        <v>446</v>
      </c>
      <c r="F2022" t="s">
        <v>285</v>
      </c>
      <c r="G2022" t="s">
        <v>7</v>
      </c>
      <c r="H2022">
        <v>3</v>
      </c>
      <c r="I2022" t="s">
        <v>295</v>
      </c>
      <c r="J2022">
        <v>6</v>
      </c>
      <c r="K2022" t="s">
        <v>286</v>
      </c>
      <c r="L2022" t="s">
        <v>127</v>
      </c>
      <c r="M2022" t="s">
        <v>324</v>
      </c>
      <c r="N2022" t="s">
        <v>324</v>
      </c>
      <c r="O2022" t="s">
        <v>324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8.9284216308593747E-2</v>
      </c>
      <c r="AA2022">
        <v>8.9284216308593747E-2</v>
      </c>
      <c r="AB2022">
        <v>8.9284216308593747E-2</v>
      </c>
      <c r="AC2022">
        <v>0.26785177001953131</v>
      </c>
      <c r="AD2022">
        <v>0.26785177001953131</v>
      </c>
      <c r="AE2022">
        <v>8.9284216308593747E-2</v>
      </c>
      <c r="AF2022">
        <v>8.9284216308593747E-2</v>
      </c>
      <c r="AG2022">
        <v>0</v>
      </c>
      <c r="AH2022">
        <v>3.0356501586914062</v>
      </c>
      <c r="AI2022">
        <v>3.124933935546875</v>
      </c>
      <c r="AJ2022">
        <v>3.124933935546875</v>
      </c>
      <c r="AK2022">
        <v>3.124933935546875</v>
      </c>
      <c r="AL2022">
        <v>3.124933935546875</v>
      </c>
      <c r="AM2022">
        <v>2.9463663635253901</v>
      </c>
      <c r="AN2022">
        <v>2.142811853027343</v>
      </c>
      <c r="AO2022">
        <v>2.0535283081054692</v>
      </c>
      <c r="AP2022">
        <v>8.9284197998046877E-2</v>
      </c>
      <c r="AQ2022">
        <v>8.9284197998046877E-2</v>
      </c>
      <c r="AR2022">
        <v>8.9284197998046877E-2</v>
      </c>
      <c r="AS2022">
        <v>3.124934063720703</v>
      </c>
      <c r="AT2022">
        <v>3.124934063720703</v>
      </c>
      <c r="AU2022">
        <v>3.124934063720703</v>
      </c>
      <c r="AV2022">
        <v>2.4106635437011712</v>
      </c>
      <c r="AW2022">
        <v>2.4106635437011712</v>
      </c>
      <c r="AX2022">
        <v>2.4106635437011712</v>
      </c>
      <c r="AY2022">
        <v>2.499949774169921</v>
      </c>
      <c r="AZ2022">
        <v>4.8213617858886728</v>
      </c>
      <c r="BA2022">
        <v>4.8213617858886728</v>
      </c>
      <c r="BB2022">
        <v>4.8213617858886728</v>
      </c>
      <c r="BC2022">
        <v>4.6427917602539077</v>
      </c>
      <c r="BD2022">
        <v>4.6427917602539077</v>
      </c>
    </row>
    <row r="2023" spans="1:56">
      <c r="A2023" t="s">
        <v>4</v>
      </c>
      <c r="B2023" t="s">
        <v>320</v>
      </c>
      <c r="C2023" t="s">
        <v>65</v>
      </c>
      <c r="D2023" t="s">
        <v>284</v>
      </c>
      <c r="E2023" t="s">
        <v>446</v>
      </c>
      <c r="F2023" t="s">
        <v>285</v>
      </c>
      <c r="G2023" t="s">
        <v>7</v>
      </c>
      <c r="H2023">
        <v>5</v>
      </c>
      <c r="I2023" t="s">
        <v>293</v>
      </c>
      <c r="J2023">
        <v>3</v>
      </c>
      <c r="K2023" t="s">
        <v>286</v>
      </c>
      <c r="L2023" t="s">
        <v>127</v>
      </c>
      <c r="M2023" t="s">
        <v>130</v>
      </c>
      <c r="N2023" t="s">
        <v>130</v>
      </c>
      <c r="O2023" t="s">
        <v>130</v>
      </c>
      <c r="P2023">
        <v>0</v>
      </c>
      <c r="Q2023">
        <v>0</v>
      </c>
      <c r="R2023">
        <v>0</v>
      </c>
      <c r="S2023">
        <v>0</v>
      </c>
      <c r="T2023">
        <v>1.0714254638671881</v>
      </c>
      <c r="U2023">
        <v>7.7677793090820328</v>
      </c>
      <c r="V2023">
        <v>8.7498615112304652</v>
      </c>
      <c r="W2023">
        <v>3.571409887695312</v>
      </c>
      <c r="X2023">
        <v>7.9463918884277369</v>
      </c>
      <c r="Y2023">
        <v>22.499841387939469</v>
      </c>
      <c r="Z2023">
        <v>19.553424645996088</v>
      </c>
      <c r="AA2023">
        <v>12.23204464111328</v>
      </c>
      <c r="AB2023">
        <v>1.428539514160156</v>
      </c>
      <c r="AC2023">
        <v>0</v>
      </c>
      <c r="AD2023">
        <v>0</v>
      </c>
      <c r="AE2023">
        <v>0</v>
      </c>
      <c r="AF2023">
        <v>17.946332562255879</v>
      </c>
      <c r="AG2023">
        <v>7.589200054931637</v>
      </c>
      <c r="AH2023">
        <v>14.106895477294909</v>
      </c>
      <c r="AI2023">
        <v>2.0535445617675792</v>
      </c>
      <c r="AJ2023">
        <v>6.3391913574218739</v>
      </c>
      <c r="AK2023">
        <v>8.9283827148437531</v>
      </c>
      <c r="AL2023">
        <v>7.8570259582519526</v>
      </c>
      <c r="AM2023">
        <v>20.53552684936523</v>
      </c>
      <c r="AN2023">
        <v>6.3391775024414097</v>
      </c>
      <c r="AO2023">
        <v>8.4820652465820316</v>
      </c>
      <c r="AP2023">
        <v>10.267818560791</v>
      </c>
      <c r="AQ2023">
        <v>10.80349882202148</v>
      </c>
      <c r="AR2023">
        <v>39.552968188476648</v>
      </c>
      <c r="AS2023">
        <v>24.553149865722659</v>
      </c>
      <c r="AT2023">
        <v>37.94581151733405</v>
      </c>
      <c r="AU2023">
        <v>41.606517742919998</v>
      </c>
      <c r="AV2023">
        <v>77.945145086669996</v>
      </c>
      <c r="AW2023">
        <v>81.33873076782244</v>
      </c>
      <c r="AX2023">
        <v>146.8743226867671</v>
      </c>
      <c r="AY2023">
        <v>58.571267193603703</v>
      </c>
      <c r="AZ2023">
        <v>34.642819799804641</v>
      </c>
      <c r="BA2023">
        <v>5.8035732177734376</v>
      </c>
      <c r="BB2023">
        <v>0</v>
      </c>
      <c r="BC2023">
        <v>0.53571095581054684</v>
      </c>
      <c r="BD2023">
        <v>1.42855493774414</v>
      </c>
    </row>
    <row r="2024" spans="1:56">
      <c r="A2024" t="s">
        <v>4</v>
      </c>
      <c r="B2024" t="s">
        <v>320</v>
      </c>
      <c r="C2024" t="s">
        <v>65</v>
      </c>
      <c r="D2024" t="s">
        <v>284</v>
      </c>
      <c r="E2024" t="s">
        <v>587</v>
      </c>
      <c r="F2024" t="s">
        <v>285</v>
      </c>
      <c r="G2024" t="s">
        <v>7</v>
      </c>
      <c r="H2024">
        <v>2</v>
      </c>
      <c r="I2024" t="s">
        <v>294</v>
      </c>
      <c r="J2024">
        <v>6</v>
      </c>
      <c r="K2024" t="s">
        <v>286</v>
      </c>
      <c r="L2024" t="s">
        <v>127</v>
      </c>
      <c r="M2024" t="s">
        <v>324</v>
      </c>
      <c r="N2024" t="s">
        <v>324</v>
      </c>
      <c r="O2024" t="s">
        <v>324</v>
      </c>
      <c r="P2024">
        <v>138.35054648437469</v>
      </c>
      <c r="Q2024">
        <v>130.94211231689411</v>
      </c>
      <c r="R2024">
        <v>131.56694213867141</v>
      </c>
      <c r="S2024">
        <v>131.38841343383751</v>
      </c>
      <c r="T2024">
        <v>130.76360002441359</v>
      </c>
      <c r="U2024">
        <v>131.4776801574703</v>
      </c>
      <c r="V2024">
        <v>133.26285457763629</v>
      </c>
      <c r="W2024">
        <v>135.31582699584919</v>
      </c>
      <c r="X2024">
        <v>135.2265671264644</v>
      </c>
      <c r="Y2024">
        <v>133.70916423339801</v>
      </c>
      <c r="Z2024">
        <v>133.79842763061481</v>
      </c>
      <c r="AA2024">
        <v>135.40507267455999</v>
      </c>
      <c r="AB2024">
        <v>137.19025194091759</v>
      </c>
      <c r="AC2024">
        <v>136.5654423706051</v>
      </c>
      <c r="AD2024">
        <v>134.51250454711871</v>
      </c>
      <c r="AE2024">
        <v>137.63656834106419</v>
      </c>
      <c r="AF2024">
        <v>137.99360404663059</v>
      </c>
      <c r="AG2024">
        <v>137.72582369384739</v>
      </c>
      <c r="AH2024">
        <v>138.61838883056609</v>
      </c>
      <c r="AI2024">
        <v>139.0646822082517</v>
      </c>
      <c r="AJ2024">
        <v>140.93911832275359</v>
      </c>
      <c r="AK2024">
        <v>140.4928230773923</v>
      </c>
      <c r="AL2024">
        <v>141.02837611083959</v>
      </c>
      <c r="AM2024">
        <v>140.04653552856419</v>
      </c>
      <c r="AN2024">
        <v>139.2432053710935</v>
      </c>
      <c r="AO2024">
        <v>140.7606156921384</v>
      </c>
      <c r="AP2024">
        <v>141.83172716064431</v>
      </c>
      <c r="AQ2024">
        <v>142.4565330932615</v>
      </c>
      <c r="AR2024">
        <v>143.08135765991199</v>
      </c>
      <c r="AS2024">
        <v>143.08135349731441</v>
      </c>
      <c r="AT2024">
        <v>141.83172783813461</v>
      </c>
      <c r="AU2024">
        <v>142.36728098144519</v>
      </c>
      <c r="AV2024">
        <v>142.27801804199211</v>
      </c>
      <c r="AW2024">
        <v>142.4565408569334</v>
      </c>
      <c r="AX2024">
        <v>141.56395581665021</v>
      </c>
      <c r="AY2024">
        <v>140.76063859252909</v>
      </c>
      <c r="AZ2024">
        <v>140.40360488281229</v>
      </c>
      <c r="BA2024">
        <v>136.02992895507771</v>
      </c>
      <c r="BB2024">
        <v>134.6910545837398</v>
      </c>
      <c r="BC2024">
        <v>130.31744759521419</v>
      </c>
      <c r="BD2024">
        <v>129.42487765502861</v>
      </c>
    </row>
    <row r="2025" spans="1:56">
      <c r="A2025" t="s">
        <v>4</v>
      </c>
      <c r="B2025" t="s">
        <v>320</v>
      </c>
      <c r="C2025" t="s">
        <v>65</v>
      </c>
      <c r="D2025" t="s">
        <v>284</v>
      </c>
      <c r="E2025" t="s">
        <v>587</v>
      </c>
      <c r="F2025" t="s">
        <v>285</v>
      </c>
      <c r="G2025" t="s">
        <v>7</v>
      </c>
      <c r="H2025">
        <v>3</v>
      </c>
      <c r="I2025" t="s">
        <v>295</v>
      </c>
      <c r="J2025">
        <v>3</v>
      </c>
      <c r="K2025" t="s">
        <v>286</v>
      </c>
      <c r="L2025" t="s">
        <v>127</v>
      </c>
      <c r="M2025" t="s">
        <v>130</v>
      </c>
      <c r="N2025" t="s">
        <v>130</v>
      </c>
      <c r="O2025" t="s">
        <v>130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3.1240857482910158</v>
      </c>
      <c r="AA2025">
        <v>4.552240014648441</v>
      </c>
      <c r="AB2025">
        <v>4.552240014648441</v>
      </c>
      <c r="AC2025">
        <v>1.5174140075683591</v>
      </c>
      <c r="AD2025">
        <v>1.5174140075683591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2.5885259155273439</v>
      </c>
      <c r="AP2025">
        <v>4.8199940002441393</v>
      </c>
      <c r="AQ2025">
        <v>2.409985394287109</v>
      </c>
      <c r="AR2025">
        <v>2.409985394287109</v>
      </c>
      <c r="AS2025">
        <v>4.9984719482421864</v>
      </c>
      <c r="AT2025">
        <v>7.5869684265136774</v>
      </c>
      <c r="AU2025">
        <v>11.5143914794922</v>
      </c>
      <c r="AV2025">
        <v>12.585506671142589</v>
      </c>
      <c r="AW2025">
        <v>8.7473878601074215</v>
      </c>
      <c r="AX2025">
        <v>8.5688684753417981</v>
      </c>
      <c r="AY2025">
        <v>8.5688684753417981</v>
      </c>
      <c r="AZ2025">
        <v>10.800357238769539</v>
      </c>
      <c r="BA2025">
        <v>11.157374182128921</v>
      </c>
      <c r="BB2025">
        <v>11.157374182128921</v>
      </c>
      <c r="BC2025">
        <v>5.7125536804199166</v>
      </c>
      <c r="BD2025">
        <v>11.157270477294929</v>
      </c>
    </row>
    <row r="2026" spans="1:56">
      <c r="A2026" t="s">
        <v>4</v>
      </c>
      <c r="B2026" t="s">
        <v>320</v>
      </c>
      <c r="C2026" t="s">
        <v>65</v>
      </c>
      <c r="D2026" t="s">
        <v>284</v>
      </c>
      <c r="E2026" t="s">
        <v>746</v>
      </c>
      <c r="F2026" t="s">
        <v>285</v>
      </c>
      <c r="G2026" t="s">
        <v>7</v>
      </c>
      <c r="H2026">
        <v>3</v>
      </c>
      <c r="I2026" t="s">
        <v>295</v>
      </c>
      <c r="J2026">
        <v>3</v>
      </c>
      <c r="K2026" t="s">
        <v>286</v>
      </c>
      <c r="L2026" t="s">
        <v>127</v>
      </c>
      <c r="M2026" t="s">
        <v>130</v>
      </c>
      <c r="N2026" t="s">
        <v>130</v>
      </c>
      <c r="O2026" t="s">
        <v>130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1.5177910034179689</v>
      </c>
      <c r="AH2026">
        <v>3.21413921508789</v>
      </c>
      <c r="AI2026">
        <v>4.2855174987792948</v>
      </c>
      <c r="AJ2026">
        <v>4.2855174987792948</v>
      </c>
      <c r="AK2026">
        <v>4.1962356323242167</v>
      </c>
      <c r="AL2026">
        <v>3.5712650817871072</v>
      </c>
      <c r="AM2026">
        <v>3.5712650817871072</v>
      </c>
      <c r="AN2026">
        <v>3.5712650817871072</v>
      </c>
      <c r="AO2026">
        <v>2.1427559448242182</v>
      </c>
      <c r="AP2026">
        <v>2.4998819519042961</v>
      </c>
      <c r="AQ2026">
        <v>4.9104892333984429</v>
      </c>
      <c r="AR2026">
        <v>5.5354617736816456</v>
      </c>
      <c r="AS2026">
        <v>5.5354661926269522</v>
      </c>
      <c r="AT2026">
        <v>9.195998504638677</v>
      </c>
      <c r="AU2026">
        <v>10.535223242187501</v>
      </c>
      <c r="AV2026">
        <v>13.124393066406251</v>
      </c>
      <c r="AW2026">
        <v>14.642184362792969</v>
      </c>
      <c r="AX2026">
        <v>18.481259930419949</v>
      </c>
      <c r="AY2026">
        <v>20.98114580078127</v>
      </c>
      <c r="AZ2026">
        <v>20.445461999511739</v>
      </c>
      <c r="BA2026">
        <v>19.195537622070329</v>
      </c>
      <c r="BB2026">
        <v>18.39200440673827</v>
      </c>
      <c r="BC2026">
        <v>16.69566365966795</v>
      </c>
      <c r="BD2026">
        <v>16.69566365966795</v>
      </c>
    </row>
    <row r="2027" spans="1:56">
      <c r="A2027" t="s">
        <v>4</v>
      </c>
      <c r="B2027" t="s">
        <v>320</v>
      </c>
      <c r="C2027" t="s">
        <v>65</v>
      </c>
      <c r="D2027" t="s">
        <v>284</v>
      </c>
      <c r="E2027" t="s">
        <v>451</v>
      </c>
      <c r="F2027" t="s">
        <v>285</v>
      </c>
      <c r="G2027" t="s">
        <v>7</v>
      </c>
      <c r="H2027">
        <v>3</v>
      </c>
      <c r="I2027" t="s">
        <v>295</v>
      </c>
      <c r="J2027">
        <v>3</v>
      </c>
      <c r="K2027" t="s">
        <v>286</v>
      </c>
      <c r="L2027" t="s">
        <v>127</v>
      </c>
      <c r="M2027" t="s">
        <v>130</v>
      </c>
      <c r="N2027" t="s">
        <v>130</v>
      </c>
      <c r="O2027" t="s">
        <v>130</v>
      </c>
      <c r="P2027">
        <v>0</v>
      </c>
      <c r="Q2027">
        <v>3.0359642089843741</v>
      </c>
      <c r="R2027">
        <v>3.0359642089843741</v>
      </c>
      <c r="S2027">
        <v>3.0359642089843741</v>
      </c>
      <c r="T2027">
        <v>3.0359642089843741</v>
      </c>
      <c r="U2027">
        <v>3.0359642089843741</v>
      </c>
      <c r="V2027">
        <v>3.0359642089843741</v>
      </c>
      <c r="W2027">
        <v>3.0359642089843741</v>
      </c>
      <c r="X2027">
        <v>3.0359642089843741</v>
      </c>
      <c r="Y2027">
        <v>3.0359642089843741</v>
      </c>
      <c r="Z2027">
        <v>3.0359642089843741</v>
      </c>
      <c r="AA2027">
        <v>3.0359642089843741</v>
      </c>
      <c r="AB2027">
        <v>3.661016302490232</v>
      </c>
      <c r="AC2027">
        <v>3.661016302490232</v>
      </c>
      <c r="AD2027">
        <v>3.0359642089843741</v>
      </c>
      <c r="AE2027">
        <v>3.0359642089843741</v>
      </c>
      <c r="AF2027">
        <v>3.0359642089843741</v>
      </c>
      <c r="AG2027">
        <v>3.0359642089843741</v>
      </c>
      <c r="AH2027">
        <v>3.0359642089843741</v>
      </c>
      <c r="AI2027">
        <v>3.0359642089843741</v>
      </c>
      <c r="AJ2027">
        <v>3.0359642089843741</v>
      </c>
      <c r="AK2027">
        <v>3.0359642089843741</v>
      </c>
      <c r="AL2027">
        <v>3.0359642089843741</v>
      </c>
      <c r="AM2027">
        <v>3.5717240112304678</v>
      </c>
      <c r="AN2027">
        <v>3.5717240112304678</v>
      </c>
      <c r="AO2027">
        <v>3.5717240112304678</v>
      </c>
      <c r="AP2027">
        <v>4.8218287719726582</v>
      </c>
      <c r="AQ2027">
        <v>5.8040536132812512</v>
      </c>
      <c r="AR2027">
        <v>6.0719336242675794</v>
      </c>
      <c r="AS2027">
        <v>6.0719336242675794</v>
      </c>
      <c r="AT2027">
        <v>5.0004154663085956</v>
      </c>
      <c r="AU2027">
        <v>4.8218288696289084</v>
      </c>
      <c r="AV2027">
        <v>3.21455108642578</v>
      </c>
      <c r="AW2027">
        <v>2.0537408752441411</v>
      </c>
      <c r="AX2027">
        <v>1.8751541809082031</v>
      </c>
      <c r="AY2027">
        <v>1.5179818908691409</v>
      </c>
      <c r="AZ2027">
        <v>4.4646566711425812</v>
      </c>
      <c r="BA2027">
        <v>5.3575881896972701</v>
      </c>
      <c r="BB2027">
        <v>6.8755741149902443</v>
      </c>
      <c r="BC2027">
        <v>7.0541606689453236</v>
      </c>
      <c r="BD2027">
        <v>7.0541606689453236</v>
      </c>
    </row>
    <row r="2028" spans="1:56">
      <c r="A2028" t="s">
        <v>4</v>
      </c>
      <c r="B2028" t="s">
        <v>320</v>
      </c>
      <c r="C2028" t="s">
        <v>65</v>
      </c>
      <c r="D2028" t="s">
        <v>284</v>
      </c>
      <c r="E2028" t="s">
        <v>452</v>
      </c>
      <c r="F2028" t="s">
        <v>285</v>
      </c>
      <c r="G2028" t="s">
        <v>7</v>
      </c>
      <c r="H2028">
        <v>3</v>
      </c>
      <c r="I2028" t="s">
        <v>295</v>
      </c>
      <c r="J2028">
        <v>3</v>
      </c>
      <c r="K2028" t="s">
        <v>286</v>
      </c>
      <c r="L2028" t="s">
        <v>127</v>
      </c>
      <c r="M2028" t="s">
        <v>130</v>
      </c>
      <c r="N2028" t="s">
        <v>130</v>
      </c>
      <c r="O2028" t="s">
        <v>130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8.9280682373046871E-2</v>
      </c>
      <c r="V2028">
        <v>8.9280682373046871E-2</v>
      </c>
      <c r="W2028">
        <v>8.9280682373046871E-2</v>
      </c>
      <c r="X2028">
        <v>8.9280682373046871E-2</v>
      </c>
      <c r="Y2028">
        <v>1.5177496887207029</v>
      </c>
      <c r="Z2028">
        <v>2.946220874023437</v>
      </c>
      <c r="AA2028">
        <v>2.946220874023437</v>
      </c>
      <c r="AB2028">
        <v>2.85694019165039</v>
      </c>
      <c r="AC2028">
        <v>2.85694019165039</v>
      </c>
      <c r="AD2028">
        <v>2.85694019165039</v>
      </c>
      <c r="AE2028">
        <v>2.85694019165039</v>
      </c>
      <c r="AF2028">
        <v>4.5532679931640612</v>
      </c>
      <c r="AG2028">
        <v>4.5532679931640612</v>
      </c>
      <c r="AH2028">
        <v>4.5532679931640612</v>
      </c>
      <c r="AI2028">
        <v>7.0530874450683649</v>
      </c>
      <c r="AJ2028">
        <v>5.8031769714355486</v>
      </c>
      <c r="AK2028">
        <v>4.2854264892578122</v>
      </c>
      <c r="AL2028">
        <v>5.5353404235839836</v>
      </c>
      <c r="AM2028">
        <v>7.9458833984375046</v>
      </c>
      <c r="AN2028">
        <v>5.8924309387207021</v>
      </c>
      <c r="AO2028">
        <v>8.570805358886723</v>
      </c>
      <c r="AP2028">
        <v>11.96341976928711</v>
      </c>
      <c r="AQ2028">
        <v>23.837591601562501</v>
      </c>
      <c r="AR2028">
        <v>42.229152545166023</v>
      </c>
      <c r="AS2028">
        <v>51.871381066894507</v>
      </c>
      <c r="AT2028">
        <v>54.371204394531247</v>
      </c>
      <c r="AU2028">
        <v>61.959908355712948</v>
      </c>
      <c r="AV2028">
        <v>66.245294885253941</v>
      </c>
      <c r="AW2028">
        <v>69.459351391601672</v>
      </c>
      <c r="AX2028">
        <v>82.315624926757934</v>
      </c>
      <c r="AY2028">
        <v>102.2250737731933</v>
      </c>
      <c r="AZ2028">
        <v>110.7066544799807</v>
      </c>
      <c r="BA2028">
        <v>112.760096691895</v>
      </c>
      <c r="BB2028">
        <v>104.36779635009771</v>
      </c>
      <c r="BC2028">
        <v>109.7245673034669</v>
      </c>
      <c r="BD2028">
        <v>111.2423232482911</v>
      </c>
    </row>
    <row r="2029" spans="1:56">
      <c r="A2029" t="s">
        <v>4</v>
      </c>
      <c r="B2029" t="s">
        <v>320</v>
      </c>
      <c r="C2029" t="s">
        <v>65</v>
      </c>
      <c r="D2029" t="s">
        <v>284</v>
      </c>
      <c r="E2029" t="s">
        <v>453</v>
      </c>
      <c r="F2029" t="s">
        <v>285</v>
      </c>
      <c r="G2029" t="s">
        <v>7</v>
      </c>
      <c r="H2029">
        <v>2</v>
      </c>
      <c r="I2029" t="s">
        <v>294</v>
      </c>
      <c r="J2029">
        <v>11</v>
      </c>
      <c r="K2029" t="s">
        <v>286</v>
      </c>
      <c r="L2029" t="s">
        <v>287</v>
      </c>
      <c r="M2029" t="s">
        <v>288</v>
      </c>
      <c r="N2029" t="s">
        <v>288</v>
      </c>
      <c r="O2029" t="s">
        <v>288</v>
      </c>
      <c r="P2029">
        <v>2.0537632690429688</v>
      </c>
      <c r="Q2029">
        <v>2.0537632690429688</v>
      </c>
      <c r="R2029">
        <v>2.0537632690429688</v>
      </c>
      <c r="S2029">
        <v>2.0537632690429688</v>
      </c>
      <c r="T2029">
        <v>2.0537632690429688</v>
      </c>
      <c r="U2029">
        <v>2.0537632690429688</v>
      </c>
      <c r="V2029">
        <v>2.0537632690429688</v>
      </c>
      <c r="W2029">
        <v>2.0537632690429688</v>
      </c>
      <c r="X2029">
        <v>2.2323513244628912</v>
      </c>
      <c r="Y2029">
        <v>2.1430573669433599</v>
      </c>
      <c r="Z2029">
        <v>2.1430573669433599</v>
      </c>
      <c r="AA2029">
        <v>2.0537632690429688</v>
      </c>
      <c r="AB2029">
        <v>2.0537632690429688</v>
      </c>
      <c r="AC2029">
        <v>2.0537632690429688</v>
      </c>
      <c r="AD2029">
        <v>2.0537632690429688</v>
      </c>
      <c r="AE2029">
        <v>2.0537632690429688</v>
      </c>
      <c r="AF2029">
        <v>2.0537632690429688</v>
      </c>
      <c r="AG2029">
        <v>2.0537632690429688</v>
      </c>
      <c r="AH2029">
        <v>2.0537632690429688</v>
      </c>
      <c r="AI2029">
        <v>2.0537632690429688</v>
      </c>
      <c r="AJ2029">
        <v>2.0537632690429688</v>
      </c>
      <c r="AK2029">
        <v>2.0537632690429688</v>
      </c>
      <c r="AL2029">
        <v>2.0537632690429688</v>
      </c>
      <c r="AM2029">
        <v>2.0537632690429688</v>
      </c>
      <c r="AN2029">
        <v>2.0537632690429688</v>
      </c>
      <c r="AO2029">
        <v>2.1430573669433599</v>
      </c>
      <c r="AP2029">
        <v>2.1430573669433599</v>
      </c>
      <c r="AQ2029">
        <v>2.1430573669433599</v>
      </c>
      <c r="AR2029">
        <v>2.0537632690429688</v>
      </c>
      <c r="AS2029">
        <v>1.3394109741210929</v>
      </c>
      <c r="AT2029">
        <v>0</v>
      </c>
      <c r="AU2029">
        <v>0.71435229492187502</v>
      </c>
      <c r="AV2029">
        <v>0.71435229492187502</v>
      </c>
      <c r="AW2029">
        <v>0.71435229492187502</v>
      </c>
      <c r="AX2029">
        <v>0.71435229492187502</v>
      </c>
      <c r="AY2029">
        <v>0.71435229492187502</v>
      </c>
      <c r="AZ2029">
        <v>0.71435229492187502</v>
      </c>
      <c r="BA2029">
        <v>0.71435229492187502</v>
      </c>
      <c r="BB2029">
        <v>0.71435229492187502</v>
      </c>
      <c r="BC2029">
        <v>0.71435229492187502</v>
      </c>
      <c r="BD2029">
        <v>0.71435229492187502</v>
      </c>
    </row>
    <row r="2030" spans="1:56">
      <c r="A2030" t="s">
        <v>4</v>
      </c>
      <c r="B2030" t="s">
        <v>320</v>
      </c>
      <c r="C2030" t="s">
        <v>65</v>
      </c>
      <c r="D2030" t="s">
        <v>284</v>
      </c>
      <c r="E2030" t="s">
        <v>453</v>
      </c>
      <c r="F2030" t="s">
        <v>285</v>
      </c>
      <c r="G2030" t="s">
        <v>7</v>
      </c>
      <c r="H2030">
        <v>3</v>
      </c>
      <c r="I2030" t="s">
        <v>295</v>
      </c>
      <c r="J2030">
        <v>4</v>
      </c>
      <c r="K2030" t="s">
        <v>286</v>
      </c>
      <c r="L2030" t="s">
        <v>127</v>
      </c>
      <c r="M2030" t="s">
        <v>291</v>
      </c>
      <c r="N2030" t="s">
        <v>291</v>
      </c>
      <c r="O2030" t="s">
        <v>291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8.9293554687499999E-2</v>
      </c>
      <c r="AE2030">
        <v>0.17858718872070309</v>
      </c>
      <c r="AF2030">
        <v>0.26788080444335938</v>
      </c>
      <c r="AG2030">
        <v>0.26788080444335938</v>
      </c>
      <c r="AH2030">
        <v>0</v>
      </c>
      <c r="AI2030">
        <v>0</v>
      </c>
      <c r="AJ2030">
        <v>0.35717742309570311</v>
      </c>
      <c r="AK2030">
        <v>0.35717742309570311</v>
      </c>
      <c r="AL2030">
        <v>0.35717742309570311</v>
      </c>
      <c r="AM2030">
        <v>0.44646801757812499</v>
      </c>
      <c r="AN2030">
        <v>0.53576159667968748</v>
      </c>
      <c r="AO2030">
        <v>0.26788125000000002</v>
      </c>
      <c r="AP2030">
        <v>0.17858777465820311</v>
      </c>
      <c r="AQ2030">
        <v>0.17858741455078131</v>
      </c>
      <c r="AR2030">
        <v>0.26788077392578119</v>
      </c>
      <c r="AS2030">
        <v>0.44646868286132813</v>
      </c>
      <c r="AT2030">
        <v>0.4464685607910156</v>
      </c>
      <c r="AU2030">
        <v>0.35717446289062499</v>
      </c>
      <c r="AV2030">
        <v>0.26788122558593752</v>
      </c>
      <c r="AW2030">
        <v>0.71434973144531255</v>
      </c>
      <c r="AX2030">
        <v>1.4286984985351561</v>
      </c>
      <c r="AY2030">
        <v>1.07152099609375</v>
      </c>
      <c r="AZ2030">
        <v>1.07152099609375</v>
      </c>
      <c r="BA2030">
        <v>0.71434765014648427</v>
      </c>
      <c r="BB2030">
        <v>0.71434765014648427</v>
      </c>
      <c r="BC2030">
        <v>0.26788178710937499</v>
      </c>
      <c r="BD2030">
        <v>0.35717534179687499</v>
      </c>
    </row>
    <row r="2031" spans="1:56">
      <c r="A2031" t="s">
        <v>4</v>
      </c>
      <c r="B2031" t="s">
        <v>320</v>
      </c>
      <c r="C2031" t="s">
        <v>65</v>
      </c>
      <c r="D2031" t="s">
        <v>284</v>
      </c>
      <c r="E2031" t="s">
        <v>454</v>
      </c>
      <c r="F2031" t="s">
        <v>285</v>
      </c>
      <c r="G2031" t="s">
        <v>7</v>
      </c>
      <c r="H2031">
        <v>3</v>
      </c>
      <c r="I2031" t="s">
        <v>295</v>
      </c>
      <c r="J2031">
        <v>3</v>
      </c>
      <c r="K2031" t="s">
        <v>286</v>
      </c>
      <c r="L2031" t="s">
        <v>127</v>
      </c>
      <c r="M2031" t="s">
        <v>130</v>
      </c>
      <c r="N2031" t="s">
        <v>130</v>
      </c>
      <c r="O2031" t="s">
        <v>130</v>
      </c>
      <c r="P2031">
        <v>0</v>
      </c>
      <c r="Q2031">
        <v>8.9346076232910168</v>
      </c>
      <c r="R2031">
        <v>8.9346076232910168</v>
      </c>
      <c r="S2031">
        <v>8.9346076232910168</v>
      </c>
      <c r="T2031">
        <v>6.5222591857910208</v>
      </c>
      <c r="U2031">
        <v>5.2714642395019586</v>
      </c>
      <c r="V2031">
        <v>17.691319061279319</v>
      </c>
      <c r="W2031">
        <v>24.75006989135743</v>
      </c>
      <c r="X2031">
        <v>57.630413751220708</v>
      </c>
      <c r="Y2031">
        <v>94.263280963134903</v>
      </c>
      <c r="Z2031">
        <v>111.8648500122073</v>
      </c>
      <c r="AA2031">
        <v>112.1329032958987</v>
      </c>
      <c r="AB2031">
        <v>104.4491331909182</v>
      </c>
      <c r="AC2031">
        <v>84.70329575195322</v>
      </c>
      <c r="AD2031">
        <v>30.021278503417989</v>
      </c>
      <c r="AE2031">
        <v>25.553703796386731</v>
      </c>
      <c r="AF2031">
        <v>24.30286049194337</v>
      </c>
      <c r="AG2031">
        <v>51.107974896240258</v>
      </c>
      <c r="AH2031">
        <v>93.013109692382798</v>
      </c>
      <c r="AI2031">
        <v>148.05265283203141</v>
      </c>
      <c r="AJ2031">
        <v>181.0231268859863</v>
      </c>
      <c r="AK2031">
        <v>184.95439738769531</v>
      </c>
      <c r="AL2031">
        <v>194.8723911376951</v>
      </c>
      <c r="AM2031">
        <v>213.09999703369081</v>
      </c>
      <c r="AN2031">
        <v>235.9736573120106</v>
      </c>
      <c r="AO2031">
        <v>250.09076964721601</v>
      </c>
      <c r="AP2031">
        <v>223.91105753784211</v>
      </c>
      <c r="AQ2031">
        <v>214.61854442749029</v>
      </c>
      <c r="AR2031">
        <v>197.9099588684079</v>
      </c>
      <c r="AS2031">
        <v>203.98566138305591</v>
      </c>
      <c r="AT2031">
        <v>218.3710259338375</v>
      </c>
      <c r="AU2031">
        <v>235.79422918701121</v>
      </c>
      <c r="AV2031">
        <v>285.02593552856479</v>
      </c>
      <c r="AW2031">
        <v>365.61984187011677</v>
      </c>
      <c r="AX2031">
        <v>407.88267653808339</v>
      </c>
      <c r="AY2031">
        <v>423.78676278686243</v>
      </c>
      <c r="AZ2031">
        <v>436.47441917724228</v>
      </c>
      <c r="BA2031">
        <v>439.60099276122912</v>
      </c>
      <c r="BB2031">
        <v>435.58027390136613</v>
      </c>
      <c r="BC2031">
        <v>429.59415126342572</v>
      </c>
      <c r="BD2031">
        <v>457.91816439209578</v>
      </c>
    </row>
    <row r="2032" spans="1:56">
      <c r="A2032" t="s">
        <v>4</v>
      </c>
      <c r="B2032" t="s">
        <v>320</v>
      </c>
      <c r="C2032" t="s">
        <v>65</v>
      </c>
      <c r="D2032" t="s">
        <v>284</v>
      </c>
      <c r="E2032" t="s">
        <v>454</v>
      </c>
      <c r="F2032" t="s">
        <v>285</v>
      </c>
      <c r="G2032" t="s">
        <v>7</v>
      </c>
      <c r="H2032">
        <v>3</v>
      </c>
      <c r="I2032" t="s">
        <v>295</v>
      </c>
      <c r="J2032">
        <v>4</v>
      </c>
      <c r="K2032" t="s">
        <v>286</v>
      </c>
      <c r="L2032" t="s">
        <v>127</v>
      </c>
      <c r="M2032" t="s">
        <v>291</v>
      </c>
      <c r="N2032" t="s">
        <v>291</v>
      </c>
      <c r="O2032" t="s">
        <v>291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3.5740362243652339</v>
      </c>
      <c r="Z2032">
        <v>3.5740362243652339</v>
      </c>
      <c r="AA2032">
        <v>3.5740362243652339</v>
      </c>
      <c r="AB2032">
        <v>3.5740362243652339</v>
      </c>
      <c r="AC2032">
        <v>3.5740362243652339</v>
      </c>
      <c r="AD2032">
        <v>3.5740362243652339</v>
      </c>
      <c r="AE2032">
        <v>6.0758785217285212</v>
      </c>
      <c r="AF2032">
        <v>9.2031663452148447</v>
      </c>
      <c r="AG2032">
        <v>9.2031663452148447</v>
      </c>
      <c r="AH2032">
        <v>9.560570617675781</v>
      </c>
      <c r="AI2032">
        <v>9.8286246765136731</v>
      </c>
      <c r="AJ2032">
        <v>10.186028369140629</v>
      </c>
      <c r="AK2032">
        <v>10.275379333496099</v>
      </c>
      <c r="AL2032">
        <v>10.2753791015625</v>
      </c>
      <c r="AM2032">
        <v>10.2753791015625</v>
      </c>
      <c r="AN2032">
        <v>10.00732716674805</v>
      </c>
      <c r="AO2032">
        <v>10.00732716674805</v>
      </c>
      <c r="AP2032">
        <v>9.1138173095703134</v>
      </c>
      <c r="AQ2032">
        <v>7.8629044494628904</v>
      </c>
      <c r="AR2032">
        <v>8.2203120239257785</v>
      </c>
      <c r="AS2032">
        <v>12.68790061035156</v>
      </c>
      <c r="AT2032">
        <v>11.526337213134759</v>
      </c>
      <c r="AU2032">
        <v>11.883742199707029</v>
      </c>
      <c r="AV2032">
        <v>11.79438694458007</v>
      </c>
      <c r="AW2032">
        <v>12.151790826416009</v>
      </c>
      <c r="AX2032">
        <v>11.16892433471679</v>
      </c>
      <c r="AY2032">
        <v>8.5777453979492222</v>
      </c>
      <c r="AZ2032">
        <v>5.1824030395507794</v>
      </c>
      <c r="BA2032">
        <v>5.1824031982421852</v>
      </c>
      <c r="BB2032">
        <v>3.752779022216794</v>
      </c>
      <c r="BC2032">
        <v>3.752779022216794</v>
      </c>
      <c r="BD2032">
        <v>4.0208346069335912</v>
      </c>
    </row>
    <row r="2033" spans="1:56">
      <c r="A2033" t="s">
        <v>4</v>
      </c>
      <c r="B2033" t="s">
        <v>320</v>
      </c>
      <c r="C2033" t="s">
        <v>65</v>
      </c>
      <c r="D2033" t="s">
        <v>284</v>
      </c>
      <c r="E2033" t="s">
        <v>455</v>
      </c>
      <c r="F2033" t="s">
        <v>285</v>
      </c>
      <c r="G2033" t="s">
        <v>7</v>
      </c>
      <c r="H2033">
        <v>2</v>
      </c>
      <c r="I2033" t="s">
        <v>294</v>
      </c>
      <c r="J2033">
        <v>3</v>
      </c>
      <c r="K2033" t="s">
        <v>286</v>
      </c>
      <c r="L2033" t="s">
        <v>127</v>
      </c>
      <c r="M2033" t="s">
        <v>130</v>
      </c>
      <c r="N2033" t="s">
        <v>130</v>
      </c>
      <c r="O2033" t="s">
        <v>130</v>
      </c>
      <c r="P2033">
        <v>1472.340457147202</v>
      </c>
      <c r="Q2033">
        <v>1446.4551807495</v>
      </c>
      <c r="R2033">
        <v>1438.957360845938</v>
      </c>
      <c r="S2033">
        <v>1424.7650977722089</v>
      </c>
      <c r="T2033">
        <v>1421.730299633783</v>
      </c>
      <c r="U2033">
        <v>1417.178050708002</v>
      </c>
      <c r="V2033">
        <v>1394.05968332519</v>
      </c>
      <c r="W2033">
        <v>1363.175653417959</v>
      </c>
      <c r="X2033">
        <v>1356.570389959707</v>
      </c>
      <c r="Y2033">
        <v>1353.7140516052141</v>
      </c>
      <c r="Z2033">
        <v>1348.53695864867</v>
      </c>
      <c r="AA2033">
        <v>1328.8997671447671</v>
      </c>
      <c r="AB2033">
        <v>1307.3881972778281</v>
      </c>
      <c r="AC2033">
        <v>1286.233754901122</v>
      </c>
      <c r="AD2033">
        <v>1256.956572937014</v>
      </c>
      <c r="AE2033">
        <v>1153.0574725280831</v>
      </c>
      <c r="AF2033">
        <v>1050.0511640258569</v>
      </c>
      <c r="AG2033">
        <v>1019.3456974548189</v>
      </c>
      <c r="AH2033">
        <v>1005.956777075191</v>
      </c>
      <c r="AI2033">
        <v>991.40740159912127</v>
      </c>
      <c r="AJ2033">
        <v>971.14540538331426</v>
      </c>
      <c r="AK2033">
        <v>957.22095427858505</v>
      </c>
      <c r="AL2033">
        <v>940.79722316897596</v>
      </c>
      <c r="AM2033">
        <v>917.85751385502545</v>
      </c>
      <c r="AN2033">
        <v>905.80753225102148</v>
      </c>
      <c r="AO2033">
        <v>902.50492587284907</v>
      </c>
      <c r="AP2033">
        <v>898.48825426030282</v>
      </c>
      <c r="AQ2033">
        <v>864.48023502200738</v>
      </c>
      <c r="AR2033">
        <v>825.74149914551981</v>
      </c>
      <c r="AS2033">
        <v>770.40017041626902</v>
      </c>
      <c r="AT2033">
        <v>698.1888583862409</v>
      </c>
      <c r="AU2033">
        <v>607.05461696168265</v>
      </c>
      <c r="AV2033">
        <v>542.43044752808589</v>
      </c>
      <c r="AW2033">
        <v>525.38186734009616</v>
      </c>
      <c r="AX2033">
        <v>515.11701804200038</v>
      </c>
      <c r="AY2033">
        <v>507.35143716431952</v>
      </c>
      <c r="AZ2033">
        <v>498.87177431031529</v>
      </c>
      <c r="BA2033">
        <v>492.71285612793929</v>
      </c>
      <c r="BB2033">
        <v>477.98509921875228</v>
      </c>
      <c r="BC2033">
        <v>433.44455885009512</v>
      </c>
      <c r="BD2033">
        <v>432.01641865234149</v>
      </c>
    </row>
    <row r="2034" spans="1:56">
      <c r="A2034" t="s">
        <v>4</v>
      </c>
      <c r="B2034" t="s">
        <v>320</v>
      </c>
      <c r="C2034" t="s">
        <v>65</v>
      </c>
      <c r="D2034" t="s">
        <v>284</v>
      </c>
      <c r="E2034" t="s">
        <v>455</v>
      </c>
      <c r="F2034" t="s">
        <v>285</v>
      </c>
      <c r="G2034" t="s">
        <v>7</v>
      </c>
      <c r="H2034">
        <v>3</v>
      </c>
      <c r="I2034" t="s">
        <v>295</v>
      </c>
      <c r="J2034">
        <v>6</v>
      </c>
      <c r="K2034" t="s">
        <v>286</v>
      </c>
      <c r="L2034" t="s">
        <v>127</v>
      </c>
      <c r="M2034" t="s">
        <v>324</v>
      </c>
      <c r="N2034" t="s">
        <v>324</v>
      </c>
      <c r="O2034" t="s">
        <v>324</v>
      </c>
      <c r="P2034">
        <v>0</v>
      </c>
      <c r="Q2034">
        <v>0.62480723266601579</v>
      </c>
      <c r="R2034">
        <v>0.62480723266601579</v>
      </c>
      <c r="S2034">
        <v>1.6959072937011721</v>
      </c>
      <c r="T2034">
        <v>1.606649096679688</v>
      </c>
      <c r="U2034">
        <v>2.409973522949219</v>
      </c>
      <c r="V2034">
        <v>6.6944343017578136</v>
      </c>
      <c r="W2034">
        <v>5.5340659790039091</v>
      </c>
      <c r="X2034">
        <v>7.408493579101556</v>
      </c>
      <c r="Y2034">
        <v>10.889566601562491</v>
      </c>
      <c r="Z2034">
        <v>9.9077518737792882</v>
      </c>
      <c r="AA2034">
        <v>7.8547870849609316</v>
      </c>
      <c r="AB2034">
        <v>6.515903155517579</v>
      </c>
      <c r="AC2034">
        <v>4.6414583068847657</v>
      </c>
      <c r="AD2034">
        <v>2.7670218688964838</v>
      </c>
      <c r="AE2034">
        <v>0</v>
      </c>
      <c r="AF2034">
        <v>0</v>
      </c>
      <c r="AG2034">
        <v>1.9636875915527341</v>
      </c>
      <c r="AH2034">
        <v>7.4977889160156161</v>
      </c>
      <c r="AI2034">
        <v>8.3011346435546756</v>
      </c>
      <c r="AJ2034">
        <v>10.443309741210941</v>
      </c>
      <c r="AK2034">
        <v>12.4963006225586</v>
      </c>
      <c r="AL2034">
        <v>12.139282794189461</v>
      </c>
      <c r="AM2034">
        <v>16.334475787353529</v>
      </c>
      <c r="AN2034">
        <v>19.012254833984379</v>
      </c>
      <c r="AO2034">
        <v>29.187763818359429</v>
      </c>
      <c r="AP2034">
        <v>42.041031103515643</v>
      </c>
      <c r="AQ2034">
        <v>43.558442755126997</v>
      </c>
      <c r="AR2034">
        <v>34.989506518554712</v>
      </c>
      <c r="AS2034">
        <v>28.205765966796928</v>
      </c>
      <c r="AT2034">
        <v>22.225428900146468</v>
      </c>
      <c r="AU2034">
        <v>20.61877814941403</v>
      </c>
      <c r="AV2034">
        <v>19.458402307128871</v>
      </c>
      <c r="AW2034">
        <v>20.440239031982401</v>
      </c>
      <c r="AX2034">
        <v>24.010577996826161</v>
      </c>
      <c r="AY2034">
        <v>30.97275988159182</v>
      </c>
      <c r="AZ2034">
        <v>39.006122198486374</v>
      </c>
      <c r="BA2034">
        <v>45.611369689941448</v>
      </c>
      <c r="BB2034">
        <v>47.753615875244172</v>
      </c>
      <c r="BC2034">
        <v>28.027268621826249</v>
      </c>
      <c r="BD2034">
        <v>26.777639312744199</v>
      </c>
    </row>
    <row r="2035" spans="1:56">
      <c r="A2035" t="s">
        <v>4</v>
      </c>
      <c r="B2035" t="s">
        <v>320</v>
      </c>
      <c r="C2035" t="s">
        <v>65</v>
      </c>
      <c r="D2035" t="s">
        <v>284</v>
      </c>
      <c r="E2035" t="s">
        <v>456</v>
      </c>
      <c r="F2035" t="s">
        <v>285</v>
      </c>
      <c r="G2035" t="s">
        <v>7</v>
      </c>
      <c r="H2035">
        <v>2</v>
      </c>
      <c r="I2035" t="s">
        <v>294</v>
      </c>
      <c r="J2035">
        <v>3</v>
      </c>
      <c r="K2035" t="s">
        <v>286</v>
      </c>
      <c r="L2035" t="s">
        <v>127</v>
      </c>
      <c r="M2035" t="s">
        <v>130</v>
      </c>
      <c r="N2035" t="s">
        <v>130</v>
      </c>
      <c r="O2035" t="s">
        <v>130</v>
      </c>
      <c r="P2035">
        <v>2583.090901269672</v>
      </c>
      <c r="Q2035">
        <v>2578.8958156068288</v>
      </c>
      <c r="R2035">
        <v>2573.183261810439</v>
      </c>
      <c r="S2035">
        <v>2561.3119451173161</v>
      </c>
      <c r="T2035">
        <v>2555.8672891175579</v>
      </c>
      <c r="U2035">
        <v>2552.1184172547651</v>
      </c>
      <c r="V2035">
        <v>2535.070078338746</v>
      </c>
      <c r="W2035">
        <v>2520.8780467957772</v>
      </c>
      <c r="X2035">
        <v>2474.2854430421021</v>
      </c>
      <c r="Y2035">
        <v>2426.1752277772098</v>
      </c>
      <c r="Z2035">
        <v>2355.8408030213241</v>
      </c>
      <c r="AA2035">
        <v>2334.32974583748</v>
      </c>
      <c r="AB2035">
        <v>2316.5673354737069</v>
      </c>
      <c r="AC2035">
        <v>2296.9305606629118</v>
      </c>
      <c r="AD2035">
        <v>2287.558496600413</v>
      </c>
      <c r="AE2035">
        <v>2266.404371618718</v>
      </c>
      <c r="AF2035">
        <v>2259.9778159729599</v>
      </c>
      <c r="AG2035">
        <v>2251.9446902222248</v>
      </c>
      <c r="AH2035">
        <v>2243.9115715332582</v>
      </c>
      <c r="AI2035">
        <v>2225.7925771728919</v>
      </c>
      <c r="AJ2035">
        <v>2204.4601428406031</v>
      </c>
      <c r="AK2035">
        <v>2164.383945733643</v>
      </c>
      <c r="AL2035">
        <v>2116.6317940124241</v>
      </c>
      <c r="AM2035">
        <v>2082.268038342228</v>
      </c>
      <c r="AN2035">
        <v>2057.8113827819211</v>
      </c>
      <c r="AO2035">
        <v>2031.926941076581</v>
      </c>
      <c r="AP2035">
        <v>2005.5963217101059</v>
      </c>
      <c r="AQ2035">
        <v>1973.910046557507</v>
      </c>
      <c r="AR2035">
        <v>1939.7246947996859</v>
      </c>
      <c r="AS2035">
        <v>1917.410511126591</v>
      </c>
      <c r="AT2035">
        <v>1874.4785399290799</v>
      </c>
      <c r="AU2035">
        <v>1845.7378960020969</v>
      </c>
      <c r="AV2035">
        <v>1802.5379510253269</v>
      </c>
      <c r="AW2035">
        <v>1776.385813153033</v>
      </c>
      <c r="AX2035">
        <v>1750.5907381774721</v>
      </c>
      <c r="AY2035">
        <v>1734.9709353332439</v>
      </c>
      <c r="AZ2035">
        <v>1717.833662359629</v>
      </c>
      <c r="BA2035">
        <v>1679.0071508545329</v>
      </c>
      <c r="BB2035">
        <v>1642.9476879334111</v>
      </c>
      <c r="BC2035">
        <v>1569.668302343779</v>
      </c>
      <c r="BD2035">
        <v>1553.9592217102299</v>
      </c>
    </row>
    <row r="2036" spans="1:56">
      <c r="A2036" t="s">
        <v>4</v>
      </c>
      <c r="B2036" t="s">
        <v>320</v>
      </c>
      <c r="C2036" t="s">
        <v>65</v>
      </c>
      <c r="D2036" t="s">
        <v>284</v>
      </c>
      <c r="E2036" t="s">
        <v>456</v>
      </c>
      <c r="F2036" t="s">
        <v>285</v>
      </c>
      <c r="G2036" t="s">
        <v>7</v>
      </c>
      <c r="H2036">
        <v>2</v>
      </c>
      <c r="I2036" t="s">
        <v>294</v>
      </c>
      <c r="J2036">
        <v>4</v>
      </c>
      <c r="K2036" t="s">
        <v>286</v>
      </c>
      <c r="L2036" t="s">
        <v>127</v>
      </c>
      <c r="M2036" t="s">
        <v>291</v>
      </c>
      <c r="N2036" t="s">
        <v>291</v>
      </c>
      <c r="O2036" t="s">
        <v>291</v>
      </c>
      <c r="P2036">
        <v>29.008518524169961</v>
      </c>
      <c r="Q2036">
        <v>29.008517120361361</v>
      </c>
      <c r="R2036">
        <v>28.74074707031253</v>
      </c>
      <c r="S2036">
        <v>28.74074707031253</v>
      </c>
      <c r="T2036">
        <v>28.830002447509798</v>
      </c>
      <c r="U2036">
        <v>28.830002447509798</v>
      </c>
      <c r="V2036">
        <v>27.580402545166049</v>
      </c>
      <c r="W2036">
        <v>27.580402545166049</v>
      </c>
      <c r="X2036">
        <v>27.580402545166049</v>
      </c>
      <c r="Y2036">
        <v>27.580402545166049</v>
      </c>
      <c r="Z2036">
        <v>27.491147375488321</v>
      </c>
      <c r="AA2036">
        <v>27.66965871582034</v>
      </c>
      <c r="AB2036">
        <v>28.205215692138701</v>
      </c>
      <c r="AC2036">
        <v>29.00853392944337</v>
      </c>
      <c r="AD2036">
        <v>29.00853392944337</v>
      </c>
      <c r="AE2036">
        <v>29.09779045410157</v>
      </c>
      <c r="AF2036">
        <v>29.09779045410157</v>
      </c>
      <c r="AG2036">
        <v>28.38371339721682</v>
      </c>
      <c r="AH2036">
        <v>28.38371339721682</v>
      </c>
      <c r="AI2036">
        <v>27.937430694580112</v>
      </c>
      <c r="AJ2036">
        <v>27.401879284667999</v>
      </c>
      <c r="AK2036">
        <v>27.31262367553715</v>
      </c>
      <c r="AL2036">
        <v>27.8481837768555</v>
      </c>
      <c r="AM2036">
        <v>28.383726019287138</v>
      </c>
      <c r="AN2036">
        <v>28.919253765869161</v>
      </c>
      <c r="AO2036">
        <v>28.919253765869161</v>
      </c>
      <c r="AP2036">
        <v>29.187033862304709</v>
      </c>
      <c r="AQ2036">
        <v>28.562247271728541</v>
      </c>
      <c r="AR2036">
        <v>27.58041599121098</v>
      </c>
      <c r="AS2036">
        <v>27.223375830078169</v>
      </c>
      <c r="AT2036">
        <v>26.330800268554739</v>
      </c>
      <c r="AU2036">
        <v>26.24153699340825</v>
      </c>
      <c r="AV2036">
        <v>25.97375535888677</v>
      </c>
      <c r="AW2036">
        <v>25.97375535888677</v>
      </c>
      <c r="AX2036">
        <v>25.97375535888677</v>
      </c>
      <c r="AY2036">
        <v>25.97375535888677</v>
      </c>
      <c r="AZ2036">
        <v>25.97375535888677</v>
      </c>
      <c r="BA2036">
        <v>25.705989428710989</v>
      </c>
      <c r="BB2036">
        <v>25.705989428710989</v>
      </c>
      <c r="BC2036">
        <v>14.905866265869131</v>
      </c>
      <c r="BD2036">
        <v>13.1207307861328</v>
      </c>
    </row>
    <row r="2037" spans="1:56">
      <c r="A2037" t="s">
        <v>4</v>
      </c>
      <c r="B2037" t="s">
        <v>320</v>
      </c>
      <c r="C2037" t="s">
        <v>65</v>
      </c>
      <c r="D2037" t="s">
        <v>284</v>
      </c>
      <c r="E2037" t="s">
        <v>456</v>
      </c>
      <c r="F2037" t="s">
        <v>285</v>
      </c>
      <c r="G2037" t="s">
        <v>7</v>
      </c>
      <c r="H2037">
        <v>3</v>
      </c>
      <c r="I2037" t="s">
        <v>295</v>
      </c>
      <c r="J2037">
        <v>4</v>
      </c>
      <c r="K2037" t="s">
        <v>286</v>
      </c>
      <c r="L2037" t="s">
        <v>127</v>
      </c>
      <c r="M2037" t="s">
        <v>291</v>
      </c>
      <c r="N2037" t="s">
        <v>291</v>
      </c>
      <c r="O2037" t="s">
        <v>291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0.26776842651367189</v>
      </c>
      <c r="AF2037">
        <v>0.17851178588867189</v>
      </c>
      <c r="AG2037">
        <v>8.9255169677734378E-2</v>
      </c>
      <c r="AH2037">
        <v>8.9255169677734378E-2</v>
      </c>
      <c r="AI2037">
        <v>8.9255169677734378E-2</v>
      </c>
      <c r="AJ2037">
        <v>8.9255169677734378E-2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8.9255169677734378E-2</v>
      </c>
      <c r="AT2037">
        <v>0.1785102905273438</v>
      </c>
      <c r="AU2037">
        <v>0.53553171386718756</v>
      </c>
      <c r="AV2037">
        <v>1.428107275390625</v>
      </c>
      <c r="AW2037">
        <v>2.0529104187011722</v>
      </c>
      <c r="AX2037">
        <v>2.4099370788574221</v>
      </c>
      <c r="AY2037">
        <v>2.4099370788574221</v>
      </c>
      <c r="AZ2037">
        <v>2.4099370788574221</v>
      </c>
      <c r="BA2037">
        <v>2.4099370788574221</v>
      </c>
      <c r="BB2037">
        <v>2.4099370788574221</v>
      </c>
      <c r="BC2037">
        <v>1.963671142578125</v>
      </c>
      <c r="BD2037">
        <v>2.2314399658203121</v>
      </c>
    </row>
    <row r="2038" spans="1:56">
      <c r="A2038" t="s">
        <v>4</v>
      </c>
      <c r="B2038" t="s">
        <v>320</v>
      </c>
      <c r="C2038" t="s">
        <v>65</v>
      </c>
      <c r="D2038" t="s">
        <v>284</v>
      </c>
      <c r="E2038" t="s">
        <v>456</v>
      </c>
      <c r="F2038" t="s">
        <v>285</v>
      </c>
      <c r="G2038" t="s">
        <v>7</v>
      </c>
      <c r="H2038">
        <v>3</v>
      </c>
      <c r="I2038" t="s">
        <v>295</v>
      </c>
      <c r="J2038">
        <v>6</v>
      </c>
      <c r="K2038" t="s">
        <v>286</v>
      </c>
      <c r="L2038" t="s">
        <v>127</v>
      </c>
      <c r="M2038" t="s">
        <v>324</v>
      </c>
      <c r="N2038" t="s">
        <v>324</v>
      </c>
      <c r="O2038" t="s">
        <v>324</v>
      </c>
      <c r="P2038">
        <v>0</v>
      </c>
      <c r="Q2038">
        <v>0.89256894531249986</v>
      </c>
      <c r="R2038">
        <v>0.89256894531249986</v>
      </c>
      <c r="S2038">
        <v>0.89256894531249986</v>
      </c>
      <c r="T2038">
        <v>0.89256894531249986</v>
      </c>
      <c r="U2038">
        <v>0.89256894531249986</v>
      </c>
      <c r="V2038">
        <v>4.1058560058593736</v>
      </c>
      <c r="W2038">
        <v>8.0331327270507824</v>
      </c>
      <c r="X2038">
        <v>9.1042176879882799</v>
      </c>
      <c r="Y2038">
        <v>8.4793999023437507</v>
      </c>
      <c r="Z2038">
        <v>6.1587315917968777</v>
      </c>
      <c r="AA2038">
        <v>4.0165808166503902</v>
      </c>
      <c r="AB2038">
        <v>5.3554493347167984</v>
      </c>
      <c r="AC2038">
        <v>4.2843663452148437</v>
      </c>
      <c r="AD2038">
        <v>9.0149137939453148</v>
      </c>
      <c r="AE2038">
        <v>17.494369720458991</v>
      </c>
      <c r="AF2038">
        <v>18.922474884033232</v>
      </c>
      <c r="AG2038">
        <v>22.939036340332059</v>
      </c>
      <c r="AH2038">
        <v>29.90112778320314</v>
      </c>
      <c r="AI2038">
        <v>34.185523333740207</v>
      </c>
      <c r="AJ2038">
        <v>35.34586760864255</v>
      </c>
      <c r="AK2038">
        <v>27.13423119506832</v>
      </c>
      <c r="AL2038">
        <v>19.815149139404259</v>
      </c>
      <c r="AM2038">
        <v>24.992042724609359</v>
      </c>
      <c r="AN2038">
        <v>26.955626666259771</v>
      </c>
      <c r="AO2038">
        <v>27.401774536132859</v>
      </c>
      <c r="AP2038">
        <v>31.686065350341799</v>
      </c>
      <c r="AQ2038">
        <v>37.487686315917919</v>
      </c>
      <c r="AR2038">
        <v>69.709740203857393</v>
      </c>
      <c r="AS2038">
        <v>97.111686389160425</v>
      </c>
      <c r="AT2038">
        <v>137.00976589355491</v>
      </c>
      <c r="AU2038">
        <v>162.7156434326173</v>
      </c>
      <c r="AV2038">
        <v>193.24124815673849</v>
      </c>
      <c r="AW2038">
        <v>226.98005247802729</v>
      </c>
      <c r="AX2038">
        <v>239.47575630493131</v>
      </c>
      <c r="AY2038">
        <v>256.52386242675789</v>
      </c>
      <c r="AZ2038">
        <v>288.65629711303779</v>
      </c>
      <c r="BA2038">
        <v>318.11136389160112</v>
      </c>
      <c r="BB2038">
        <v>326.0552797668455</v>
      </c>
      <c r="BC2038">
        <v>301.7777482360836</v>
      </c>
      <c r="BD2038">
        <v>378.09316459960888</v>
      </c>
    </row>
    <row r="2039" spans="1:56">
      <c r="A2039" t="s">
        <v>4</v>
      </c>
      <c r="B2039" t="s">
        <v>320</v>
      </c>
      <c r="C2039" t="s">
        <v>65</v>
      </c>
      <c r="D2039" t="s">
        <v>284</v>
      </c>
      <c r="E2039" t="s">
        <v>456</v>
      </c>
      <c r="F2039" t="s">
        <v>285</v>
      </c>
      <c r="G2039" t="s">
        <v>7</v>
      </c>
      <c r="H2039">
        <v>5</v>
      </c>
      <c r="I2039" t="s">
        <v>293</v>
      </c>
      <c r="J2039">
        <v>3</v>
      </c>
      <c r="K2039" t="s">
        <v>286</v>
      </c>
      <c r="L2039" t="s">
        <v>127</v>
      </c>
      <c r="M2039" t="s">
        <v>130</v>
      </c>
      <c r="N2039" t="s">
        <v>130</v>
      </c>
      <c r="O2039" t="s">
        <v>130</v>
      </c>
      <c r="P2039">
        <v>0</v>
      </c>
      <c r="Q2039">
        <v>0</v>
      </c>
      <c r="R2039">
        <v>2.6777389221191412</v>
      </c>
      <c r="S2039">
        <v>0</v>
      </c>
      <c r="T2039">
        <v>3.30255454711914</v>
      </c>
      <c r="U2039">
        <v>2.0529362548828129</v>
      </c>
      <c r="V2039">
        <v>5.1768278869628901</v>
      </c>
      <c r="W2039">
        <v>0.89256775512695297</v>
      </c>
      <c r="X2039">
        <v>1.6066522338867191</v>
      </c>
      <c r="Y2039">
        <v>0.1785142028808594</v>
      </c>
      <c r="Z2039">
        <v>0</v>
      </c>
      <c r="AA2039">
        <v>0</v>
      </c>
      <c r="AB2039">
        <v>7.8543472595214823</v>
      </c>
      <c r="AC2039">
        <v>7.6759371704101573</v>
      </c>
      <c r="AD2039">
        <v>7.4975163696289009</v>
      </c>
      <c r="AE2039">
        <v>10.800195123290999</v>
      </c>
      <c r="AF2039">
        <v>5.9802408386230477</v>
      </c>
      <c r="AG2039">
        <v>12.13903168334963</v>
      </c>
      <c r="AH2039">
        <v>11.96028500366211</v>
      </c>
      <c r="AI2039">
        <v>9.5505804931640608</v>
      </c>
      <c r="AJ2039">
        <v>3.7487539978027349</v>
      </c>
      <c r="AK2039">
        <v>9.8183623657226491</v>
      </c>
      <c r="AL2039">
        <v>20.975588812255811</v>
      </c>
      <c r="AM2039">
        <v>34.631936627197298</v>
      </c>
      <c r="AN2039">
        <v>31.329449243164081</v>
      </c>
      <c r="AO2039">
        <v>17.762242193603502</v>
      </c>
      <c r="AP2039">
        <v>7.3189527587890666</v>
      </c>
      <c r="AQ2039">
        <v>25.348922271728512</v>
      </c>
      <c r="AR2039">
        <v>24.099260540771471</v>
      </c>
      <c r="AS2039">
        <v>29.365353808593731</v>
      </c>
      <c r="AT2039">
        <v>15.26292064819336</v>
      </c>
      <c r="AU2039">
        <v>9.9074025878906244</v>
      </c>
      <c r="AV2039">
        <v>9.5504204956054739</v>
      </c>
      <c r="AW2039">
        <v>10.086064318847651</v>
      </c>
      <c r="AX2039">
        <v>8.1223889282226533</v>
      </c>
      <c r="AY2039">
        <v>16.51254954223635</v>
      </c>
      <c r="AZ2039">
        <v>13.20993494873046</v>
      </c>
      <c r="BA2039">
        <v>12.674444293212879</v>
      </c>
      <c r="BB2039">
        <v>5.3554152221679701</v>
      </c>
      <c r="BC2039">
        <v>45.253264782714837</v>
      </c>
      <c r="BD2039">
        <v>5.7125123474121056</v>
      </c>
    </row>
    <row r="2040" spans="1:56">
      <c r="A2040" t="s">
        <v>4</v>
      </c>
      <c r="B2040" t="s">
        <v>320</v>
      </c>
      <c r="C2040" t="s">
        <v>65</v>
      </c>
      <c r="D2040" t="s">
        <v>284</v>
      </c>
      <c r="E2040" t="s">
        <v>456</v>
      </c>
      <c r="F2040" t="s">
        <v>285</v>
      </c>
      <c r="G2040" t="s">
        <v>7</v>
      </c>
      <c r="H2040">
        <v>5</v>
      </c>
      <c r="I2040" t="s">
        <v>293</v>
      </c>
      <c r="J2040">
        <v>4</v>
      </c>
      <c r="K2040" t="s">
        <v>286</v>
      </c>
      <c r="L2040" t="s">
        <v>127</v>
      </c>
      <c r="M2040" t="s">
        <v>291</v>
      </c>
      <c r="N2040" t="s">
        <v>291</v>
      </c>
      <c r="O2040" t="s">
        <v>291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0.26776842651367189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8.9255120849609376E-2</v>
      </c>
      <c r="AT2040">
        <v>0.26776627807617193</v>
      </c>
      <c r="AU2040">
        <v>0</v>
      </c>
      <c r="AV2040">
        <v>0.62480314331054698</v>
      </c>
      <c r="AW2040">
        <v>0.1785110107421875</v>
      </c>
      <c r="AX2040">
        <v>0</v>
      </c>
      <c r="AY2040">
        <v>0</v>
      </c>
      <c r="AZ2040">
        <v>0</v>
      </c>
      <c r="BA2040">
        <v>0</v>
      </c>
      <c r="BB2040">
        <v>0.1785216186523437</v>
      </c>
      <c r="BC2040">
        <v>0.26776882324218748</v>
      </c>
      <c r="BD2040">
        <v>8.9256542968750005E-2</v>
      </c>
    </row>
    <row r="2041" spans="1:56">
      <c r="A2041" t="s">
        <v>4</v>
      </c>
      <c r="B2041" t="s">
        <v>320</v>
      </c>
      <c r="C2041" t="s">
        <v>65</v>
      </c>
      <c r="D2041" t="s">
        <v>284</v>
      </c>
      <c r="E2041" t="s">
        <v>825</v>
      </c>
      <c r="F2041" t="s">
        <v>285</v>
      </c>
      <c r="G2041" t="s">
        <v>7</v>
      </c>
      <c r="H2041">
        <v>3</v>
      </c>
      <c r="I2041" t="s">
        <v>295</v>
      </c>
      <c r="J2041">
        <v>3</v>
      </c>
      <c r="K2041" t="s">
        <v>286</v>
      </c>
      <c r="L2041" t="s">
        <v>127</v>
      </c>
      <c r="M2041" t="s">
        <v>130</v>
      </c>
      <c r="N2041" t="s">
        <v>130</v>
      </c>
      <c r="O2041" t="s">
        <v>130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1.517800762939453</v>
      </c>
      <c r="W2041">
        <v>1.517800762939453</v>
      </c>
      <c r="X2041">
        <v>2.9463195190429698</v>
      </c>
      <c r="Y2041">
        <v>4.0177168273925803</v>
      </c>
      <c r="Z2041">
        <v>3.6605874511718768</v>
      </c>
      <c r="AA2041">
        <v>4.9105492065429708</v>
      </c>
      <c r="AB2041">
        <v>4.7319844604492207</v>
      </c>
      <c r="AC2041">
        <v>6.6961814880371007</v>
      </c>
      <c r="AD2041">
        <v>6.6961814880371007</v>
      </c>
      <c r="AE2041">
        <v>7.2318752075195274</v>
      </c>
      <c r="AF2041">
        <v>7.3211576049804661</v>
      </c>
      <c r="AG2041">
        <v>11.87460616455078</v>
      </c>
      <c r="AH2041">
        <v>28.927597552490202</v>
      </c>
      <c r="AI2041">
        <v>48.034114447021523</v>
      </c>
      <c r="AJ2041">
        <v>54.194629827880817</v>
      </c>
      <c r="AK2041">
        <v>58.748012731933621</v>
      </c>
      <c r="AL2041">
        <v>60.712218646240203</v>
      </c>
      <c r="AM2041">
        <v>58.837267010498017</v>
      </c>
      <c r="AN2041">
        <v>55.980221636962867</v>
      </c>
      <c r="AO2041">
        <v>51.873208032226607</v>
      </c>
      <c r="AP2041">
        <v>50.176831115722678</v>
      </c>
      <c r="AQ2041">
        <v>49.819719842529281</v>
      </c>
      <c r="AR2041">
        <v>52.319645288085937</v>
      </c>
      <c r="AS2041">
        <v>66.694181481933498</v>
      </c>
      <c r="AT2041">
        <v>75.443858770751874</v>
      </c>
      <c r="AU2041">
        <v>87.854150378417913</v>
      </c>
      <c r="AV2041">
        <v>91.157626312255772</v>
      </c>
      <c r="AW2041">
        <v>89.282711505126812</v>
      </c>
      <c r="AX2041">
        <v>89.371979107665908</v>
      </c>
      <c r="AY2041">
        <v>83.836464886474587</v>
      </c>
      <c r="AZ2041">
        <v>80.354459436035057</v>
      </c>
      <c r="BA2041">
        <v>76.872444238281204</v>
      </c>
      <c r="BB2041">
        <v>75.086800531005835</v>
      </c>
      <c r="BC2041">
        <v>69.283428619384651</v>
      </c>
      <c r="BD2041">
        <v>73.033314074706851</v>
      </c>
    </row>
    <row r="2042" spans="1:56">
      <c r="A2042" t="s">
        <v>4</v>
      </c>
      <c r="B2042" t="s">
        <v>320</v>
      </c>
      <c r="C2042" t="s">
        <v>65</v>
      </c>
      <c r="D2042" t="s">
        <v>284</v>
      </c>
      <c r="E2042" t="s">
        <v>458</v>
      </c>
      <c r="F2042" t="s">
        <v>285</v>
      </c>
      <c r="G2042" t="s">
        <v>7</v>
      </c>
      <c r="H2042">
        <v>2</v>
      </c>
      <c r="I2042" t="s">
        <v>294</v>
      </c>
      <c r="J2042">
        <v>3</v>
      </c>
      <c r="K2042" t="s">
        <v>286</v>
      </c>
      <c r="L2042" t="s">
        <v>127</v>
      </c>
      <c r="M2042" t="s">
        <v>130</v>
      </c>
      <c r="N2042" t="s">
        <v>130</v>
      </c>
      <c r="O2042" t="s">
        <v>130</v>
      </c>
      <c r="P2042">
        <v>2499.8020802001379</v>
      </c>
      <c r="Q2042">
        <v>2499.7127654174242</v>
      </c>
      <c r="R2042">
        <v>2499.9807027892489</v>
      </c>
      <c r="S2042">
        <v>2499.9807027892489</v>
      </c>
      <c r="T2042">
        <v>2498.8196345397382</v>
      </c>
      <c r="U2042">
        <v>2498.8196345397382</v>
      </c>
      <c r="V2042">
        <v>2498.9982576598559</v>
      </c>
      <c r="W2042">
        <v>2499.80206025385</v>
      </c>
      <c r="X2042">
        <v>2497.3013105529249</v>
      </c>
      <c r="Y2042">
        <v>2496.2295750670851</v>
      </c>
      <c r="Z2042">
        <v>2496.497515692085</v>
      </c>
      <c r="AA2042">
        <v>2495.3364251708458</v>
      </c>
      <c r="AB2042">
        <v>2493.8181117675272</v>
      </c>
      <c r="AC2042">
        <v>2491.3173669311041</v>
      </c>
      <c r="AD2042">
        <v>2484.0829821044399</v>
      </c>
      <c r="AE2042">
        <v>2468.9891746032058</v>
      </c>
      <c r="AF2042">
        <v>2462.1121118895821</v>
      </c>
      <c r="AG2042">
        <v>2456.4854006652181</v>
      </c>
      <c r="AH2042">
        <v>2452.1090545348488</v>
      </c>
      <c r="AI2042">
        <v>2446.8395822753359</v>
      </c>
      <c r="AJ2042">
        <v>2441.6594639525938</v>
      </c>
      <c r="AK2042">
        <v>2439.5159571593808</v>
      </c>
      <c r="AL2042">
        <v>2432.1922839904369</v>
      </c>
      <c r="AM2042">
        <v>2425.672480175745</v>
      </c>
      <c r="AN2042">
        <v>2421.5640783996241</v>
      </c>
      <c r="AO2042">
        <v>2420.5816429076799</v>
      </c>
      <c r="AP2042">
        <v>2407.452660656711</v>
      </c>
      <c r="AQ2042">
        <v>2392.8052706725839</v>
      </c>
      <c r="AR2042">
        <v>2380.390767602506</v>
      </c>
      <c r="AS2042">
        <v>2375.6571838988848</v>
      </c>
      <c r="AT2042">
        <v>2370.8343286681679</v>
      </c>
      <c r="AU2042">
        <v>2369.1373466857472</v>
      </c>
      <c r="AV2042">
        <v>2367.1724899474648</v>
      </c>
      <c r="AW2042">
        <v>2365.7434349059622</v>
      </c>
      <c r="AX2042">
        <v>2365.9220507689988</v>
      </c>
      <c r="AY2042">
        <v>2363.1533346251999</v>
      </c>
      <c r="AZ2042">
        <v>2359.4021253051319</v>
      </c>
      <c r="BA2042">
        <v>2359.4914366454641</v>
      </c>
      <c r="BB2042">
        <v>2357.2585639159729</v>
      </c>
      <c r="BC2042">
        <v>2349.3989509765188</v>
      </c>
      <c r="BD2042">
        <v>2345.4691719604052</v>
      </c>
    </row>
    <row r="2043" spans="1:56">
      <c r="A2043" t="s">
        <v>4</v>
      </c>
      <c r="B2043" t="s">
        <v>320</v>
      </c>
      <c r="C2043" t="s">
        <v>65</v>
      </c>
      <c r="D2043" t="s">
        <v>284</v>
      </c>
      <c r="E2043" t="s">
        <v>458</v>
      </c>
      <c r="F2043" t="s">
        <v>285</v>
      </c>
      <c r="G2043" t="s">
        <v>7</v>
      </c>
      <c r="H2043">
        <v>2</v>
      </c>
      <c r="I2043" t="s">
        <v>294</v>
      </c>
      <c r="J2043">
        <v>4</v>
      </c>
      <c r="K2043" t="s">
        <v>286</v>
      </c>
      <c r="L2043" t="s">
        <v>127</v>
      </c>
      <c r="M2043" t="s">
        <v>291</v>
      </c>
      <c r="N2043" t="s">
        <v>291</v>
      </c>
      <c r="O2043" t="s">
        <v>291</v>
      </c>
      <c r="P2043">
        <v>9.288400817871084</v>
      </c>
      <c r="Q2043">
        <v>9.4670233520507736</v>
      </c>
      <c r="R2043">
        <v>9.5563346191406193</v>
      </c>
      <c r="S2043">
        <v>9.5563346191406193</v>
      </c>
      <c r="T2043">
        <v>9.5563346191406193</v>
      </c>
      <c r="U2043">
        <v>9.5563346191406193</v>
      </c>
      <c r="V2043">
        <v>8.8418422668456991</v>
      </c>
      <c r="W2043">
        <v>8.8418422668456991</v>
      </c>
      <c r="X2043">
        <v>9.5563346191406193</v>
      </c>
      <c r="Y2043">
        <v>9.5563346191406193</v>
      </c>
      <c r="Z2043">
        <v>9.2884007812499902</v>
      </c>
      <c r="AA2043">
        <v>9.2884007812499902</v>
      </c>
      <c r="AB2043">
        <v>9.645645922851557</v>
      </c>
      <c r="AC2043">
        <v>9.7349572448730406</v>
      </c>
      <c r="AD2043">
        <v>9.824268566894526</v>
      </c>
      <c r="AE2043">
        <v>10.092203741455069</v>
      </c>
      <c r="AF2043">
        <v>10.00289263916015</v>
      </c>
      <c r="AG2043">
        <v>9.9135812622070265</v>
      </c>
      <c r="AH2043">
        <v>9.6456478637695238</v>
      </c>
      <c r="AI2043">
        <v>9.7349597717285068</v>
      </c>
      <c r="AJ2043">
        <v>9.7349597717285068</v>
      </c>
      <c r="AK2043">
        <v>9.2884003601074134</v>
      </c>
      <c r="AL2043">
        <v>9.2884003601074134</v>
      </c>
      <c r="AM2043">
        <v>9.2884003601074134</v>
      </c>
      <c r="AN2043">
        <v>9.5563359741210849</v>
      </c>
      <c r="AO2043">
        <v>9.6456478637695238</v>
      </c>
      <c r="AP2043">
        <v>9.7349597717285068</v>
      </c>
      <c r="AQ2043">
        <v>9.7349597717285068</v>
      </c>
      <c r="AR2043">
        <v>9.6456484680175691</v>
      </c>
      <c r="AS2043">
        <v>9.6456484680175691</v>
      </c>
      <c r="AT2043">
        <v>9.6456442565917886</v>
      </c>
      <c r="AU2043">
        <v>9.6456442565917886</v>
      </c>
      <c r="AV2043">
        <v>9.6456442565917886</v>
      </c>
      <c r="AW2043">
        <v>9.6456442565917886</v>
      </c>
      <c r="AX2043">
        <v>8.3952814636230411</v>
      </c>
      <c r="AY2043">
        <v>8.3952814636230411</v>
      </c>
      <c r="AZ2043">
        <v>9.6456442565917886</v>
      </c>
      <c r="BA2043">
        <v>9.6456442565917886</v>
      </c>
      <c r="BB2043">
        <v>9.6456442565917886</v>
      </c>
      <c r="BC2043">
        <v>4.644204327392579</v>
      </c>
      <c r="BD2043">
        <v>4.644204327392579</v>
      </c>
    </row>
    <row r="2044" spans="1:56">
      <c r="A2044" t="s">
        <v>4</v>
      </c>
      <c r="B2044" t="s">
        <v>320</v>
      </c>
      <c r="C2044" t="s">
        <v>65</v>
      </c>
      <c r="D2044" t="s">
        <v>284</v>
      </c>
      <c r="E2044" t="s">
        <v>458</v>
      </c>
      <c r="F2044" t="s">
        <v>285</v>
      </c>
      <c r="G2044" t="s">
        <v>7</v>
      </c>
      <c r="H2044">
        <v>2</v>
      </c>
      <c r="I2044" t="s">
        <v>294</v>
      </c>
      <c r="J2044">
        <v>5</v>
      </c>
      <c r="K2044" t="s">
        <v>286</v>
      </c>
      <c r="L2044" t="s">
        <v>127</v>
      </c>
      <c r="M2044" t="s">
        <v>290</v>
      </c>
      <c r="N2044" t="s">
        <v>290</v>
      </c>
      <c r="O2044" t="s">
        <v>290</v>
      </c>
      <c r="P2044">
        <v>154.33783486938549</v>
      </c>
      <c r="Q2044">
        <v>155.14162523193431</v>
      </c>
      <c r="R2044">
        <v>155.85612368774491</v>
      </c>
      <c r="S2044">
        <v>155.05225490112369</v>
      </c>
      <c r="T2044">
        <v>155.05228884277409</v>
      </c>
      <c r="U2044">
        <v>156.74927697753969</v>
      </c>
      <c r="V2044">
        <v>153.17668189697329</v>
      </c>
      <c r="W2044">
        <v>156.12412631835991</v>
      </c>
      <c r="X2044">
        <v>152.37281561889711</v>
      </c>
      <c r="Y2044">
        <v>152.37281643676829</v>
      </c>
      <c r="Z2044">
        <v>151.74763488769599</v>
      </c>
      <c r="AA2044">
        <v>157.28514370727589</v>
      </c>
      <c r="AB2044">
        <v>157.46380443115291</v>
      </c>
      <c r="AC2044">
        <v>155.32027500000069</v>
      </c>
      <c r="AD2044">
        <v>152.19425689697329</v>
      </c>
      <c r="AE2044">
        <v>152.28352735595769</v>
      </c>
      <c r="AF2044">
        <v>152.46213634643621</v>
      </c>
      <c r="AG2044">
        <v>154.06981125488349</v>
      </c>
      <c r="AH2044">
        <v>153.8911853576667</v>
      </c>
      <c r="AI2044">
        <v>153.8018725158698</v>
      </c>
      <c r="AJ2044">
        <v>152.99803186645579</v>
      </c>
      <c r="AK2044">
        <v>152.46214086914131</v>
      </c>
      <c r="AL2044">
        <v>152.64079667968821</v>
      </c>
      <c r="AM2044">
        <v>152.99804494018619</v>
      </c>
      <c r="AN2044">
        <v>152.73008129272529</v>
      </c>
      <c r="AO2044">
        <v>152.19418375854559</v>
      </c>
      <c r="AP2044">
        <v>152.1942065917975</v>
      </c>
      <c r="AQ2044">
        <v>153.26601352539129</v>
      </c>
      <c r="AR2044">
        <v>153.35532584228579</v>
      </c>
      <c r="AS2044">
        <v>152.64079750976629</v>
      </c>
      <c r="AT2044">
        <v>154.24849671020581</v>
      </c>
      <c r="AU2044">
        <v>154.1592147216804</v>
      </c>
      <c r="AV2044">
        <v>153.62331469116279</v>
      </c>
      <c r="AW2044">
        <v>153.71262263794009</v>
      </c>
      <c r="AX2044">
        <v>154.337848773194</v>
      </c>
      <c r="AY2044">
        <v>154.15920051879951</v>
      </c>
      <c r="AZ2044">
        <v>154.8737250671393</v>
      </c>
      <c r="BA2044">
        <v>156.83870415039129</v>
      </c>
      <c r="BB2044">
        <v>157.6425860107428</v>
      </c>
      <c r="BC2044">
        <v>158.8036914306646</v>
      </c>
      <c r="BD2044">
        <v>157.2853204406745</v>
      </c>
    </row>
    <row r="2045" spans="1:56">
      <c r="A2045" t="s">
        <v>4</v>
      </c>
      <c r="B2045" t="s">
        <v>320</v>
      </c>
      <c r="C2045" t="s">
        <v>65</v>
      </c>
      <c r="D2045" t="s">
        <v>284</v>
      </c>
      <c r="E2045" t="s">
        <v>458</v>
      </c>
      <c r="F2045" t="s">
        <v>285</v>
      </c>
      <c r="G2045" t="s">
        <v>7</v>
      </c>
      <c r="H2045">
        <v>2</v>
      </c>
      <c r="I2045" t="s">
        <v>294</v>
      </c>
      <c r="J2045">
        <v>6</v>
      </c>
      <c r="K2045" t="s">
        <v>286</v>
      </c>
      <c r="L2045" t="s">
        <v>127</v>
      </c>
      <c r="M2045" t="s">
        <v>324</v>
      </c>
      <c r="N2045" t="s">
        <v>324</v>
      </c>
      <c r="O2045" t="s">
        <v>324</v>
      </c>
      <c r="P2045">
        <v>154.78054918823241</v>
      </c>
      <c r="Q2045">
        <v>154.9591776611328</v>
      </c>
      <c r="R2045">
        <v>154.78055415649411</v>
      </c>
      <c r="S2045">
        <v>155.13780215454099</v>
      </c>
      <c r="T2045">
        <v>155.13779680175779</v>
      </c>
      <c r="U2045">
        <v>155.22711376953129</v>
      </c>
      <c r="V2045">
        <v>155.2271143188477</v>
      </c>
      <c r="W2045">
        <v>154.8698797302246</v>
      </c>
      <c r="X2045">
        <v>155.31644297485349</v>
      </c>
      <c r="Y2045">
        <v>156.65611250000001</v>
      </c>
      <c r="Z2045">
        <v>156.65610839843751</v>
      </c>
      <c r="AA2045">
        <v>156.74541247558599</v>
      </c>
      <c r="AB2045">
        <v>156.1202305053711</v>
      </c>
      <c r="AC2045">
        <v>154.95917221069331</v>
      </c>
      <c r="AD2045">
        <v>152.19048853149411</v>
      </c>
      <c r="AE2045">
        <v>148.26076908569351</v>
      </c>
      <c r="AF2045">
        <v>142.27683710327159</v>
      </c>
      <c r="AG2045">
        <v>140.84784841918949</v>
      </c>
      <c r="AH2045">
        <v>140.84784440307629</v>
      </c>
      <c r="AI2045">
        <v>141.91958582153339</v>
      </c>
      <c r="AJ2045">
        <v>141.7409618041994</v>
      </c>
      <c r="AK2045">
        <v>141.8302758056642</v>
      </c>
      <c r="AL2045">
        <v>141.47303350830089</v>
      </c>
      <c r="AM2045">
        <v>139.59747811279311</v>
      </c>
      <c r="AN2045">
        <v>138.61503404541031</v>
      </c>
      <c r="AO2045">
        <v>136.47156188354509</v>
      </c>
      <c r="AP2045">
        <v>132.27390632324239</v>
      </c>
      <c r="AQ2045">
        <v>129.77316381835951</v>
      </c>
      <c r="AR2045">
        <v>125.8434183715821</v>
      </c>
      <c r="AS2045">
        <v>121.1098787353516</v>
      </c>
      <c r="AT2045">
        <v>116.4656509643554</v>
      </c>
      <c r="AU2045">
        <v>114.76865982055649</v>
      </c>
      <c r="AV2045">
        <v>114.5900390441893</v>
      </c>
      <c r="AW2045">
        <v>114.5007302978514</v>
      </c>
      <c r="AX2045">
        <v>114.5900489318846</v>
      </c>
      <c r="AY2045">
        <v>114.94729617309549</v>
      </c>
      <c r="AZ2045">
        <v>114.9472957885741</v>
      </c>
      <c r="BA2045">
        <v>114.5007358276366</v>
      </c>
      <c r="BB2045">
        <v>114.5007226135253</v>
      </c>
      <c r="BC2045">
        <v>113.9648193603515</v>
      </c>
      <c r="BD2045">
        <v>113.8755047180175</v>
      </c>
    </row>
    <row r="2046" spans="1:56">
      <c r="A2046" t="s">
        <v>4</v>
      </c>
      <c r="B2046" t="s">
        <v>320</v>
      </c>
      <c r="C2046" t="s">
        <v>65</v>
      </c>
      <c r="D2046" t="s">
        <v>284</v>
      </c>
      <c r="E2046" t="s">
        <v>458</v>
      </c>
      <c r="F2046" t="s">
        <v>285</v>
      </c>
      <c r="G2046" t="s">
        <v>7</v>
      </c>
      <c r="H2046">
        <v>2</v>
      </c>
      <c r="I2046" t="s">
        <v>294</v>
      </c>
      <c r="J2046">
        <v>12</v>
      </c>
      <c r="K2046" t="s">
        <v>286</v>
      </c>
      <c r="L2046" t="s">
        <v>287</v>
      </c>
      <c r="M2046" t="s">
        <v>289</v>
      </c>
      <c r="N2046" t="s">
        <v>289</v>
      </c>
      <c r="O2046" t="s">
        <v>289</v>
      </c>
      <c r="P2046">
        <v>1.071738262939453</v>
      </c>
      <c r="Q2046">
        <v>1.071738262939453</v>
      </c>
      <c r="R2046">
        <v>1.071738262939453</v>
      </c>
      <c r="S2046">
        <v>1.071738262939453</v>
      </c>
      <c r="T2046">
        <v>1.071738262939453</v>
      </c>
      <c r="U2046">
        <v>1.071738262939453</v>
      </c>
      <c r="V2046">
        <v>1.071738262939453</v>
      </c>
      <c r="W2046">
        <v>1.071738262939453</v>
      </c>
      <c r="X2046">
        <v>1.071738262939453</v>
      </c>
      <c r="Y2046">
        <v>1.071738262939453</v>
      </c>
      <c r="Z2046">
        <v>1.071738262939453</v>
      </c>
      <c r="AA2046">
        <v>1.071738262939453</v>
      </c>
      <c r="AB2046">
        <v>1.071738262939453</v>
      </c>
      <c r="AC2046">
        <v>1.071738262939453</v>
      </c>
      <c r="AD2046">
        <v>1.071738262939453</v>
      </c>
      <c r="AE2046">
        <v>1.071738262939453</v>
      </c>
      <c r="AF2046">
        <v>1.071738262939453</v>
      </c>
      <c r="AG2046">
        <v>1.071738262939453</v>
      </c>
      <c r="AH2046">
        <v>1.071738262939453</v>
      </c>
      <c r="AI2046">
        <v>1.071738262939453</v>
      </c>
      <c r="AJ2046">
        <v>1.071738262939453</v>
      </c>
      <c r="AK2046">
        <v>1.071738262939453</v>
      </c>
      <c r="AL2046">
        <v>1.071738262939453</v>
      </c>
      <c r="AM2046">
        <v>1.071738262939453</v>
      </c>
      <c r="AN2046">
        <v>1.071738262939453</v>
      </c>
      <c r="AO2046">
        <v>1.071738262939453</v>
      </c>
      <c r="AP2046">
        <v>1.071738262939453</v>
      </c>
      <c r="AQ2046">
        <v>1.071738262939453</v>
      </c>
      <c r="AR2046">
        <v>1.071738262939453</v>
      </c>
      <c r="AS2046">
        <v>1.071738262939453</v>
      </c>
      <c r="AT2046">
        <v>1.071738262939453</v>
      </c>
      <c r="AU2046">
        <v>1.071738262939453</v>
      </c>
      <c r="AV2046">
        <v>1.071738262939453</v>
      </c>
      <c r="AW2046">
        <v>1.071738262939453</v>
      </c>
      <c r="AX2046">
        <v>1.071738262939453</v>
      </c>
      <c r="AY2046">
        <v>1.071738262939453</v>
      </c>
      <c r="AZ2046">
        <v>1.071738262939453</v>
      </c>
      <c r="BA2046">
        <v>1.071738262939453</v>
      </c>
      <c r="BB2046">
        <v>1.071738262939453</v>
      </c>
      <c r="BC2046">
        <v>1.071738262939453</v>
      </c>
      <c r="BD2046">
        <v>1.071738262939453</v>
      </c>
    </row>
    <row r="2047" spans="1:56">
      <c r="A2047" t="s">
        <v>4</v>
      </c>
      <c r="B2047" t="s">
        <v>320</v>
      </c>
      <c r="C2047" t="s">
        <v>65</v>
      </c>
      <c r="D2047" t="s">
        <v>284</v>
      </c>
      <c r="E2047" t="s">
        <v>458</v>
      </c>
      <c r="F2047" t="s">
        <v>285</v>
      </c>
      <c r="G2047" t="s">
        <v>7</v>
      </c>
      <c r="H2047">
        <v>3</v>
      </c>
      <c r="I2047" t="s">
        <v>295</v>
      </c>
      <c r="J2047">
        <v>11</v>
      </c>
      <c r="K2047" t="s">
        <v>286</v>
      </c>
      <c r="L2047" t="s">
        <v>287</v>
      </c>
      <c r="M2047" t="s">
        <v>288</v>
      </c>
      <c r="N2047" t="s">
        <v>288</v>
      </c>
      <c r="O2047" t="s">
        <v>288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8.9311834716796878E-2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8.9311688232421874E-2</v>
      </c>
    </row>
    <row r="2048" spans="1:56">
      <c r="A2048" t="s">
        <v>4</v>
      </c>
      <c r="B2048" t="s">
        <v>320</v>
      </c>
      <c r="C2048" t="s">
        <v>65</v>
      </c>
      <c r="D2048" t="s">
        <v>284</v>
      </c>
      <c r="E2048" t="s">
        <v>459</v>
      </c>
      <c r="F2048" t="s">
        <v>285</v>
      </c>
      <c r="G2048" t="s">
        <v>7</v>
      </c>
      <c r="H2048">
        <v>3</v>
      </c>
      <c r="I2048" t="s">
        <v>295</v>
      </c>
      <c r="J2048">
        <v>3</v>
      </c>
      <c r="K2048" t="s">
        <v>286</v>
      </c>
      <c r="L2048" t="s">
        <v>127</v>
      </c>
      <c r="M2048" t="s">
        <v>130</v>
      </c>
      <c r="N2048" t="s">
        <v>130</v>
      </c>
      <c r="O2048" t="s">
        <v>130</v>
      </c>
      <c r="P2048">
        <v>0</v>
      </c>
      <c r="Q2048">
        <v>39.986025646972593</v>
      </c>
      <c r="R2048">
        <v>41.771129193115158</v>
      </c>
      <c r="S2048">
        <v>57.569190576171771</v>
      </c>
      <c r="T2048">
        <v>70.332552923583933</v>
      </c>
      <c r="U2048">
        <v>98.447709185791069</v>
      </c>
      <c r="V2048">
        <v>113.44228116455081</v>
      </c>
      <c r="W2048">
        <v>110.9430755798344</v>
      </c>
      <c r="X2048">
        <v>113.0851447448732</v>
      </c>
      <c r="Y2048">
        <v>133.1671211791992</v>
      </c>
      <c r="Z2048">
        <v>178.59757424926761</v>
      </c>
      <c r="AA2048">
        <v>178.06206761474621</v>
      </c>
      <c r="AB2048">
        <v>164.40630436401329</v>
      </c>
      <c r="AC2048">
        <v>155.39174655761721</v>
      </c>
      <c r="AD2048">
        <v>149.2333167419435</v>
      </c>
      <c r="AE2048">
        <v>147.7159601684572</v>
      </c>
      <c r="AF2048">
        <v>154.7670043640137</v>
      </c>
      <c r="AG2048">
        <v>168.9582176818848</v>
      </c>
      <c r="AH2048">
        <v>201.44662251586919</v>
      </c>
      <c r="AI2048">
        <v>231.5248956481945</v>
      </c>
      <c r="AJ2048">
        <v>223.40269155883831</v>
      </c>
      <c r="AK2048">
        <v>212.78142269897481</v>
      </c>
      <c r="AL2048">
        <v>218.13672345581071</v>
      </c>
      <c r="AM2048">
        <v>212.2459802978517</v>
      </c>
      <c r="AN2048">
        <v>222.77801649780221</v>
      </c>
      <c r="AO2048">
        <v>249.5542631958009</v>
      </c>
      <c r="AP2048">
        <v>299.62560917358309</v>
      </c>
      <c r="AQ2048">
        <v>301.1429267700197</v>
      </c>
      <c r="AR2048">
        <v>261.06792425537128</v>
      </c>
      <c r="AS2048">
        <v>231.6140910766604</v>
      </c>
      <c r="AT2048">
        <v>181.98878070068389</v>
      </c>
      <c r="AU2048">
        <v>140.93200357665981</v>
      </c>
      <c r="AV2048">
        <v>140.75350454101539</v>
      </c>
      <c r="AW2048">
        <v>150.7500211975092</v>
      </c>
      <c r="AX2048">
        <v>185.82698049316389</v>
      </c>
      <c r="AY2048">
        <v>333.98838338623079</v>
      </c>
      <c r="AZ2048">
        <v>365.58414848632651</v>
      </c>
      <c r="BA2048">
        <v>372.45663221435439</v>
      </c>
      <c r="BB2048">
        <v>349.25053593139552</v>
      </c>
      <c r="BC2048">
        <v>279.36458229980462</v>
      </c>
      <c r="BD2048">
        <v>284.4521033691405</v>
      </c>
    </row>
    <row r="2049" spans="1:56">
      <c r="A2049" t="s">
        <v>4</v>
      </c>
      <c r="B2049" t="s">
        <v>320</v>
      </c>
      <c r="C2049" t="s">
        <v>65</v>
      </c>
      <c r="D2049" t="s">
        <v>284</v>
      </c>
      <c r="E2049" t="s">
        <v>459</v>
      </c>
      <c r="F2049" t="s">
        <v>285</v>
      </c>
      <c r="G2049" t="s">
        <v>7</v>
      </c>
      <c r="H2049">
        <v>5</v>
      </c>
      <c r="I2049" t="s">
        <v>293</v>
      </c>
      <c r="J2049">
        <v>6</v>
      </c>
      <c r="K2049" t="s">
        <v>286</v>
      </c>
      <c r="L2049" t="s">
        <v>127</v>
      </c>
      <c r="M2049" t="s">
        <v>324</v>
      </c>
      <c r="N2049" t="s">
        <v>324</v>
      </c>
      <c r="O2049" t="s">
        <v>324</v>
      </c>
      <c r="P2049">
        <v>0</v>
      </c>
      <c r="Q2049">
        <v>0</v>
      </c>
      <c r="R2049">
        <v>0</v>
      </c>
      <c r="S2049">
        <v>0.8925524414062499</v>
      </c>
      <c r="T2049">
        <v>0.89255205078125011</v>
      </c>
      <c r="U2049">
        <v>0</v>
      </c>
      <c r="V2049">
        <v>0.35702092285156251</v>
      </c>
      <c r="W2049">
        <v>0</v>
      </c>
      <c r="X2049">
        <v>0</v>
      </c>
      <c r="Y2049">
        <v>0.53553114624023435</v>
      </c>
      <c r="Z2049">
        <v>0</v>
      </c>
      <c r="AA2049">
        <v>0</v>
      </c>
      <c r="AB2049">
        <v>0</v>
      </c>
      <c r="AC2049">
        <v>8.9255334472656253E-2</v>
      </c>
      <c r="AD2049">
        <v>0</v>
      </c>
      <c r="AE2049">
        <v>0.17850704956054689</v>
      </c>
      <c r="AF2049">
        <v>0</v>
      </c>
      <c r="AG2049">
        <v>1.338826055908203</v>
      </c>
      <c r="AH2049">
        <v>0.98180573730468779</v>
      </c>
      <c r="AI2049">
        <v>0</v>
      </c>
      <c r="AJ2049">
        <v>0.98180737915039074</v>
      </c>
      <c r="AK2049">
        <v>0.53553110961914063</v>
      </c>
      <c r="AL2049">
        <v>8.9254632568359374E-2</v>
      </c>
      <c r="AM2049">
        <v>0</v>
      </c>
      <c r="AN2049">
        <v>0</v>
      </c>
      <c r="AO2049">
        <v>0.98178385620117192</v>
      </c>
      <c r="AP2049">
        <v>0</v>
      </c>
      <c r="AQ2049">
        <v>0.53551783447265622</v>
      </c>
      <c r="AR2049">
        <v>0</v>
      </c>
      <c r="AS2049">
        <v>0</v>
      </c>
      <c r="AT2049">
        <v>8.9254443359375005E-2</v>
      </c>
      <c r="AU2049">
        <v>0</v>
      </c>
      <c r="AV2049">
        <v>0.26775673217773438</v>
      </c>
      <c r="AW2049">
        <v>0</v>
      </c>
      <c r="AX2049">
        <v>1.4280775451660159</v>
      </c>
      <c r="AY2049">
        <v>1.963621630859375</v>
      </c>
      <c r="AZ2049">
        <v>1.7851017822265629</v>
      </c>
      <c r="BA2049">
        <v>1.338821130371094</v>
      </c>
      <c r="BB2049">
        <v>0</v>
      </c>
      <c r="BC2049">
        <v>0.35702085571289072</v>
      </c>
      <c r="BD2049">
        <v>8.925293579101562E-2</v>
      </c>
    </row>
    <row r="2050" spans="1:56">
      <c r="A2050" t="s">
        <v>4</v>
      </c>
      <c r="B2050" t="s">
        <v>320</v>
      </c>
      <c r="C2050" t="s">
        <v>65</v>
      </c>
      <c r="D2050" t="s">
        <v>284</v>
      </c>
      <c r="E2050" t="s">
        <v>460</v>
      </c>
      <c r="F2050" t="s">
        <v>285</v>
      </c>
      <c r="G2050" t="s">
        <v>7</v>
      </c>
      <c r="H2050">
        <v>2</v>
      </c>
      <c r="I2050" t="s">
        <v>294</v>
      </c>
      <c r="J2050">
        <v>3</v>
      </c>
      <c r="K2050" t="s">
        <v>286</v>
      </c>
      <c r="L2050" t="s">
        <v>127</v>
      </c>
      <c r="M2050" t="s">
        <v>130</v>
      </c>
      <c r="N2050" t="s">
        <v>130</v>
      </c>
      <c r="O2050" t="s">
        <v>130</v>
      </c>
      <c r="P2050">
        <v>234.1027807800312</v>
      </c>
      <c r="Q2050">
        <v>229.7295289917013</v>
      </c>
      <c r="R2050">
        <v>229.0155306823751</v>
      </c>
      <c r="S2050">
        <v>228.30152825927939</v>
      </c>
      <c r="T2050">
        <v>227.23052509155471</v>
      </c>
      <c r="U2050">
        <v>227.23052509155471</v>
      </c>
      <c r="V2050">
        <v>226.24877611694521</v>
      </c>
      <c r="W2050">
        <v>225.89177508545109</v>
      </c>
      <c r="X2050">
        <v>225.80252465820499</v>
      </c>
      <c r="Y2050">
        <v>225.80252465820499</v>
      </c>
      <c r="Z2050">
        <v>225.80252465820499</v>
      </c>
      <c r="AA2050">
        <v>225.2670255126971</v>
      </c>
      <c r="AB2050">
        <v>225.17777532348811</v>
      </c>
      <c r="AC2050">
        <v>223.8390214294451</v>
      </c>
      <c r="AD2050">
        <v>222.41102050171071</v>
      </c>
      <c r="AE2050">
        <v>221.87552324829261</v>
      </c>
      <c r="AF2050">
        <v>221.87552324829261</v>
      </c>
      <c r="AG2050">
        <v>221.87552324829261</v>
      </c>
      <c r="AH2050">
        <v>221.87552324829261</v>
      </c>
      <c r="AI2050">
        <v>220.53677011108559</v>
      </c>
      <c r="AJ2050">
        <v>220.09052092895669</v>
      </c>
      <c r="AK2050">
        <v>218.48401632690579</v>
      </c>
      <c r="AL2050">
        <v>217.77001372070461</v>
      </c>
      <c r="AM2050">
        <v>212.5042706237806</v>
      </c>
      <c r="AN2050">
        <v>207.5062553771985</v>
      </c>
      <c r="AO2050">
        <v>204.38249422607549</v>
      </c>
      <c r="AP2050">
        <v>202.59748656005979</v>
      </c>
      <c r="AQ2050">
        <v>201.08023289795051</v>
      </c>
      <c r="AR2050">
        <v>196.8854726257336</v>
      </c>
      <c r="AS2050">
        <v>194.38647308960071</v>
      </c>
      <c r="AT2050">
        <v>186.71097897949309</v>
      </c>
      <c r="AU2050">
        <v>180.5527330322281</v>
      </c>
      <c r="AV2050">
        <v>177.42897916259929</v>
      </c>
      <c r="AW2050">
        <v>175.82248150634919</v>
      </c>
      <c r="AX2050">
        <v>171.09222899170081</v>
      </c>
      <c r="AY2050">
        <v>169.57498233032379</v>
      </c>
      <c r="AZ2050">
        <v>166.71898479004031</v>
      </c>
      <c r="BA2050">
        <v>163.50599124755971</v>
      </c>
      <c r="BB2050">
        <v>156.36599644775509</v>
      </c>
      <c r="BC2050">
        <v>129.76952471923909</v>
      </c>
      <c r="BD2050">
        <v>125.84253056640721</v>
      </c>
    </row>
    <row r="2051" spans="1:56">
      <c r="A2051" t="s">
        <v>4</v>
      </c>
      <c r="B2051" t="s">
        <v>320</v>
      </c>
      <c r="C2051" t="s">
        <v>65</v>
      </c>
      <c r="D2051" t="s">
        <v>284</v>
      </c>
      <c r="E2051" t="s">
        <v>461</v>
      </c>
      <c r="F2051" t="s">
        <v>285</v>
      </c>
      <c r="G2051" t="s">
        <v>7</v>
      </c>
      <c r="H2051">
        <v>2</v>
      </c>
      <c r="I2051" t="s">
        <v>294</v>
      </c>
      <c r="J2051">
        <v>11</v>
      </c>
      <c r="K2051" t="s">
        <v>286</v>
      </c>
      <c r="L2051" t="s">
        <v>287</v>
      </c>
      <c r="M2051" t="s">
        <v>288</v>
      </c>
      <c r="N2051" t="s">
        <v>288</v>
      </c>
      <c r="O2051" t="s">
        <v>288</v>
      </c>
      <c r="P2051">
        <v>226.30558736572311</v>
      </c>
      <c r="Q2051">
        <v>239.34967820434619</v>
      </c>
      <c r="R2051">
        <v>239.88574127197299</v>
      </c>
      <c r="S2051">
        <v>215.94187221679741</v>
      </c>
      <c r="T2051">
        <v>239.43906170654299</v>
      </c>
      <c r="U2051">
        <v>227.91382440795951</v>
      </c>
      <c r="V2051">
        <v>239.70706337280291</v>
      </c>
      <c r="W2051">
        <v>239.43904032592809</v>
      </c>
      <c r="X2051">
        <v>239.08166184082069</v>
      </c>
      <c r="Y2051">
        <v>238.72429045410209</v>
      </c>
      <c r="Z2051">
        <v>238.72429045410209</v>
      </c>
      <c r="AA2051">
        <v>238.72429045410209</v>
      </c>
      <c r="AB2051">
        <v>238.8136325988774</v>
      </c>
      <c r="AC2051">
        <v>190.92584243164109</v>
      </c>
      <c r="AD2051">
        <v>162.4256106262213</v>
      </c>
      <c r="AE2051">
        <v>205.57815885009839</v>
      </c>
      <c r="AF2051">
        <v>221.39184400634829</v>
      </c>
      <c r="AG2051">
        <v>223.98280505371159</v>
      </c>
      <c r="AH2051">
        <v>195.48258014526439</v>
      </c>
      <c r="AI2051">
        <v>138.39238387451201</v>
      </c>
      <c r="AJ2051">
        <v>154.7419812133794</v>
      </c>
      <c r="AK2051">
        <v>147.05834546508851</v>
      </c>
      <c r="AL2051">
        <v>133.8356774414066</v>
      </c>
      <c r="AM2051">
        <v>124.0972308166503</v>
      </c>
      <c r="AN2051">
        <v>135.2651103210454</v>
      </c>
      <c r="AO2051">
        <v>154.83125692138739</v>
      </c>
      <c r="AP2051">
        <v>120.34492582397461</v>
      </c>
      <c r="AQ2051">
        <v>132.31692095336891</v>
      </c>
      <c r="AR2051">
        <v>123.5611989318848</v>
      </c>
      <c r="AS2051">
        <v>99.706414898681857</v>
      </c>
      <c r="AT2051">
        <v>87.198429058837917</v>
      </c>
      <c r="AU2051">
        <v>78.085393261718835</v>
      </c>
      <c r="AV2051">
        <v>77.191984069824329</v>
      </c>
      <c r="AW2051">
        <v>74.422387036132903</v>
      </c>
      <c r="AX2051">
        <v>74.779752716064536</v>
      </c>
      <c r="AY2051">
        <v>74.869089117431727</v>
      </c>
      <c r="AZ2051">
        <v>77.013302801513731</v>
      </c>
      <c r="BA2051">
        <v>70.848670843505957</v>
      </c>
      <c r="BB2051">
        <v>71.831429858398522</v>
      </c>
      <c r="BC2051">
        <v>70.66997231445319</v>
      </c>
      <c r="BD2051">
        <v>67.274971221923849</v>
      </c>
    </row>
    <row r="2052" spans="1:56">
      <c r="A2052" t="s">
        <v>4</v>
      </c>
      <c r="B2052" t="s">
        <v>320</v>
      </c>
      <c r="C2052" t="s">
        <v>65</v>
      </c>
      <c r="D2052" t="s">
        <v>284</v>
      </c>
      <c r="E2052" t="s">
        <v>461</v>
      </c>
      <c r="F2052" t="s">
        <v>285</v>
      </c>
      <c r="G2052" t="s">
        <v>7</v>
      </c>
      <c r="H2052">
        <v>3</v>
      </c>
      <c r="I2052" t="s">
        <v>295</v>
      </c>
      <c r="J2052">
        <v>3</v>
      </c>
      <c r="K2052" t="s">
        <v>286</v>
      </c>
      <c r="L2052" t="s">
        <v>127</v>
      </c>
      <c r="M2052" t="s">
        <v>130</v>
      </c>
      <c r="N2052" t="s">
        <v>130</v>
      </c>
      <c r="O2052" t="s">
        <v>130</v>
      </c>
      <c r="P2052">
        <v>0</v>
      </c>
      <c r="Q2052">
        <v>87.109219390868972</v>
      </c>
      <c r="R2052">
        <v>88.62803316040025</v>
      </c>
      <c r="S2052">
        <v>89.342765905761567</v>
      </c>
      <c r="T2052">
        <v>106.40722987060541</v>
      </c>
      <c r="U2052">
        <v>110.3383260253906</v>
      </c>
      <c r="V2052">
        <v>116.7710178771972</v>
      </c>
      <c r="W2052">
        <v>137.58785600585921</v>
      </c>
      <c r="X2052">
        <v>151.52534912719719</v>
      </c>
      <c r="Y2052">
        <v>193.51630383300781</v>
      </c>
      <c r="Z2052">
        <v>233.36322164916979</v>
      </c>
      <c r="AA2052">
        <v>234.88206456909171</v>
      </c>
      <c r="AB2052">
        <v>234.6140354919433</v>
      </c>
      <c r="AC2052">
        <v>223.4461476684568</v>
      </c>
      <c r="AD2052">
        <v>196.01781279296819</v>
      </c>
      <c r="AE2052">
        <v>156.17095712280289</v>
      </c>
      <c r="AF2052">
        <v>144.82447861938491</v>
      </c>
      <c r="AG2052">
        <v>152.06123699951161</v>
      </c>
      <c r="AH2052">
        <v>167.69623421020489</v>
      </c>
      <c r="AI2052">
        <v>212.01042698364259</v>
      </c>
      <c r="AJ2052">
        <v>278.03498007202143</v>
      </c>
      <c r="AK2052">
        <v>338.16260346069441</v>
      </c>
      <c r="AL2052">
        <v>377.65194094238171</v>
      </c>
      <c r="AM2052">
        <v>431.88289943237351</v>
      </c>
      <c r="AN2052">
        <v>486.02476749267868</v>
      </c>
      <c r="AO2052">
        <v>515.50820644531564</v>
      </c>
      <c r="AP2052">
        <v>562.32417604980697</v>
      </c>
      <c r="AQ2052">
        <v>582.2477683654821</v>
      </c>
      <c r="AR2052">
        <v>577.87024743652751</v>
      </c>
      <c r="AS2052">
        <v>597.52583996582462</v>
      </c>
      <c r="AT2052">
        <v>624.15001368408275</v>
      </c>
      <c r="AU2052">
        <v>716.97711195069326</v>
      </c>
      <c r="AV2052">
        <v>843.75476818237939</v>
      </c>
      <c r="AW2052">
        <v>921.75134263917653</v>
      </c>
      <c r="AX2052">
        <v>981.52181350098647</v>
      </c>
      <c r="AY2052">
        <v>1004.125574890147</v>
      </c>
      <c r="AZ2052">
        <v>1009.932673309344</v>
      </c>
      <c r="BA2052">
        <v>1002.963849047872</v>
      </c>
      <c r="BB2052">
        <v>1019.849670056175</v>
      </c>
      <c r="BC2052">
        <v>965.7077771362475</v>
      </c>
      <c r="BD2052">
        <v>1018.866532733169</v>
      </c>
    </row>
    <row r="2053" spans="1:56">
      <c r="A2053" t="s">
        <v>4</v>
      </c>
      <c r="B2053" t="s">
        <v>320</v>
      </c>
      <c r="C2053" t="s">
        <v>65</v>
      </c>
      <c r="D2053" t="s">
        <v>284</v>
      </c>
      <c r="E2053" t="s">
        <v>461</v>
      </c>
      <c r="F2053" t="s">
        <v>285</v>
      </c>
      <c r="G2053" t="s">
        <v>7</v>
      </c>
      <c r="H2053">
        <v>3</v>
      </c>
      <c r="I2053" t="s">
        <v>295</v>
      </c>
      <c r="J2053">
        <v>6</v>
      </c>
      <c r="K2053" t="s">
        <v>286</v>
      </c>
      <c r="L2053" t="s">
        <v>127</v>
      </c>
      <c r="M2053" t="s">
        <v>324</v>
      </c>
      <c r="N2053" t="s">
        <v>324</v>
      </c>
      <c r="O2053" t="s">
        <v>324</v>
      </c>
      <c r="P2053">
        <v>0</v>
      </c>
      <c r="Q2053">
        <v>6.7007086120605468</v>
      </c>
      <c r="R2053">
        <v>6.1646520568847656</v>
      </c>
      <c r="S2053">
        <v>6.4326770080566407</v>
      </c>
      <c r="T2053">
        <v>7.1473869689941436</v>
      </c>
      <c r="U2053">
        <v>7.1473869689941436</v>
      </c>
      <c r="V2053">
        <v>12.95468660888673</v>
      </c>
      <c r="W2053">
        <v>16.70713527832033</v>
      </c>
      <c r="X2053">
        <v>22.514513757324231</v>
      </c>
      <c r="Y2053">
        <v>32.878287451171879</v>
      </c>
      <c r="Z2053">
        <v>39.221641320800799</v>
      </c>
      <c r="AA2053">
        <v>39.310983789062512</v>
      </c>
      <c r="AB2053">
        <v>39.847037487792981</v>
      </c>
      <c r="AC2053">
        <v>35.737222851562493</v>
      </c>
      <c r="AD2053">
        <v>31.71681091308594</v>
      </c>
      <c r="AE2053">
        <v>28.411105444335941</v>
      </c>
      <c r="AF2053">
        <v>27.339012817382841</v>
      </c>
      <c r="AG2053">
        <v>29.572628002929701</v>
      </c>
      <c r="AH2053">
        <v>39.847053814697283</v>
      </c>
      <c r="AI2053">
        <v>38.328182519531268</v>
      </c>
      <c r="AJ2053">
        <v>49.674589483642571</v>
      </c>
      <c r="AK2053">
        <v>65.666949902343745</v>
      </c>
      <c r="AL2053">
        <v>79.961885986328014</v>
      </c>
      <c r="AM2053">
        <v>81.123317712402212</v>
      </c>
      <c r="AN2053">
        <v>87.377280499267499</v>
      </c>
      <c r="AO2053">
        <v>93.720661065673724</v>
      </c>
      <c r="AP2053">
        <v>89.700158581542965</v>
      </c>
      <c r="AQ2053">
        <v>91.66587567138663</v>
      </c>
      <c r="AR2053">
        <v>71.206427294921824</v>
      </c>
      <c r="AS2053">
        <v>55.571357501220731</v>
      </c>
      <c r="AT2053">
        <v>50.032119726562478</v>
      </c>
      <c r="AU2053">
        <v>54.320459820556657</v>
      </c>
      <c r="AV2053">
        <v>71.831638305664029</v>
      </c>
      <c r="AW2053">
        <v>116.95007712402359</v>
      </c>
      <c r="AX2053">
        <v>150.09641557617161</v>
      </c>
      <c r="AY2053">
        <v>171.62795599365219</v>
      </c>
      <c r="AZ2053">
        <v>184.22533670654289</v>
      </c>
      <c r="BA2053">
        <v>188.1563177795411</v>
      </c>
      <c r="BB2053">
        <v>190.30049351806659</v>
      </c>
      <c r="BC2053">
        <v>199.23481450195339</v>
      </c>
      <c r="BD2053">
        <v>255.61011478881869</v>
      </c>
    </row>
    <row r="2054" spans="1:56">
      <c r="A2054" t="s">
        <v>4</v>
      </c>
      <c r="B2054" t="s">
        <v>320</v>
      </c>
      <c r="C2054" t="s">
        <v>65</v>
      </c>
      <c r="D2054" t="s">
        <v>284</v>
      </c>
      <c r="E2054" t="s">
        <v>461</v>
      </c>
      <c r="F2054" t="s">
        <v>285</v>
      </c>
      <c r="G2054" t="s">
        <v>7</v>
      </c>
      <c r="H2054">
        <v>3</v>
      </c>
      <c r="I2054" t="s">
        <v>295</v>
      </c>
      <c r="J2054">
        <v>11</v>
      </c>
      <c r="K2054" t="s">
        <v>286</v>
      </c>
      <c r="L2054" t="s">
        <v>287</v>
      </c>
      <c r="M2054" t="s">
        <v>288</v>
      </c>
      <c r="N2054" t="s">
        <v>288</v>
      </c>
      <c r="O2054" t="s">
        <v>288</v>
      </c>
      <c r="P2054">
        <v>0</v>
      </c>
      <c r="Q2054">
        <v>0</v>
      </c>
      <c r="R2054">
        <v>0</v>
      </c>
      <c r="S2054">
        <v>0</v>
      </c>
      <c r="T2054">
        <v>8.9341577148437504E-2</v>
      </c>
      <c r="U2054">
        <v>8.9341577148437504E-2</v>
      </c>
      <c r="V2054">
        <v>0.17868340454101561</v>
      </c>
      <c r="W2054">
        <v>0</v>
      </c>
      <c r="X2054">
        <v>0</v>
      </c>
      <c r="Y2054">
        <v>0</v>
      </c>
      <c r="Z2054">
        <v>0.26803111572265631</v>
      </c>
      <c r="AA2054">
        <v>0.26803111572265631</v>
      </c>
      <c r="AB2054">
        <v>0.5360577087402344</v>
      </c>
      <c r="AC2054">
        <v>0.44671099243164059</v>
      </c>
      <c r="AD2054">
        <v>0.44671062622070312</v>
      </c>
      <c r="AE2054">
        <v>0.98276239624023443</v>
      </c>
      <c r="AF2054">
        <v>1.4294717285156251</v>
      </c>
      <c r="AG2054">
        <v>1.697504333496094</v>
      </c>
      <c r="AH2054">
        <v>1.786846527099609</v>
      </c>
      <c r="AI2054">
        <v>0.98276434326171869</v>
      </c>
      <c r="AJ2054">
        <v>1.250800445556641</v>
      </c>
      <c r="AK2054">
        <v>9.8277285827636671</v>
      </c>
      <c r="AL2054">
        <v>47.619884484863313</v>
      </c>
      <c r="AM2054">
        <v>44.492787396240239</v>
      </c>
      <c r="AN2054">
        <v>48.781361419677793</v>
      </c>
      <c r="AO2054">
        <v>61.46797963256838</v>
      </c>
      <c r="AP2054">
        <v>45.922287689208957</v>
      </c>
      <c r="AQ2054">
        <v>42.527322058105462</v>
      </c>
      <c r="AR2054">
        <v>32.342190545654312</v>
      </c>
      <c r="AS2054">
        <v>28.232255706787079</v>
      </c>
      <c r="AT2054">
        <v>25.462585107421852</v>
      </c>
      <c r="AU2054">
        <v>18.940540631103509</v>
      </c>
      <c r="AV2054">
        <v>28.85761537475587</v>
      </c>
      <c r="AW2054">
        <v>53.069570623779313</v>
      </c>
      <c r="AX2054">
        <v>71.29556361083992</v>
      </c>
      <c r="AY2054">
        <v>112.66148159790031</v>
      </c>
      <c r="AZ2054">
        <v>137.2309430847169</v>
      </c>
      <c r="BA2054">
        <v>122.66811203002931</v>
      </c>
      <c r="BB2054">
        <v>122.0426981811522</v>
      </c>
      <c r="BC2054">
        <v>124.72298598022471</v>
      </c>
      <c r="BD2054">
        <v>125.9738401428225</v>
      </c>
    </row>
    <row r="2055" spans="1:56">
      <c r="A2055" t="s">
        <v>4</v>
      </c>
      <c r="B2055" t="s">
        <v>320</v>
      </c>
      <c r="C2055" t="s">
        <v>65</v>
      </c>
      <c r="D2055" t="s">
        <v>284</v>
      </c>
      <c r="E2055" t="s">
        <v>462</v>
      </c>
      <c r="F2055" t="s">
        <v>285</v>
      </c>
      <c r="G2055" t="s">
        <v>7</v>
      </c>
      <c r="H2055">
        <v>3</v>
      </c>
      <c r="I2055" t="s">
        <v>295</v>
      </c>
      <c r="J2055">
        <v>6</v>
      </c>
      <c r="K2055" t="s">
        <v>286</v>
      </c>
      <c r="L2055" t="s">
        <v>127</v>
      </c>
      <c r="M2055" t="s">
        <v>324</v>
      </c>
      <c r="N2055" t="s">
        <v>324</v>
      </c>
      <c r="O2055" t="s">
        <v>324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2.4103082946777339</v>
      </c>
      <c r="W2055">
        <v>2.2317673950195309</v>
      </c>
      <c r="X2055">
        <v>1.3390576293945311</v>
      </c>
      <c r="Y2055">
        <v>1.8746816528320309</v>
      </c>
      <c r="Z2055">
        <v>4.1064440124511723</v>
      </c>
      <c r="AA2055">
        <v>4.1064440124511723</v>
      </c>
      <c r="AB2055">
        <v>1.160522497558593</v>
      </c>
      <c r="AC2055">
        <v>1.160522497558593</v>
      </c>
      <c r="AD2055">
        <v>8.9270703124999989E-2</v>
      </c>
      <c r="AE2055">
        <v>0.35708161621093748</v>
      </c>
      <c r="AF2055">
        <v>2.9459296142578131</v>
      </c>
      <c r="AG2055">
        <v>7.0523861328125017</v>
      </c>
      <c r="AH2055">
        <v>6.4275067382812496</v>
      </c>
      <c r="AI2055">
        <v>6.6060677917480453</v>
      </c>
      <c r="AJ2055">
        <v>7.141696423339841</v>
      </c>
      <c r="AK2055">
        <v>9.9090897705078103</v>
      </c>
      <c r="AL2055">
        <v>14.729732086181651</v>
      </c>
      <c r="AM2055">
        <v>24.103148535156301</v>
      </c>
      <c r="AN2055">
        <v>25.88855386962895</v>
      </c>
      <c r="AO2055">
        <v>27.673962829589879</v>
      </c>
      <c r="AP2055">
        <v>25.888535772705112</v>
      </c>
      <c r="AQ2055">
        <v>25.70998594970705</v>
      </c>
      <c r="AR2055">
        <v>25.085088769531271</v>
      </c>
      <c r="AS2055">
        <v>23.835293939208992</v>
      </c>
      <c r="AT2055">
        <v>23.656755688476569</v>
      </c>
      <c r="AU2055">
        <v>20.800091076660141</v>
      </c>
      <c r="AV2055">
        <v>17.58632753295899</v>
      </c>
      <c r="AW2055">
        <v>18.836112170410161</v>
      </c>
      <c r="AX2055">
        <v>23.121115014648449</v>
      </c>
      <c r="AY2055">
        <v>29.370077691650391</v>
      </c>
      <c r="AZ2055">
        <v>32.316012377929702</v>
      </c>
      <c r="BA2055">
        <v>32.494550708007807</v>
      </c>
      <c r="BB2055">
        <v>28.298827398681631</v>
      </c>
      <c r="BC2055">
        <v>19.728825219726541</v>
      </c>
      <c r="BD2055">
        <v>19.10392409667967</v>
      </c>
    </row>
    <row r="2056" spans="1:56">
      <c r="A2056" t="s">
        <v>4</v>
      </c>
      <c r="B2056" t="s">
        <v>320</v>
      </c>
      <c r="C2056" t="s">
        <v>65</v>
      </c>
      <c r="D2056" t="s">
        <v>284</v>
      </c>
      <c r="E2056" t="s">
        <v>464</v>
      </c>
      <c r="F2056" t="s">
        <v>285</v>
      </c>
      <c r="G2056" t="s">
        <v>7</v>
      </c>
      <c r="H2056">
        <v>2</v>
      </c>
      <c r="I2056" t="s">
        <v>294</v>
      </c>
      <c r="J2056">
        <v>3</v>
      </c>
      <c r="K2056" t="s">
        <v>286</v>
      </c>
      <c r="L2056" t="s">
        <v>127</v>
      </c>
      <c r="M2056" t="s">
        <v>130</v>
      </c>
      <c r="N2056" t="s">
        <v>130</v>
      </c>
      <c r="O2056" t="s">
        <v>130</v>
      </c>
      <c r="P2056">
        <v>17.865489642333969</v>
      </c>
      <c r="Q2056">
        <v>17.865489642333969</v>
      </c>
      <c r="R2056">
        <v>17.865489642333969</v>
      </c>
      <c r="S2056">
        <v>17.865489642333969</v>
      </c>
      <c r="T2056">
        <v>17.865489642333969</v>
      </c>
      <c r="U2056">
        <v>17.865489642333969</v>
      </c>
      <c r="V2056">
        <v>17.865489642333969</v>
      </c>
      <c r="W2056">
        <v>17.865489642333969</v>
      </c>
      <c r="X2056">
        <v>17.865489642333969</v>
      </c>
      <c r="Y2056">
        <v>17.865489642333969</v>
      </c>
      <c r="Z2056">
        <v>17.865489642333969</v>
      </c>
      <c r="AA2056">
        <v>17.865489642333969</v>
      </c>
      <c r="AB2056">
        <v>17.865489642333969</v>
      </c>
      <c r="AC2056">
        <v>16.704233160400381</v>
      </c>
      <c r="AD2056">
        <v>16.704233160400381</v>
      </c>
      <c r="AE2056">
        <v>16.704233160400381</v>
      </c>
      <c r="AF2056">
        <v>16.614905664062501</v>
      </c>
      <c r="AG2056">
        <v>16.525578283691399</v>
      </c>
      <c r="AH2056">
        <v>16.525578283691399</v>
      </c>
      <c r="AI2056">
        <v>14.113735809326171</v>
      </c>
      <c r="AJ2056">
        <v>13.66709856567382</v>
      </c>
      <c r="AK2056">
        <v>10.719292388916021</v>
      </c>
      <c r="AL2056">
        <v>7.8608147949218719</v>
      </c>
      <c r="AM2056">
        <v>5.5383000366210942</v>
      </c>
      <c r="AN2056">
        <v>4.5556970092773419</v>
      </c>
      <c r="AO2056">
        <v>4.5556970092773419</v>
      </c>
      <c r="AP2056">
        <v>4.5556970092773419</v>
      </c>
      <c r="AQ2056">
        <v>4.5556970092773419</v>
      </c>
      <c r="AR2056">
        <v>4.4663695495605458</v>
      </c>
      <c r="AS2056">
        <v>4.4663695495605458</v>
      </c>
      <c r="AT2056">
        <v>4.4663695495605458</v>
      </c>
      <c r="AU2056">
        <v>4.4663695495605458</v>
      </c>
      <c r="AV2056">
        <v>4.4663695495605458</v>
      </c>
      <c r="AW2056">
        <v>4.4663695495605458</v>
      </c>
      <c r="AX2056">
        <v>4.4663695495605458</v>
      </c>
      <c r="AY2056">
        <v>4.4663695495605458</v>
      </c>
      <c r="AZ2056">
        <v>4.4663695495605458</v>
      </c>
      <c r="BA2056">
        <v>4.4663695495605458</v>
      </c>
      <c r="BB2056">
        <v>4.4663695495605458</v>
      </c>
      <c r="BC2056">
        <v>4.4663695495605458</v>
      </c>
      <c r="BD2056">
        <v>4.4663695495605458</v>
      </c>
    </row>
    <row r="2057" spans="1:56">
      <c r="A2057" t="s">
        <v>4</v>
      </c>
      <c r="B2057" t="s">
        <v>320</v>
      </c>
      <c r="C2057" t="s">
        <v>65</v>
      </c>
      <c r="D2057" t="s">
        <v>284</v>
      </c>
      <c r="E2057" t="s">
        <v>465</v>
      </c>
      <c r="F2057" t="s">
        <v>285</v>
      </c>
      <c r="G2057" t="s">
        <v>7</v>
      </c>
      <c r="H2057">
        <v>3</v>
      </c>
      <c r="I2057" t="s">
        <v>295</v>
      </c>
      <c r="J2057">
        <v>3</v>
      </c>
      <c r="K2057" t="s">
        <v>286</v>
      </c>
      <c r="L2057" t="s">
        <v>127</v>
      </c>
      <c r="M2057" t="s">
        <v>130</v>
      </c>
      <c r="N2057" t="s">
        <v>130</v>
      </c>
      <c r="O2057" t="s">
        <v>130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0.1787381652832031</v>
      </c>
      <c r="W2057">
        <v>4.9152977050781299</v>
      </c>
      <c r="X2057">
        <v>4.9152977050781299</v>
      </c>
      <c r="Y2057">
        <v>4.9152977050781299</v>
      </c>
      <c r="Z2057">
        <v>4.9152977050781299</v>
      </c>
      <c r="AA2057">
        <v>4.9152977050781299</v>
      </c>
      <c r="AB2057">
        <v>4.9152977050781299</v>
      </c>
      <c r="AC2057">
        <v>4.9152977050781299</v>
      </c>
      <c r="AD2057">
        <v>4.9152977050781299</v>
      </c>
      <c r="AE2057">
        <v>1.1617981567382809</v>
      </c>
      <c r="AF2057">
        <v>0</v>
      </c>
      <c r="AG2057">
        <v>0</v>
      </c>
      <c r="AH2057">
        <v>0.44683929443359371</v>
      </c>
      <c r="AI2057">
        <v>3.8428241699218728</v>
      </c>
      <c r="AJ2057">
        <v>16.62243706665042</v>
      </c>
      <c r="AK2057">
        <v>18.588544335937531</v>
      </c>
      <c r="AL2057">
        <v>14.74577478637694</v>
      </c>
      <c r="AM2057">
        <v>12.42221082763672</v>
      </c>
      <c r="AN2057">
        <v>14.29896123046875</v>
      </c>
      <c r="AO2057">
        <v>17.337520739746111</v>
      </c>
      <c r="AP2057">
        <v>22.25281676635743</v>
      </c>
      <c r="AQ2057">
        <v>30.117228308105471</v>
      </c>
      <c r="AR2057">
        <v>39.679642584228489</v>
      </c>
      <c r="AS2057">
        <v>44.326754699706989</v>
      </c>
      <c r="AT2057">
        <v>52.548611846923883</v>
      </c>
      <c r="AU2057">
        <v>61.127942242431622</v>
      </c>
      <c r="AV2057">
        <v>60.412970605468722</v>
      </c>
      <c r="AW2057">
        <v>61.217279669189473</v>
      </c>
      <c r="AX2057">
        <v>63.004646405029384</v>
      </c>
      <c r="AY2057">
        <v>70.332819537353572</v>
      </c>
      <c r="AZ2057">
        <v>72.12017735595704</v>
      </c>
      <c r="BA2057">
        <v>71.047734326171877</v>
      </c>
      <c r="BB2057">
        <v>70.064683984374994</v>
      </c>
      <c r="BC2057">
        <v>61.753456921386729</v>
      </c>
      <c r="BD2057">
        <v>64.881332513427807</v>
      </c>
    </row>
    <row r="2058" spans="1:56">
      <c r="A2058" t="s">
        <v>4</v>
      </c>
      <c r="B2058" t="s">
        <v>320</v>
      </c>
      <c r="C2058" t="s">
        <v>65</v>
      </c>
      <c r="D2058" t="s">
        <v>284</v>
      </c>
      <c r="E2058" t="s">
        <v>470</v>
      </c>
      <c r="F2058" t="s">
        <v>285</v>
      </c>
      <c r="G2058" t="s">
        <v>7</v>
      </c>
      <c r="H2058">
        <v>3</v>
      </c>
      <c r="I2058" t="s">
        <v>295</v>
      </c>
      <c r="J2058">
        <v>3</v>
      </c>
      <c r="K2058" t="s">
        <v>286</v>
      </c>
      <c r="L2058" t="s">
        <v>127</v>
      </c>
      <c r="M2058" t="s">
        <v>130</v>
      </c>
      <c r="N2058" t="s">
        <v>130</v>
      </c>
      <c r="O2058" t="s">
        <v>130</v>
      </c>
      <c r="P2058">
        <v>0</v>
      </c>
      <c r="Q2058">
        <v>33.210185369872939</v>
      </c>
      <c r="R2058">
        <v>33.210185369872939</v>
      </c>
      <c r="S2058">
        <v>33.478009942626848</v>
      </c>
      <c r="T2058">
        <v>32.942360729980372</v>
      </c>
      <c r="U2058">
        <v>32.76381019897449</v>
      </c>
      <c r="V2058">
        <v>26.960955664062521</v>
      </c>
      <c r="W2058">
        <v>28.032251776123061</v>
      </c>
      <c r="X2058">
        <v>28.924997515869109</v>
      </c>
      <c r="Y2058">
        <v>32.674534643554573</v>
      </c>
      <c r="Z2058">
        <v>35.084956420898322</v>
      </c>
      <c r="AA2058">
        <v>34.817132812499892</v>
      </c>
      <c r="AB2058">
        <v>33.567288171386608</v>
      </c>
      <c r="AC2058">
        <v>21.783027832031259</v>
      </c>
      <c r="AD2058">
        <v>17.76566834106444</v>
      </c>
      <c r="AE2058">
        <v>11.78426730346678</v>
      </c>
      <c r="AF2058">
        <v>11.248618957519509</v>
      </c>
      <c r="AG2058">
        <v>11.694991809082021</v>
      </c>
      <c r="AH2058">
        <v>13.123386004638659</v>
      </c>
      <c r="AI2058">
        <v>15.71235133056639</v>
      </c>
      <c r="AJ2058">
        <v>20.801005004882821</v>
      </c>
      <c r="AK2058">
        <v>24.104167285156269</v>
      </c>
      <c r="AL2058">
        <v>21.69375107421877</v>
      </c>
      <c r="AM2058">
        <v>22.05085109863283</v>
      </c>
      <c r="AN2058">
        <v>23.47924546508791</v>
      </c>
      <c r="AO2058">
        <v>22.9435972595215</v>
      </c>
      <c r="AP2058">
        <v>24.19344268188479</v>
      </c>
      <c r="AQ2058">
        <v>23.21141976318361</v>
      </c>
      <c r="AR2058">
        <v>22.140124890136729</v>
      </c>
      <c r="AS2058">
        <v>20.97955808105468</v>
      </c>
      <c r="AT2058">
        <v>21.42593162841797</v>
      </c>
      <c r="AU2058">
        <v>23.30070070800782</v>
      </c>
      <c r="AV2058">
        <v>24.996914898681659</v>
      </c>
      <c r="AW2058">
        <v>27.31805247802739</v>
      </c>
      <c r="AX2058">
        <v>27.76442477416996</v>
      </c>
      <c r="AY2058">
        <v>28.210798052978539</v>
      </c>
      <c r="AZ2058">
        <v>27.764425469970739</v>
      </c>
      <c r="BA2058">
        <v>28.03224934082035</v>
      </c>
      <c r="BB2058">
        <v>28.65717187500001</v>
      </c>
      <c r="BC2058">
        <v>24.461264276123071</v>
      </c>
      <c r="BD2058">
        <v>24.461264276123071</v>
      </c>
    </row>
    <row r="2059" spans="1:56">
      <c r="A2059" t="s">
        <v>4</v>
      </c>
      <c r="B2059" t="s">
        <v>320</v>
      </c>
      <c r="C2059" t="s">
        <v>65</v>
      </c>
      <c r="D2059" t="s">
        <v>284</v>
      </c>
      <c r="E2059" t="s">
        <v>771</v>
      </c>
      <c r="F2059" t="s">
        <v>285</v>
      </c>
      <c r="G2059" t="s">
        <v>7</v>
      </c>
      <c r="H2059">
        <v>2</v>
      </c>
      <c r="I2059" t="s">
        <v>294</v>
      </c>
      <c r="J2059">
        <v>3</v>
      </c>
      <c r="K2059" t="s">
        <v>286</v>
      </c>
      <c r="L2059" t="s">
        <v>127</v>
      </c>
      <c r="M2059" t="s">
        <v>130</v>
      </c>
      <c r="N2059" t="s">
        <v>130</v>
      </c>
      <c r="O2059" t="s">
        <v>130</v>
      </c>
      <c r="P2059">
        <v>2821.405622918739</v>
      </c>
      <c r="Q2059">
        <v>2813.9046111938951</v>
      </c>
      <c r="R2059">
        <v>2805.599828149464</v>
      </c>
      <c r="S2059">
        <v>2795.2411828674831</v>
      </c>
      <c r="T2059">
        <v>2783.096664788879</v>
      </c>
      <c r="U2059">
        <v>2772.470213855062</v>
      </c>
      <c r="V2059">
        <v>2762.2901802979441</v>
      </c>
      <c r="W2059">
        <v>2755.1463289551712</v>
      </c>
      <c r="X2059">
        <v>2741.6623479310001</v>
      </c>
      <c r="Y2059">
        <v>2739.6978053833891</v>
      </c>
      <c r="Z2059">
        <v>2738.358306726162</v>
      </c>
      <c r="AA2059">
        <v>2735.0542761658562</v>
      </c>
      <c r="AB2059">
        <v>2728.8927152954839</v>
      </c>
      <c r="AC2059">
        <v>2719.4269839905451</v>
      </c>
      <c r="AD2059">
        <v>2661.2934498597128</v>
      </c>
      <c r="AE2059">
        <v>2634.682435260107</v>
      </c>
      <c r="AF2059">
        <v>2608.4286468872619</v>
      </c>
      <c r="AG2059">
        <v>2588.336385046427</v>
      </c>
      <c r="AH2059">
        <v>2575.298740881386</v>
      </c>
      <c r="AI2059">
        <v>2568.958486395301</v>
      </c>
      <c r="AJ2059">
        <v>2551.723734912131</v>
      </c>
      <c r="AK2059">
        <v>2533.863906262211</v>
      </c>
      <c r="AL2059">
        <v>2515.9147345703332</v>
      </c>
      <c r="AM2059">
        <v>2469.925814080852</v>
      </c>
      <c r="AN2059">
        <v>2443.493075091576</v>
      </c>
      <c r="AO2059">
        <v>2430.5446485412749</v>
      </c>
      <c r="AP2059">
        <v>2392.4137793335299</v>
      </c>
      <c r="AQ2059">
        <v>2343.6560222656431</v>
      </c>
      <c r="AR2059">
        <v>2306.596620507823</v>
      </c>
      <c r="AS2059">
        <v>2275.1632190429882</v>
      </c>
      <c r="AT2059">
        <v>2247.658961187783</v>
      </c>
      <c r="AU2059">
        <v>2177.9161580566501</v>
      </c>
      <c r="AV2059">
        <v>2090.135125530971</v>
      </c>
      <c r="AW2059">
        <v>2041.1099815795701</v>
      </c>
      <c r="AX2059">
        <v>1858.6724018127179</v>
      </c>
      <c r="AY2059">
        <v>1762.676875640851</v>
      </c>
      <c r="AZ2059">
        <v>1741.602269885233</v>
      </c>
      <c r="BA2059">
        <v>1708.8294145629629</v>
      </c>
      <c r="BB2059">
        <v>1641.9441219970311</v>
      </c>
      <c r="BC2059">
        <v>1577.023268646207</v>
      </c>
      <c r="BD2059">
        <v>1577.023268646207</v>
      </c>
    </row>
    <row r="2060" spans="1:56">
      <c r="A2060" t="s">
        <v>4</v>
      </c>
      <c r="B2060" t="s">
        <v>320</v>
      </c>
      <c r="C2060" t="s">
        <v>65</v>
      </c>
      <c r="D2060" t="s">
        <v>284</v>
      </c>
      <c r="E2060" t="s">
        <v>471</v>
      </c>
      <c r="F2060" t="s">
        <v>285</v>
      </c>
      <c r="G2060" t="s">
        <v>7</v>
      </c>
      <c r="H2060">
        <v>5</v>
      </c>
      <c r="I2060" t="s">
        <v>293</v>
      </c>
      <c r="J2060">
        <v>3</v>
      </c>
      <c r="K2060" t="s">
        <v>286</v>
      </c>
      <c r="L2060" t="s">
        <v>127</v>
      </c>
      <c r="M2060" t="s">
        <v>130</v>
      </c>
      <c r="N2060" t="s">
        <v>130</v>
      </c>
      <c r="O2060" t="s">
        <v>130</v>
      </c>
      <c r="P2060">
        <v>0</v>
      </c>
      <c r="Q2060">
        <v>0</v>
      </c>
      <c r="R2060">
        <v>9.0152018615722529</v>
      </c>
      <c r="S2060">
        <v>4.6414840942382813</v>
      </c>
      <c r="T2060">
        <v>8.2117925292968721</v>
      </c>
      <c r="U2060">
        <v>13.835017254638659</v>
      </c>
      <c r="V2060">
        <v>1.606653723144531</v>
      </c>
      <c r="W2060">
        <v>6.0695816284179687</v>
      </c>
      <c r="X2060">
        <v>21.33288988037107</v>
      </c>
      <c r="Y2060">
        <v>39.006116467285153</v>
      </c>
      <c r="Z2060">
        <v>0.62482285766601553</v>
      </c>
      <c r="AA2060">
        <v>0.71407529907226563</v>
      </c>
      <c r="AB2060">
        <v>0</v>
      </c>
      <c r="AC2060">
        <v>1.07112353515625</v>
      </c>
      <c r="AD2060">
        <v>1.160350598144531</v>
      </c>
      <c r="AE2060">
        <v>2.7670440368652338</v>
      </c>
      <c r="AF2060">
        <v>4.6414482238769548</v>
      </c>
      <c r="AG2060">
        <v>24.18915958251954</v>
      </c>
      <c r="AH2060">
        <v>26.242123492431698</v>
      </c>
      <c r="AI2060">
        <v>2.8562900634765618</v>
      </c>
      <c r="AJ2060">
        <v>5.44482503662109</v>
      </c>
      <c r="AK2060">
        <v>6.7837073669433607</v>
      </c>
      <c r="AL2060">
        <v>4.6414875549316399</v>
      </c>
      <c r="AM2060">
        <v>10.35400770263673</v>
      </c>
      <c r="AN2060">
        <v>12.407023181152351</v>
      </c>
      <c r="AO2060">
        <v>19.458459936523429</v>
      </c>
      <c r="AP2060">
        <v>10.53259537963867</v>
      </c>
      <c r="AQ2060">
        <v>7.0514386718750002</v>
      </c>
      <c r="AR2060">
        <v>6.2481072326660163</v>
      </c>
      <c r="AS2060">
        <v>9.7292336181640682</v>
      </c>
      <c r="AT2060">
        <v>5.1770097045898442</v>
      </c>
      <c r="AU2060">
        <v>1.2496409362792971</v>
      </c>
      <c r="AV2060">
        <v>1.695930395507812</v>
      </c>
      <c r="AW2060">
        <v>7.2300258850097654</v>
      </c>
      <c r="AX2060">
        <v>9.7292836547851369</v>
      </c>
      <c r="AY2060">
        <v>12.407023968505881</v>
      </c>
      <c r="AZ2060">
        <v>17.494755358886721</v>
      </c>
      <c r="BA2060">
        <v>10.88958388061522</v>
      </c>
      <c r="BB2060">
        <v>4.1951585327148431</v>
      </c>
      <c r="BC2060">
        <v>14.37070130004885</v>
      </c>
      <c r="BD2060">
        <v>0.53555632324218749</v>
      </c>
    </row>
    <row r="2061" spans="1:56">
      <c r="A2061" t="s">
        <v>4</v>
      </c>
      <c r="B2061" t="s">
        <v>320</v>
      </c>
      <c r="C2061" t="s">
        <v>65</v>
      </c>
      <c r="D2061" t="s">
        <v>284</v>
      </c>
      <c r="E2061" t="s">
        <v>472</v>
      </c>
      <c r="F2061" t="s">
        <v>285</v>
      </c>
      <c r="G2061" t="s">
        <v>7</v>
      </c>
      <c r="H2061">
        <v>2</v>
      </c>
      <c r="I2061" t="s">
        <v>294</v>
      </c>
      <c r="J2061">
        <v>3</v>
      </c>
      <c r="K2061" t="s">
        <v>286</v>
      </c>
      <c r="L2061" t="s">
        <v>127</v>
      </c>
      <c r="M2061" t="s">
        <v>130</v>
      </c>
      <c r="N2061" t="s">
        <v>130</v>
      </c>
      <c r="O2061" t="s">
        <v>130</v>
      </c>
      <c r="P2061">
        <v>278.24217543334822</v>
      </c>
      <c r="Q2061">
        <v>278.24217543334822</v>
      </c>
      <c r="R2061">
        <v>278.24217543334822</v>
      </c>
      <c r="S2061">
        <v>278.24217543334822</v>
      </c>
      <c r="T2061">
        <v>276.72318765258638</v>
      </c>
      <c r="U2061">
        <v>275.82966588744978</v>
      </c>
      <c r="V2061">
        <v>273.86392071533112</v>
      </c>
      <c r="W2061">
        <v>273.86392071533112</v>
      </c>
      <c r="X2061">
        <v>266.35835471191331</v>
      </c>
      <c r="Y2061">
        <v>266.35835471191331</v>
      </c>
      <c r="Z2061">
        <v>264.48196583862227</v>
      </c>
      <c r="AA2061">
        <v>264.48196583862227</v>
      </c>
      <c r="AB2061">
        <v>264.48196583862227</v>
      </c>
      <c r="AC2061">
        <v>264.48196583862227</v>
      </c>
      <c r="AD2061">
        <v>233.03002731322931</v>
      </c>
      <c r="AE2061">
        <v>162.5313308166501</v>
      </c>
      <c r="AF2061">
        <v>140.99749365234379</v>
      </c>
      <c r="AG2061">
        <v>120.80394581909199</v>
      </c>
      <c r="AH2061">
        <v>111.4219799438478</v>
      </c>
      <c r="AI2061">
        <v>105.4353865905763</v>
      </c>
      <c r="AJ2061">
        <v>98.019166119384778</v>
      </c>
      <c r="AK2061">
        <v>94.53443960571289</v>
      </c>
      <c r="AL2061">
        <v>90.960365563964729</v>
      </c>
      <c r="AM2061">
        <v>88.279803924560412</v>
      </c>
      <c r="AN2061">
        <v>83.633499182128674</v>
      </c>
      <c r="AO2061">
        <v>82.114514642333774</v>
      </c>
      <c r="AP2061">
        <v>78.451084552001745</v>
      </c>
      <c r="AQ2061">
        <v>76.753397003173717</v>
      </c>
      <c r="AR2061">
        <v>72.643215765380745</v>
      </c>
      <c r="AS2061">
        <v>61.652933703613307</v>
      </c>
      <c r="AT2061">
        <v>56.381158312988269</v>
      </c>
      <c r="AU2061">
        <v>53.343188665771521</v>
      </c>
      <c r="AV2061">
        <v>52.18161204223636</v>
      </c>
      <c r="AW2061">
        <v>51.913555590820323</v>
      </c>
      <c r="AX2061">
        <v>51.109387176513692</v>
      </c>
      <c r="AY2061">
        <v>50.215866906738313</v>
      </c>
      <c r="AZ2061">
        <v>49.501052001953163</v>
      </c>
      <c r="BA2061">
        <v>49.05429101562504</v>
      </c>
      <c r="BB2061">
        <v>48.339474493408261</v>
      </c>
      <c r="BC2061">
        <v>47.17789830322269</v>
      </c>
      <c r="BD2061">
        <v>47.088546368408238</v>
      </c>
    </row>
    <row r="2062" spans="1:56">
      <c r="A2062" t="s">
        <v>4</v>
      </c>
      <c r="B2062" t="s">
        <v>320</v>
      </c>
      <c r="C2062" t="s">
        <v>65</v>
      </c>
      <c r="D2062" t="s">
        <v>284</v>
      </c>
      <c r="E2062" t="s">
        <v>475</v>
      </c>
      <c r="F2062" t="s">
        <v>285</v>
      </c>
      <c r="G2062" t="s">
        <v>7</v>
      </c>
      <c r="H2062">
        <v>2</v>
      </c>
      <c r="I2062" t="s">
        <v>294</v>
      </c>
      <c r="J2062">
        <v>6</v>
      </c>
      <c r="K2062" t="s">
        <v>286</v>
      </c>
      <c r="L2062" t="s">
        <v>127</v>
      </c>
      <c r="M2062" t="s">
        <v>324</v>
      </c>
      <c r="N2062" t="s">
        <v>324</v>
      </c>
      <c r="O2062" t="s">
        <v>324</v>
      </c>
      <c r="P2062">
        <v>613.77417398681052</v>
      </c>
      <c r="Q2062">
        <v>588.18150786132594</v>
      </c>
      <c r="R2062">
        <v>590.76752822875665</v>
      </c>
      <c r="S2062">
        <v>577.21333120116685</v>
      </c>
      <c r="T2062">
        <v>583.45543694457456</v>
      </c>
      <c r="U2062">
        <v>578.72932968749512</v>
      </c>
      <c r="V2062">
        <v>589.69757752685098</v>
      </c>
      <c r="W2062">
        <v>592.3727844970665</v>
      </c>
      <c r="X2062">
        <v>596.47472650756617</v>
      </c>
      <c r="Y2062">
        <v>577.92676940917534</v>
      </c>
      <c r="Z2062">
        <v>565.08590296630996</v>
      </c>
      <c r="AA2062">
        <v>552.95838866577378</v>
      </c>
      <c r="AB2062">
        <v>558.04120721435538</v>
      </c>
      <c r="AC2062">
        <v>555.72273463134843</v>
      </c>
      <c r="AD2062">
        <v>543.59527898559702</v>
      </c>
      <c r="AE2062">
        <v>539.22582100219711</v>
      </c>
      <c r="AF2062">
        <v>543.4168770813003</v>
      </c>
      <c r="AG2062">
        <v>547.34049191284328</v>
      </c>
      <c r="AH2062">
        <v>545.02199489135899</v>
      </c>
      <c r="AI2062">
        <v>538.95824440917966</v>
      </c>
      <c r="AJ2062">
        <v>540.47416564331093</v>
      </c>
      <c r="AK2062">
        <v>537.88812442626931</v>
      </c>
      <c r="AL2062">
        <v>533.07279063110377</v>
      </c>
      <c r="AM2062">
        <v>527.0981965759255</v>
      </c>
      <c r="AN2062">
        <v>511.13622789306669</v>
      </c>
      <c r="AO2062">
        <v>519.16176765136447</v>
      </c>
      <c r="AP2062">
        <v>518.71592647094417</v>
      </c>
      <c r="AQ2062">
        <v>515.95157214965536</v>
      </c>
      <c r="AR2062">
        <v>513.90064378051568</v>
      </c>
      <c r="AS2062">
        <v>512.38471181030047</v>
      </c>
      <c r="AT2062">
        <v>519.16182810668647</v>
      </c>
      <c r="AU2062">
        <v>522.19369249877718</v>
      </c>
      <c r="AV2062">
        <v>517.11087408446974</v>
      </c>
      <c r="AW2062">
        <v>512.47388781738005</v>
      </c>
      <c r="AX2062">
        <v>504.09166430664209</v>
      </c>
      <c r="AY2062">
        <v>497.93872986450322</v>
      </c>
      <c r="AZ2062">
        <v>504.18083229980613</v>
      </c>
      <c r="BA2062">
        <v>498.83056266479639</v>
      </c>
      <c r="BB2062">
        <v>506.23184215088008</v>
      </c>
      <c r="BC2062">
        <v>506.67771522216952</v>
      </c>
      <c r="BD2062">
        <v>502.12992180175939</v>
      </c>
    </row>
    <row r="2063" spans="1:56">
      <c r="A2063" t="s">
        <v>4</v>
      </c>
      <c r="B2063" t="s">
        <v>320</v>
      </c>
      <c r="C2063" t="s">
        <v>65</v>
      </c>
      <c r="D2063" t="s">
        <v>284</v>
      </c>
      <c r="E2063" t="s">
        <v>721</v>
      </c>
      <c r="F2063" t="s">
        <v>285</v>
      </c>
      <c r="G2063" t="s">
        <v>7</v>
      </c>
      <c r="H2063">
        <v>2</v>
      </c>
      <c r="I2063" t="s">
        <v>294</v>
      </c>
      <c r="J2063">
        <v>3</v>
      </c>
      <c r="K2063" t="s">
        <v>286</v>
      </c>
      <c r="L2063" t="s">
        <v>127</v>
      </c>
      <c r="M2063" t="s">
        <v>130</v>
      </c>
      <c r="N2063" t="s">
        <v>130</v>
      </c>
      <c r="O2063" t="s">
        <v>130</v>
      </c>
      <c r="P2063">
        <v>2561.0188298889002</v>
      </c>
      <c r="Q2063">
        <v>2558.340552276597</v>
      </c>
      <c r="R2063">
        <v>2555.215883074939</v>
      </c>
      <c r="S2063">
        <v>2547.448791894521</v>
      </c>
      <c r="T2063">
        <v>2515.755188397226</v>
      </c>
      <c r="U2063">
        <v>2493.435778686503</v>
      </c>
      <c r="V2063">
        <v>2404.0696203063389</v>
      </c>
      <c r="W2063">
        <v>2336.2191698547522</v>
      </c>
      <c r="X2063">
        <v>2293.9909037963748</v>
      </c>
      <c r="Y2063">
        <v>2265.6901538940201</v>
      </c>
      <c r="Z2063">
        <v>2245.1563543334478</v>
      </c>
      <c r="AA2063">
        <v>2208.9096278563961</v>
      </c>
      <c r="AB2063">
        <v>2154.8967970702979</v>
      </c>
      <c r="AC2063">
        <v>2062.941081915224</v>
      </c>
      <c r="AD2063">
        <v>1896.6165638793409</v>
      </c>
      <c r="AE2063">
        <v>1755.914853009017</v>
      </c>
      <c r="AF2063">
        <v>1695.0274287170271</v>
      </c>
      <c r="AG2063">
        <v>1631.818865795884</v>
      </c>
      <c r="AH2063">
        <v>1585.6624072021341</v>
      </c>
      <c r="AI2063">
        <v>1520.4897419494671</v>
      </c>
      <c r="AJ2063">
        <v>1407.3750345336971</v>
      </c>
      <c r="AK2063">
        <v>1304.5269497863851</v>
      </c>
      <c r="AL2063">
        <v>1207.5711668457179</v>
      </c>
      <c r="AM2063">
        <v>1109.5439815979389</v>
      </c>
      <c r="AN2063">
        <v>1004.017565216096</v>
      </c>
      <c r="AO2063">
        <v>918.48932747805316</v>
      </c>
      <c r="AP2063">
        <v>818.76611204835501</v>
      </c>
      <c r="AQ2063">
        <v>724.39961842042601</v>
      </c>
      <c r="AR2063">
        <v>682.5284421692046</v>
      </c>
      <c r="AS2063">
        <v>644.40690230713767</v>
      </c>
      <c r="AT2063">
        <v>596.55412619018875</v>
      </c>
      <c r="AU2063">
        <v>549.32600905151514</v>
      </c>
      <c r="AV2063">
        <v>528.6135559997582</v>
      </c>
      <c r="AW2063">
        <v>508.79388991699432</v>
      </c>
      <c r="AX2063">
        <v>484.95684702148282</v>
      </c>
      <c r="AY2063">
        <v>463.70876517333778</v>
      </c>
      <c r="AZ2063">
        <v>440.76433256835668</v>
      </c>
      <c r="BA2063">
        <v>424.78357846069309</v>
      </c>
      <c r="BB2063">
        <v>377.82306239013479</v>
      </c>
      <c r="BC2063">
        <v>359.4319302429177</v>
      </c>
      <c r="BD2063">
        <v>359.52120230102321</v>
      </c>
    </row>
    <row r="2064" spans="1:56">
      <c r="A2064" t="s">
        <v>4</v>
      </c>
      <c r="B2064" t="s">
        <v>70</v>
      </c>
      <c r="C2064" t="s">
        <v>69</v>
      </c>
      <c r="D2064" t="s">
        <v>71</v>
      </c>
      <c r="E2064" t="s">
        <v>477</v>
      </c>
      <c r="F2064" t="s">
        <v>285</v>
      </c>
      <c r="G2064" t="s">
        <v>7</v>
      </c>
      <c r="H2064">
        <v>3</v>
      </c>
      <c r="I2064" t="s">
        <v>295</v>
      </c>
      <c r="J2064">
        <v>4</v>
      </c>
      <c r="K2064" t="s">
        <v>286</v>
      </c>
      <c r="L2064" t="s">
        <v>127</v>
      </c>
      <c r="M2064" t="s">
        <v>291</v>
      </c>
      <c r="N2064" t="s">
        <v>291</v>
      </c>
      <c r="O2064" t="s">
        <v>291</v>
      </c>
      <c r="P2064">
        <v>0</v>
      </c>
      <c r="Q2064">
        <v>46.779962121582038</v>
      </c>
      <c r="R2064">
        <v>48.333412780761734</v>
      </c>
      <c r="S2064">
        <v>68.52809566650393</v>
      </c>
      <c r="T2064">
        <v>107.1056362304688</v>
      </c>
      <c r="U2064">
        <v>117.6312512451173</v>
      </c>
      <c r="V2064">
        <v>215.68877285156199</v>
      </c>
      <c r="W2064">
        <v>636.88102525634872</v>
      </c>
      <c r="X2064">
        <v>1395.2509096679639</v>
      </c>
      <c r="Y2064">
        <v>1989.597779461689</v>
      </c>
      <c r="Z2064">
        <v>2140.8229111450451</v>
      </c>
      <c r="AA2064">
        <v>2242.4899310058831</v>
      </c>
      <c r="AB2064">
        <v>2423.405445404082</v>
      </c>
      <c r="AC2064">
        <v>3788.0476060179922</v>
      </c>
      <c r="AD2064">
        <v>4063.4020732909012</v>
      </c>
      <c r="AE2064">
        <v>4253.5671635984972</v>
      </c>
      <c r="AF2064">
        <v>4623.5941341489506</v>
      </c>
      <c r="AG2064">
        <v>4964.7125613583676</v>
      </c>
      <c r="AH2064">
        <v>5498.7104035152943</v>
      </c>
      <c r="AI2064">
        <v>5809.5666965450673</v>
      </c>
      <c r="AJ2064">
        <v>5861.7759686336467</v>
      </c>
      <c r="AK2064">
        <v>5918.9131770260619</v>
      </c>
      <c r="AL2064">
        <v>5972.0763078120954</v>
      </c>
      <c r="AM2064">
        <v>6048.1980434078114</v>
      </c>
      <c r="AN2064">
        <v>5959.77066628387</v>
      </c>
      <c r="AO2064">
        <v>5849.6184554501388</v>
      </c>
      <c r="AP2064">
        <v>5787.0469950313973</v>
      </c>
      <c r="AQ2064">
        <v>5660.6045194578073</v>
      </c>
      <c r="AR2064">
        <v>5587.4541790404346</v>
      </c>
      <c r="AS2064">
        <v>5664.2944434386563</v>
      </c>
      <c r="AT2064">
        <v>5622.6868394713783</v>
      </c>
      <c r="AU2064">
        <v>5627.3537146117806</v>
      </c>
      <c r="AV2064">
        <v>5716.7889455932154</v>
      </c>
      <c r="AW2064">
        <v>5880.9483562621363</v>
      </c>
      <c r="AX2064">
        <v>5758.665376672312</v>
      </c>
      <c r="AY2064">
        <v>5777.894968322651</v>
      </c>
      <c r="AZ2064">
        <v>5649.062195953351</v>
      </c>
      <c r="BA2064">
        <v>5698.6034146179027</v>
      </c>
      <c r="BB2064">
        <v>5930.3880599486574</v>
      </c>
      <c r="BC2064">
        <v>6295.6735537047552</v>
      </c>
      <c r="BD2064">
        <v>6484.6099080992208</v>
      </c>
    </row>
    <row r="2065" spans="1:56">
      <c r="A2065" t="s">
        <v>4</v>
      </c>
      <c r="B2065" t="s">
        <v>70</v>
      </c>
      <c r="C2065" t="s">
        <v>69</v>
      </c>
      <c r="D2065" t="s">
        <v>71</v>
      </c>
      <c r="E2065" t="s">
        <v>477</v>
      </c>
      <c r="F2065" t="s">
        <v>285</v>
      </c>
      <c r="G2065" t="s">
        <v>7</v>
      </c>
      <c r="H2065">
        <v>3</v>
      </c>
      <c r="I2065" t="s">
        <v>295</v>
      </c>
      <c r="J2065">
        <v>12</v>
      </c>
      <c r="K2065" t="s">
        <v>286</v>
      </c>
      <c r="L2065" t="s">
        <v>287</v>
      </c>
      <c r="M2065" t="s">
        <v>289</v>
      </c>
      <c r="N2065" t="s">
        <v>289</v>
      </c>
      <c r="O2065" t="s">
        <v>289</v>
      </c>
      <c r="P2065">
        <v>0</v>
      </c>
      <c r="Q2065">
        <v>0</v>
      </c>
      <c r="R2065">
        <v>0</v>
      </c>
      <c r="S2065">
        <v>0</v>
      </c>
      <c r="T2065">
        <v>0.86387246093750003</v>
      </c>
      <c r="U2065">
        <v>0.77748513793945329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1.2956203552246091</v>
      </c>
      <c r="AJ2065">
        <v>5.4374722595214866</v>
      </c>
      <c r="AK2065">
        <v>20.369977264404291</v>
      </c>
      <c r="AL2065">
        <v>25.551172790527328</v>
      </c>
      <c r="AM2065">
        <v>16.058153991699221</v>
      </c>
      <c r="AN2065">
        <v>11.82905239868164</v>
      </c>
      <c r="AO2065">
        <v>11.65663598022461</v>
      </c>
      <c r="AP2065">
        <v>6.1303904418945319</v>
      </c>
      <c r="AQ2065">
        <v>5.0078167724609379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1.554396771240234</v>
      </c>
    </row>
    <row r="2066" spans="1:56">
      <c r="A2066" t="s">
        <v>4</v>
      </c>
      <c r="B2066" t="s">
        <v>70</v>
      </c>
      <c r="C2066" t="s">
        <v>69</v>
      </c>
      <c r="D2066" t="s">
        <v>71</v>
      </c>
      <c r="E2066" t="s">
        <v>477</v>
      </c>
      <c r="F2066" t="s">
        <v>285</v>
      </c>
      <c r="G2066" t="s">
        <v>7</v>
      </c>
      <c r="H2066">
        <v>5</v>
      </c>
      <c r="I2066" t="s">
        <v>293</v>
      </c>
      <c r="J2066">
        <v>4</v>
      </c>
      <c r="K2066" t="s">
        <v>286</v>
      </c>
      <c r="L2066" t="s">
        <v>127</v>
      </c>
      <c r="M2066" t="s">
        <v>291</v>
      </c>
      <c r="N2066" t="s">
        <v>291</v>
      </c>
      <c r="O2066" t="s">
        <v>291</v>
      </c>
      <c r="P2066">
        <v>0</v>
      </c>
      <c r="Q2066">
        <v>0</v>
      </c>
      <c r="R2066">
        <v>12.51256759643555</v>
      </c>
      <c r="S2066">
        <v>38.148858081054676</v>
      </c>
      <c r="T2066">
        <v>12.253379656982419</v>
      </c>
      <c r="U2066">
        <v>61.801605975341943</v>
      </c>
      <c r="V2066">
        <v>397.45046508789108</v>
      </c>
      <c r="W2066">
        <v>728.68182666626512</v>
      </c>
      <c r="X2066">
        <v>590.2807393371628</v>
      </c>
      <c r="Y2066">
        <v>153.9905744018555</v>
      </c>
      <c r="Z2066">
        <v>117.9060644042968</v>
      </c>
      <c r="AA2066">
        <v>160.81204061889659</v>
      </c>
      <c r="AB2066">
        <v>1453.5966761902371</v>
      </c>
      <c r="AC2066">
        <v>281.39990579223638</v>
      </c>
      <c r="AD2066">
        <v>189.74520607910179</v>
      </c>
      <c r="AE2066">
        <v>383.58264946899402</v>
      </c>
      <c r="AF2066">
        <v>405.33562196044892</v>
      </c>
      <c r="AG2066">
        <v>562.9026854858422</v>
      </c>
      <c r="AH2066">
        <v>573.69333520507848</v>
      </c>
      <c r="AI2066">
        <v>241.3758342651372</v>
      </c>
      <c r="AJ2066">
        <v>188.55240600585961</v>
      </c>
      <c r="AK2066">
        <v>260.93274306640541</v>
      </c>
      <c r="AL2066">
        <v>166.48457637329051</v>
      </c>
      <c r="AM2066">
        <v>75.850543133544861</v>
      </c>
      <c r="AN2066">
        <v>59.918945318603512</v>
      </c>
      <c r="AO2066">
        <v>91.086698980712981</v>
      </c>
      <c r="AP2066">
        <v>222.8407782958985</v>
      </c>
      <c r="AQ2066">
        <v>82.111468188476564</v>
      </c>
      <c r="AR2066">
        <v>133.89235687255851</v>
      </c>
      <c r="AS2066">
        <v>169.52476734619131</v>
      </c>
      <c r="AT2066">
        <v>46.088356494140598</v>
      </c>
      <c r="AU2066">
        <v>107.2991363891601</v>
      </c>
      <c r="AV2066">
        <v>282.76829616699189</v>
      </c>
      <c r="AW2066">
        <v>140.3295764465332</v>
      </c>
      <c r="AX2066">
        <v>193.24301786499021</v>
      </c>
      <c r="AY2066">
        <v>44.624914318847587</v>
      </c>
      <c r="AZ2066">
        <v>150.0035886413574</v>
      </c>
      <c r="BA2066">
        <v>321.17374025879008</v>
      </c>
      <c r="BB2066">
        <v>445.46066056518481</v>
      </c>
      <c r="BC2066">
        <v>239.2605088745116</v>
      </c>
      <c r="BD2066">
        <v>421.68266927490231</v>
      </c>
    </row>
    <row r="2067" spans="1:56">
      <c r="A2067" t="s">
        <v>4</v>
      </c>
      <c r="B2067" t="s">
        <v>70</v>
      </c>
      <c r="C2067" t="s">
        <v>69</v>
      </c>
      <c r="D2067" t="s">
        <v>71</v>
      </c>
      <c r="E2067" t="s">
        <v>479</v>
      </c>
      <c r="F2067" t="s">
        <v>285</v>
      </c>
      <c r="G2067" t="s">
        <v>7</v>
      </c>
      <c r="H2067">
        <v>2</v>
      </c>
      <c r="I2067" t="s">
        <v>294</v>
      </c>
      <c r="J2067">
        <v>4</v>
      </c>
      <c r="K2067" t="s">
        <v>286</v>
      </c>
      <c r="L2067" t="s">
        <v>127</v>
      </c>
      <c r="M2067" t="s">
        <v>291</v>
      </c>
      <c r="N2067" t="s">
        <v>291</v>
      </c>
      <c r="O2067" t="s">
        <v>291</v>
      </c>
      <c r="P2067">
        <v>3507.0050704163341</v>
      </c>
      <c r="Q2067">
        <v>3477.377954272532</v>
      </c>
      <c r="R2067">
        <v>3461.1008047303121</v>
      </c>
      <c r="S2067">
        <v>3432.592778131193</v>
      </c>
      <c r="T2067">
        <v>3406.0645844239152</v>
      </c>
      <c r="U2067">
        <v>3385.6515860779659</v>
      </c>
      <c r="V2067">
        <v>3350.8565751526712</v>
      </c>
      <c r="W2067">
        <v>3269.983610961965</v>
      </c>
      <c r="X2067">
        <v>3238.718833538871</v>
      </c>
      <c r="Y2067">
        <v>3184.1140893677061</v>
      </c>
      <c r="Z2067">
        <v>3123.4836542786061</v>
      </c>
      <c r="AA2067">
        <v>3104.7086811523718</v>
      </c>
      <c r="AB2067">
        <v>3090.6687758911371</v>
      </c>
      <c r="AC2067">
        <v>3064.658001104749</v>
      </c>
      <c r="AD2067">
        <v>3038.303203594975</v>
      </c>
      <c r="AE2067">
        <v>3012.894961254894</v>
      </c>
      <c r="AF2067">
        <v>2992.395618481466</v>
      </c>
      <c r="AG2067">
        <v>2967.0716200195702</v>
      </c>
      <c r="AH2067">
        <v>2947.433191217096</v>
      </c>
      <c r="AI2067">
        <v>2924.267854376269</v>
      </c>
      <c r="AJ2067">
        <v>2913.8468789612029</v>
      </c>
      <c r="AK2067">
        <v>2913.6748454834178</v>
      </c>
      <c r="AL2067">
        <v>2908.3353392578192</v>
      </c>
      <c r="AM2067">
        <v>2893.0059054809681</v>
      </c>
      <c r="AN2067">
        <v>2886.9776505432378</v>
      </c>
      <c r="AO2067">
        <v>2882.5858149048172</v>
      </c>
      <c r="AP2067">
        <v>2873.7158886780121</v>
      </c>
      <c r="AQ2067">
        <v>2872.682465820345</v>
      </c>
      <c r="AR2067">
        <v>2864.672337323032</v>
      </c>
      <c r="AS2067">
        <v>2862.4329596008638</v>
      </c>
      <c r="AT2067">
        <v>2863.035876220737</v>
      </c>
      <c r="AU2067">
        <v>2862.9497719848991</v>
      </c>
      <c r="AV2067">
        <v>2861.743938757359</v>
      </c>
      <c r="AW2067">
        <v>2860.365686688267</v>
      </c>
      <c r="AX2067">
        <v>2856.3172182129242</v>
      </c>
      <c r="AY2067">
        <v>2854.4223030334801</v>
      </c>
      <c r="AZ2067">
        <v>2846.4989455627838</v>
      </c>
      <c r="BA2067">
        <v>2804.2120864319149</v>
      </c>
      <c r="BB2067">
        <v>2766.8312969055419</v>
      </c>
      <c r="BC2067">
        <v>2737.5478130432198</v>
      </c>
      <c r="BD2067">
        <v>2729.537962414563</v>
      </c>
    </row>
    <row r="2068" spans="1:56">
      <c r="A2068" t="s">
        <v>4</v>
      </c>
      <c r="B2068" t="s">
        <v>70</v>
      </c>
      <c r="C2068" t="s">
        <v>65</v>
      </c>
      <c r="D2068" t="s">
        <v>480</v>
      </c>
      <c r="E2068" t="s">
        <v>481</v>
      </c>
      <c r="F2068" t="s">
        <v>285</v>
      </c>
      <c r="G2068" t="s">
        <v>7</v>
      </c>
      <c r="H2068">
        <v>2</v>
      </c>
      <c r="I2068" t="s">
        <v>294</v>
      </c>
      <c r="J2068">
        <v>4</v>
      </c>
      <c r="K2068" t="s">
        <v>286</v>
      </c>
      <c r="L2068" t="s">
        <v>127</v>
      </c>
      <c r="M2068" t="s">
        <v>291</v>
      </c>
      <c r="N2068" t="s">
        <v>291</v>
      </c>
      <c r="O2068" t="s">
        <v>291</v>
      </c>
      <c r="P2068">
        <v>260.2796507995638</v>
      </c>
      <c r="Q2068">
        <v>207.4835403625498</v>
      </c>
      <c r="R2068">
        <v>192.499519012452</v>
      </c>
      <c r="S2068">
        <v>178.0444281311045</v>
      </c>
      <c r="T2068">
        <v>165.6165517089851</v>
      </c>
      <c r="U2068">
        <v>159.71113926391649</v>
      </c>
      <c r="V2068">
        <v>159.71113926391649</v>
      </c>
      <c r="W2068">
        <v>148.25289202270531</v>
      </c>
      <c r="X2068">
        <v>144.99169692382799</v>
      </c>
      <c r="Y2068">
        <v>140.760988922119</v>
      </c>
      <c r="Z2068">
        <v>139.2626184997558</v>
      </c>
      <c r="AA2068">
        <v>139.2626184997558</v>
      </c>
      <c r="AB2068">
        <v>139.08633333740229</v>
      </c>
      <c r="AC2068">
        <v>139.08633333740229</v>
      </c>
      <c r="AD2068">
        <v>137.8523757263184</v>
      </c>
      <c r="AE2068">
        <v>132.38772497558651</v>
      </c>
      <c r="AF2068">
        <v>130.9774942687994</v>
      </c>
      <c r="AG2068">
        <v>130.80121257324279</v>
      </c>
      <c r="AH2068">
        <v>130.44864974365291</v>
      </c>
      <c r="AI2068">
        <v>129.7435346313483</v>
      </c>
      <c r="AJ2068">
        <v>129.7435346313483</v>
      </c>
      <c r="AK2068">
        <v>129.1265569946296</v>
      </c>
      <c r="AL2068">
        <v>127.9807410156256</v>
      </c>
      <c r="AM2068">
        <v>127.9807410156256</v>
      </c>
      <c r="AN2068">
        <v>124.1907422668463</v>
      </c>
      <c r="AO2068">
        <v>114.67168379516571</v>
      </c>
      <c r="AP2068">
        <v>114.67168379516571</v>
      </c>
      <c r="AQ2068">
        <v>114.67168379516571</v>
      </c>
      <c r="AR2068">
        <v>114.58354298095669</v>
      </c>
      <c r="AS2068">
        <v>113.9665663940426</v>
      </c>
      <c r="AT2068">
        <v>113.9665663940426</v>
      </c>
      <c r="AU2068">
        <v>113.9665663940426</v>
      </c>
      <c r="AV2068">
        <v>113.9665663940426</v>
      </c>
      <c r="AW2068">
        <v>113.9665663940426</v>
      </c>
      <c r="AX2068">
        <v>113.9665663940426</v>
      </c>
      <c r="AY2068">
        <v>113.9665663940426</v>
      </c>
      <c r="AZ2068">
        <v>113.9665663940426</v>
      </c>
      <c r="BA2068">
        <v>113.6140031494137</v>
      </c>
      <c r="BB2068">
        <v>108.3255617492668</v>
      </c>
      <c r="BC2068">
        <v>82.059433770751454</v>
      </c>
      <c r="BD2068">
        <v>79.327075335693038</v>
      </c>
    </row>
    <row r="2069" spans="1:56">
      <c r="A2069" t="s">
        <v>4</v>
      </c>
      <c r="B2069" t="s">
        <v>70</v>
      </c>
      <c r="C2069" t="s">
        <v>65</v>
      </c>
      <c r="D2069" t="s">
        <v>480</v>
      </c>
      <c r="E2069" t="s">
        <v>481</v>
      </c>
      <c r="F2069" t="s">
        <v>285</v>
      </c>
      <c r="G2069" t="s">
        <v>7</v>
      </c>
      <c r="H2069">
        <v>3</v>
      </c>
      <c r="I2069" t="s">
        <v>295</v>
      </c>
      <c r="J2069">
        <v>4</v>
      </c>
      <c r="K2069" t="s">
        <v>286</v>
      </c>
      <c r="L2069" t="s">
        <v>127</v>
      </c>
      <c r="M2069" t="s">
        <v>291</v>
      </c>
      <c r="N2069" t="s">
        <v>291</v>
      </c>
      <c r="O2069" t="s">
        <v>291</v>
      </c>
      <c r="P2069">
        <v>0</v>
      </c>
      <c r="Q2069">
        <v>4.4071151062011733</v>
      </c>
      <c r="R2069">
        <v>5.6410833374023444</v>
      </c>
      <c r="S2069">
        <v>8.020878839111333</v>
      </c>
      <c r="T2069">
        <v>9.2548724487304792</v>
      </c>
      <c r="U2069">
        <v>13.044957147216801</v>
      </c>
      <c r="V2069">
        <v>30.761417523193359</v>
      </c>
      <c r="W2069">
        <v>32.524214678955069</v>
      </c>
      <c r="X2069">
        <v>37.372025866699261</v>
      </c>
      <c r="Y2069">
        <v>37.812730212402393</v>
      </c>
      <c r="Z2069">
        <v>37.812792633056688</v>
      </c>
      <c r="AA2069">
        <v>43.982633435058538</v>
      </c>
      <c r="AB2069">
        <v>59.319139190673773</v>
      </c>
      <c r="AC2069">
        <v>65.312659515380616</v>
      </c>
      <c r="AD2069">
        <v>66.546623895263522</v>
      </c>
      <c r="AE2069">
        <v>70.160432165527268</v>
      </c>
      <c r="AF2069">
        <v>70.33672156372063</v>
      </c>
      <c r="AG2069">
        <v>71.130022863769426</v>
      </c>
      <c r="AH2069">
        <v>70.513047607421726</v>
      </c>
      <c r="AI2069">
        <v>73.333564868163919</v>
      </c>
      <c r="AJ2069">
        <v>81.442677886962613</v>
      </c>
      <c r="AK2069">
        <v>86.026007928466257</v>
      </c>
      <c r="AL2069">
        <v>92.28395552978499</v>
      </c>
      <c r="AM2069">
        <v>94.399310675048838</v>
      </c>
      <c r="AN2069">
        <v>92.019413751220881</v>
      </c>
      <c r="AO2069">
        <v>90.521144592285268</v>
      </c>
      <c r="AP2069">
        <v>103.9186326293943</v>
      </c>
      <c r="AQ2069">
        <v>108.5019374084472</v>
      </c>
      <c r="AR2069">
        <v>108.6782206970214</v>
      </c>
      <c r="AS2069">
        <v>104.9763595031735</v>
      </c>
      <c r="AT2069">
        <v>107.88506449584951</v>
      </c>
      <c r="AU2069">
        <v>123.66213966064591</v>
      </c>
      <c r="AV2069">
        <v>129.9201982727065</v>
      </c>
      <c r="AW2069">
        <v>122.7807038024916</v>
      </c>
      <c r="AX2069">
        <v>119.96010389404429</v>
      </c>
      <c r="AY2069">
        <v>123.0450141174329</v>
      </c>
      <c r="AZ2069">
        <v>126.746888916017</v>
      </c>
      <c r="BA2069">
        <v>112.2036537658694</v>
      </c>
      <c r="BB2069">
        <v>102.50826897582979</v>
      </c>
      <c r="BC2069">
        <v>87.9649737609857</v>
      </c>
      <c r="BD2069">
        <v>69.455513482665751</v>
      </c>
    </row>
    <row r="2070" spans="1:56">
      <c r="A2070" t="s">
        <v>4</v>
      </c>
      <c r="B2070" t="s">
        <v>70</v>
      </c>
      <c r="C2070" t="s">
        <v>65</v>
      </c>
      <c r="D2070" t="s">
        <v>483</v>
      </c>
      <c r="E2070" t="s">
        <v>484</v>
      </c>
      <c r="F2070" t="s">
        <v>285</v>
      </c>
      <c r="G2070" t="s">
        <v>7</v>
      </c>
      <c r="H2070">
        <v>2</v>
      </c>
      <c r="I2070" t="s">
        <v>294</v>
      </c>
      <c r="J2070">
        <v>4</v>
      </c>
      <c r="K2070" t="s">
        <v>286</v>
      </c>
      <c r="L2070" t="s">
        <v>127</v>
      </c>
      <c r="M2070" t="s">
        <v>291</v>
      </c>
      <c r="N2070" t="s">
        <v>291</v>
      </c>
      <c r="O2070" t="s">
        <v>291</v>
      </c>
      <c r="P2070">
        <v>2091.647815875272</v>
      </c>
      <c r="Q2070">
        <v>1981.8024522033861</v>
      </c>
      <c r="R2070">
        <v>1864.9127167847289</v>
      </c>
      <c r="S2070">
        <v>1807.0853696900119</v>
      </c>
      <c r="T2070">
        <v>1643.2846312439599</v>
      </c>
      <c r="U2070">
        <v>1508.79687166145</v>
      </c>
      <c r="V2070">
        <v>1447.8903386597401</v>
      </c>
      <c r="W2070">
        <v>1273.5285842835201</v>
      </c>
      <c r="X2070">
        <v>1161.922901953179</v>
      </c>
      <c r="Y2070">
        <v>1019.864165100113</v>
      </c>
      <c r="Z2070">
        <v>911.5145642150876</v>
      </c>
      <c r="AA2070">
        <v>765.84588769531831</v>
      </c>
      <c r="AB2070">
        <v>666.12343645630312</v>
      </c>
      <c r="AC2070">
        <v>622.5565861145077</v>
      </c>
      <c r="AD2070">
        <v>560.32828006592638</v>
      </c>
      <c r="AE2070">
        <v>503.55750415649891</v>
      </c>
      <c r="AF2070">
        <v>488.41868753052012</v>
      </c>
      <c r="AG2070">
        <v>444.84955879516713</v>
      </c>
      <c r="AH2070">
        <v>419.06030822143612</v>
      </c>
      <c r="AI2070">
        <v>389.22131571044798</v>
      </c>
      <c r="AJ2070">
        <v>368.09610668334869</v>
      </c>
      <c r="AK2070">
        <v>346.17893268432567</v>
      </c>
      <c r="AL2070">
        <v>331.12744519042923</v>
      </c>
      <c r="AM2070">
        <v>321.53264712524401</v>
      </c>
      <c r="AN2070">
        <v>328.30978173828129</v>
      </c>
      <c r="AO2070">
        <v>300.31883711547829</v>
      </c>
      <c r="AP2070">
        <v>276.64160423583962</v>
      </c>
      <c r="AQ2070">
        <v>258.15784312133769</v>
      </c>
      <c r="AR2070">
        <v>250.41202722168049</v>
      </c>
      <c r="AS2070">
        <v>245.8353146240236</v>
      </c>
      <c r="AT2070">
        <v>244.07495588989269</v>
      </c>
      <c r="AU2070">
        <v>243.63481055297859</v>
      </c>
      <c r="AV2070">
        <v>241.25818128051699</v>
      </c>
      <c r="AW2070">
        <v>237.29743754272431</v>
      </c>
      <c r="AX2070">
        <v>228.84758098754929</v>
      </c>
      <c r="AY2070">
        <v>226.2070421386727</v>
      </c>
      <c r="AZ2070">
        <v>221.01398168945391</v>
      </c>
      <c r="BA2070">
        <v>210.8044030639646</v>
      </c>
      <c r="BB2070">
        <v>206.40366829223569</v>
      </c>
      <c r="BC2070">
        <v>199.18659757079971</v>
      </c>
      <c r="BD2070">
        <v>192.93749246215719</v>
      </c>
    </row>
    <row r="2071" spans="1:56">
      <c r="A2071" t="s">
        <v>4</v>
      </c>
      <c r="B2071" t="s">
        <v>70</v>
      </c>
      <c r="C2071" t="s">
        <v>65</v>
      </c>
      <c r="D2071" t="s">
        <v>483</v>
      </c>
      <c r="E2071" t="s">
        <v>482</v>
      </c>
      <c r="F2071" t="s">
        <v>285</v>
      </c>
      <c r="G2071" t="s">
        <v>7</v>
      </c>
      <c r="H2071">
        <v>3</v>
      </c>
      <c r="I2071" t="s">
        <v>295</v>
      </c>
      <c r="J2071">
        <v>3</v>
      </c>
      <c r="K2071" t="s">
        <v>286</v>
      </c>
      <c r="L2071" t="s">
        <v>127</v>
      </c>
      <c r="M2071" t="s">
        <v>130</v>
      </c>
      <c r="N2071" t="s">
        <v>130</v>
      </c>
      <c r="O2071" t="s">
        <v>130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4.9355502441406269</v>
      </c>
      <c r="BC2071">
        <v>7.1389347656250006</v>
      </c>
      <c r="BD2071">
        <v>7.1389347656250006</v>
      </c>
    </row>
    <row r="2072" spans="1:56">
      <c r="A2072" t="s">
        <v>4</v>
      </c>
      <c r="B2072" t="s">
        <v>70</v>
      </c>
      <c r="C2072" t="s">
        <v>65</v>
      </c>
      <c r="D2072" t="s">
        <v>66</v>
      </c>
      <c r="E2072" t="s">
        <v>722</v>
      </c>
      <c r="F2072" t="s">
        <v>285</v>
      </c>
      <c r="G2072" t="s">
        <v>7</v>
      </c>
      <c r="H2072">
        <v>2</v>
      </c>
      <c r="I2072" t="s">
        <v>294</v>
      </c>
      <c r="J2072">
        <v>3</v>
      </c>
      <c r="K2072" t="s">
        <v>286</v>
      </c>
      <c r="L2072" t="s">
        <v>127</v>
      </c>
      <c r="M2072" t="s">
        <v>130</v>
      </c>
      <c r="N2072" t="s">
        <v>130</v>
      </c>
      <c r="O2072" t="s">
        <v>130</v>
      </c>
      <c r="P2072">
        <v>134.99654730834951</v>
      </c>
      <c r="Q2072">
        <v>134.99654730834951</v>
      </c>
      <c r="R2072">
        <v>134.99654730834951</v>
      </c>
      <c r="S2072">
        <v>134.99654730834951</v>
      </c>
      <c r="T2072">
        <v>134.99654730834951</v>
      </c>
      <c r="U2072">
        <v>134.99654730834951</v>
      </c>
      <c r="V2072">
        <v>134.99654730834951</v>
      </c>
      <c r="W2072">
        <v>134.99654730834951</v>
      </c>
      <c r="X2072">
        <v>134.99654730834951</v>
      </c>
      <c r="Y2072">
        <v>134.99654730834951</v>
      </c>
      <c r="Z2072">
        <v>134.99654730834951</v>
      </c>
      <c r="AA2072">
        <v>134.99654730834951</v>
      </c>
      <c r="AB2072">
        <v>134.99654730834951</v>
      </c>
      <c r="AC2072">
        <v>134.99654730834951</v>
      </c>
      <c r="AD2072">
        <v>134.99654730834951</v>
      </c>
      <c r="AE2072">
        <v>134.99654730834951</v>
      </c>
      <c r="AF2072">
        <v>134.99654730834951</v>
      </c>
      <c r="AG2072">
        <v>134.99654730834951</v>
      </c>
      <c r="AH2072">
        <v>134.99654730834951</v>
      </c>
      <c r="AI2072">
        <v>134.99654730834951</v>
      </c>
      <c r="AJ2072">
        <v>134.99654730834951</v>
      </c>
      <c r="AK2072">
        <v>134.99654730834951</v>
      </c>
      <c r="AL2072">
        <v>134.90923433837881</v>
      </c>
      <c r="AM2072">
        <v>134.64729587402331</v>
      </c>
      <c r="AN2072">
        <v>134.64729587402331</v>
      </c>
      <c r="AO2072">
        <v>134.64729587402331</v>
      </c>
      <c r="AP2072">
        <v>134.64729587402331</v>
      </c>
      <c r="AQ2072">
        <v>134.64729587402331</v>
      </c>
      <c r="AR2072">
        <v>134.64729587402331</v>
      </c>
      <c r="AS2072">
        <v>134.64729587402331</v>
      </c>
      <c r="AT2072">
        <v>134.64729587402331</v>
      </c>
      <c r="AU2072">
        <v>134.64729587402331</v>
      </c>
      <c r="AV2072">
        <v>134.64729587402331</v>
      </c>
      <c r="AW2072">
        <v>134.64729587402331</v>
      </c>
      <c r="AX2072">
        <v>134.64729587402331</v>
      </c>
      <c r="AY2072">
        <v>134.64729587402331</v>
      </c>
      <c r="AZ2072">
        <v>134.64729587402331</v>
      </c>
      <c r="BA2072">
        <v>134.64729587402331</v>
      </c>
      <c r="BB2072">
        <v>134.64729587402331</v>
      </c>
      <c r="BC2072">
        <v>134.64729587402331</v>
      </c>
      <c r="BD2072">
        <v>134.64729587402331</v>
      </c>
    </row>
    <row r="2073" spans="1:56">
      <c r="A2073" t="s">
        <v>4</v>
      </c>
      <c r="B2073" t="s">
        <v>70</v>
      </c>
      <c r="C2073" t="s">
        <v>65</v>
      </c>
      <c r="D2073" t="s">
        <v>66</v>
      </c>
      <c r="E2073" t="s">
        <v>774</v>
      </c>
      <c r="F2073" t="s">
        <v>285</v>
      </c>
      <c r="G2073" t="s">
        <v>7</v>
      </c>
      <c r="H2073">
        <v>2</v>
      </c>
      <c r="I2073" t="s">
        <v>294</v>
      </c>
      <c r="J2073">
        <v>3</v>
      </c>
      <c r="K2073" t="s">
        <v>286</v>
      </c>
      <c r="L2073" t="s">
        <v>127</v>
      </c>
      <c r="M2073" t="s">
        <v>130</v>
      </c>
      <c r="N2073" t="s">
        <v>130</v>
      </c>
      <c r="O2073" t="s">
        <v>130</v>
      </c>
      <c r="P2073">
        <v>0.43506918945312489</v>
      </c>
      <c r="Q2073">
        <v>0.60909918212890624</v>
      </c>
      <c r="R2073">
        <v>0.60909918212890624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0.78319430541992185</v>
      </c>
      <c r="AC2073">
        <v>1.5663883361816411</v>
      </c>
      <c r="AD2073">
        <v>2.175539801025391</v>
      </c>
      <c r="AE2073">
        <v>2.2625610839843748</v>
      </c>
      <c r="AF2073">
        <v>2.2625610839843748</v>
      </c>
      <c r="AG2073">
        <v>2.2625610839843748</v>
      </c>
      <c r="AH2073">
        <v>2.2625610839843748</v>
      </c>
      <c r="AI2073">
        <v>2.2625610839843748</v>
      </c>
      <c r="AJ2073">
        <v>2.784675933837891</v>
      </c>
      <c r="AK2073">
        <v>2.784675933837891</v>
      </c>
      <c r="AL2073">
        <v>1.392346441650391</v>
      </c>
      <c r="AM2073">
        <v>2.2625610839843748</v>
      </c>
      <c r="AN2073">
        <v>2.2625610839843748</v>
      </c>
      <c r="AO2073">
        <v>2.349569134521484</v>
      </c>
      <c r="AP2073">
        <v>2.784675933837891</v>
      </c>
      <c r="AQ2073">
        <v>2.784675933837891</v>
      </c>
      <c r="AR2073">
        <v>2.784675933837891</v>
      </c>
      <c r="AS2073">
        <v>8.7011285400390631E-2</v>
      </c>
      <c r="AT2073">
        <v>0.26102860717773441</v>
      </c>
      <c r="AU2073">
        <v>0.26102860717773441</v>
      </c>
      <c r="AV2073">
        <v>0.34803731689453121</v>
      </c>
      <c r="AW2073">
        <v>0.43504611816406241</v>
      </c>
      <c r="AX2073">
        <v>0.43504611816406241</v>
      </c>
      <c r="AY2073">
        <v>0.17404646606445309</v>
      </c>
      <c r="AZ2073">
        <v>0.17404646606445309</v>
      </c>
      <c r="BA2073">
        <v>0.17404646606445309</v>
      </c>
      <c r="BB2073">
        <v>0.17404646606445309</v>
      </c>
      <c r="BC2073">
        <v>0.17404646606445309</v>
      </c>
      <c r="BD2073">
        <v>0.17404646606445309</v>
      </c>
    </row>
    <row r="2074" spans="1:56">
      <c r="A2074" t="s">
        <v>4</v>
      </c>
      <c r="B2074" t="s">
        <v>70</v>
      </c>
      <c r="C2074" t="s">
        <v>65</v>
      </c>
      <c r="D2074" t="s">
        <v>66</v>
      </c>
      <c r="E2074" t="s">
        <v>774</v>
      </c>
      <c r="F2074" t="s">
        <v>285</v>
      </c>
      <c r="G2074" t="s">
        <v>7</v>
      </c>
      <c r="H2074">
        <v>5</v>
      </c>
      <c r="I2074" t="s">
        <v>293</v>
      </c>
      <c r="J2074">
        <v>4</v>
      </c>
      <c r="K2074" t="s">
        <v>286</v>
      </c>
      <c r="L2074" t="s">
        <v>127</v>
      </c>
      <c r="M2074" t="s">
        <v>291</v>
      </c>
      <c r="N2074" t="s">
        <v>291</v>
      </c>
      <c r="O2074" t="s">
        <v>291</v>
      </c>
      <c r="P2074">
        <v>0</v>
      </c>
      <c r="Q2074">
        <v>0</v>
      </c>
      <c r="R2074">
        <v>71.870389447021509</v>
      </c>
      <c r="S2074">
        <v>23.14547634887699</v>
      </c>
      <c r="T2074">
        <v>16.095293420410151</v>
      </c>
      <c r="U2074">
        <v>128.08340180664061</v>
      </c>
      <c r="V2074">
        <v>227.80187951660091</v>
      </c>
      <c r="W2074">
        <v>47.072066857910258</v>
      </c>
      <c r="X2074">
        <v>18.881760375976569</v>
      </c>
      <c r="Y2074">
        <v>45.854356060790877</v>
      </c>
      <c r="Z2074">
        <v>64.737921954345836</v>
      </c>
      <c r="AA2074">
        <v>11.834243359375</v>
      </c>
      <c r="AB2074">
        <v>143.57222479248011</v>
      </c>
      <c r="AC2074">
        <v>36.370871429443433</v>
      </c>
      <c r="AD2074">
        <v>40.201044036865198</v>
      </c>
      <c r="AE2074">
        <v>261.65085260619952</v>
      </c>
      <c r="AF2074">
        <v>175.51031145629861</v>
      </c>
      <c r="AG2074">
        <v>40.63544196166994</v>
      </c>
      <c r="AH2074">
        <v>23.319892016601571</v>
      </c>
      <c r="AI2074">
        <v>127.3030080627441</v>
      </c>
      <c r="AJ2074">
        <v>59.252819512939368</v>
      </c>
      <c r="AK2074">
        <v>212.04061898193299</v>
      </c>
      <c r="AL2074">
        <v>142.95928035278291</v>
      </c>
      <c r="AM2074">
        <v>215.0938287292478</v>
      </c>
      <c r="AN2074">
        <v>165.5769336303712</v>
      </c>
      <c r="AO2074">
        <v>107.1131131225584</v>
      </c>
      <c r="AP2074">
        <v>112.945095196533</v>
      </c>
      <c r="AQ2074">
        <v>111.7275062927244</v>
      </c>
      <c r="AR2074">
        <v>32.456260070800788</v>
      </c>
      <c r="AS2074">
        <v>88.144802691650298</v>
      </c>
      <c r="AT2074">
        <v>34.630262530517577</v>
      </c>
      <c r="AU2074">
        <v>24.886323480224629</v>
      </c>
      <c r="AV2074">
        <v>85.102093597412065</v>
      </c>
      <c r="AW2074">
        <v>20.101712652587889</v>
      </c>
      <c r="AX2074">
        <v>28.6276560852051</v>
      </c>
      <c r="AY2074">
        <v>83.802774017333675</v>
      </c>
      <c r="AZ2074">
        <v>73.002716571044886</v>
      </c>
      <c r="BA2074">
        <v>95.022615911865316</v>
      </c>
      <c r="BB2074">
        <v>173.6900872070301</v>
      </c>
      <c r="BC2074">
        <v>49.163987951660133</v>
      </c>
      <c r="BD2074">
        <v>518.79583987426804</v>
      </c>
    </row>
    <row r="2075" spans="1:56">
      <c r="A2075" t="s">
        <v>4</v>
      </c>
      <c r="B2075" t="s">
        <v>70</v>
      </c>
      <c r="C2075" t="s">
        <v>65</v>
      </c>
      <c r="D2075" t="s">
        <v>66</v>
      </c>
      <c r="E2075" t="s">
        <v>487</v>
      </c>
      <c r="F2075" t="s">
        <v>285</v>
      </c>
      <c r="G2075" t="s">
        <v>7</v>
      </c>
      <c r="H2075">
        <v>2</v>
      </c>
      <c r="I2075" t="s">
        <v>294</v>
      </c>
      <c r="J2075">
        <v>3</v>
      </c>
      <c r="K2075" t="s">
        <v>286</v>
      </c>
      <c r="L2075" t="s">
        <v>127</v>
      </c>
      <c r="M2075" t="s">
        <v>130</v>
      </c>
      <c r="N2075" t="s">
        <v>130</v>
      </c>
      <c r="O2075" t="s">
        <v>130</v>
      </c>
      <c r="P2075">
        <v>93.933083380126476</v>
      </c>
      <c r="Q2075">
        <v>95.669351098632404</v>
      </c>
      <c r="R2075">
        <v>99.575984619140073</v>
      </c>
      <c r="S2075">
        <v>100.53101702880799</v>
      </c>
      <c r="T2075">
        <v>100.87829080810489</v>
      </c>
      <c r="U2075">
        <v>94.106747741698811</v>
      </c>
      <c r="V2075">
        <v>92.023226177978245</v>
      </c>
      <c r="W2075">
        <v>91.589219085693145</v>
      </c>
      <c r="X2075">
        <v>91.762871984863082</v>
      </c>
      <c r="Y2075">
        <v>93.499189916991881</v>
      </c>
      <c r="Z2075">
        <v>98.013726715087472</v>
      </c>
      <c r="AA2075">
        <v>96.798301403808225</v>
      </c>
      <c r="AB2075">
        <v>97.926970239257457</v>
      </c>
      <c r="AC2075">
        <v>98.968777856444916</v>
      </c>
      <c r="AD2075">
        <v>100.1842295715327</v>
      </c>
      <c r="AE2075">
        <v>100.8787671752925</v>
      </c>
      <c r="AF2075">
        <v>99.402934173583603</v>
      </c>
      <c r="AG2075">
        <v>99.142495886230094</v>
      </c>
      <c r="AH2075">
        <v>98.795234014892216</v>
      </c>
      <c r="AI2075">
        <v>97.840227667235993</v>
      </c>
      <c r="AJ2075">
        <v>92.804844067382518</v>
      </c>
      <c r="AK2075">
        <v>92.97847318115204</v>
      </c>
      <c r="AL2075">
        <v>92.283932800292675</v>
      </c>
      <c r="AM2075">
        <v>92.891659143066136</v>
      </c>
      <c r="AN2075">
        <v>93.325744976806362</v>
      </c>
      <c r="AO2075">
        <v>93.499418981933331</v>
      </c>
      <c r="AP2075">
        <v>92.544460546874788</v>
      </c>
      <c r="AQ2075">
        <v>90.721306115722527</v>
      </c>
      <c r="AR2075">
        <v>106.0012953186032</v>
      </c>
      <c r="AS2075">
        <v>106.5222332519528</v>
      </c>
      <c r="AT2075">
        <v>106.26182244262669</v>
      </c>
      <c r="AU2075">
        <v>100.705412976074</v>
      </c>
      <c r="AV2075">
        <v>103.830874694824</v>
      </c>
      <c r="AW2075">
        <v>103.9176867736814</v>
      </c>
      <c r="AX2075">
        <v>104.00452421874979</v>
      </c>
      <c r="AY2075">
        <v>91.850029589843601</v>
      </c>
      <c r="AZ2075">
        <v>92.37089477539044</v>
      </c>
      <c r="BA2075">
        <v>90.20036278076158</v>
      </c>
      <c r="BB2075">
        <v>91.415815948486141</v>
      </c>
      <c r="BC2075">
        <v>93.846429937743778</v>
      </c>
      <c r="BD2075">
        <v>96.190474353026943</v>
      </c>
    </row>
    <row r="2076" spans="1:56">
      <c r="A2076" t="s">
        <v>4</v>
      </c>
      <c r="B2076" t="s">
        <v>70</v>
      </c>
      <c r="C2076" t="s">
        <v>65</v>
      </c>
      <c r="D2076" t="s">
        <v>66</v>
      </c>
      <c r="E2076" t="s">
        <v>775</v>
      </c>
      <c r="F2076" t="s">
        <v>285</v>
      </c>
      <c r="G2076" t="s">
        <v>7</v>
      </c>
      <c r="H2076">
        <v>2</v>
      </c>
      <c r="I2076" t="s">
        <v>294</v>
      </c>
      <c r="J2076">
        <v>3</v>
      </c>
      <c r="K2076" t="s">
        <v>286</v>
      </c>
      <c r="L2076" t="s">
        <v>127</v>
      </c>
      <c r="M2076" t="s">
        <v>130</v>
      </c>
      <c r="N2076" t="s">
        <v>130</v>
      </c>
      <c r="O2076" t="s">
        <v>130</v>
      </c>
      <c r="P2076">
        <v>83.207357104492175</v>
      </c>
      <c r="Q2076">
        <v>83.207357104492175</v>
      </c>
      <c r="R2076">
        <v>83.207357104492175</v>
      </c>
      <c r="S2076">
        <v>83.207357104492175</v>
      </c>
      <c r="T2076">
        <v>83.207357104492175</v>
      </c>
      <c r="U2076">
        <v>83.207357104492175</v>
      </c>
      <c r="V2076">
        <v>83.207357104492175</v>
      </c>
      <c r="W2076">
        <v>83.207357104492175</v>
      </c>
      <c r="X2076">
        <v>83.207357104492175</v>
      </c>
      <c r="Y2076">
        <v>83.207357104492175</v>
      </c>
      <c r="Z2076">
        <v>83.207357104492175</v>
      </c>
      <c r="AA2076">
        <v>83.207357104492175</v>
      </c>
      <c r="AB2076">
        <v>83.207357104492175</v>
      </c>
      <c r="AC2076">
        <v>83.207357104492175</v>
      </c>
      <c r="AD2076">
        <v>83.207357104492175</v>
      </c>
      <c r="AE2076">
        <v>83.207357104492175</v>
      </c>
      <c r="AF2076">
        <v>83.207357104492175</v>
      </c>
      <c r="AG2076">
        <v>83.207357104492175</v>
      </c>
      <c r="AH2076">
        <v>83.207357104492175</v>
      </c>
      <c r="AI2076">
        <v>83.207357104492175</v>
      </c>
      <c r="AJ2076">
        <v>83.207357104492175</v>
      </c>
      <c r="AK2076">
        <v>83.207357104492175</v>
      </c>
      <c r="AL2076">
        <v>83.207357104492175</v>
      </c>
      <c r="AM2076">
        <v>83.207357104492175</v>
      </c>
      <c r="AN2076">
        <v>83.207357104492175</v>
      </c>
      <c r="AO2076">
        <v>83.207357104492175</v>
      </c>
      <c r="AP2076">
        <v>83.207357104492175</v>
      </c>
      <c r="AQ2076">
        <v>83.207357104492175</v>
      </c>
      <c r="AR2076">
        <v>83.207357104492175</v>
      </c>
      <c r="AS2076">
        <v>83.207357104492175</v>
      </c>
      <c r="AT2076">
        <v>83.207357104492175</v>
      </c>
      <c r="AU2076">
        <v>83.207357104492175</v>
      </c>
      <c r="AV2076">
        <v>83.207357104492175</v>
      </c>
      <c r="AW2076">
        <v>83.207357104492175</v>
      </c>
      <c r="AX2076">
        <v>83.207357104492175</v>
      </c>
      <c r="AY2076">
        <v>83.207357104492175</v>
      </c>
      <c r="AZ2076">
        <v>83.207357104492175</v>
      </c>
      <c r="BA2076">
        <v>83.207357104492175</v>
      </c>
      <c r="BB2076">
        <v>83.207357104492175</v>
      </c>
      <c r="BC2076">
        <v>83.207357104492175</v>
      </c>
      <c r="BD2076">
        <v>83.207357104492175</v>
      </c>
    </row>
    <row r="2077" spans="1:56">
      <c r="A2077" t="s">
        <v>4</v>
      </c>
      <c r="B2077" t="s">
        <v>70</v>
      </c>
      <c r="C2077" t="s">
        <v>65</v>
      </c>
      <c r="D2077" t="s">
        <v>66</v>
      </c>
      <c r="E2077" t="s">
        <v>775</v>
      </c>
      <c r="F2077" t="s">
        <v>285</v>
      </c>
      <c r="G2077" t="s">
        <v>7</v>
      </c>
      <c r="H2077">
        <v>2</v>
      </c>
      <c r="I2077" t="s">
        <v>294</v>
      </c>
      <c r="J2077">
        <v>4</v>
      </c>
      <c r="K2077" t="s">
        <v>286</v>
      </c>
      <c r="L2077" t="s">
        <v>127</v>
      </c>
      <c r="M2077" t="s">
        <v>291</v>
      </c>
      <c r="N2077" t="s">
        <v>291</v>
      </c>
      <c r="O2077" t="s">
        <v>291</v>
      </c>
      <c r="P2077">
        <v>816.5129567993306</v>
      </c>
      <c r="Q2077">
        <v>783.3356415771608</v>
      </c>
      <c r="R2077">
        <v>774.16805836793264</v>
      </c>
      <c r="S2077">
        <v>756.44450429078449</v>
      </c>
      <c r="T2077">
        <v>734.70462583008964</v>
      </c>
      <c r="U2077">
        <v>703.44827648926662</v>
      </c>
      <c r="V2077">
        <v>698.29707980957926</v>
      </c>
      <c r="W2077">
        <v>670.96953395386333</v>
      </c>
      <c r="X2077">
        <v>648.61854996338127</v>
      </c>
      <c r="Y2077">
        <v>634.56196818237152</v>
      </c>
      <c r="Z2077">
        <v>620.85452416991939</v>
      </c>
      <c r="AA2077">
        <v>617.3621632141078</v>
      </c>
      <c r="AB2077">
        <v>615.96521503905819</v>
      </c>
      <c r="AC2077">
        <v>614.74289235839353</v>
      </c>
      <c r="AD2077">
        <v>609.15520885009414</v>
      </c>
      <c r="AE2077">
        <v>603.48009165648864</v>
      </c>
      <c r="AF2077">
        <v>601.0355148620547</v>
      </c>
      <c r="AG2077">
        <v>596.05898234862855</v>
      </c>
      <c r="AH2077">
        <v>590.38395232543746</v>
      </c>
      <c r="AI2077">
        <v>587.32818929443158</v>
      </c>
      <c r="AJ2077">
        <v>585.75662028198087</v>
      </c>
      <c r="AK2077">
        <v>585.23278102416884</v>
      </c>
      <c r="AL2077">
        <v>584.18509830322216</v>
      </c>
      <c r="AM2077">
        <v>582.87548417358403</v>
      </c>
      <c r="AN2077">
        <v>579.47046743164265</v>
      </c>
      <c r="AO2077">
        <v>577.81166775512929</v>
      </c>
      <c r="AP2077">
        <v>574.23199947510045</v>
      </c>
      <c r="AQ2077">
        <v>573.44623005371409</v>
      </c>
      <c r="AR2077">
        <v>570.56510539551266</v>
      </c>
      <c r="AS2077">
        <v>560.17553792725096</v>
      </c>
      <c r="AT2077">
        <v>557.38162576294508</v>
      </c>
      <c r="AU2077">
        <v>556.68318546753528</v>
      </c>
      <c r="AV2077">
        <v>553.10363585816208</v>
      </c>
      <c r="AW2077">
        <v>552.57979337769325</v>
      </c>
      <c r="AX2077">
        <v>552.57979337769325</v>
      </c>
      <c r="AY2077">
        <v>552.1432601318437</v>
      </c>
      <c r="AZ2077">
        <v>550.13521275635549</v>
      </c>
      <c r="BA2077">
        <v>549.26211563111133</v>
      </c>
      <c r="BB2077">
        <v>546.03183488770321</v>
      </c>
      <c r="BC2077">
        <v>542.27768346558344</v>
      </c>
      <c r="BD2077">
        <v>538.08689760132529</v>
      </c>
    </row>
    <row r="2078" spans="1:56">
      <c r="A2078" t="s">
        <v>4</v>
      </c>
      <c r="B2078" t="s">
        <v>70</v>
      </c>
      <c r="C2078" t="s">
        <v>65</v>
      </c>
      <c r="D2078" t="s">
        <v>66</v>
      </c>
      <c r="E2078" t="s">
        <v>775</v>
      </c>
      <c r="F2078" t="s">
        <v>285</v>
      </c>
      <c r="G2078" t="s">
        <v>7</v>
      </c>
      <c r="H2078">
        <v>3</v>
      </c>
      <c r="I2078" t="s">
        <v>295</v>
      </c>
      <c r="J2078">
        <v>4</v>
      </c>
      <c r="K2078" t="s">
        <v>286</v>
      </c>
      <c r="L2078" t="s">
        <v>127</v>
      </c>
      <c r="M2078" t="s">
        <v>291</v>
      </c>
      <c r="N2078" t="s">
        <v>291</v>
      </c>
      <c r="O2078" t="s">
        <v>291</v>
      </c>
      <c r="P2078">
        <v>0</v>
      </c>
      <c r="Q2078">
        <v>2.444670080566405</v>
      </c>
      <c r="R2078">
        <v>2.444670080566405</v>
      </c>
      <c r="S2078">
        <v>2.444670080566405</v>
      </c>
      <c r="T2078">
        <v>7.4211206176757818</v>
      </c>
      <c r="U2078">
        <v>10.73885635986329</v>
      </c>
      <c r="V2078">
        <v>12.3104573425293</v>
      </c>
      <c r="W2078">
        <v>15.97765013427734</v>
      </c>
      <c r="X2078">
        <v>17.199908685302741</v>
      </c>
      <c r="Y2078">
        <v>14.318618298339841</v>
      </c>
      <c r="Z2078">
        <v>14.92970081787109</v>
      </c>
      <c r="AA2078">
        <v>17.72342903442382</v>
      </c>
      <c r="AB2078">
        <v>29.073472601318361</v>
      </c>
      <c r="AC2078">
        <v>65.655924273681833</v>
      </c>
      <c r="AD2078">
        <v>91.673860076904504</v>
      </c>
      <c r="AE2078">
        <v>108.4370186218262</v>
      </c>
      <c r="AF2078">
        <v>139.2567665954588</v>
      </c>
      <c r="AG2078">
        <v>142.923739276123</v>
      </c>
      <c r="AH2078">
        <v>142.48743647460921</v>
      </c>
      <c r="AI2078">
        <v>143.88447844848619</v>
      </c>
      <c r="AJ2078">
        <v>162.21951181030269</v>
      </c>
      <c r="AK2078">
        <v>172.95843101196311</v>
      </c>
      <c r="AL2078">
        <v>221.67612583618131</v>
      </c>
      <c r="AM2078">
        <v>245.51101634521461</v>
      </c>
      <c r="AN2078">
        <v>252.58295863037091</v>
      </c>
      <c r="AO2078">
        <v>251.622554699707</v>
      </c>
      <c r="AP2078">
        <v>241.6693633605955</v>
      </c>
      <c r="AQ2078">
        <v>222.81089296264611</v>
      </c>
      <c r="AR2078">
        <v>194.69789467773401</v>
      </c>
      <c r="AS2078">
        <v>160.4732516113279</v>
      </c>
      <c r="AT2078">
        <v>154.71084466552719</v>
      </c>
      <c r="AU2078">
        <v>150.95660474243121</v>
      </c>
      <c r="AV2078">
        <v>147.55158759155259</v>
      </c>
      <c r="AW2078">
        <v>148.25003190917951</v>
      </c>
      <c r="AX2078">
        <v>148.94847177123989</v>
      </c>
      <c r="AY2078">
        <v>152.61542763671861</v>
      </c>
      <c r="AZ2078">
        <v>166.06082303466769</v>
      </c>
      <c r="BA2078">
        <v>175.0535488220211</v>
      </c>
      <c r="BB2078">
        <v>183.2605142395015</v>
      </c>
      <c r="BC2078">
        <v>180.72848046874969</v>
      </c>
      <c r="BD2078">
        <v>163.17941925659159</v>
      </c>
    </row>
    <row r="2079" spans="1:56">
      <c r="A2079" t="s">
        <v>4</v>
      </c>
      <c r="B2079" t="s">
        <v>70</v>
      </c>
      <c r="C2079" t="s">
        <v>65</v>
      </c>
      <c r="D2079" t="s">
        <v>66</v>
      </c>
      <c r="E2079" t="s">
        <v>489</v>
      </c>
      <c r="F2079" t="s">
        <v>285</v>
      </c>
      <c r="G2079" t="s">
        <v>7</v>
      </c>
      <c r="H2079">
        <v>2</v>
      </c>
      <c r="I2079" t="s">
        <v>294</v>
      </c>
      <c r="J2079">
        <v>4</v>
      </c>
      <c r="K2079" t="s">
        <v>286</v>
      </c>
      <c r="L2079" t="s">
        <v>127</v>
      </c>
      <c r="M2079" t="s">
        <v>291</v>
      </c>
      <c r="N2079" t="s">
        <v>291</v>
      </c>
      <c r="O2079" t="s">
        <v>291</v>
      </c>
      <c r="P2079">
        <v>956.15719533691015</v>
      </c>
      <c r="Q2079">
        <v>1175.0560071228031</v>
      </c>
      <c r="R2079">
        <v>1113.4635946838359</v>
      </c>
      <c r="S2079">
        <v>1015.284230761714</v>
      </c>
      <c r="T2079">
        <v>986.03368037108737</v>
      </c>
      <c r="U2079">
        <v>959.61044353026637</v>
      </c>
      <c r="V2079">
        <v>933.89382590331275</v>
      </c>
      <c r="W2079">
        <v>912.68368832396516</v>
      </c>
      <c r="X2079">
        <v>899.07394611815403</v>
      </c>
      <c r="Y2079">
        <v>922.40118161620194</v>
      </c>
      <c r="Z2079">
        <v>918.15848137206331</v>
      </c>
      <c r="AA2079">
        <v>894.29790712890133</v>
      </c>
      <c r="AB2079">
        <v>880.77691727904721</v>
      </c>
      <c r="AC2079">
        <v>828.28630618895738</v>
      </c>
      <c r="AD2079">
        <v>824.57486799315711</v>
      </c>
      <c r="AE2079">
        <v>835.70965606688753</v>
      </c>
      <c r="AF2079">
        <v>801.33186352538473</v>
      </c>
      <c r="AG2079">
        <v>794.61502361449584</v>
      </c>
      <c r="AH2079">
        <v>771.90372786864577</v>
      </c>
      <c r="AI2079">
        <v>646.23798682860593</v>
      </c>
      <c r="AJ2079">
        <v>548.5889689880355</v>
      </c>
      <c r="AK2079">
        <v>502.28303505248908</v>
      </c>
      <c r="AL2079">
        <v>464.8135128723128</v>
      </c>
      <c r="AM2079">
        <v>426.81286851806448</v>
      </c>
      <c r="AN2079">
        <v>415.50089019775208</v>
      </c>
      <c r="AO2079">
        <v>409.84469465942169</v>
      </c>
      <c r="AP2079">
        <v>410.72804506225413</v>
      </c>
      <c r="AQ2079">
        <v>415.76407476196158</v>
      </c>
      <c r="AR2079">
        <v>399.67985654907102</v>
      </c>
      <c r="AS2079">
        <v>400.12135888671742</v>
      </c>
      <c r="AT2079">
        <v>402.94911607055502</v>
      </c>
      <c r="AU2079">
        <v>400.91645209960791</v>
      </c>
      <c r="AV2079">
        <v>378.11659179687359</v>
      </c>
      <c r="AW2079">
        <v>374.93544822387531</v>
      </c>
      <c r="AX2079">
        <v>392.69840110473501</v>
      </c>
      <c r="AY2079">
        <v>375.64376398315301</v>
      </c>
      <c r="AZ2079">
        <v>361.06269780883662</v>
      </c>
      <c r="BA2079">
        <v>360.97463873901268</v>
      </c>
      <c r="BB2079">
        <v>364.06818124999961</v>
      </c>
      <c r="BC2079">
        <v>339.41326538696342</v>
      </c>
      <c r="BD2079">
        <v>332.96291856079188</v>
      </c>
    </row>
    <row r="2080" spans="1:56">
      <c r="A2080" t="s">
        <v>4</v>
      </c>
      <c r="B2080" t="s">
        <v>70</v>
      </c>
      <c r="C2080" t="s">
        <v>65</v>
      </c>
      <c r="D2080" t="s">
        <v>66</v>
      </c>
      <c r="E2080" t="s">
        <v>489</v>
      </c>
      <c r="F2080" t="s">
        <v>285</v>
      </c>
      <c r="G2080" t="s">
        <v>7</v>
      </c>
      <c r="H2080">
        <v>2</v>
      </c>
      <c r="I2080" t="s">
        <v>294</v>
      </c>
      <c r="J2080">
        <v>13</v>
      </c>
      <c r="K2080" t="s">
        <v>286</v>
      </c>
      <c r="L2080" t="s">
        <v>287</v>
      </c>
      <c r="M2080" t="s">
        <v>840</v>
      </c>
      <c r="N2080" t="s">
        <v>840</v>
      </c>
      <c r="O2080" t="s">
        <v>840</v>
      </c>
      <c r="P2080">
        <v>581.7586190612808</v>
      </c>
      <c r="Q2080">
        <v>1040.4000760620131</v>
      </c>
      <c r="R2080">
        <v>1737.017327136205</v>
      </c>
      <c r="S2080">
        <v>1790.833933557099</v>
      </c>
      <c r="T2080">
        <v>1808.242568920876</v>
      </c>
      <c r="U2080">
        <v>1829.4516598693599</v>
      </c>
      <c r="V2080">
        <v>1841.470496874977</v>
      </c>
      <c r="W2080">
        <v>1850.308241412333</v>
      </c>
      <c r="X2080">
        <v>1850.5735875182891</v>
      </c>
      <c r="Y2080">
        <v>1820.353292425513</v>
      </c>
      <c r="Z2080">
        <v>1820.972728070044</v>
      </c>
      <c r="AA2080">
        <v>1837.851725451633</v>
      </c>
      <c r="AB2080">
        <v>1849.51678485105</v>
      </c>
      <c r="AC2080">
        <v>1891.8443823425091</v>
      </c>
      <c r="AD2080">
        <v>1890.165159417704</v>
      </c>
      <c r="AE2080">
        <v>1875.8489229919239</v>
      </c>
      <c r="AF2080">
        <v>1894.849598254375</v>
      </c>
      <c r="AG2080">
        <v>1893.6126086242491</v>
      </c>
      <c r="AH2080">
        <v>1906.6029977050589</v>
      </c>
      <c r="AI2080">
        <v>2000.0129072753739</v>
      </c>
      <c r="AJ2080">
        <v>2062.4904441222911</v>
      </c>
      <c r="AK2080">
        <v>2089.7083167114092</v>
      </c>
      <c r="AL2080">
        <v>2113.1267330139081</v>
      </c>
      <c r="AM2080">
        <v>2137.6062445678681</v>
      </c>
      <c r="AN2080">
        <v>2141.8483018798802</v>
      </c>
      <c r="AO2080">
        <v>2140.7880802429149</v>
      </c>
      <c r="AP2080">
        <v>2135.8395591430572</v>
      </c>
      <c r="AQ2080">
        <v>2120.9059616027648</v>
      </c>
      <c r="AR2080">
        <v>2133.19017379759</v>
      </c>
      <c r="AS2080">
        <v>2125.502278399641</v>
      </c>
      <c r="AT2080">
        <v>2117.4605835082821</v>
      </c>
      <c r="AU2080">
        <v>2111.9817857726871</v>
      </c>
      <c r="AV2080">
        <v>2141.4096174560359</v>
      </c>
      <c r="AW2080">
        <v>2143.1770018554498</v>
      </c>
      <c r="AX2080">
        <v>2123.2931705077908</v>
      </c>
      <c r="AY2080">
        <v>2139.110585589583</v>
      </c>
      <c r="AZ2080">
        <v>2152.8963027221521</v>
      </c>
      <c r="BA2080">
        <v>2150.0679997192292</v>
      </c>
      <c r="BB2080">
        <v>2148.653480041502</v>
      </c>
      <c r="BC2080">
        <v>2171.0109538391189</v>
      </c>
      <c r="BD2080">
        <v>2172.247281835952</v>
      </c>
    </row>
    <row r="2081" spans="1:56">
      <c r="A2081" t="s">
        <v>4</v>
      </c>
      <c r="B2081" t="s">
        <v>70</v>
      </c>
      <c r="C2081" t="s">
        <v>65</v>
      </c>
      <c r="D2081" t="s">
        <v>66</v>
      </c>
      <c r="E2081" t="s">
        <v>489</v>
      </c>
      <c r="F2081" t="s">
        <v>285</v>
      </c>
      <c r="G2081" t="s">
        <v>7</v>
      </c>
      <c r="H2081">
        <v>3</v>
      </c>
      <c r="I2081" t="s">
        <v>295</v>
      </c>
      <c r="J2081">
        <v>4</v>
      </c>
      <c r="K2081" t="s">
        <v>286</v>
      </c>
      <c r="L2081" t="s">
        <v>127</v>
      </c>
      <c r="M2081" t="s">
        <v>291</v>
      </c>
      <c r="N2081" t="s">
        <v>291</v>
      </c>
      <c r="O2081" t="s">
        <v>291</v>
      </c>
      <c r="P2081">
        <v>0</v>
      </c>
      <c r="Q2081">
        <v>11.223503717041019</v>
      </c>
      <c r="R2081">
        <v>11.223503717041019</v>
      </c>
      <c r="S2081">
        <v>11.57700184936524</v>
      </c>
      <c r="T2081">
        <v>8.9257663879394524</v>
      </c>
      <c r="U2081">
        <v>7.8652661804199218</v>
      </c>
      <c r="V2081">
        <v>7.9535859130859379</v>
      </c>
      <c r="W2081">
        <v>8.6605679504394537</v>
      </c>
      <c r="X2081">
        <v>7.6001134155273427</v>
      </c>
      <c r="Y2081">
        <v>10.51652918701172</v>
      </c>
      <c r="Z2081">
        <v>13.25608325195312</v>
      </c>
      <c r="AA2081">
        <v>19.26539774780273</v>
      </c>
      <c r="AB2081">
        <v>27.660930340576169</v>
      </c>
      <c r="AC2081">
        <v>28.544628820800781</v>
      </c>
      <c r="AD2081">
        <v>28.544628820800781</v>
      </c>
      <c r="AE2081">
        <v>27.74924455566406</v>
      </c>
      <c r="AF2081">
        <v>13.60915344848633</v>
      </c>
      <c r="AG2081">
        <v>14.05101071777344</v>
      </c>
      <c r="AH2081">
        <v>15.730142608642581</v>
      </c>
      <c r="AI2081">
        <v>9.013864880371095</v>
      </c>
      <c r="AJ2081">
        <v>10.78162888183595</v>
      </c>
      <c r="AK2081">
        <v>18.55849533081054</v>
      </c>
      <c r="AL2081">
        <v>27.21912495117185</v>
      </c>
      <c r="AM2081">
        <v>31.902992980956999</v>
      </c>
      <c r="AN2081">
        <v>32.609908642578098</v>
      </c>
      <c r="AO2081">
        <v>33.758642327880843</v>
      </c>
      <c r="AP2081">
        <v>28.014261773681639</v>
      </c>
      <c r="AQ2081">
        <v>15.46516596069335</v>
      </c>
      <c r="AR2081">
        <v>21.297577825927721</v>
      </c>
      <c r="AS2081">
        <v>19.70658998413084</v>
      </c>
      <c r="AT2081">
        <v>20.324787585449219</v>
      </c>
      <c r="AU2081">
        <v>21.031829180908201</v>
      </c>
      <c r="AV2081">
        <v>23.5066052429199</v>
      </c>
      <c r="AW2081">
        <v>26.24622238159176</v>
      </c>
      <c r="AX2081">
        <v>30.92992194213863</v>
      </c>
      <c r="AY2081">
        <v>46.483048266601543</v>
      </c>
      <c r="AZ2081">
        <v>46.483230786132779</v>
      </c>
      <c r="BA2081">
        <v>48.869232781982433</v>
      </c>
      <c r="BB2081">
        <v>53.199605944824249</v>
      </c>
      <c r="BC2081">
        <v>44.627818389892568</v>
      </c>
      <c r="BD2081">
        <v>55.233164495849593</v>
      </c>
    </row>
    <row r="2082" spans="1:56">
      <c r="A2082" t="s">
        <v>4</v>
      </c>
      <c r="B2082" t="s">
        <v>70</v>
      </c>
      <c r="C2082" t="s">
        <v>65</v>
      </c>
      <c r="D2082" t="s">
        <v>66</v>
      </c>
      <c r="E2082" t="s">
        <v>490</v>
      </c>
      <c r="F2082" t="s">
        <v>285</v>
      </c>
      <c r="G2082" t="s">
        <v>7</v>
      </c>
      <c r="H2082">
        <v>3</v>
      </c>
      <c r="I2082" t="s">
        <v>295</v>
      </c>
      <c r="J2082">
        <v>4</v>
      </c>
      <c r="K2082" t="s">
        <v>286</v>
      </c>
      <c r="L2082" t="s">
        <v>127</v>
      </c>
      <c r="M2082" t="s">
        <v>291</v>
      </c>
      <c r="N2082" t="s">
        <v>291</v>
      </c>
      <c r="O2082" t="s">
        <v>291</v>
      </c>
      <c r="P2082">
        <v>0</v>
      </c>
      <c r="Q2082">
        <v>37.375308538818388</v>
      </c>
      <c r="R2082">
        <v>39.12589160766602</v>
      </c>
      <c r="S2082">
        <v>58.645143823242137</v>
      </c>
      <c r="T2082">
        <v>67.835427697753801</v>
      </c>
      <c r="U2082">
        <v>81.490234637451138</v>
      </c>
      <c r="V2082">
        <v>165.70346700439441</v>
      </c>
      <c r="W2082">
        <v>228.02852156372089</v>
      </c>
      <c r="X2082">
        <v>344.10215337524431</v>
      </c>
      <c r="Y2082">
        <v>479.34312990722628</v>
      </c>
      <c r="Z2082">
        <v>561.70757827758916</v>
      </c>
      <c r="AA2082">
        <v>635.05315614624135</v>
      </c>
      <c r="AB2082">
        <v>682.93249118652307</v>
      </c>
      <c r="AC2082">
        <v>775.44884146118352</v>
      </c>
      <c r="AD2082">
        <v>817.8112255859387</v>
      </c>
      <c r="AE2082">
        <v>843.01325856323433</v>
      </c>
      <c r="AF2082">
        <v>885.28853666381974</v>
      </c>
      <c r="AG2082">
        <v>902.52322435302835</v>
      </c>
      <c r="AH2082">
        <v>931.93301804199325</v>
      </c>
      <c r="AI2082">
        <v>990.22670888061839</v>
      </c>
      <c r="AJ2082">
        <v>1064.884159521486</v>
      </c>
      <c r="AK2082">
        <v>1170.0065748535169</v>
      </c>
      <c r="AL2082">
        <v>1271.630223626712</v>
      </c>
      <c r="AM2082">
        <v>1385.346257879643</v>
      </c>
      <c r="AN2082">
        <v>1459.7543542724629</v>
      </c>
      <c r="AO2082">
        <v>1490.920341076662</v>
      </c>
      <c r="AP2082">
        <v>1483.478759008791</v>
      </c>
      <c r="AQ2082">
        <v>1582.9971321350131</v>
      </c>
      <c r="AR2082">
        <v>1677.622076062014</v>
      </c>
      <c r="AS2082">
        <v>1872.045786578371</v>
      </c>
      <c r="AT2082">
        <v>2098.7483264526431</v>
      </c>
      <c r="AU2082">
        <v>2316.803685064694</v>
      </c>
      <c r="AV2082">
        <v>2421.5731150695742</v>
      </c>
      <c r="AW2082">
        <v>2570.1108236022892</v>
      </c>
      <c r="AX2082">
        <v>2703.2684195068341</v>
      </c>
      <c r="AY2082">
        <v>2754.6574652893041</v>
      </c>
      <c r="AZ2082">
        <v>3071.1950213012651</v>
      </c>
      <c r="BA2082">
        <v>3220.6230153320289</v>
      </c>
      <c r="BB2082">
        <v>3144.8836357909909</v>
      </c>
      <c r="BC2082">
        <v>3235.8451856994429</v>
      </c>
      <c r="BD2082">
        <v>3260.888933850089</v>
      </c>
    </row>
    <row r="2083" spans="1:56">
      <c r="A2083" t="s">
        <v>4</v>
      </c>
      <c r="B2083" t="s">
        <v>70</v>
      </c>
      <c r="C2083" t="s">
        <v>65</v>
      </c>
      <c r="D2083" t="s">
        <v>66</v>
      </c>
      <c r="E2083" t="s">
        <v>490</v>
      </c>
      <c r="F2083" t="s">
        <v>285</v>
      </c>
      <c r="G2083" t="s">
        <v>7</v>
      </c>
      <c r="H2083">
        <v>5</v>
      </c>
      <c r="I2083" t="s">
        <v>293</v>
      </c>
      <c r="J2083">
        <v>4</v>
      </c>
      <c r="K2083" t="s">
        <v>286</v>
      </c>
      <c r="L2083" t="s">
        <v>127</v>
      </c>
      <c r="M2083" t="s">
        <v>291</v>
      </c>
      <c r="N2083" t="s">
        <v>291</v>
      </c>
      <c r="O2083" t="s">
        <v>291</v>
      </c>
      <c r="P2083">
        <v>0</v>
      </c>
      <c r="Q2083">
        <v>0</v>
      </c>
      <c r="R2083">
        <v>18.906689025878919</v>
      </c>
      <c r="S2083">
        <v>9.9782721069335913</v>
      </c>
      <c r="T2083">
        <v>6.2139866882324233</v>
      </c>
      <c r="U2083">
        <v>66.355012316894275</v>
      </c>
      <c r="V2083">
        <v>55.93486648559557</v>
      </c>
      <c r="W2083">
        <v>92.001068176269513</v>
      </c>
      <c r="X2083">
        <v>128.58777147827149</v>
      </c>
      <c r="Y2083">
        <v>73.174557714843701</v>
      </c>
      <c r="Z2083">
        <v>65.992380023193391</v>
      </c>
      <c r="AA2083">
        <v>48.404969281005847</v>
      </c>
      <c r="AB2083">
        <v>110.2004279907226</v>
      </c>
      <c r="AC2083">
        <v>43.152323516845676</v>
      </c>
      <c r="AD2083">
        <v>78.335262463378939</v>
      </c>
      <c r="AE2083">
        <v>88.582042376708955</v>
      </c>
      <c r="AF2083">
        <v>50.93935526123046</v>
      </c>
      <c r="AG2083">
        <v>53.656953131103499</v>
      </c>
      <c r="AH2083">
        <v>52.429669934082042</v>
      </c>
      <c r="AI2083">
        <v>73.345454547119175</v>
      </c>
      <c r="AJ2083">
        <v>105.6486479980468</v>
      </c>
      <c r="AK2083">
        <v>107.66202553100599</v>
      </c>
      <c r="AL2083">
        <v>104.3474024230958</v>
      </c>
      <c r="AM2083">
        <v>76.508538549804598</v>
      </c>
      <c r="AN2083">
        <v>58.564081701660129</v>
      </c>
      <c r="AO2083">
        <v>17.069912573242188</v>
      </c>
      <c r="AP2083">
        <v>102.23239293823261</v>
      </c>
      <c r="AQ2083">
        <v>80.707416046142527</v>
      </c>
      <c r="AR2083">
        <v>200.29006955566379</v>
      </c>
      <c r="AS2083">
        <v>243.59833358764649</v>
      </c>
      <c r="AT2083">
        <v>232.85054891967749</v>
      </c>
      <c r="AU2083">
        <v>122.8926337524413</v>
      </c>
      <c r="AV2083">
        <v>161.05475456542979</v>
      </c>
      <c r="AW2083">
        <v>168.78217094726551</v>
      </c>
      <c r="AX2083">
        <v>81.057296905517589</v>
      </c>
      <c r="AY2083">
        <v>343.75812161254862</v>
      </c>
      <c r="AZ2083">
        <v>155.29010301513671</v>
      </c>
      <c r="BA2083">
        <v>202.4785992004395</v>
      </c>
      <c r="BB2083">
        <v>125.70826821899411</v>
      </c>
      <c r="BC2083">
        <v>75.200199426269549</v>
      </c>
      <c r="BD2083">
        <v>64.077945922851569</v>
      </c>
    </row>
    <row r="2084" spans="1:56">
      <c r="A2084" t="s">
        <v>4</v>
      </c>
      <c r="B2084" t="s">
        <v>70</v>
      </c>
      <c r="C2084" t="s">
        <v>65</v>
      </c>
      <c r="D2084" t="s">
        <v>66</v>
      </c>
      <c r="E2084" t="s">
        <v>748</v>
      </c>
      <c r="F2084" t="s">
        <v>285</v>
      </c>
      <c r="G2084" t="s">
        <v>7</v>
      </c>
      <c r="H2084">
        <v>3</v>
      </c>
      <c r="I2084" t="s">
        <v>295</v>
      </c>
      <c r="J2084">
        <v>4</v>
      </c>
      <c r="K2084" t="s">
        <v>286</v>
      </c>
      <c r="L2084" t="s">
        <v>127</v>
      </c>
      <c r="M2084" t="s">
        <v>291</v>
      </c>
      <c r="N2084" t="s">
        <v>291</v>
      </c>
      <c r="O2084" t="s">
        <v>291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0.78585433959960949</v>
      </c>
      <c r="AC2084">
        <v>2.9687872985839832</v>
      </c>
      <c r="AD2084">
        <v>2.9687872985839832</v>
      </c>
      <c r="AE2084">
        <v>2.9687872985839832</v>
      </c>
      <c r="AF2084">
        <v>3.5800087341308582</v>
      </c>
      <c r="AG2084">
        <v>4.1039117736816397</v>
      </c>
      <c r="AH2084">
        <v>5.0643991821289056</v>
      </c>
      <c r="AI2084">
        <v>5.0643991821289056</v>
      </c>
      <c r="AJ2084">
        <v>5.9375568725585959</v>
      </c>
      <c r="AK2084">
        <v>5.9375582092285173</v>
      </c>
      <c r="AL2084">
        <v>6.0248740295410181</v>
      </c>
      <c r="AM2084">
        <v>6.5487756408691453</v>
      </c>
      <c r="AN2084">
        <v>6.5487756408691453</v>
      </c>
      <c r="AO2084">
        <v>7.4219321594238288</v>
      </c>
      <c r="AP2084">
        <v>7.5092480712890621</v>
      </c>
      <c r="AQ2084">
        <v>5.5883022216796876</v>
      </c>
      <c r="AR2084">
        <v>3.6673258117675771</v>
      </c>
      <c r="AS2084">
        <v>3.6673258117675771</v>
      </c>
      <c r="AT2084">
        <v>3.754642968749998</v>
      </c>
      <c r="AU2084">
        <v>3.754642968749998</v>
      </c>
      <c r="AV2084">
        <v>4.1912219909667972</v>
      </c>
      <c r="AW2084">
        <v>5.6755874816894547</v>
      </c>
      <c r="AX2084">
        <v>6.7233925781250026</v>
      </c>
      <c r="AY2084">
        <v>6.8980266296386743</v>
      </c>
      <c r="AZ2084">
        <v>6.7233841918945352</v>
      </c>
      <c r="BA2084">
        <v>6.8107012634277373</v>
      </c>
      <c r="BB2084">
        <v>7.5092486755371137</v>
      </c>
      <c r="BC2084">
        <v>8.3824296081543004</v>
      </c>
      <c r="BD2084">
        <v>9.0809671447753928</v>
      </c>
    </row>
    <row r="2085" spans="1:56">
      <c r="A2085" t="s">
        <v>4</v>
      </c>
      <c r="B2085" t="s">
        <v>70</v>
      </c>
      <c r="C2085" t="s">
        <v>65</v>
      </c>
      <c r="D2085" t="s">
        <v>66</v>
      </c>
      <c r="E2085" t="s">
        <v>494</v>
      </c>
      <c r="F2085" t="s">
        <v>285</v>
      </c>
      <c r="G2085" t="s">
        <v>7</v>
      </c>
      <c r="H2085">
        <v>2</v>
      </c>
      <c r="I2085" t="s">
        <v>294</v>
      </c>
      <c r="J2085">
        <v>4</v>
      </c>
      <c r="K2085" t="s">
        <v>286</v>
      </c>
      <c r="L2085" t="s">
        <v>127</v>
      </c>
      <c r="M2085" t="s">
        <v>291</v>
      </c>
      <c r="N2085" t="s">
        <v>291</v>
      </c>
      <c r="O2085" t="s">
        <v>291</v>
      </c>
      <c r="P2085">
        <v>7216.529106979453</v>
      </c>
      <c r="Q2085">
        <v>7082.4038746434862</v>
      </c>
      <c r="R2085">
        <v>7002.8818863623828</v>
      </c>
      <c r="S2085">
        <v>6912.384012009541</v>
      </c>
      <c r="T2085">
        <v>6477.1936368694469</v>
      </c>
      <c r="U2085">
        <v>6407.775318784893</v>
      </c>
      <c r="V2085">
        <v>6224.6033275309237</v>
      </c>
      <c r="W2085">
        <v>6163.9790233620824</v>
      </c>
      <c r="X2085">
        <v>6124.258961386884</v>
      </c>
      <c r="Y2085">
        <v>6011.0358082433731</v>
      </c>
      <c r="Z2085">
        <v>5974.0173736546712</v>
      </c>
      <c r="AA2085">
        <v>5951.8069685398741</v>
      </c>
      <c r="AB2085">
        <v>5905.9039609530182</v>
      </c>
      <c r="AC2085">
        <v>5876.3803990633141</v>
      </c>
      <c r="AD2085">
        <v>5844.503270864986</v>
      </c>
      <c r="AE2085">
        <v>5790.7682403167591</v>
      </c>
      <c r="AF2085">
        <v>5681.9863179347321</v>
      </c>
      <c r="AG2085">
        <v>5609.6990346092471</v>
      </c>
      <c r="AH2085">
        <v>5548.0370964436997</v>
      </c>
      <c r="AI2085">
        <v>5468.0858468706056</v>
      </c>
      <c r="AJ2085">
        <v>5426.71847545931</v>
      </c>
      <c r="AK2085">
        <v>5367.4961053846173</v>
      </c>
      <c r="AL2085">
        <v>5300.6076337839759</v>
      </c>
      <c r="AM2085">
        <v>5263.8559735177196</v>
      </c>
      <c r="AN2085">
        <v>5231.5433326301472</v>
      </c>
      <c r="AO2085">
        <v>5223.7921526435412</v>
      </c>
      <c r="AP2085">
        <v>5194.614607398059</v>
      </c>
      <c r="AQ2085">
        <v>5145.4935388980966</v>
      </c>
      <c r="AR2085">
        <v>5026.8629412047576</v>
      </c>
      <c r="AS2085">
        <v>4973.9924315304788</v>
      </c>
      <c r="AT2085">
        <v>4851.619839562235</v>
      </c>
      <c r="AU2085">
        <v>4811.9039143423533</v>
      </c>
      <c r="AV2085">
        <v>4763.823299406864</v>
      </c>
      <c r="AW2085">
        <v>4735.8606386889869</v>
      </c>
      <c r="AX2085">
        <v>4700.5847061693166</v>
      </c>
      <c r="AY2085">
        <v>4658.3391226791646</v>
      </c>
      <c r="AZ2085">
        <v>4648.3234558151153</v>
      </c>
      <c r="BA2085">
        <v>4635.5201805465067</v>
      </c>
      <c r="BB2085">
        <v>4601.2948187482689</v>
      </c>
      <c r="BC2085">
        <v>4594.851169303658</v>
      </c>
      <c r="BD2085">
        <v>4584.5737340130909</v>
      </c>
    </row>
    <row r="2086" spans="1:56">
      <c r="A2086" t="s">
        <v>4</v>
      </c>
      <c r="B2086" t="s">
        <v>70</v>
      </c>
      <c r="C2086" t="s">
        <v>65</v>
      </c>
      <c r="D2086" t="s">
        <v>66</v>
      </c>
      <c r="E2086" t="s">
        <v>494</v>
      </c>
      <c r="F2086" t="s">
        <v>285</v>
      </c>
      <c r="G2086" t="s">
        <v>7</v>
      </c>
      <c r="H2086">
        <v>3</v>
      </c>
      <c r="I2086" t="s">
        <v>295</v>
      </c>
      <c r="J2086">
        <v>3</v>
      </c>
      <c r="K2086" t="s">
        <v>286</v>
      </c>
      <c r="L2086" t="s">
        <v>127</v>
      </c>
      <c r="M2086" t="s">
        <v>130</v>
      </c>
      <c r="N2086" t="s">
        <v>130</v>
      </c>
      <c r="O2086" t="s">
        <v>130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0.60971444091796867</v>
      </c>
      <c r="AB2086">
        <v>0.60971444091796867</v>
      </c>
      <c r="AC2086">
        <v>0.60971444091796867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0.52254531249999991</v>
      </c>
      <c r="AK2086">
        <v>1.2192902221679689</v>
      </c>
      <c r="AL2086">
        <v>2.5257251220703121</v>
      </c>
      <c r="AM2086">
        <v>3.135478271484375</v>
      </c>
      <c r="AN2086">
        <v>0.43543617553710928</v>
      </c>
      <c r="AO2086">
        <v>0.43543617553710928</v>
      </c>
      <c r="AP2086">
        <v>0.43543617553710928</v>
      </c>
      <c r="AQ2086">
        <v>0.43543617553710928</v>
      </c>
      <c r="AR2086">
        <v>0.43543617553710928</v>
      </c>
      <c r="AS2086">
        <v>0.43543617553710928</v>
      </c>
      <c r="AT2086">
        <v>0.87088116455078146</v>
      </c>
      <c r="AU2086">
        <v>1.480550036621094</v>
      </c>
      <c r="AV2086">
        <v>1.480550036621094</v>
      </c>
      <c r="AW2086">
        <v>1.480550036621094</v>
      </c>
      <c r="AX2086">
        <v>1.6547429748535161</v>
      </c>
      <c r="AY2086">
        <v>2.0902218017578131</v>
      </c>
      <c r="AZ2086">
        <v>2.0902218017578131</v>
      </c>
      <c r="BA2086">
        <v>2.0902218017578131</v>
      </c>
      <c r="BB2086">
        <v>2.0902218017578131</v>
      </c>
      <c r="BC2086">
        <v>1.3063589721679689</v>
      </c>
      <c r="BD2086">
        <v>1.916190771484376</v>
      </c>
    </row>
    <row r="2087" spans="1:56">
      <c r="A2087" t="s">
        <v>4</v>
      </c>
      <c r="B2087" t="s">
        <v>70</v>
      </c>
      <c r="C2087" t="s">
        <v>65</v>
      </c>
      <c r="D2087" t="s">
        <v>66</v>
      </c>
      <c r="E2087" t="s">
        <v>494</v>
      </c>
      <c r="F2087" t="s">
        <v>285</v>
      </c>
      <c r="G2087" t="s">
        <v>7</v>
      </c>
      <c r="H2087">
        <v>5</v>
      </c>
      <c r="I2087" t="s">
        <v>293</v>
      </c>
      <c r="J2087">
        <v>3</v>
      </c>
      <c r="K2087" t="s">
        <v>286</v>
      </c>
      <c r="L2087" t="s">
        <v>127</v>
      </c>
      <c r="M2087" t="s">
        <v>130</v>
      </c>
      <c r="N2087" t="s">
        <v>130</v>
      </c>
      <c r="O2087" t="s">
        <v>130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0.43543617553710928</v>
      </c>
      <c r="AJ2087">
        <v>0</v>
      </c>
      <c r="AK2087">
        <v>1.3064348999023441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0.60966887207031251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0.5227126831054687</v>
      </c>
    </row>
    <row r="2088" spans="1:56">
      <c r="A2088" t="s">
        <v>4</v>
      </c>
      <c r="B2088" t="s">
        <v>70</v>
      </c>
      <c r="C2088" t="s">
        <v>65</v>
      </c>
      <c r="D2088" t="s">
        <v>66</v>
      </c>
      <c r="E2088" t="s">
        <v>495</v>
      </c>
      <c r="F2088" t="s">
        <v>285</v>
      </c>
      <c r="G2088" t="s">
        <v>7</v>
      </c>
      <c r="H2088">
        <v>2</v>
      </c>
      <c r="I2088" t="s">
        <v>294</v>
      </c>
      <c r="J2088">
        <v>4</v>
      </c>
      <c r="K2088" t="s">
        <v>286</v>
      </c>
      <c r="L2088" t="s">
        <v>127</v>
      </c>
      <c r="M2088" t="s">
        <v>291</v>
      </c>
      <c r="N2088" t="s">
        <v>291</v>
      </c>
      <c r="O2088" t="s">
        <v>291</v>
      </c>
      <c r="P2088">
        <v>5074.869313470449</v>
      </c>
      <c r="Q2088">
        <v>5056.8528317199734</v>
      </c>
      <c r="R2088">
        <v>5049.8021974060048</v>
      </c>
      <c r="S2088">
        <v>5031.6106806030521</v>
      </c>
      <c r="T2088">
        <v>5029.0865094970932</v>
      </c>
      <c r="U2088">
        <v>5006.9782684692746</v>
      </c>
      <c r="V2088">
        <v>4972.4229003418413</v>
      </c>
      <c r="W2088">
        <v>4935.0825247864068</v>
      </c>
      <c r="X2088">
        <v>4920.3724897156026</v>
      </c>
      <c r="Y2088">
        <v>4845.9536954102023</v>
      </c>
      <c r="Z2088">
        <v>4784.2432348998846</v>
      </c>
      <c r="AA2088">
        <v>4667.1747341308392</v>
      </c>
      <c r="AB2088">
        <v>4506.4166674987791</v>
      </c>
      <c r="AC2088">
        <v>4404.3204541259802</v>
      </c>
      <c r="AD2088">
        <v>4308.238409850971</v>
      </c>
      <c r="AE2088">
        <v>4177.3417954344804</v>
      </c>
      <c r="AF2088">
        <v>4077.51051359248</v>
      </c>
      <c r="AG2088">
        <v>3992.2176649902299</v>
      </c>
      <c r="AH2088">
        <v>3884.646929504418</v>
      </c>
      <c r="AI2088">
        <v>3828.4246151245402</v>
      </c>
      <c r="AJ2088">
        <v>3729.7301110290218</v>
      </c>
      <c r="AK2088">
        <v>3706.0562480834392</v>
      </c>
      <c r="AL2088">
        <v>3674.027056463533</v>
      </c>
      <c r="AM2088">
        <v>3646.6959083861361</v>
      </c>
      <c r="AN2088">
        <v>3614.4906161253798</v>
      </c>
      <c r="AO2088">
        <v>3598.9980316771239</v>
      </c>
      <c r="AP2088">
        <v>3582.286940539414</v>
      </c>
      <c r="AQ2088">
        <v>3511.528945605347</v>
      </c>
      <c r="AR2088">
        <v>3477.4967915831521</v>
      </c>
      <c r="AS2088">
        <v>3432.0636915954319</v>
      </c>
      <c r="AT2088">
        <v>3420.1396899841229</v>
      </c>
      <c r="AU2088">
        <v>3373.0511417419571</v>
      </c>
      <c r="AV2088">
        <v>3322.3060873657341</v>
      </c>
      <c r="AW2088">
        <v>3251.2857485168938</v>
      </c>
      <c r="AX2088">
        <v>3166.1651325684011</v>
      </c>
      <c r="AY2088">
        <v>3106.8047841919488</v>
      </c>
      <c r="AZ2088">
        <v>3070.423874658266</v>
      </c>
      <c r="BA2088">
        <v>3050.317472314513</v>
      </c>
      <c r="BB2088">
        <v>3038.7419118286621</v>
      </c>
      <c r="BC2088">
        <v>2995.9210287170099</v>
      </c>
      <c r="BD2088">
        <v>2984.3448973815489</v>
      </c>
    </row>
    <row r="2089" spans="1:56">
      <c r="A2089" t="s">
        <v>4</v>
      </c>
      <c r="B2089" t="s">
        <v>70</v>
      </c>
      <c r="C2089" t="s">
        <v>65</v>
      </c>
      <c r="D2089" t="s">
        <v>66</v>
      </c>
      <c r="E2089" t="s">
        <v>496</v>
      </c>
      <c r="F2089" t="s">
        <v>285</v>
      </c>
      <c r="G2089" t="s">
        <v>7</v>
      </c>
      <c r="H2089">
        <v>5</v>
      </c>
      <c r="I2089" t="s">
        <v>293</v>
      </c>
      <c r="J2089">
        <v>4</v>
      </c>
      <c r="K2089" t="s">
        <v>286</v>
      </c>
      <c r="L2089" t="s">
        <v>127</v>
      </c>
      <c r="M2089" t="s">
        <v>291</v>
      </c>
      <c r="N2089" t="s">
        <v>291</v>
      </c>
      <c r="O2089" t="s">
        <v>291</v>
      </c>
      <c r="P2089">
        <v>0</v>
      </c>
      <c r="Q2089">
        <v>0</v>
      </c>
      <c r="R2089">
        <v>0</v>
      </c>
      <c r="S2089">
        <v>1.046980303955078</v>
      </c>
      <c r="T2089">
        <v>0</v>
      </c>
      <c r="U2089">
        <v>1.4832382385253911</v>
      </c>
      <c r="V2089">
        <v>10.818330236816401</v>
      </c>
      <c r="W2089">
        <v>8.2884420959472642</v>
      </c>
      <c r="X2089">
        <v>18.66957993164063</v>
      </c>
      <c r="Y2089">
        <v>30.449260528564459</v>
      </c>
      <c r="Z2089">
        <v>35.070887780761758</v>
      </c>
      <c r="AA2089">
        <v>21.025662188720709</v>
      </c>
      <c r="AB2089">
        <v>163.8335976196291</v>
      </c>
      <c r="AC2089">
        <v>27.222560443115249</v>
      </c>
      <c r="AD2089">
        <v>80.271283093261687</v>
      </c>
      <c r="AE2089">
        <v>57.931552471923773</v>
      </c>
      <c r="AF2089">
        <v>20.066855108642589</v>
      </c>
      <c r="AG2089">
        <v>9.2480881530761678</v>
      </c>
      <c r="AH2089">
        <v>50.60207919921875</v>
      </c>
      <c r="AI2089">
        <v>230.50284580688469</v>
      </c>
      <c r="AJ2089">
        <v>124.93306893920879</v>
      </c>
      <c r="AK2089">
        <v>34.72134015502931</v>
      </c>
      <c r="AL2089">
        <v>4.6239937438964844</v>
      </c>
      <c r="AM2089">
        <v>16.750154656982421</v>
      </c>
      <c r="AN2089">
        <v>60.72391153564449</v>
      </c>
      <c r="AO2089">
        <v>34.898614147949239</v>
      </c>
      <c r="AP2089">
        <v>22.072458477783201</v>
      </c>
      <c r="AQ2089">
        <v>19.978754772949241</v>
      </c>
      <c r="AR2089">
        <v>52.697002893066383</v>
      </c>
      <c r="AS2089">
        <v>7.4159076721191406</v>
      </c>
      <c r="AT2089">
        <v>6.1082336059570297</v>
      </c>
      <c r="AU2089">
        <v>95.369848065185735</v>
      </c>
      <c r="AV2089">
        <v>23.560092584228521</v>
      </c>
      <c r="AW2089">
        <v>92.756315930175703</v>
      </c>
      <c r="AX2089">
        <v>80.011783483886589</v>
      </c>
      <c r="AY2089">
        <v>153.73228408813469</v>
      </c>
      <c r="AZ2089">
        <v>265.67021482543947</v>
      </c>
      <c r="BA2089">
        <v>32.455158819580078</v>
      </c>
      <c r="BB2089">
        <v>5.1475550231933607</v>
      </c>
      <c r="BC2089">
        <v>32.892142169189484</v>
      </c>
      <c r="BD2089">
        <v>129.73641454467759</v>
      </c>
    </row>
    <row r="2090" spans="1:56">
      <c r="A2090" t="s">
        <v>4</v>
      </c>
      <c r="B2090" t="s">
        <v>70</v>
      </c>
      <c r="C2090" t="s">
        <v>65</v>
      </c>
      <c r="D2090" t="s">
        <v>66</v>
      </c>
      <c r="E2090" t="s">
        <v>776</v>
      </c>
      <c r="F2090" t="s">
        <v>285</v>
      </c>
      <c r="G2090" t="s">
        <v>7</v>
      </c>
      <c r="H2090">
        <v>2</v>
      </c>
      <c r="I2090" t="s">
        <v>294</v>
      </c>
      <c r="J2090">
        <v>3</v>
      </c>
      <c r="K2090" t="s">
        <v>286</v>
      </c>
      <c r="L2090" t="s">
        <v>127</v>
      </c>
      <c r="M2090" t="s">
        <v>130</v>
      </c>
      <c r="N2090" t="s">
        <v>130</v>
      </c>
      <c r="O2090" t="s">
        <v>130</v>
      </c>
      <c r="P2090">
        <v>4.1027591247558606</v>
      </c>
      <c r="Q2090">
        <v>4.1027591247558606</v>
      </c>
      <c r="R2090">
        <v>4.1027591247558606</v>
      </c>
      <c r="S2090">
        <v>3.5789638366699221</v>
      </c>
      <c r="T2090">
        <v>3.5789638366699221</v>
      </c>
      <c r="U2090">
        <v>3.5789638366699221</v>
      </c>
      <c r="V2090">
        <v>3.5789638366699221</v>
      </c>
      <c r="W2090">
        <v>3.5789638366699221</v>
      </c>
      <c r="X2090">
        <v>3.5789638366699221</v>
      </c>
      <c r="Y2090">
        <v>3.5789638366699221</v>
      </c>
      <c r="Z2090">
        <v>3.5789638366699221</v>
      </c>
      <c r="AA2090">
        <v>3.404355395507813</v>
      </c>
      <c r="AB2090">
        <v>2.7932247741699219</v>
      </c>
      <c r="AC2090">
        <v>2.7932247741699219</v>
      </c>
      <c r="AD2090">
        <v>2.7932247741699219</v>
      </c>
      <c r="AE2090">
        <v>2.7932247741699219</v>
      </c>
      <c r="AF2090">
        <v>2.7932247741699219</v>
      </c>
      <c r="AG2090">
        <v>2.7932247741699219</v>
      </c>
      <c r="AH2090">
        <v>2.7932247741699219</v>
      </c>
      <c r="AI2090">
        <v>3.5789638366699221</v>
      </c>
      <c r="AJ2090">
        <v>3.5789638366699221</v>
      </c>
      <c r="AK2090">
        <v>3.5789638366699221</v>
      </c>
      <c r="AL2090">
        <v>3.5789638366699221</v>
      </c>
      <c r="AM2090">
        <v>3.5789638366699221</v>
      </c>
      <c r="AN2090">
        <v>3.5789638366699221</v>
      </c>
      <c r="AO2090">
        <v>3.5789638366699221</v>
      </c>
      <c r="AP2090">
        <v>3.5789638366699221</v>
      </c>
      <c r="AQ2090">
        <v>3.5789638366699221</v>
      </c>
      <c r="AR2090">
        <v>3.5789638366699221</v>
      </c>
      <c r="AS2090">
        <v>3.5789638366699221</v>
      </c>
      <c r="AT2090">
        <v>3.4916596130371089</v>
      </c>
      <c r="AU2090">
        <v>3.4916596130371089</v>
      </c>
      <c r="AV2090">
        <v>3.4916596130371089</v>
      </c>
      <c r="AW2090">
        <v>3.4916596130371089</v>
      </c>
      <c r="AX2090">
        <v>3.4916596130371089</v>
      </c>
      <c r="AY2090">
        <v>2.7932247741699219</v>
      </c>
      <c r="AZ2090">
        <v>2.7932247741699219</v>
      </c>
      <c r="BA2090">
        <v>2.7932247741699219</v>
      </c>
      <c r="BB2090">
        <v>2.7932247741699219</v>
      </c>
      <c r="BC2090">
        <v>2.7932247741699219</v>
      </c>
      <c r="BD2090">
        <v>2.7932247741699219</v>
      </c>
    </row>
    <row r="2091" spans="1:56">
      <c r="A2091" t="s">
        <v>4</v>
      </c>
      <c r="B2091" t="s">
        <v>70</v>
      </c>
      <c r="C2091" t="s">
        <v>65</v>
      </c>
      <c r="D2091" t="s">
        <v>66</v>
      </c>
      <c r="E2091" t="s">
        <v>776</v>
      </c>
      <c r="F2091" t="s">
        <v>285</v>
      </c>
      <c r="G2091" t="s">
        <v>7</v>
      </c>
      <c r="H2091">
        <v>5</v>
      </c>
      <c r="I2091" t="s">
        <v>293</v>
      </c>
      <c r="J2091">
        <v>4</v>
      </c>
      <c r="K2091" t="s">
        <v>286</v>
      </c>
      <c r="L2091" t="s">
        <v>127</v>
      </c>
      <c r="M2091" t="s">
        <v>291</v>
      </c>
      <c r="N2091" t="s">
        <v>291</v>
      </c>
      <c r="O2091" t="s">
        <v>291</v>
      </c>
      <c r="P2091">
        <v>0</v>
      </c>
      <c r="Q2091">
        <v>0</v>
      </c>
      <c r="R2091">
        <v>8.8166822570800711</v>
      </c>
      <c r="S2091">
        <v>8.9912346130371041</v>
      </c>
      <c r="T2091">
        <v>5.9359679199218727</v>
      </c>
      <c r="U2091">
        <v>18.07035579833984</v>
      </c>
      <c r="V2091">
        <v>20.602314953613309</v>
      </c>
      <c r="W2091">
        <v>12.83239731445313</v>
      </c>
      <c r="X2091">
        <v>27.49987895507817</v>
      </c>
      <c r="Y2091">
        <v>11.610494403076171</v>
      </c>
      <c r="Z2091">
        <v>3.7536572387695322</v>
      </c>
      <c r="AA2091">
        <v>4.5392230041503892</v>
      </c>
      <c r="AB2091">
        <v>20.340539489746099</v>
      </c>
      <c r="AC2091">
        <v>54.647671881103427</v>
      </c>
      <c r="AD2091">
        <v>69.226062475585877</v>
      </c>
      <c r="AE2091">
        <v>66.606473828124862</v>
      </c>
      <c r="AF2091">
        <v>71.75833738403314</v>
      </c>
      <c r="AG2091">
        <v>41.377320428466852</v>
      </c>
      <c r="AH2091">
        <v>29.331378424072231</v>
      </c>
      <c r="AI2091">
        <v>99.779871807861198</v>
      </c>
      <c r="AJ2091">
        <v>47.663146020507789</v>
      </c>
      <c r="AK2091">
        <v>281.61190536499032</v>
      </c>
      <c r="AL2091">
        <v>104.4009341979981</v>
      </c>
      <c r="AM2091">
        <v>64.598053271484275</v>
      </c>
      <c r="AN2091">
        <v>42.511949328613277</v>
      </c>
      <c r="AO2091">
        <v>14.57823523559569</v>
      </c>
      <c r="AP2091">
        <v>17.894820532226561</v>
      </c>
      <c r="AQ2091">
        <v>2.4442211242675782</v>
      </c>
      <c r="AR2091">
        <v>3.9283249633789081</v>
      </c>
      <c r="AS2091">
        <v>7.5076047302246094</v>
      </c>
      <c r="AT2091">
        <v>6.9838119873046862</v>
      </c>
      <c r="AU2091">
        <v>1.658620709228515</v>
      </c>
      <c r="AV2091">
        <v>7.7693632446289049</v>
      </c>
      <c r="AW2091">
        <v>21.125377026367179</v>
      </c>
      <c r="AX2091">
        <v>30.02977335815428</v>
      </c>
      <c r="AY2091">
        <v>46.179209094238232</v>
      </c>
      <c r="AZ2091">
        <v>143.4256271972653</v>
      </c>
      <c r="BA2091">
        <v>127.5400261230468</v>
      </c>
      <c r="BB2091">
        <v>78.043391943359325</v>
      </c>
      <c r="BC2091">
        <v>38.148453948974563</v>
      </c>
      <c r="BD2091">
        <v>23.74358330078125</v>
      </c>
    </row>
    <row r="2092" spans="1:56">
      <c r="A2092" t="s">
        <v>4</v>
      </c>
      <c r="B2092" t="s">
        <v>70</v>
      </c>
      <c r="C2092" t="s">
        <v>65</v>
      </c>
      <c r="D2092" t="s">
        <v>66</v>
      </c>
      <c r="E2092" t="s">
        <v>499</v>
      </c>
      <c r="F2092" t="s">
        <v>285</v>
      </c>
      <c r="G2092" t="s">
        <v>7</v>
      </c>
      <c r="H2092">
        <v>2</v>
      </c>
      <c r="I2092" t="s">
        <v>294</v>
      </c>
      <c r="J2092">
        <v>3</v>
      </c>
      <c r="K2092" t="s">
        <v>286</v>
      </c>
      <c r="L2092" t="s">
        <v>127</v>
      </c>
      <c r="M2092" t="s">
        <v>130</v>
      </c>
      <c r="N2092" t="s">
        <v>130</v>
      </c>
      <c r="O2092" t="s">
        <v>130</v>
      </c>
      <c r="P2092">
        <v>621.68719705199942</v>
      </c>
      <c r="Q2092">
        <v>607.97382467040882</v>
      </c>
      <c r="R2092">
        <v>609.27702388305488</v>
      </c>
      <c r="S2092">
        <v>605.28530102538798</v>
      </c>
      <c r="T2092">
        <v>602.85535354614035</v>
      </c>
      <c r="U2092">
        <v>598.08121853637408</v>
      </c>
      <c r="V2092">
        <v>591.91882411498705</v>
      </c>
      <c r="W2092">
        <v>589.83517992553391</v>
      </c>
      <c r="X2092">
        <v>594.08811343383547</v>
      </c>
      <c r="Y2092">
        <v>605.54736658935337</v>
      </c>
      <c r="Z2092">
        <v>613.96689067382636</v>
      </c>
      <c r="AA2092">
        <v>607.71588980102388</v>
      </c>
      <c r="AB2092">
        <v>620.99082669677489</v>
      </c>
      <c r="AC2092">
        <v>631.14107440795499</v>
      </c>
      <c r="AD2092">
        <v>626.36758925780885</v>
      </c>
      <c r="AE2092">
        <v>624.8052552856409</v>
      </c>
      <c r="AF2092">
        <v>625.06547676391233</v>
      </c>
      <c r="AG2092">
        <v>616.99794455566087</v>
      </c>
      <c r="AH2092">
        <v>617.86546387328747</v>
      </c>
      <c r="AI2092">
        <v>617.43017384032919</v>
      </c>
      <c r="AJ2092">
        <v>615.86763749999682</v>
      </c>
      <c r="AK2092">
        <v>611.61710106200985</v>
      </c>
      <c r="AL2092">
        <v>606.92857458495894</v>
      </c>
      <c r="AM2092">
        <v>611.00794810790808</v>
      </c>
      <c r="AN2092">
        <v>616.21358187255601</v>
      </c>
      <c r="AO2092">
        <v>626.88612271728118</v>
      </c>
      <c r="AP2092">
        <v>637.99213474731141</v>
      </c>
      <c r="AQ2092">
        <v>638.25221394042671</v>
      </c>
      <c r="AR2092">
        <v>640.16458386230136</v>
      </c>
      <c r="AS2092">
        <v>640.42571437377603</v>
      </c>
      <c r="AT2092">
        <v>640.42529552611927</v>
      </c>
      <c r="AU2092">
        <v>602.24537331542808</v>
      </c>
      <c r="AV2092">
        <v>609.53647969360179</v>
      </c>
      <c r="AW2092">
        <v>608.84193756713682</v>
      </c>
      <c r="AX2092">
        <v>606.41089042968565</v>
      </c>
      <c r="AY2092">
        <v>598.50827311401258</v>
      </c>
      <c r="AZ2092">
        <v>592.95313242797783</v>
      </c>
      <c r="BA2092">
        <v>575.94307984008526</v>
      </c>
      <c r="BB2092">
        <v>573.25259641112973</v>
      </c>
      <c r="BC2092">
        <v>574.12033238525055</v>
      </c>
      <c r="BD2092">
        <v>575.94341019286742</v>
      </c>
    </row>
    <row r="2093" spans="1:56">
      <c r="A2093" t="s">
        <v>4</v>
      </c>
      <c r="B2093" t="s">
        <v>70</v>
      </c>
      <c r="C2093" t="s">
        <v>65</v>
      </c>
      <c r="D2093" t="s">
        <v>66</v>
      </c>
      <c r="E2093" t="s">
        <v>501</v>
      </c>
      <c r="F2093" t="s">
        <v>285</v>
      </c>
      <c r="G2093" t="s">
        <v>7</v>
      </c>
      <c r="H2093">
        <v>3</v>
      </c>
      <c r="I2093" t="s">
        <v>295</v>
      </c>
      <c r="J2093">
        <v>3</v>
      </c>
      <c r="K2093" t="s">
        <v>286</v>
      </c>
      <c r="L2093" t="s">
        <v>127</v>
      </c>
      <c r="M2093" t="s">
        <v>130</v>
      </c>
      <c r="N2093" t="s">
        <v>130</v>
      </c>
      <c r="O2093" t="s">
        <v>130</v>
      </c>
      <c r="P2093">
        <v>0</v>
      </c>
      <c r="Q2093">
        <v>0.95586090698242199</v>
      </c>
      <c r="R2093">
        <v>0.95586090698242199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0.6082268981933594</v>
      </c>
      <c r="Y2093">
        <v>0.6082268981933594</v>
      </c>
      <c r="Z2093">
        <v>0.6082268981933594</v>
      </c>
      <c r="AA2093">
        <v>0.78200601196289055</v>
      </c>
      <c r="AB2093">
        <v>0.78200601196289055</v>
      </c>
      <c r="AC2093">
        <v>0.78200601196289055</v>
      </c>
      <c r="AD2093">
        <v>0.78200601196289055</v>
      </c>
      <c r="AE2093">
        <v>0.78200601196289055</v>
      </c>
      <c r="AF2093">
        <v>0.60822709350585935</v>
      </c>
      <c r="AG2093">
        <v>0.60822709350585935</v>
      </c>
      <c r="AH2093">
        <v>0.43444788208007812</v>
      </c>
      <c r="AI2093">
        <v>0.86897177734374997</v>
      </c>
      <c r="AJ2093">
        <v>1.4773042541503909</v>
      </c>
      <c r="AK2093">
        <v>1.042855004882812</v>
      </c>
      <c r="AL2093">
        <v>2.0855598876953119</v>
      </c>
      <c r="AM2093">
        <v>4.9527317504882831</v>
      </c>
      <c r="AN2093">
        <v>4.778826019287111</v>
      </c>
      <c r="AO2093">
        <v>5.3002527404785171</v>
      </c>
      <c r="AP2093">
        <v>5.3002527404785171</v>
      </c>
      <c r="AQ2093">
        <v>5.1263533508300787</v>
      </c>
      <c r="AR2093">
        <v>5.2133246704101559</v>
      </c>
      <c r="AS2093">
        <v>4.5181287353515618</v>
      </c>
      <c r="AT2093">
        <v>4.6049907531738281</v>
      </c>
      <c r="AU2093">
        <v>4.3442660949707026</v>
      </c>
      <c r="AV2093">
        <v>3.8229649230957041</v>
      </c>
      <c r="AW2093">
        <v>3.4753400512695309</v>
      </c>
      <c r="AX2093">
        <v>3.4753335083007819</v>
      </c>
      <c r="AY2093">
        <v>3.736036242675782</v>
      </c>
      <c r="AZ2093">
        <v>3.736036242675782</v>
      </c>
      <c r="BA2093">
        <v>2.7801505859375002</v>
      </c>
      <c r="BB2093">
        <v>5.0395361694335952</v>
      </c>
      <c r="BC2093">
        <v>5.2133467407226579</v>
      </c>
      <c r="BD2093">
        <v>5.9953628540039077</v>
      </c>
    </row>
    <row r="2094" spans="1:56">
      <c r="A2094" t="s">
        <v>4</v>
      </c>
      <c r="B2094" t="s">
        <v>70</v>
      </c>
      <c r="C2094" t="s">
        <v>65</v>
      </c>
      <c r="D2094" t="s">
        <v>66</v>
      </c>
      <c r="E2094" t="s">
        <v>502</v>
      </c>
      <c r="F2094" t="s">
        <v>285</v>
      </c>
      <c r="G2094" t="s">
        <v>7</v>
      </c>
      <c r="H2094">
        <v>3</v>
      </c>
      <c r="I2094" t="s">
        <v>295</v>
      </c>
      <c r="J2094">
        <v>4</v>
      </c>
      <c r="K2094" t="s">
        <v>286</v>
      </c>
      <c r="L2094" t="s">
        <v>127</v>
      </c>
      <c r="M2094" t="s">
        <v>291</v>
      </c>
      <c r="N2094" t="s">
        <v>291</v>
      </c>
      <c r="O2094" t="s">
        <v>291</v>
      </c>
      <c r="P2094">
        <v>0</v>
      </c>
      <c r="Q2094">
        <v>35.87267890625003</v>
      </c>
      <c r="R2094">
        <v>37.783549273681672</v>
      </c>
      <c r="S2094">
        <v>55.068138745117253</v>
      </c>
      <c r="T2094">
        <v>58.19509145507817</v>
      </c>
      <c r="U2094">
        <v>57.15279944458014</v>
      </c>
      <c r="V2094">
        <v>53.591521368408237</v>
      </c>
      <c r="W2094">
        <v>48.640539611816479</v>
      </c>
      <c r="X2094">
        <v>46.642675531005892</v>
      </c>
      <c r="Y2094">
        <v>54.199187792968658</v>
      </c>
      <c r="Z2094">
        <v>57.152442303466742</v>
      </c>
      <c r="AA2094">
        <v>68.531023199462837</v>
      </c>
      <c r="AB2094">
        <v>98.323925872802874</v>
      </c>
      <c r="AC2094">
        <v>106.3149972900392</v>
      </c>
      <c r="AD2094">
        <v>138.3657074401861</v>
      </c>
      <c r="AE2094">
        <v>229.48058084106441</v>
      </c>
      <c r="AF2094">
        <v>274.73443433837741</v>
      </c>
      <c r="AG2094">
        <v>291.84580375976412</v>
      </c>
      <c r="AH2094">
        <v>300.61850027465653</v>
      </c>
      <c r="AI2094">
        <v>304.44013251952953</v>
      </c>
      <c r="AJ2094">
        <v>326.2414191589329</v>
      </c>
      <c r="AK2094">
        <v>355.07862854003622</v>
      </c>
      <c r="AL2094">
        <v>383.04696504516141</v>
      </c>
      <c r="AM2094">
        <v>407.36741646117611</v>
      </c>
      <c r="AN2094">
        <v>423.52332276000442</v>
      </c>
      <c r="AO2094">
        <v>476.33365472411458</v>
      </c>
      <c r="AP2094">
        <v>470.16644365233748</v>
      </c>
      <c r="AQ2094">
        <v>466.3443499694763</v>
      </c>
      <c r="AR2094">
        <v>468.16839662474962</v>
      </c>
      <c r="AS2094">
        <v>511.59790882567751</v>
      </c>
      <c r="AT2094">
        <v>523.32380501097771</v>
      </c>
      <c r="AU2094">
        <v>509.86110631713069</v>
      </c>
      <c r="AV2094">
        <v>490.14432316893829</v>
      </c>
      <c r="AW2094">
        <v>486.4966134704531</v>
      </c>
      <c r="AX2094">
        <v>479.02696036986561</v>
      </c>
      <c r="AY2094">
        <v>464.08754190063041</v>
      </c>
      <c r="AZ2094">
        <v>448.01839301146839</v>
      </c>
      <c r="BA2094">
        <v>424.39288048095227</v>
      </c>
      <c r="BB2094">
        <v>420.04979358519978</v>
      </c>
      <c r="BC2094">
        <v>401.37421948241757</v>
      </c>
      <c r="BD2094">
        <v>409.79946938476121</v>
      </c>
    </row>
    <row r="2095" spans="1:56">
      <c r="A2095" t="s">
        <v>4</v>
      </c>
      <c r="B2095" t="s">
        <v>70</v>
      </c>
      <c r="C2095" t="s">
        <v>65</v>
      </c>
      <c r="D2095" t="s">
        <v>66</v>
      </c>
      <c r="E2095" t="s">
        <v>503</v>
      </c>
      <c r="F2095" t="s">
        <v>285</v>
      </c>
      <c r="G2095" t="s">
        <v>7</v>
      </c>
      <c r="H2095">
        <v>3</v>
      </c>
      <c r="I2095" t="s">
        <v>295</v>
      </c>
      <c r="J2095">
        <v>4</v>
      </c>
      <c r="K2095" t="s">
        <v>286</v>
      </c>
      <c r="L2095" t="s">
        <v>127</v>
      </c>
      <c r="M2095" t="s">
        <v>291</v>
      </c>
      <c r="N2095" t="s">
        <v>291</v>
      </c>
      <c r="O2095" t="s">
        <v>291</v>
      </c>
      <c r="P2095">
        <v>0</v>
      </c>
      <c r="Q2095">
        <v>240.5074022888187</v>
      </c>
      <c r="R2095">
        <v>251.93543699951201</v>
      </c>
      <c r="S2095">
        <v>414.56592765503001</v>
      </c>
      <c r="T2095">
        <v>1194.5536990539799</v>
      </c>
      <c r="U2095">
        <v>1194.0251063659889</v>
      </c>
      <c r="V2095">
        <v>1187.0786297851771</v>
      </c>
      <c r="W2095">
        <v>1040.797290966814</v>
      </c>
      <c r="X2095">
        <v>876.49889830933262</v>
      </c>
      <c r="Y2095">
        <v>864.89361173706811</v>
      </c>
      <c r="Z2095">
        <v>482.94460770263652</v>
      </c>
      <c r="AA2095">
        <v>468.08846336059611</v>
      </c>
      <c r="AB2095">
        <v>458.9488261962872</v>
      </c>
      <c r="AC2095">
        <v>411.13184460449241</v>
      </c>
      <c r="AD2095">
        <v>392.05813286132877</v>
      </c>
      <c r="AE2095">
        <v>409.02458602294968</v>
      </c>
      <c r="AF2095">
        <v>412.45043751831042</v>
      </c>
      <c r="AG2095">
        <v>415.1734360778816</v>
      </c>
      <c r="AH2095">
        <v>437.58842663574347</v>
      </c>
      <c r="AI2095">
        <v>524.87621715698458</v>
      </c>
      <c r="AJ2095">
        <v>599.94476975097677</v>
      </c>
      <c r="AK2095">
        <v>647.50036287231649</v>
      </c>
      <c r="AL2095">
        <v>858.73599992066647</v>
      </c>
      <c r="AM2095">
        <v>1097.5779355407899</v>
      </c>
      <c r="AN2095">
        <v>1225.226660241716</v>
      </c>
      <c r="AO2095">
        <v>1283.952440942408</v>
      </c>
      <c r="AP2095">
        <v>1504.3435614502121</v>
      </c>
      <c r="AQ2095">
        <v>1496.696553686545</v>
      </c>
      <c r="AR2095">
        <v>1508.0359456665219</v>
      </c>
      <c r="AS2095">
        <v>1488.8707712829739</v>
      </c>
      <c r="AT2095">
        <v>1375.9988222168231</v>
      </c>
      <c r="AU2095">
        <v>1436.0384586487021</v>
      </c>
      <c r="AV2095">
        <v>1545.1321068054349</v>
      </c>
      <c r="AW2095">
        <v>1572.034111828631</v>
      </c>
      <c r="AX2095">
        <v>1588.0333913208181</v>
      </c>
      <c r="AY2095">
        <v>1777.392447125269</v>
      </c>
      <c r="AZ2095">
        <v>2269.5868150940191</v>
      </c>
      <c r="BA2095">
        <v>2423.0807795654541</v>
      </c>
      <c r="BB2095">
        <v>2494.816350115987</v>
      </c>
      <c r="BC2095">
        <v>2326.9105848694062</v>
      </c>
      <c r="BD2095">
        <v>2303.9667061584692</v>
      </c>
    </row>
    <row r="2096" spans="1:56">
      <c r="A2096" t="s">
        <v>4</v>
      </c>
      <c r="B2096" t="s">
        <v>70</v>
      </c>
      <c r="C2096" t="s">
        <v>65</v>
      </c>
      <c r="D2096" t="s">
        <v>66</v>
      </c>
      <c r="E2096" t="s">
        <v>777</v>
      </c>
      <c r="F2096" t="s">
        <v>285</v>
      </c>
      <c r="G2096" t="s">
        <v>7</v>
      </c>
      <c r="H2096">
        <v>3</v>
      </c>
      <c r="I2096" t="s">
        <v>295</v>
      </c>
      <c r="J2096">
        <v>4</v>
      </c>
      <c r="K2096" t="s">
        <v>286</v>
      </c>
      <c r="L2096" t="s">
        <v>127</v>
      </c>
      <c r="M2096" t="s">
        <v>291</v>
      </c>
      <c r="N2096" t="s">
        <v>291</v>
      </c>
      <c r="O2096" t="s">
        <v>291</v>
      </c>
      <c r="P2096">
        <v>0</v>
      </c>
      <c r="Q2096">
        <v>10.405438323974611</v>
      </c>
      <c r="R2096">
        <v>10.405438323974611</v>
      </c>
      <c r="S2096">
        <v>21.851544390869162</v>
      </c>
      <c r="T2096">
        <v>23.84604935913087</v>
      </c>
      <c r="U2096">
        <v>30.782673968505868</v>
      </c>
      <c r="V2096">
        <v>106.7418470886229</v>
      </c>
      <c r="W2096">
        <v>179.05719862060579</v>
      </c>
      <c r="X2096">
        <v>222.23786273193451</v>
      </c>
      <c r="Y2096">
        <v>223.10422666626019</v>
      </c>
      <c r="Z2096">
        <v>217.46785249023469</v>
      </c>
      <c r="AA2096">
        <v>207.06214164428749</v>
      </c>
      <c r="AB2096">
        <v>204.80765132446339</v>
      </c>
      <c r="AC2096">
        <v>206.62798596191459</v>
      </c>
      <c r="AD2096">
        <v>216.2522406005865</v>
      </c>
      <c r="AE2096">
        <v>270.35793820800842</v>
      </c>
      <c r="AF2096">
        <v>311.02365980834969</v>
      </c>
      <c r="AG2096">
        <v>318.48037006835932</v>
      </c>
      <c r="AH2096">
        <v>337.03535625610328</v>
      </c>
      <c r="AI2096">
        <v>339.20263789672788</v>
      </c>
      <c r="AJ2096">
        <v>333.47964155883739</v>
      </c>
      <c r="AK2096">
        <v>331.39856896972611</v>
      </c>
      <c r="AL2096">
        <v>363.30601634521503</v>
      </c>
      <c r="AM2096">
        <v>546.08465878295658</v>
      </c>
      <c r="AN2096">
        <v>629.66972381591631</v>
      </c>
      <c r="AO2096">
        <v>648.74625415649234</v>
      </c>
      <c r="AP2096">
        <v>682.04173242187653</v>
      </c>
      <c r="AQ2096">
        <v>694.7025371337885</v>
      </c>
      <c r="AR2096">
        <v>709.01106614990374</v>
      </c>
      <c r="AS2096">
        <v>713.78079635620543</v>
      </c>
      <c r="AT2096">
        <v>696.43918200683913</v>
      </c>
      <c r="AU2096">
        <v>683.95275349121471</v>
      </c>
      <c r="AV2096">
        <v>667.04327467651524</v>
      </c>
      <c r="AW2096">
        <v>653.86290427246263</v>
      </c>
      <c r="AX2096">
        <v>648.40034663086067</v>
      </c>
      <c r="AY2096">
        <v>664.18052782592986</v>
      </c>
      <c r="AZ2096">
        <v>656.55192973022679</v>
      </c>
      <c r="BA2096">
        <v>673.28746165771611</v>
      </c>
      <c r="BB2096">
        <v>722.97316798706504</v>
      </c>
      <c r="BC2096">
        <v>816.53413495483881</v>
      </c>
      <c r="BD2096">
        <v>789.47821248169544</v>
      </c>
    </row>
    <row r="2097" spans="1:56">
      <c r="A2097" t="s">
        <v>4</v>
      </c>
      <c r="B2097" t="s">
        <v>70</v>
      </c>
      <c r="C2097" t="s">
        <v>65</v>
      </c>
      <c r="D2097" t="s">
        <v>66</v>
      </c>
      <c r="E2097" t="s">
        <v>504</v>
      </c>
      <c r="F2097" t="s">
        <v>285</v>
      </c>
      <c r="G2097" t="s">
        <v>7</v>
      </c>
      <c r="H2097">
        <v>2</v>
      </c>
      <c r="I2097" t="s">
        <v>294</v>
      </c>
      <c r="J2097">
        <v>4</v>
      </c>
      <c r="K2097" t="s">
        <v>286</v>
      </c>
      <c r="L2097" t="s">
        <v>127</v>
      </c>
      <c r="M2097" t="s">
        <v>291</v>
      </c>
      <c r="N2097" t="s">
        <v>291</v>
      </c>
      <c r="O2097" t="s">
        <v>291</v>
      </c>
      <c r="P2097">
        <v>6304.6837392395864</v>
      </c>
      <c r="Q2097">
        <v>6271.1985923280417</v>
      </c>
      <c r="R2097">
        <v>6186.5226236266171</v>
      </c>
      <c r="S2097">
        <v>6160.8398260253134</v>
      </c>
      <c r="T2097">
        <v>5370.0348561705559</v>
      </c>
      <c r="U2097">
        <v>5296.2269054503313</v>
      </c>
      <c r="V2097">
        <v>5174.3795533142093</v>
      </c>
      <c r="W2097">
        <v>5052.0025187195033</v>
      </c>
      <c r="X2097">
        <v>4239.7880068969944</v>
      </c>
      <c r="Y2097">
        <v>3657.6807972290771</v>
      </c>
      <c r="Z2097">
        <v>3650.8430389649179</v>
      </c>
      <c r="AA2097">
        <v>3646.10979148567</v>
      </c>
      <c r="AB2097">
        <v>3642.165450604321</v>
      </c>
      <c r="AC2097">
        <v>3641.4640832459222</v>
      </c>
      <c r="AD2097">
        <v>3634.9782678589572</v>
      </c>
      <c r="AE2097">
        <v>3632.962441473459</v>
      </c>
      <c r="AF2097">
        <v>3632.1736340943089</v>
      </c>
      <c r="AG2097">
        <v>3623.6719334961722</v>
      </c>
      <c r="AH2097">
        <v>3621.2171241516912</v>
      </c>
      <c r="AI2097">
        <v>3618.1494364930031</v>
      </c>
      <c r="AJ2097">
        <v>3617.3606097901229</v>
      </c>
      <c r="AK2097">
        <v>3614.9941510010649</v>
      </c>
      <c r="AL2097">
        <v>3608.4200347657238</v>
      </c>
      <c r="AM2097">
        <v>3596.4116864258808</v>
      </c>
      <c r="AN2097">
        <v>3574.4988294434479</v>
      </c>
      <c r="AO2097">
        <v>3545.4853507752568</v>
      </c>
      <c r="AP2097">
        <v>3507.44268829354</v>
      </c>
      <c r="AQ2097">
        <v>3473.5188919251309</v>
      </c>
      <c r="AR2097">
        <v>3465.629670532307</v>
      </c>
      <c r="AS2097">
        <v>3454.2339529419751</v>
      </c>
      <c r="AT2097">
        <v>3438.5435642396078</v>
      </c>
      <c r="AU2097">
        <v>3436.5274526978642</v>
      </c>
      <c r="AV2097">
        <v>3435.3879976258409</v>
      </c>
      <c r="AW2097">
        <v>3432.144830651961</v>
      </c>
      <c r="AX2097">
        <v>3424.0808217041881</v>
      </c>
      <c r="AY2097">
        <v>3418.6465396668318</v>
      </c>
      <c r="AZ2097">
        <v>3405.5860476685298</v>
      </c>
      <c r="BA2097">
        <v>3389.6323644593081</v>
      </c>
      <c r="BB2097">
        <v>3382.3572434204962</v>
      </c>
      <c r="BC2097">
        <v>3379.376345764244</v>
      </c>
      <c r="BD2097">
        <v>3361.6701889648921</v>
      </c>
    </row>
    <row r="2098" spans="1:56">
      <c r="A2098" t="s">
        <v>4</v>
      </c>
      <c r="B2098" t="s">
        <v>70</v>
      </c>
      <c r="C2098" t="s">
        <v>65</v>
      </c>
      <c r="D2098" t="s">
        <v>66</v>
      </c>
      <c r="E2098" t="s">
        <v>504</v>
      </c>
      <c r="F2098" t="s">
        <v>285</v>
      </c>
      <c r="G2098" t="s">
        <v>7</v>
      </c>
      <c r="H2098">
        <v>3</v>
      </c>
      <c r="I2098" t="s">
        <v>295</v>
      </c>
      <c r="J2098">
        <v>12</v>
      </c>
      <c r="K2098" t="s">
        <v>286</v>
      </c>
      <c r="L2098" t="s">
        <v>287</v>
      </c>
      <c r="M2098" t="s">
        <v>289</v>
      </c>
      <c r="N2098" t="s">
        <v>289</v>
      </c>
      <c r="O2098" t="s">
        <v>289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8.7651336669921878E-2</v>
      </c>
      <c r="AB2098">
        <v>0.43825645141601571</v>
      </c>
      <c r="AC2098">
        <v>0.52590755004882817</v>
      </c>
      <c r="AD2098">
        <v>4.7329700134277344</v>
      </c>
      <c r="AE2098">
        <v>9.9918287719726653</v>
      </c>
      <c r="AF2098">
        <v>9.9920421020507888</v>
      </c>
      <c r="AG2098">
        <v>8.2390881469726569</v>
      </c>
      <c r="AH2098">
        <v>9.9928057434082032</v>
      </c>
      <c r="AI2098">
        <v>10.518991180419921</v>
      </c>
      <c r="AJ2098">
        <v>10.08099993896484</v>
      </c>
      <c r="AK2098">
        <v>10.43159653320312</v>
      </c>
      <c r="AL2098">
        <v>4.3828520751953128</v>
      </c>
      <c r="AM2098">
        <v>1.314952166748047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1.1396160705566409</v>
      </c>
      <c r="BA2098">
        <v>1.3149410095214851</v>
      </c>
      <c r="BB2098">
        <v>3.0682087463378922</v>
      </c>
      <c r="BC2098">
        <v>3.068211358642579</v>
      </c>
      <c r="BD2098">
        <v>21.99961759643557</v>
      </c>
    </row>
    <row r="2099" spans="1:56">
      <c r="A2099" t="s">
        <v>4</v>
      </c>
      <c r="B2099" t="s">
        <v>70</v>
      </c>
      <c r="C2099" t="s">
        <v>65</v>
      </c>
      <c r="D2099" t="s">
        <v>506</v>
      </c>
      <c r="E2099" t="s">
        <v>778</v>
      </c>
      <c r="F2099" t="s">
        <v>285</v>
      </c>
      <c r="G2099" t="s">
        <v>7</v>
      </c>
      <c r="H2099">
        <v>2</v>
      </c>
      <c r="I2099" t="s">
        <v>294</v>
      </c>
      <c r="J2099">
        <v>3</v>
      </c>
      <c r="K2099" t="s">
        <v>286</v>
      </c>
      <c r="L2099" t="s">
        <v>127</v>
      </c>
      <c r="M2099" t="s">
        <v>130</v>
      </c>
      <c r="N2099" t="s">
        <v>130</v>
      </c>
      <c r="O2099" t="s">
        <v>130</v>
      </c>
      <c r="P2099">
        <v>27.50657073364253</v>
      </c>
      <c r="Q2099">
        <v>27.595302661132759</v>
      </c>
      <c r="R2099">
        <v>27.506571087646439</v>
      </c>
      <c r="S2099">
        <v>27.684019189453078</v>
      </c>
      <c r="T2099">
        <v>27.329088305664019</v>
      </c>
      <c r="U2099">
        <v>27.417819177246049</v>
      </c>
      <c r="V2099">
        <v>27.240362414550731</v>
      </c>
      <c r="W2099">
        <v>26.974176861572229</v>
      </c>
      <c r="X2099">
        <v>26.974176861572229</v>
      </c>
      <c r="Y2099">
        <v>26.974188897705059</v>
      </c>
      <c r="Z2099">
        <v>26.885467395019521</v>
      </c>
      <c r="AA2099">
        <v>26.441826037597661</v>
      </c>
      <c r="AB2099">
        <v>26.26437083740236</v>
      </c>
      <c r="AC2099">
        <v>26.441832006835948</v>
      </c>
      <c r="AD2099">
        <v>27.240411181640599</v>
      </c>
      <c r="AE2099">
        <v>27.50660124511715</v>
      </c>
      <c r="AF2099">
        <v>27.151677142333948</v>
      </c>
      <c r="AG2099">
        <v>27.506593402099561</v>
      </c>
      <c r="AH2099">
        <v>27.151669238281212</v>
      </c>
      <c r="AI2099">
        <v>25.73198369140626</v>
      </c>
      <c r="AJ2099">
        <v>24.75594653320314</v>
      </c>
      <c r="AK2099">
        <v>24.578487890625009</v>
      </c>
      <c r="AL2099">
        <v>25.110877270507821</v>
      </c>
      <c r="AM2099">
        <v>25.377070269775409</v>
      </c>
      <c r="AN2099">
        <v>25.554531890869161</v>
      </c>
      <c r="AO2099">
        <v>25.377066015625019</v>
      </c>
      <c r="AP2099">
        <v>25.377066015625019</v>
      </c>
      <c r="AQ2099">
        <v>24.933410485839861</v>
      </c>
      <c r="AR2099">
        <v>24.401023382568379</v>
      </c>
      <c r="AS2099">
        <v>23.957366180419939</v>
      </c>
      <c r="AT2099">
        <v>23.513707873535171</v>
      </c>
      <c r="AU2099">
        <v>22.892586822509781</v>
      </c>
      <c r="AV2099">
        <v>23.424973974609379</v>
      </c>
      <c r="AW2099">
        <v>23.42497529296876</v>
      </c>
      <c r="AX2099">
        <v>23.691164794921882</v>
      </c>
      <c r="AY2099">
        <v>23.602433374023441</v>
      </c>
      <c r="AZ2099">
        <v>23.336242260742189</v>
      </c>
      <c r="BA2099">
        <v>23.336242260742189</v>
      </c>
      <c r="BB2099">
        <v>22.360200695800788</v>
      </c>
      <c r="BC2099">
        <v>21.650353430175791</v>
      </c>
      <c r="BD2099">
        <v>21.739082122802749</v>
      </c>
    </row>
    <row r="2100" spans="1:56">
      <c r="A2100" t="s">
        <v>4</v>
      </c>
      <c r="B2100" t="s">
        <v>70</v>
      </c>
      <c r="C2100" t="s">
        <v>65</v>
      </c>
      <c r="D2100" t="s">
        <v>506</v>
      </c>
      <c r="E2100" t="s">
        <v>826</v>
      </c>
      <c r="F2100" t="s">
        <v>285</v>
      </c>
      <c r="G2100" t="s">
        <v>7</v>
      </c>
      <c r="H2100">
        <v>3</v>
      </c>
      <c r="I2100" t="s">
        <v>295</v>
      </c>
      <c r="J2100">
        <v>4</v>
      </c>
      <c r="K2100" t="s">
        <v>286</v>
      </c>
      <c r="L2100" t="s">
        <v>127</v>
      </c>
      <c r="M2100" t="s">
        <v>291</v>
      </c>
      <c r="N2100" t="s">
        <v>291</v>
      </c>
      <c r="O2100" t="s">
        <v>291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8.8606152343749994E-2</v>
      </c>
      <c r="AC2100">
        <v>0.26581840209960939</v>
      </c>
      <c r="AD2100">
        <v>0.26581840209960939</v>
      </c>
      <c r="AE2100">
        <v>1.3290874511718751</v>
      </c>
      <c r="AF2100">
        <v>2.0379378784179689</v>
      </c>
      <c r="AG2100">
        <v>2.0379378784179689</v>
      </c>
      <c r="AH2100">
        <v>2.0379378784179689</v>
      </c>
      <c r="AI2100">
        <v>5.7594093078613264</v>
      </c>
      <c r="AJ2100">
        <v>10.63275101928711</v>
      </c>
      <c r="AK2100">
        <v>11.78463541870118</v>
      </c>
      <c r="AL2100">
        <v>15.06308941650391</v>
      </c>
      <c r="AM2100">
        <v>15.77194143676758</v>
      </c>
      <c r="AN2100">
        <v>17.4554672607422</v>
      </c>
      <c r="AO2100">
        <v>17.98711063842774</v>
      </c>
      <c r="AP2100">
        <v>15.59473925170899</v>
      </c>
      <c r="AQ2100">
        <v>16.39218407592773</v>
      </c>
      <c r="AR2100">
        <v>17.101025</v>
      </c>
      <c r="AS2100">
        <v>17.101025</v>
      </c>
      <c r="AT2100">
        <v>17.632666613769519</v>
      </c>
      <c r="AU2100">
        <v>19.40479493408203</v>
      </c>
      <c r="AV2100">
        <v>20.025047930908201</v>
      </c>
      <c r="AW2100">
        <v>22.594650708007801</v>
      </c>
      <c r="AX2100">
        <v>24.100972210693339</v>
      </c>
      <c r="AY2100">
        <v>23.03768842163085</v>
      </c>
      <c r="AZ2100">
        <v>21.354190423583979</v>
      </c>
      <c r="BA2100">
        <v>15.15173582153319</v>
      </c>
      <c r="BB2100">
        <v>15.59475812377929</v>
      </c>
      <c r="BC2100">
        <v>16.126390093994129</v>
      </c>
      <c r="BD2100">
        <v>15.683364385986319</v>
      </c>
    </row>
    <row r="2101" spans="1:56">
      <c r="A2101" t="s">
        <v>4</v>
      </c>
      <c r="B2101" t="s">
        <v>70</v>
      </c>
      <c r="C2101" t="s">
        <v>65</v>
      </c>
      <c r="D2101" t="s">
        <v>506</v>
      </c>
      <c r="E2101" t="s">
        <v>779</v>
      </c>
      <c r="F2101" t="s">
        <v>285</v>
      </c>
      <c r="G2101" t="s">
        <v>7</v>
      </c>
      <c r="H2101">
        <v>2</v>
      </c>
      <c r="I2101" t="s">
        <v>294</v>
      </c>
      <c r="J2101">
        <v>4</v>
      </c>
      <c r="K2101" t="s">
        <v>286</v>
      </c>
      <c r="L2101" t="s">
        <v>127</v>
      </c>
      <c r="M2101" t="s">
        <v>291</v>
      </c>
      <c r="N2101" t="s">
        <v>291</v>
      </c>
      <c r="O2101" t="s">
        <v>291</v>
      </c>
      <c r="P2101">
        <v>50.562378729247911</v>
      </c>
      <c r="Q2101">
        <v>50.562378729247911</v>
      </c>
      <c r="R2101">
        <v>50.11884558715807</v>
      </c>
      <c r="S2101">
        <v>34.417837725830019</v>
      </c>
      <c r="T2101">
        <v>23.063473052978519</v>
      </c>
      <c r="U2101">
        <v>20.934522711181639</v>
      </c>
      <c r="V2101">
        <v>20.047464459228511</v>
      </c>
      <c r="W2101">
        <v>19.24910902099608</v>
      </c>
      <c r="X2101">
        <v>15.346078338623039</v>
      </c>
      <c r="Y2101">
        <v>14.81384677734375</v>
      </c>
      <c r="Z2101">
        <v>14.81384677734375</v>
      </c>
      <c r="AA2101">
        <v>14.81384677734375</v>
      </c>
      <c r="AB2101">
        <v>14.81384677734375</v>
      </c>
      <c r="AC2101">
        <v>15.16867680053711</v>
      </c>
      <c r="AD2101">
        <v>15.07997357788085</v>
      </c>
      <c r="AE2101">
        <v>15.168680096435541</v>
      </c>
      <c r="AF2101">
        <v>15.52351213378906</v>
      </c>
      <c r="AG2101">
        <v>16.499288891601552</v>
      </c>
      <c r="AH2101">
        <v>15.34612495117187</v>
      </c>
      <c r="AI2101">
        <v>14.45905803833007</v>
      </c>
      <c r="AJ2101">
        <v>14.459057934570311</v>
      </c>
      <c r="AK2101">
        <v>14.192941168212879</v>
      </c>
      <c r="AL2101">
        <v>14.192941168212879</v>
      </c>
      <c r="AM2101">
        <v>13.74941389770507</v>
      </c>
      <c r="AN2101">
        <v>13.66070681762695</v>
      </c>
      <c r="AO2101">
        <v>13.48329321899414</v>
      </c>
      <c r="AP2101">
        <v>13.48329321899414</v>
      </c>
      <c r="AQ2101">
        <v>13.394587939453119</v>
      </c>
      <c r="AR2101">
        <v>13.30588116455078</v>
      </c>
      <c r="AS2101">
        <v>13.217174389648431</v>
      </c>
      <c r="AT2101">
        <v>13.39458798828124</v>
      </c>
      <c r="AU2101">
        <v>13.305881469726559</v>
      </c>
      <c r="AV2101">
        <v>13.03976542968749</v>
      </c>
      <c r="AW2101">
        <v>13.03976542968749</v>
      </c>
      <c r="AX2101">
        <v>13.03976542968749</v>
      </c>
      <c r="AY2101">
        <v>13.03976542968749</v>
      </c>
      <c r="AZ2101">
        <v>12.77364582519531</v>
      </c>
      <c r="BA2101">
        <v>12.77364582519531</v>
      </c>
      <c r="BB2101">
        <v>12.50752678833007</v>
      </c>
      <c r="BC2101">
        <v>12.50752745971679</v>
      </c>
      <c r="BD2101">
        <v>12.418820379638669</v>
      </c>
    </row>
    <row r="2102" spans="1:56">
      <c r="A2102" t="s">
        <v>4</v>
      </c>
      <c r="B2102" t="s">
        <v>70</v>
      </c>
      <c r="C2102" t="s">
        <v>65</v>
      </c>
      <c r="D2102" t="s">
        <v>506</v>
      </c>
      <c r="E2102" t="s">
        <v>779</v>
      </c>
      <c r="F2102" t="s">
        <v>285</v>
      </c>
      <c r="G2102" t="s">
        <v>7</v>
      </c>
      <c r="H2102">
        <v>3</v>
      </c>
      <c r="I2102" t="s">
        <v>295</v>
      </c>
      <c r="J2102">
        <v>3</v>
      </c>
      <c r="K2102" t="s">
        <v>286</v>
      </c>
      <c r="L2102" t="s">
        <v>127</v>
      </c>
      <c r="M2102" t="s">
        <v>130</v>
      </c>
      <c r="N2102" t="s">
        <v>130</v>
      </c>
      <c r="O2102" t="s">
        <v>130</v>
      </c>
      <c r="P2102">
        <v>0</v>
      </c>
      <c r="Q2102">
        <v>0</v>
      </c>
      <c r="R2102">
        <v>0</v>
      </c>
      <c r="S2102">
        <v>0</v>
      </c>
      <c r="T2102">
        <v>8.8706671142578131E-2</v>
      </c>
      <c r="U2102">
        <v>8.8706671142578131E-2</v>
      </c>
      <c r="V2102">
        <v>8.8706671142578131E-2</v>
      </c>
      <c r="W2102">
        <v>8.8706671142578131E-2</v>
      </c>
      <c r="X2102">
        <v>8.8706671142578131E-2</v>
      </c>
      <c r="Y2102">
        <v>8.8706671142578131E-2</v>
      </c>
      <c r="Z2102">
        <v>2.2176764404296869</v>
      </c>
      <c r="AA2102">
        <v>3.7256932312011721</v>
      </c>
      <c r="AB2102">
        <v>4.5240592285156236</v>
      </c>
      <c r="AC2102">
        <v>4.5240592285156236</v>
      </c>
      <c r="AD2102">
        <v>4.25793257446289</v>
      </c>
      <c r="AE2102">
        <v>2.8386107788085941</v>
      </c>
      <c r="AF2102">
        <v>1.4192999328613281</v>
      </c>
      <c r="AG2102">
        <v>1.3305921264648439</v>
      </c>
      <c r="AH2102">
        <v>1.153178424072266</v>
      </c>
      <c r="AI2102">
        <v>1.0644721130371091</v>
      </c>
      <c r="AJ2102">
        <v>1.0644721130371091</v>
      </c>
      <c r="AK2102">
        <v>3.0160138854980469</v>
      </c>
      <c r="AL2102">
        <v>1.0644721130371091</v>
      </c>
      <c r="AM2102">
        <v>1.774115631103516</v>
      </c>
      <c r="AN2102">
        <v>1.9515267028808589</v>
      </c>
      <c r="AO2102">
        <v>2.395061907958985</v>
      </c>
      <c r="AP2102">
        <v>2.395061907958985</v>
      </c>
      <c r="AQ2102">
        <v>2.395061907958985</v>
      </c>
      <c r="AR2102">
        <v>2.395061907958985</v>
      </c>
      <c r="AS2102">
        <v>2.4837696594238281</v>
      </c>
      <c r="AT2102">
        <v>2.306358374023437</v>
      </c>
      <c r="AU2102">
        <v>2.1289465270996089</v>
      </c>
      <c r="AV2102">
        <v>2.1289465270996089</v>
      </c>
      <c r="AW2102">
        <v>2.3950657653808589</v>
      </c>
      <c r="AX2102">
        <v>2.3950657653808589</v>
      </c>
      <c r="AY2102">
        <v>1.9515361206054691</v>
      </c>
      <c r="AZ2102">
        <v>1.8628301208496101</v>
      </c>
      <c r="BA2102">
        <v>1.8628301208496101</v>
      </c>
      <c r="BB2102">
        <v>1.774123657226562</v>
      </c>
      <c r="BC2102">
        <v>1.59671088256836</v>
      </c>
      <c r="BD2102">
        <v>1.685418579101563</v>
      </c>
    </row>
    <row r="2103" spans="1:56">
      <c r="A2103" t="s">
        <v>4</v>
      </c>
      <c r="B2103" t="s">
        <v>70</v>
      </c>
      <c r="C2103" t="s">
        <v>65</v>
      </c>
      <c r="D2103" t="s">
        <v>506</v>
      </c>
      <c r="E2103" t="s">
        <v>779</v>
      </c>
      <c r="F2103" t="s">
        <v>285</v>
      </c>
      <c r="G2103" t="s">
        <v>7</v>
      </c>
      <c r="H2103">
        <v>5</v>
      </c>
      <c r="I2103" t="s">
        <v>293</v>
      </c>
      <c r="J2103">
        <v>4</v>
      </c>
      <c r="K2103" t="s">
        <v>286</v>
      </c>
      <c r="L2103" t="s">
        <v>127</v>
      </c>
      <c r="M2103" t="s">
        <v>291</v>
      </c>
      <c r="N2103" t="s">
        <v>291</v>
      </c>
      <c r="O2103" t="s">
        <v>291</v>
      </c>
      <c r="P2103">
        <v>0</v>
      </c>
      <c r="Q2103">
        <v>0</v>
      </c>
      <c r="R2103">
        <v>0</v>
      </c>
      <c r="S2103">
        <v>1.2418933715820311</v>
      </c>
      <c r="T2103">
        <v>0</v>
      </c>
      <c r="U2103">
        <v>0</v>
      </c>
      <c r="V2103">
        <v>0</v>
      </c>
      <c r="W2103">
        <v>0.5322390502929687</v>
      </c>
      <c r="X2103">
        <v>0</v>
      </c>
      <c r="Y2103">
        <v>7.1852288879394539</v>
      </c>
      <c r="Z2103">
        <v>11.975310711669909</v>
      </c>
      <c r="AA2103">
        <v>0.97575961914062492</v>
      </c>
      <c r="AB2103">
        <v>0.53223182373046873</v>
      </c>
      <c r="AC2103">
        <v>2.3950635925292971</v>
      </c>
      <c r="AD2103">
        <v>2.3951029296874999</v>
      </c>
      <c r="AE2103">
        <v>17.475233929443359</v>
      </c>
      <c r="AF2103">
        <v>8.07221290283203</v>
      </c>
      <c r="AG2103">
        <v>0.79836101074218757</v>
      </c>
      <c r="AH2103">
        <v>0</v>
      </c>
      <c r="AI2103">
        <v>0</v>
      </c>
      <c r="AJ2103">
        <v>13.749488073730451</v>
      </c>
      <c r="AK2103">
        <v>0</v>
      </c>
      <c r="AL2103">
        <v>3.2821107849121098</v>
      </c>
      <c r="AM2103">
        <v>5.9433405090332041</v>
      </c>
      <c r="AN2103">
        <v>2.040249188232421</v>
      </c>
      <c r="AO2103">
        <v>1.5079958740234369</v>
      </c>
      <c r="AP2103">
        <v>1.153171209716797</v>
      </c>
      <c r="AQ2103">
        <v>0</v>
      </c>
      <c r="AR2103">
        <v>1.596716613769531</v>
      </c>
      <c r="AS2103">
        <v>1.330578314208984</v>
      </c>
      <c r="AT2103">
        <v>1.241884466552734</v>
      </c>
      <c r="AU2103">
        <v>2.6611614257812488</v>
      </c>
      <c r="AV2103">
        <v>2.5725014526367178</v>
      </c>
      <c r="AW2103">
        <v>5.3224005859374994</v>
      </c>
      <c r="AX2103">
        <v>0</v>
      </c>
      <c r="AY2103">
        <v>8.8705175781249992E-2</v>
      </c>
      <c r="AZ2103">
        <v>0.53224347534179683</v>
      </c>
      <c r="BA2103">
        <v>0</v>
      </c>
      <c r="BB2103">
        <v>0.62093494262695315</v>
      </c>
      <c r="BC2103">
        <v>0.44352495117187501</v>
      </c>
      <c r="BD2103">
        <v>7.4513520629882812</v>
      </c>
    </row>
    <row r="2104" spans="1:56">
      <c r="A2104" t="s">
        <v>4</v>
      </c>
      <c r="B2104" t="s">
        <v>70</v>
      </c>
      <c r="C2104" t="s">
        <v>65</v>
      </c>
      <c r="D2104" t="s">
        <v>506</v>
      </c>
      <c r="E2104" t="s">
        <v>509</v>
      </c>
      <c r="F2104" t="s">
        <v>285</v>
      </c>
      <c r="G2104" t="s">
        <v>7</v>
      </c>
      <c r="H2104">
        <v>3</v>
      </c>
      <c r="I2104" t="s">
        <v>295</v>
      </c>
      <c r="J2104">
        <v>3</v>
      </c>
      <c r="K2104" t="s">
        <v>286</v>
      </c>
      <c r="L2104" t="s">
        <v>127</v>
      </c>
      <c r="M2104" t="s">
        <v>130</v>
      </c>
      <c r="N2104" t="s">
        <v>130</v>
      </c>
      <c r="O2104" t="s">
        <v>130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0.35481936645507822</v>
      </c>
      <c r="AA2104">
        <v>0.35481936645507822</v>
      </c>
      <c r="AB2104">
        <v>0.44352428588867188</v>
      </c>
      <c r="AC2104">
        <v>0.44352428588867188</v>
      </c>
      <c r="AD2104">
        <v>0.44352428588867188</v>
      </c>
      <c r="AE2104">
        <v>0.44352428588867188</v>
      </c>
      <c r="AF2104">
        <v>0.44352428588867188</v>
      </c>
      <c r="AG2104">
        <v>0.44352428588867188</v>
      </c>
      <c r="AH2104">
        <v>1.330594952392578</v>
      </c>
      <c r="AI2104">
        <v>1.330594952392578</v>
      </c>
      <c r="AJ2104">
        <v>1.330594952392578</v>
      </c>
      <c r="AK2104">
        <v>0.53223085327148445</v>
      </c>
      <c r="AL2104">
        <v>4.4352891540527359</v>
      </c>
      <c r="AM2104">
        <v>6.4755019470214839</v>
      </c>
      <c r="AN2104">
        <v>6.5642038818359394</v>
      </c>
      <c r="AO2104">
        <v>5.8545655212402359</v>
      </c>
      <c r="AP2104">
        <v>4.8787981811523444</v>
      </c>
      <c r="AQ2104">
        <v>4.7013862792968739</v>
      </c>
      <c r="AR2104">
        <v>2.4837385742187501</v>
      </c>
      <c r="AS2104">
        <v>2.5724435424804688</v>
      </c>
      <c r="AT2104">
        <v>2.5724435424804688</v>
      </c>
      <c r="AU2104">
        <v>2.5724435424804688</v>
      </c>
      <c r="AV2104">
        <v>2.483738159179687</v>
      </c>
      <c r="AW2104">
        <v>2.9272706909179691</v>
      </c>
      <c r="AX2104">
        <v>3.2820959777832019</v>
      </c>
      <c r="AY2104">
        <v>3.4595059143066398</v>
      </c>
      <c r="AZ2104">
        <v>3.9030363830566399</v>
      </c>
      <c r="BA2104">
        <v>3.9030363830566399</v>
      </c>
      <c r="BB2104">
        <v>3.9030363830566399</v>
      </c>
      <c r="BC2104">
        <v>3.8143305358886712</v>
      </c>
      <c r="BD2104">
        <v>3.8143305358886712</v>
      </c>
    </row>
    <row r="2105" spans="1:56">
      <c r="A2105" t="s">
        <v>4</v>
      </c>
      <c r="B2105" t="s">
        <v>70</v>
      </c>
      <c r="C2105" t="s">
        <v>65</v>
      </c>
      <c r="D2105" t="s">
        <v>506</v>
      </c>
      <c r="E2105" t="s">
        <v>511</v>
      </c>
      <c r="F2105" t="s">
        <v>285</v>
      </c>
      <c r="G2105" t="s">
        <v>7</v>
      </c>
      <c r="H2105">
        <v>3</v>
      </c>
      <c r="I2105" t="s">
        <v>295</v>
      </c>
      <c r="J2105">
        <v>12</v>
      </c>
      <c r="K2105" t="s">
        <v>286</v>
      </c>
      <c r="L2105" t="s">
        <v>287</v>
      </c>
      <c r="M2105" t="s">
        <v>289</v>
      </c>
      <c r="N2105" t="s">
        <v>289</v>
      </c>
      <c r="O2105" t="s">
        <v>289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8.877971191406249E-2</v>
      </c>
      <c r="AE2105">
        <v>8.877971191406249E-2</v>
      </c>
      <c r="AF2105">
        <v>8.877971191406249E-2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0.26633903808593751</v>
      </c>
      <c r="AR2105">
        <v>0.79901682128906237</v>
      </c>
      <c r="AS2105">
        <v>0</v>
      </c>
      <c r="AT2105">
        <v>0</v>
      </c>
      <c r="AU2105">
        <v>0.355118701171875</v>
      </c>
      <c r="AV2105">
        <v>2.4858319824218751</v>
      </c>
      <c r="AW2105">
        <v>3.5512101684570321</v>
      </c>
      <c r="AX2105">
        <v>4.7941564453125034</v>
      </c>
      <c r="AY2105">
        <v>4.7941545471191427</v>
      </c>
      <c r="AZ2105">
        <v>4.9717198059082053</v>
      </c>
      <c r="BA2105">
        <v>5.8595292907714853</v>
      </c>
      <c r="BB2105">
        <v>5.149273156738281</v>
      </c>
      <c r="BC2105">
        <v>6.1258608764648432</v>
      </c>
      <c r="BD2105">
        <v>7.2799907958984331</v>
      </c>
    </row>
    <row r="2106" spans="1:56">
      <c r="A2106" t="s">
        <v>4</v>
      </c>
      <c r="B2106" t="s">
        <v>70</v>
      </c>
      <c r="C2106" t="s">
        <v>65</v>
      </c>
      <c r="D2106" t="s">
        <v>506</v>
      </c>
      <c r="E2106" t="s">
        <v>511</v>
      </c>
      <c r="F2106" t="s">
        <v>285</v>
      </c>
      <c r="G2106" t="s">
        <v>7</v>
      </c>
      <c r="H2106">
        <v>3</v>
      </c>
      <c r="I2106" t="s">
        <v>295</v>
      </c>
      <c r="J2106">
        <v>13</v>
      </c>
      <c r="K2106" t="s">
        <v>286</v>
      </c>
      <c r="L2106" t="s">
        <v>287</v>
      </c>
      <c r="M2106" t="s">
        <v>840</v>
      </c>
      <c r="N2106" t="s">
        <v>840</v>
      </c>
      <c r="O2106" t="s">
        <v>840</v>
      </c>
      <c r="P2106">
        <v>0</v>
      </c>
      <c r="Q2106">
        <v>0</v>
      </c>
      <c r="R2106">
        <v>0.44389958496093751</v>
      </c>
      <c r="S2106">
        <v>0.44389958496093751</v>
      </c>
      <c r="T2106">
        <v>0.44389958496093751</v>
      </c>
      <c r="U2106">
        <v>0.44389958496093751</v>
      </c>
      <c r="V2106">
        <v>0.44389958496093751</v>
      </c>
      <c r="W2106">
        <v>0.44389958496093751</v>
      </c>
      <c r="X2106">
        <v>0.44389958496093751</v>
      </c>
      <c r="Y2106">
        <v>0</v>
      </c>
      <c r="Z2106">
        <v>0</v>
      </c>
      <c r="AA2106">
        <v>0</v>
      </c>
      <c r="AB2106">
        <v>1.59802861328125</v>
      </c>
      <c r="AC2106">
        <v>1.775587304687499</v>
      </c>
      <c r="AD2106">
        <v>1.953146630859375</v>
      </c>
      <c r="AE2106">
        <v>1.953146728515625</v>
      </c>
      <c r="AF2106">
        <v>1.7755874023437499</v>
      </c>
      <c r="AG2106">
        <v>1.775587255859375</v>
      </c>
      <c r="AH2106">
        <v>1.775587255859375</v>
      </c>
      <c r="AI2106">
        <v>1.331690356445312</v>
      </c>
      <c r="AJ2106">
        <v>2.041927954101562</v>
      </c>
      <c r="AK2106">
        <v>2.041927954101562</v>
      </c>
      <c r="AL2106">
        <v>2.3970452880859372</v>
      </c>
      <c r="AM2106">
        <v>2.9297229248046861</v>
      </c>
      <c r="AN2106">
        <v>3.4623998779296858</v>
      </c>
      <c r="AO2106">
        <v>3.4623998779296858</v>
      </c>
      <c r="AP2106">
        <v>3.551179248046874</v>
      </c>
      <c r="AQ2106">
        <v>3.0185003417968752</v>
      </c>
      <c r="AR2106">
        <v>2.8409407226562502</v>
      </c>
      <c r="AS2106">
        <v>2.8409407226562502</v>
      </c>
      <c r="AT2106">
        <v>2.4858234375000001</v>
      </c>
      <c r="AU2106">
        <v>2.3970440673828119</v>
      </c>
      <c r="AV2106">
        <v>2.4858236328125001</v>
      </c>
      <c r="AW2106">
        <v>2.4858236328125001</v>
      </c>
      <c r="AX2106">
        <v>2.4858236328125001</v>
      </c>
      <c r="AY2106">
        <v>2.3082648925781251</v>
      </c>
      <c r="AZ2106">
        <v>2.3082648925781251</v>
      </c>
      <c r="BA2106">
        <v>1.686808959960937</v>
      </c>
      <c r="BB2106">
        <v>1.775588232421875</v>
      </c>
      <c r="BC2106">
        <v>2.0419267822265619</v>
      </c>
      <c r="BD2106">
        <v>2.3970444091796881</v>
      </c>
    </row>
    <row r="2107" spans="1:56">
      <c r="A2107" t="s">
        <v>4</v>
      </c>
      <c r="B2107" t="s">
        <v>70</v>
      </c>
      <c r="C2107" t="s">
        <v>65</v>
      </c>
      <c r="D2107" t="s">
        <v>506</v>
      </c>
      <c r="E2107" t="s">
        <v>513</v>
      </c>
      <c r="F2107" t="s">
        <v>285</v>
      </c>
      <c r="G2107" t="s">
        <v>7</v>
      </c>
      <c r="H2107">
        <v>3</v>
      </c>
      <c r="I2107" t="s">
        <v>295</v>
      </c>
      <c r="J2107">
        <v>4</v>
      </c>
      <c r="K2107" t="s">
        <v>286</v>
      </c>
      <c r="L2107" t="s">
        <v>127</v>
      </c>
      <c r="M2107" t="s">
        <v>291</v>
      </c>
      <c r="N2107" t="s">
        <v>291</v>
      </c>
      <c r="O2107" t="s">
        <v>291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1.3298282226562499</v>
      </c>
      <c r="AJ2107">
        <v>3.5462432983398449</v>
      </c>
      <c r="AK2107">
        <v>8.3336901184081942</v>
      </c>
      <c r="AL2107">
        <v>9.2202577209472558</v>
      </c>
      <c r="AM2107">
        <v>9.2202577209472558</v>
      </c>
      <c r="AN2107">
        <v>9.2202577209472558</v>
      </c>
      <c r="AO2107">
        <v>8.156388177490232</v>
      </c>
      <c r="AP2107">
        <v>8.156388177490232</v>
      </c>
      <c r="AQ2107">
        <v>9.6635377319335838</v>
      </c>
      <c r="AR2107">
        <v>11.34798704223633</v>
      </c>
      <c r="AS2107">
        <v>11.34799697875977</v>
      </c>
      <c r="AT2107">
        <v>15.780766510009739</v>
      </c>
      <c r="AU2107">
        <v>20.834161169433571</v>
      </c>
      <c r="AV2107">
        <v>22.518602966308581</v>
      </c>
      <c r="AW2107">
        <v>24.203045819091798</v>
      </c>
      <c r="AX2107">
        <v>24.823635717773449</v>
      </c>
      <c r="AY2107">
        <v>25.62153843383792</v>
      </c>
      <c r="AZ2107">
        <v>25.000966290283209</v>
      </c>
      <c r="BA2107">
        <v>26.50811115722659</v>
      </c>
      <c r="BB2107">
        <v>24.91231761474609</v>
      </c>
      <c r="BC2107">
        <v>24.557695178222659</v>
      </c>
      <c r="BD2107">
        <v>22.518611578369121</v>
      </c>
    </row>
    <row r="2108" spans="1:56">
      <c r="A2108" t="s">
        <v>4</v>
      </c>
      <c r="B2108" t="s">
        <v>70</v>
      </c>
      <c r="C2108" t="s">
        <v>65</v>
      </c>
      <c r="D2108" t="s">
        <v>514</v>
      </c>
      <c r="E2108" t="s">
        <v>515</v>
      </c>
      <c r="F2108" t="s">
        <v>285</v>
      </c>
      <c r="G2108" t="s">
        <v>7</v>
      </c>
      <c r="H2108">
        <v>2</v>
      </c>
      <c r="I2108" t="s">
        <v>294</v>
      </c>
      <c r="J2108">
        <v>4</v>
      </c>
      <c r="K2108" t="s">
        <v>286</v>
      </c>
      <c r="L2108" t="s">
        <v>127</v>
      </c>
      <c r="M2108" t="s">
        <v>291</v>
      </c>
      <c r="N2108" t="s">
        <v>291</v>
      </c>
      <c r="O2108" t="s">
        <v>291</v>
      </c>
      <c r="P2108">
        <v>28.18171795654294</v>
      </c>
      <c r="Q2108">
        <v>27.73999862060543</v>
      </c>
      <c r="R2108">
        <v>27.033244372558549</v>
      </c>
      <c r="S2108">
        <v>23.764505786132769</v>
      </c>
      <c r="T2108">
        <v>20.760798071289049</v>
      </c>
      <c r="U2108">
        <v>20.67245386352538</v>
      </c>
      <c r="V2108">
        <v>19.61232741699218</v>
      </c>
      <c r="W2108">
        <v>18.022121240234359</v>
      </c>
      <c r="X2108">
        <v>17.403710876464821</v>
      </c>
      <c r="Y2108">
        <v>14.84177927246094</v>
      </c>
      <c r="Z2108">
        <v>13.25158532714843</v>
      </c>
      <c r="AA2108">
        <v>10.60125909423828</v>
      </c>
      <c r="AB2108">
        <v>10.33623326416015</v>
      </c>
      <c r="AC2108">
        <v>10.159549865722649</v>
      </c>
      <c r="AD2108">
        <v>8.0392680786132793</v>
      </c>
      <c r="AE2108">
        <v>5.1239487487792976</v>
      </c>
      <c r="AF2108">
        <v>4.0638444824218753</v>
      </c>
      <c r="AG2108">
        <v>3.6221337890625009</v>
      </c>
      <c r="AH2108">
        <v>2.7386879516601561</v>
      </c>
      <c r="AI2108">
        <v>2.4736527221679681</v>
      </c>
      <c r="AJ2108">
        <v>2.4736527221679681</v>
      </c>
      <c r="AK2108">
        <v>2.4736527221679681</v>
      </c>
      <c r="AL2108">
        <v>2.4736527221679681</v>
      </c>
      <c r="AM2108">
        <v>2.4736527221679681</v>
      </c>
      <c r="AN2108">
        <v>2.4736527221679681</v>
      </c>
      <c r="AO2108">
        <v>2.4736527221679681</v>
      </c>
      <c r="AP2108">
        <v>2.4736527221679681</v>
      </c>
      <c r="AQ2108">
        <v>2.4736527221679681</v>
      </c>
      <c r="AR2108">
        <v>2.4736527221679681</v>
      </c>
      <c r="AS2108">
        <v>2.4736527221679681</v>
      </c>
      <c r="AT2108">
        <v>2.4736527221679681</v>
      </c>
      <c r="AU2108">
        <v>2.4736527221679681</v>
      </c>
      <c r="AV2108">
        <v>2.4736527221679681</v>
      </c>
      <c r="AW2108">
        <v>2.4736527221679681</v>
      </c>
      <c r="AX2108">
        <v>2.4736527221679681</v>
      </c>
      <c r="AY2108">
        <v>2.4736527221679681</v>
      </c>
      <c r="AZ2108">
        <v>2.1202723266601562</v>
      </c>
      <c r="BA2108">
        <v>2.1202723266601562</v>
      </c>
      <c r="BB2108">
        <v>2.1202723266601562</v>
      </c>
      <c r="BC2108">
        <v>1.5902017333984371</v>
      </c>
      <c r="BD2108">
        <v>1.0601315856933591</v>
      </c>
    </row>
    <row r="2109" spans="1:56">
      <c r="A2109" t="s">
        <v>4</v>
      </c>
      <c r="B2109" t="s">
        <v>70</v>
      </c>
      <c r="C2109" t="s">
        <v>65</v>
      </c>
      <c r="D2109" t="s">
        <v>514</v>
      </c>
      <c r="E2109" t="s">
        <v>516</v>
      </c>
      <c r="F2109" t="s">
        <v>285</v>
      </c>
      <c r="G2109" t="s">
        <v>7</v>
      </c>
      <c r="H2109">
        <v>3</v>
      </c>
      <c r="I2109" t="s">
        <v>295</v>
      </c>
      <c r="J2109">
        <v>4</v>
      </c>
      <c r="K2109" t="s">
        <v>286</v>
      </c>
      <c r="L2109" t="s">
        <v>127</v>
      </c>
      <c r="M2109" t="s">
        <v>291</v>
      </c>
      <c r="N2109" t="s">
        <v>291</v>
      </c>
      <c r="O2109" t="s">
        <v>291</v>
      </c>
      <c r="P2109">
        <v>0</v>
      </c>
      <c r="Q2109">
        <v>46.633297290039103</v>
      </c>
      <c r="R2109">
        <v>47.69505347900396</v>
      </c>
      <c r="S2109">
        <v>53.801214093017663</v>
      </c>
      <c r="T2109">
        <v>53.801353393554777</v>
      </c>
      <c r="U2109">
        <v>34.952693225097683</v>
      </c>
      <c r="V2109">
        <v>34.510454656982432</v>
      </c>
      <c r="W2109">
        <v>34.156758215332047</v>
      </c>
      <c r="X2109">
        <v>35.130478918457037</v>
      </c>
      <c r="Y2109">
        <v>45.394926885986393</v>
      </c>
      <c r="Z2109">
        <v>89.814635748291067</v>
      </c>
      <c r="AA2109">
        <v>196.26825240478431</v>
      </c>
      <c r="AB2109">
        <v>235.29260415039039</v>
      </c>
      <c r="AC2109">
        <v>270.77764957885779</v>
      </c>
      <c r="AD2109">
        <v>279.71632130127051</v>
      </c>
      <c r="AE2109">
        <v>265.02945269165031</v>
      </c>
      <c r="AF2109">
        <v>241.58099272460871</v>
      </c>
      <c r="AG2109">
        <v>236.53756726684489</v>
      </c>
      <c r="AH2109">
        <v>241.9363781860346</v>
      </c>
      <c r="AI2109">
        <v>246.71570551757699</v>
      </c>
      <c r="AJ2109">
        <v>263.52880242309539</v>
      </c>
      <c r="AK2109">
        <v>288.74871605834949</v>
      </c>
      <c r="AL2109">
        <v>363.08067166748071</v>
      </c>
      <c r="AM2109">
        <v>391.57353109741268</v>
      </c>
      <c r="AN2109">
        <v>443.51578195800568</v>
      </c>
      <c r="AO2109">
        <v>439.17998007812389</v>
      </c>
      <c r="AP2109">
        <v>380.33401375122071</v>
      </c>
      <c r="AQ2109">
        <v>339.71904795532191</v>
      </c>
      <c r="AR2109">
        <v>310.16354584960942</v>
      </c>
      <c r="AS2109">
        <v>288.30781683959941</v>
      </c>
      <c r="AT2109">
        <v>274.8580601318356</v>
      </c>
      <c r="AU2109">
        <v>267.95627416992119</v>
      </c>
      <c r="AV2109">
        <v>275.92020976562469</v>
      </c>
      <c r="AW2109">
        <v>318.83454439086859</v>
      </c>
      <c r="AX2109">
        <v>329.80652640991173</v>
      </c>
      <c r="AY2109">
        <v>393.07405487670849</v>
      </c>
      <c r="AZ2109">
        <v>576.42162448119529</v>
      </c>
      <c r="BA2109">
        <v>708.18058325194477</v>
      </c>
      <c r="BB2109">
        <v>975.41504537963442</v>
      </c>
      <c r="BC2109">
        <v>1063.7253836181631</v>
      </c>
      <c r="BD2109">
        <v>1102.3938180603079</v>
      </c>
    </row>
    <row r="2110" spans="1:56">
      <c r="A2110" t="s">
        <v>4</v>
      </c>
      <c r="B2110" t="s">
        <v>70</v>
      </c>
      <c r="C2110" t="s">
        <v>65</v>
      </c>
      <c r="D2110" t="s">
        <v>514</v>
      </c>
      <c r="E2110" t="s">
        <v>517</v>
      </c>
      <c r="F2110" t="s">
        <v>285</v>
      </c>
      <c r="G2110" t="s">
        <v>7</v>
      </c>
      <c r="H2110">
        <v>2</v>
      </c>
      <c r="I2110" t="s">
        <v>294</v>
      </c>
      <c r="J2110">
        <v>4</v>
      </c>
      <c r="K2110" t="s">
        <v>286</v>
      </c>
      <c r="L2110" t="s">
        <v>127</v>
      </c>
      <c r="M2110" t="s">
        <v>291</v>
      </c>
      <c r="N2110" t="s">
        <v>291</v>
      </c>
      <c r="O2110" t="s">
        <v>291</v>
      </c>
      <c r="P2110">
        <v>2042.695744842536</v>
      </c>
      <c r="Q2110">
        <v>2023.485730969225</v>
      </c>
      <c r="R2110">
        <v>1935.6680602417141</v>
      </c>
      <c r="S2110">
        <v>1917.1663113891641</v>
      </c>
      <c r="T2110">
        <v>1887.6871265991131</v>
      </c>
      <c r="U2110">
        <v>1879.4542701110879</v>
      </c>
      <c r="V2110">
        <v>1871.398386297619</v>
      </c>
      <c r="W2110">
        <v>1869.185236950698</v>
      </c>
      <c r="X2110">
        <v>1869.0966873108041</v>
      </c>
      <c r="Y2110">
        <v>1867.5917515808239</v>
      </c>
      <c r="Z2110">
        <v>1864.758960559097</v>
      </c>
      <c r="AA2110">
        <v>1863.254074987809</v>
      </c>
      <c r="AB2110">
        <v>1863.608148376481</v>
      </c>
      <c r="AC2110">
        <v>1864.758942633071</v>
      </c>
      <c r="AD2110">
        <v>1859.181802368179</v>
      </c>
      <c r="AE2110">
        <v>1857.411253271498</v>
      </c>
      <c r="AF2110">
        <v>1852.45382542726</v>
      </c>
      <c r="AG2110">
        <v>1847.0539084167649</v>
      </c>
      <c r="AH2110">
        <v>1839.6178663330261</v>
      </c>
      <c r="AI2110">
        <v>1834.394951477067</v>
      </c>
      <c r="AJ2110">
        <v>1832.6244122131509</v>
      </c>
      <c r="AK2110">
        <v>1828.5522556701769</v>
      </c>
      <c r="AL2110">
        <v>1826.3391272216861</v>
      </c>
      <c r="AM2110">
        <v>1825.896513726811</v>
      </c>
      <c r="AN2110">
        <v>1822.355482739257</v>
      </c>
      <c r="AO2110">
        <v>1822.8866158081071</v>
      </c>
      <c r="AP2110">
        <v>1817.8406089843691</v>
      </c>
      <c r="AQ2110">
        <v>1809.784759588608</v>
      </c>
      <c r="AR2110">
        <v>1808.36834544676</v>
      </c>
      <c r="AS2110">
        <v>1803.4108765075439</v>
      </c>
      <c r="AT2110">
        <v>1793.938683850057</v>
      </c>
      <c r="AU2110">
        <v>1789.0697503051319</v>
      </c>
      <c r="AV2110">
        <v>1788.4500666198301</v>
      </c>
      <c r="AW2110">
        <v>1777.7384810851611</v>
      </c>
      <c r="AX2110">
        <v>1775.702441503862</v>
      </c>
      <c r="AY2110">
        <v>1774.640153503374</v>
      </c>
      <c r="AZ2110">
        <v>1774.9942447204151</v>
      </c>
      <c r="BA2110">
        <v>1772.6040841857471</v>
      </c>
      <c r="BB2110">
        <v>1768.531984368854</v>
      </c>
      <c r="BC2110">
        <v>1758.705681408637</v>
      </c>
      <c r="BD2110">
        <v>1749.676165862968</v>
      </c>
    </row>
    <row r="2111" spans="1:56">
      <c r="A2111" t="s">
        <v>4</v>
      </c>
      <c r="B2111" t="s">
        <v>70</v>
      </c>
      <c r="C2111" t="s">
        <v>65</v>
      </c>
      <c r="D2111" t="s">
        <v>514</v>
      </c>
      <c r="E2111" t="s">
        <v>517</v>
      </c>
      <c r="F2111" t="s">
        <v>285</v>
      </c>
      <c r="G2111" t="s">
        <v>7</v>
      </c>
      <c r="H2111">
        <v>3</v>
      </c>
      <c r="I2111" t="s">
        <v>295</v>
      </c>
      <c r="J2111">
        <v>4</v>
      </c>
      <c r="K2111" t="s">
        <v>286</v>
      </c>
      <c r="L2111" t="s">
        <v>127</v>
      </c>
      <c r="M2111" t="s">
        <v>291</v>
      </c>
      <c r="N2111" t="s">
        <v>291</v>
      </c>
      <c r="O2111" t="s">
        <v>291</v>
      </c>
      <c r="P2111">
        <v>0</v>
      </c>
      <c r="Q2111">
        <v>0</v>
      </c>
      <c r="R2111">
        <v>0</v>
      </c>
      <c r="S2111">
        <v>8.852523193359374E-2</v>
      </c>
      <c r="T2111">
        <v>8.852523193359374E-2</v>
      </c>
      <c r="U2111">
        <v>8.852523193359374E-2</v>
      </c>
      <c r="V2111">
        <v>0</v>
      </c>
      <c r="W2111">
        <v>0</v>
      </c>
      <c r="X2111">
        <v>1.7704686706542969</v>
      </c>
      <c r="Y2111">
        <v>8.4097644775390616</v>
      </c>
      <c r="Z2111">
        <v>24.698397570800811</v>
      </c>
      <c r="AA2111">
        <v>65.331769274902413</v>
      </c>
      <c r="AB2111">
        <v>99.237115924072427</v>
      </c>
      <c r="AC2111">
        <v>115.9684575744629</v>
      </c>
      <c r="AD2111">
        <v>126.6802010070805</v>
      </c>
      <c r="AE2111">
        <v>135.35562485351579</v>
      </c>
      <c r="AF2111">
        <v>136.32945709228531</v>
      </c>
      <c r="AG2111">
        <v>129.5129751281743</v>
      </c>
      <c r="AH2111">
        <v>123.93594242553711</v>
      </c>
      <c r="AI2111">
        <v>115.6144562805177</v>
      </c>
      <c r="AJ2111">
        <v>91.004364270019593</v>
      </c>
      <c r="AK2111">
        <v>88.348613854980385</v>
      </c>
      <c r="AL2111">
        <v>87.020778094482338</v>
      </c>
      <c r="AM2111">
        <v>90.738775793457066</v>
      </c>
      <c r="AN2111">
        <v>88.437135058593881</v>
      </c>
      <c r="AO2111">
        <v>92.686377923584288</v>
      </c>
      <c r="AP2111">
        <v>86.224029040527441</v>
      </c>
      <c r="AQ2111">
        <v>68.607443792724609</v>
      </c>
      <c r="AR2111">
        <v>65.863039019775371</v>
      </c>
      <c r="AS2111">
        <v>54.531726354980471</v>
      </c>
      <c r="AT2111">
        <v>55.328475262451192</v>
      </c>
      <c r="AU2111">
        <v>55.594042187500023</v>
      </c>
      <c r="AV2111">
        <v>55.416933746337918</v>
      </c>
      <c r="AW2111">
        <v>64.357965112304754</v>
      </c>
      <c r="AX2111">
        <v>88.082792517090084</v>
      </c>
      <c r="AY2111">
        <v>110.56841417846719</v>
      </c>
      <c r="AZ2111">
        <v>116.4996062377931</v>
      </c>
      <c r="BA2111">
        <v>136.9493132812508</v>
      </c>
      <c r="BB2111">
        <v>143.76582600097649</v>
      </c>
      <c r="BC2111">
        <v>133.23148340454131</v>
      </c>
      <c r="BD2111">
        <v>130.13314703369181</v>
      </c>
    </row>
    <row r="2112" spans="1:56">
      <c r="A2112" t="s">
        <v>4</v>
      </c>
      <c r="B2112" t="s">
        <v>70</v>
      </c>
      <c r="C2112" t="s">
        <v>65</v>
      </c>
      <c r="D2112" t="s">
        <v>514</v>
      </c>
      <c r="E2112" t="s">
        <v>518</v>
      </c>
      <c r="F2112" t="s">
        <v>285</v>
      </c>
      <c r="G2112" t="s">
        <v>7</v>
      </c>
      <c r="H2112">
        <v>2</v>
      </c>
      <c r="I2112" t="s">
        <v>294</v>
      </c>
      <c r="J2112">
        <v>3</v>
      </c>
      <c r="K2112" t="s">
        <v>286</v>
      </c>
      <c r="L2112" t="s">
        <v>127</v>
      </c>
      <c r="M2112" t="s">
        <v>130</v>
      </c>
      <c r="N2112" t="s">
        <v>130</v>
      </c>
      <c r="O2112" t="s">
        <v>130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0.61905084838867197</v>
      </c>
      <c r="BC2112">
        <v>0.79592271118164082</v>
      </c>
      <c r="BD2112">
        <v>0.3537434936523437</v>
      </c>
    </row>
    <row r="2113" spans="1:56">
      <c r="A2113" t="s">
        <v>4</v>
      </c>
      <c r="B2113" t="s">
        <v>70</v>
      </c>
      <c r="C2113" t="s">
        <v>65</v>
      </c>
      <c r="D2113" t="s">
        <v>514</v>
      </c>
      <c r="E2113" t="s">
        <v>518</v>
      </c>
      <c r="F2113" t="s">
        <v>285</v>
      </c>
      <c r="G2113" t="s">
        <v>7</v>
      </c>
      <c r="H2113">
        <v>2</v>
      </c>
      <c r="I2113" t="s">
        <v>294</v>
      </c>
      <c r="J2113">
        <v>13</v>
      </c>
      <c r="K2113" t="s">
        <v>286</v>
      </c>
      <c r="L2113" t="s">
        <v>287</v>
      </c>
      <c r="M2113" t="s">
        <v>840</v>
      </c>
      <c r="N2113" t="s">
        <v>840</v>
      </c>
      <c r="O2113" t="s">
        <v>840</v>
      </c>
      <c r="P2113">
        <v>41.652340698242213</v>
      </c>
      <c r="Q2113">
        <v>39.706894854736348</v>
      </c>
      <c r="R2113">
        <v>39.530012603759793</v>
      </c>
      <c r="S2113">
        <v>40.237476507568381</v>
      </c>
      <c r="T2113">
        <v>41.033377996826189</v>
      </c>
      <c r="U2113">
        <v>44.835987683105493</v>
      </c>
      <c r="V2113">
        <v>45.720300012207048</v>
      </c>
      <c r="W2113">
        <v>49.257537500000034</v>
      </c>
      <c r="X2113">
        <v>48.638500817871112</v>
      </c>
      <c r="Y2113">
        <v>49.522849005126993</v>
      </c>
      <c r="Z2113">
        <v>50.318742602539089</v>
      </c>
      <c r="AA2113">
        <v>52.175850366210973</v>
      </c>
      <c r="AB2113">
        <v>54.032941955566429</v>
      </c>
      <c r="AC2113">
        <v>57.216463867187507</v>
      </c>
      <c r="AD2113">
        <v>61.726278381347633</v>
      </c>
      <c r="AE2113">
        <v>63.760130847167957</v>
      </c>
      <c r="AF2113">
        <v>75.963606469726571</v>
      </c>
      <c r="AG2113">
        <v>74.813987066650412</v>
      </c>
      <c r="AH2113">
        <v>74.990822943115276</v>
      </c>
      <c r="AI2113">
        <v>70.480763262939504</v>
      </c>
      <c r="AJ2113">
        <v>66.412915350341834</v>
      </c>
      <c r="AK2113">
        <v>59.780476898193363</v>
      </c>
      <c r="AL2113">
        <v>55.801042669677763</v>
      </c>
      <c r="AM2113">
        <v>46.162017175292952</v>
      </c>
      <c r="AN2113">
        <v>47.046346362304661</v>
      </c>
      <c r="AO2113">
        <v>46.073692028808573</v>
      </c>
      <c r="AP2113">
        <v>45.543264428710941</v>
      </c>
      <c r="AQ2113">
        <v>50.318608111572303</v>
      </c>
      <c r="AR2113">
        <v>56.066769403076208</v>
      </c>
      <c r="AS2113">
        <v>58.012222631835961</v>
      </c>
      <c r="AT2113">
        <v>67.386044616699195</v>
      </c>
      <c r="AU2113">
        <v>73.31106337890624</v>
      </c>
      <c r="AV2113">
        <v>83.392248925781345</v>
      </c>
      <c r="AW2113">
        <v>89.582456616210791</v>
      </c>
      <c r="AX2113">
        <v>90.289976806640453</v>
      </c>
      <c r="AY2113">
        <v>89.051783331298694</v>
      </c>
      <c r="AZ2113">
        <v>82.507700036621159</v>
      </c>
      <c r="BA2113">
        <v>81.534903247070361</v>
      </c>
      <c r="BB2113">
        <v>84.806781604003916</v>
      </c>
      <c r="BC2113">
        <v>117.3489501464843</v>
      </c>
      <c r="BD2113">
        <v>146.9730385681151</v>
      </c>
    </row>
    <row r="2114" spans="1:56">
      <c r="A2114" t="s">
        <v>4</v>
      </c>
      <c r="B2114" t="s">
        <v>70</v>
      </c>
      <c r="C2114" t="s">
        <v>65</v>
      </c>
      <c r="D2114" t="s">
        <v>514</v>
      </c>
      <c r="E2114" t="s">
        <v>519</v>
      </c>
      <c r="F2114" t="s">
        <v>285</v>
      </c>
      <c r="G2114" t="s">
        <v>7</v>
      </c>
      <c r="H2114">
        <v>3</v>
      </c>
      <c r="I2114" t="s">
        <v>295</v>
      </c>
      <c r="J2114">
        <v>4</v>
      </c>
      <c r="K2114" t="s">
        <v>286</v>
      </c>
      <c r="L2114" t="s">
        <v>127</v>
      </c>
      <c r="M2114" t="s">
        <v>291</v>
      </c>
      <c r="N2114" t="s">
        <v>291</v>
      </c>
      <c r="O2114" t="s">
        <v>291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4.335927929687502</v>
      </c>
      <c r="AA2114">
        <v>11.94600878295898</v>
      </c>
      <c r="AB2114">
        <v>14.68918141479493</v>
      </c>
      <c r="AC2114">
        <v>20.35250191040042</v>
      </c>
      <c r="AD2114">
        <v>22.564732531738318</v>
      </c>
      <c r="AE2114">
        <v>22.741710247802779</v>
      </c>
      <c r="AF2114">
        <v>21.67984871215824</v>
      </c>
      <c r="AG2114">
        <v>18.40577247314452</v>
      </c>
      <c r="AH2114">
        <v>17.343912054443351</v>
      </c>
      <c r="AI2114">
        <v>16.193544036865219</v>
      </c>
      <c r="AJ2114">
        <v>20.175537982177769</v>
      </c>
      <c r="AK2114">
        <v>43.448062121581977</v>
      </c>
      <c r="AL2114">
        <v>46.54513665771475</v>
      </c>
      <c r="AM2114">
        <v>50.261654528808521</v>
      </c>
      <c r="AN2114">
        <v>73.799478173828319</v>
      </c>
      <c r="AO2114">
        <v>82.55967200317393</v>
      </c>
      <c r="AP2114">
        <v>79.816526885986434</v>
      </c>
      <c r="AQ2114">
        <v>73.976345208740412</v>
      </c>
      <c r="AR2114">
        <v>68.755544311523451</v>
      </c>
      <c r="AS2114">
        <v>68.666985070800791</v>
      </c>
      <c r="AT2114">
        <v>70.348231567382811</v>
      </c>
      <c r="AU2114">
        <v>64.154010534668004</v>
      </c>
      <c r="AV2114">
        <v>61.76481004638682</v>
      </c>
      <c r="AW2114">
        <v>61.676321453857533</v>
      </c>
      <c r="AX2114">
        <v>67.782092242431617</v>
      </c>
      <c r="AY2114">
        <v>85.125951483154154</v>
      </c>
      <c r="AZ2114">
        <v>110.52219451293971</v>
      </c>
      <c r="BA2114">
        <v>121.4947692199716</v>
      </c>
      <c r="BB2114">
        <v>117.3358274658211</v>
      </c>
      <c r="BC2114">
        <v>114.41567168579139</v>
      </c>
      <c r="BD2114">
        <v>115.3005696838383</v>
      </c>
    </row>
    <row r="2115" spans="1:56">
      <c r="A2115" t="s">
        <v>4</v>
      </c>
      <c r="B2115" t="s">
        <v>70</v>
      </c>
      <c r="C2115" t="s">
        <v>65</v>
      </c>
      <c r="D2115" t="s">
        <v>514</v>
      </c>
      <c r="E2115" t="s">
        <v>519</v>
      </c>
      <c r="F2115" t="s">
        <v>285</v>
      </c>
      <c r="G2115" t="s">
        <v>7</v>
      </c>
      <c r="H2115">
        <v>5</v>
      </c>
      <c r="I2115" t="s">
        <v>293</v>
      </c>
      <c r="J2115">
        <v>4</v>
      </c>
      <c r="K2115" t="s">
        <v>286</v>
      </c>
      <c r="L2115" t="s">
        <v>127</v>
      </c>
      <c r="M2115" t="s">
        <v>291</v>
      </c>
      <c r="N2115" t="s">
        <v>291</v>
      </c>
      <c r="O2115" t="s">
        <v>291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4.335927929687502</v>
      </c>
      <c r="Z2115">
        <v>7.6100808532714819</v>
      </c>
      <c r="AA2115">
        <v>1.858280487060546</v>
      </c>
      <c r="AB2115">
        <v>6.0172738708496079</v>
      </c>
      <c r="AC2115">
        <v>2.743171099853515</v>
      </c>
      <c r="AD2115">
        <v>0.17697771606445309</v>
      </c>
      <c r="AE2115">
        <v>0</v>
      </c>
      <c r="AF2115">
        <v>1.7697797363281249</v>
      </c>
      <c r="AG2115">
        <v>8.848883056640626E-2</v>
      </c>
      <c r="AH2115">
        <v>0.6194188049316407</v>
      </c>
      <c r="AI2115">
        <v>0.17697689208984371</v>
      </c>
      <c r="AJ2115">
        <v>20.971822741699238</v>
      </c>
      <c r="AK2115">
        <v>5.7517798706054686</v>
      </c>
      <c r="AL2115">
        <v>2.3006957153320311</v>
      </c>
      <c r="AM2115">
        <v>22.03351681518556</v>
      </c>
      <c r="AN2115">
        <v>5.9286172851562497</v>
      </c>
      <c r="AO2115">
        <v>0</v>
      </c>
      <c r="AP2115">
        <v>0.6194301879882812</v>
      </c>
      <c r="AQ2115">
        <v>0</v>
      </c>
      <c r="AR2115">
        <v>0</v>
      </c>
      <c r="AS2115">
        <v>1.6812466186523429</v>
      </c>
      <c r="AT2115">
        <v>0</v>
      </c>
      <c r="AU2115">
        <v>0</v>
      </c>
      <c r="AV2115">
        <v>0</v>
      </c>
      <c r="AW2115">
        <v>2.6546855712890638</v>
      </c>
      <c r="AX2115">
        <v>17.60933058471679</v>
      </c>
      <c r="AY2115">
        <v>23.272494091796879</v>
      </c>
      <c r="AZ2115">
        <v>10.707074121093751</v>
      </c>
      <c r="BA2115">
        <v>2.0352349060058601</v>
      </c>
      <c r="BB2115">
        <v>0.53093262329101565</v>
      </c>
      <c r="BC2115">
        <v>2.4776980651855469</v>
      </c>
      <c r="BD2115">
        <v>10.88414353637695</v>
      </c>
    </row>
    <row r="2116" spans="1:56">
      <c r="A2116" t="s">
        <v>4</v>
      </c>
      <c r="B2116" t="s">
        <v>70</v>
      </c>
      <c r="C2116" t="s">
        <v>65</v>
      </c>
      <c r="D2116" t="s">
        <v>514</v>
      </c>
      <c r="E2116" t="s">
        <v>521</v>
      </c>
      <c r="F2116" t="s">
        <v>285</v>
      </c>
      <c r="G2116" t="s">
        <v>7</v>
      </c>
      <c r="H2116">
        <v>3</v>
      </c>
      <c r="I2116" t="s">
        <v>295</v>
      </c>
      <c r="J2116">
        <v>4</v>
      </c>
      <c r="K2116" t="s">
        <v>286</v>
      </c>
      <c r="L2116" t="s">
        <v>127</v>
      </c>
      <c r="M2116" t="s">
        <v>291</v>
      </c>
      <c r="N2116" t="s">
        <v>291</v>
      </c>
      <c r="O2116" t="s">
        <v>291</v>
      </c>
      <c r="P2116">
        <v>0</v>
      </c>
      <c r="Q2116">
        <v>39.202151947021513</v>
      </c>
      <c r="R2116">
        <v>40.087052764892611</v>
      </c>
      <c r="S2116">
        <v>57.343152111816288</v>
      </c>
      <c r="T2116">
        <v>59.732464129638608</v>
      </c>
      <c r="U2116">
        <v>57.962707928466713</v>
      </c>
      <c r="V2116">
        <v>68.49333703002921</v>
      </c>
      <c r="W2116">
        <v>95.925586474609403</v>
      </c>
      <c r="X2116">
        <v>109.3768212036131</v>
      </c>
      <c r="Y2116">
        <v>135.92474760742201</v>
      </c>
      <c r="Z2116">
        <v>170.52557525024471</v>
      </c>
      <c r="AA2116">
        <v>170.34860137329159</v>
      </c>
      <c r="AB2116">
        <v>175.83517709961021</v>
      </c>
      <c r="AC2116">
        <v>178.13617440795949</v>
      </c>
      <c r="AD2116">
        <v>178.57891679687529</v>
      </c>
      <c r="AE2116">
        <v>176.1895388977058</v>
      </c>
      <c r="AF2116">
        <v>172.56164251709021</v>
      </c>
      <c r="AG2116">
        <v>182.29632055664149</v>
      </c>
      <c r="AH2116">
        <v>185.2165855285655</v>
      </c>
      <c r="AI2116">
        <v>188.57939920654391</v>
      </c>
      <c r="AJ2116">
        <v>197.8713130676274</v>
      </c>
      <c r="AK2116">
        <v>205.5700324890133</v>
      </c>
      <c r="AL2116">
        <v>204.4195486694332</v>
      </c>
      <c r="AM2116">
        <v>208.31339595947219</v>
      </c>
      <c r="AN2116">
        <v>232.20638836059601</v>
      </c>
      <c r="AO2116">
        <v>228.75519783935579</v>
      </c>
      <c r="AP2116">
        <v>233.62208306884779</v>
      </c>
      <c r="AQ2116">
        <v>248.2230809387199</v>
      </c>
      <c r="AR2116">
        <v>253.79804097900339</v>
      </c>
      <c r="AS2116">
        <v>273.35477847900432</v>
      </c>
      <c r="AT2116">
        <v>287.07056252441259</v>
      </c>
      <c r="AU2116">
        <v>310.43256937866317</v>
      </c>
      <c r="AV2116">
        <v>318.04262149047952</v>
      </c>
      <c r="AW2116">
        <v>341.49234132080159</v>
      </c>
      <c r="AX2116">
        <v>362.37627837524411</v>
      </c>
      <c r="AY2116">
        <v>407.32855306396522</v>
      </c>
      <c r="AZ2116">
        <v>429.36240481567143</v>
      </c>
      <c r="BA2116">
        <v>444.14040285034127</v>
      </c>
      <c r="BB2116">
        <v>415.02591737670878</v>
      </c>
      <c r="BC2116">
        <v>358.74554757079989</v>
      </c>
      <c r="BD2116">
        <v>358.92227558593572</v>
      </c>
    </row>
    <row r="2117" spans="1:56">
      <c r="A2117" t="s">
        <v>4</v>
      </c>
      <c r="B2117" t="s">
        <v>70</v>
      </c>
      <c r="C2117" t="s">
        <v>65</v>
      </c>
      <c r="D2117" t="s">
        <v>514</v>
      </c>
      <c r="E2117" t="s">
        <v>522</v>
      </c>
      <c r="F2117" t="s">
        <v>285</v>
      </c>
      <c r="G2117" t="s">
        <v>7</v>
      </c>
      <c r="H2117">
        <v>5</v>
      </c>
      <c r="I2117" t="s">
        <v>293</v>
      </c>
      <c r="J2117">
        <v>4</v>
      </c>
      <c r="K2117" t="s">
        <v>286</v>
      </c>
      <c r="L2117" t="s">
        <v>127</v>
      </c>
      <c r="M2117" t="s">
        <v>291</v>
      </c>
      <c r="N2117" t="s">
        <v>291</v>
      </c>
      <c r="O2117" t="s">
        <v>291</v>
      </c>
      <c r="P2117">
        <v>0</v>
      </c>
      <c r="Q2117">
        <v>0</v>
      </c>
      <c r="R2117">
        <v>1.1501113037109369</v>
      </c>
      <c r="S2117">
        <v>0</v>
      </c>
      <c r="T2117">
        <v>0</v>
      </c>
      <c r="U2117">
        <v>0.44234993286132818</v>
      </c>
      <c r="V2117">
        <v>0</v>
      </c>
      <c r="W2117">
        <v>1.5039438537597649</v>
      </c>
      <c r="X2117">
        <v>0</v>
      </c>
      <c r="Y2117">
        <v>0</v>
      </c>
      <c r="Z2117">
        <v>0</v>
      </c>
      <c r="AA2117">
        <v>0</v>
      </c>
      <c r="AB2117">
        <v>3.3618335937500001</v>
      </c>
      <c r="AC2117">
        <v>0</v>
      </c>
      <c r="AD2117">
        <v>1.8578492980957031</v>
      </c>
      <c r="AE2117">
        <v>0</v>
      </c>
      <c r="AF2117">
        <v>0</v>
      </c>
      <c r="AG2117">
        <v>1.503969140625</v>
      </c>
      <c r="AH2117">
        <v>0</v>
      </c>
      <c r="AI2117">
        <v>5.3964663757324232</v>
      </c>
      <c r="AJ2117">
        <v>3.62728773803711</v>
      </c>
      <c r="AK2117">
        <v>9.2008763854980558</v>
      </c>
      <c r="AL2117">
        <v>0.35385691528320312</v>
      </c>
      <c r="AM2117">
        <v>0.35388038330078131</v>
      </c>
      <c r="AN2117">
        <v>0.1769420166015625</v>
      </c>
      <c r="AO2117">
        <v>1.5924199523925779</v>
      </c>
      <c r="AP2117">
        <v>3.715701849365233</v>
      </c>
      <c r="AQ2117">
        <v>0.79623240356445302</v>
      </c>
      <c r="AR2117">
        <v>1.327062670898437</v>
      </c>
      <c r="AS2117">
        <v>1.592442681884765</v>
      </c>
      <c r="AT2117">
        <v>3.0964712463378912</v>
      </c>
      <c r="AU2117">
        <v>3.7157336059570309</v>
      </c>
      <c r="AV2117">
        <v>1.2385919433593751</v>
      </c>
      <c r="AW2117">
        <v>0.53081322021484378</v>
      </c>
      <c r="AX2117">
        <v>2.5655992797851561</v>
      </c>
      <c r="AY2117">
        <v>6.2813228942871087</v>
      </c>
      <c r="AZ2117">
        <v>1.8578815063476559</v>
      </c>
      <c r="BA2117">
        <v>4.3349950622558593</v>
      </c>
      <c r="BB2117">
        <v>3.273386810302735</v>
      </c>
      <c r="BC2117">
        <v>1.9463427734375001</v>
      </c>
      <c r="BD2117">
        <v>8.3161484436035167</v>
      </c>
    </row>
    <row r="2118" spans="1:56">
      <c r="A2118" t="s">
        <v>4</v>
      </c>
      <c r="B2118" t="s">
        <v>70</v>
      </c>
      <c r="C2118" t="s">
        <v>65</v>
      </c>
      <c r="D2118" t="s">
        <v>514</v>
      </c>
      <c r="E2118" t="s">
        <v>755</v>
      </c>
      <c r="F2118" t="s">
        <v>285</v>
      </c>
      <c r="G2118" t="s">
        <v>7</v>
      </c>
      <c r="H2118">
        <v>2</v>
      </c>
      <c r="I2118" t="s">
        <v>294</v>
      </c>
      <c r="J2118">
        <v>4</v>
      </c>
      <c r="K2118" t="s">
        <v>286</v>
      </c>
      <c r="L2118" t="s">
        <v>127</v>
      </c>
      <c r="M2118" t="s">
        <v>291</v>
      </c>
      <c r="N2118" t="s">
        <v>291</v>
      </c>
      <c r="O2118" t="s">
        <v>291</v>
      </c>
      <c r="P2118">
        <v>2267.9237497741801</v>
      </c>
      <c r="Q2118">
        <v>2250.9297858398681</v>
      </c>
      <c r="R2118">
        <v>2243.052374481219</v>
      </c>
      <c r="S2118">
        <v>2242.6098466430849</v>
      </c>
      <c r="T2118">
        <v>2237.7418312988452</v>
      </c>
      <c r="U2118">
        <v>2231.9001208679369</v>
      </c>
      <c r="V2118">
        <v>2211.0998997131501</v>
      </c>
      <c r="W2118">
        <v>2200.8325275940069</v>
      </c>
      <c r="X2118">
        <v>2188.352362695322</v>
      </c>
      <c r="Y2118">
        <v>2185.7854723755022</v>
      </c>
      <c r="Z2118">
        <v>2182.3334997436659</v>
      </c>
      <c r="AA2118">
        <v>2182.244994635023</v>
      </c>
      <c r="AB2118">
        <v>2176.0492436157319</v>
      </c>
      <c r="AC2118">
        <v>2174.0135820190521</v>
      </c>
      <c r="AD2118">
        <v>2171.4466698974752</v>
      </c>
      <c r="AE2118">
        <v>2165.8705126831169</v>
      </c>
      <c r="AF2118">
        <v>2159.9403387329212</v>
      </c>
      <c r="AG2118">
        <v>2153.9216639221272</v>
      </c>
      <c r="AH2118">
        <v>2150.4697240844739</v>
      </c>
      <c r="AI2118">
        <v>2140.5566103515598</v>
      </c>
      <c r="AJ2118">
        <v>2134.9804004577559</v>
      </c>
      <c r="AK2118">
        <v>2133.3872230468701</v>
      </c>
      <c r="AL2118">
        <v>2133.0331932495069</v>
      </c>
      <c r="AM2118">
        <v>2132.413638787838</v>
      </c>
      <c r="AN2118">
        <v>2087.9823836425721</v>
      </c>
      <c r="AO2118">
        <v>2080.0165790710362</v>
      </c>
      <c r="AP2118">
        <v>2077.4497496642971</v>
      </c>
      <c r="AQ2118">
        <v>2076.9187293151749</v>
      </c>
      <c r="AR2118">
        <v>2074.617447650136</v>
      </c>
      <c r="AS2118">
        <v>2068.6872055541912</v>
      </c>
      <c r="AT2118">
        <v>2062.845473913565</v>
      </c>
      <c r="AU2118">
        <v>2059.836256622305</v>
      </c>
      <c r="AV2118">
        <v>2055.2337098815842</v>
      </c>
      <c r="AW2118">
        <v>2054.3486277038478</v>
      </c>
      <c r="AX2118">
        <v>2051.8703718994038</v>
      </c>
      <c r="AY2118">
        <v>2047.267859558094</v>
      </c>
      <c r="AZ2118">
        <v>2045.586146716297</v>
      </c>
      <c r="BA2118">
        <v>2044.169962579334</v>
      </c>
      <c r="BB2118">
        <v>2039.655962792956</v>
      </c>
      <c r="BC2118">
        <v>2034.2568626464711</v>
      </c>
      <c r="BD2118">
        <v>2032.221229730211</v>
      </c>
    </row>
    <row r="2119" spans="1:56">
      <c r="A2119" t="s">
        <v>4</v>
      </c>
      <c r="B2119" t="s">
        <v>70</v>
      </c>
      <c r="C2119" t="s">
        <v>65</v>
      </c>
      <c r="D2119" t="s">
        <v>514</v>
      </c>
      <c r="E2119" t="s">
        <v>755</v>
      </c>
      <c r="F2119" t="s">
        <v>285</v>
      </c>
      <c r="G2119" t="s">
        <v>7</v>
      </c>
      <c r="H2119">
        <v>5</v>
      </c>
      <c r="I2119" t="s">
        <v>293</v>
      </c>
      <c r="J2119">
        <v>4</v>
      </c>
      <c r="K2119" t="s">
        <v>286</v>
      </c>
      <c r="L2119" t="s">
        <v>127</v>
      </c>
      <c r="M2119" t="s">
        <v>291</v>
      </c>
      <c r="N2119" t="s">
        <v>291</v>
      </c>
      <c r="O2119" t="s">
        <v>291</v>
      </c>
      <c r="P2119">
        <v>0</v>
      </c>
      <c r="Q2119">
        <v>0</v>
      </c>
      <c r="R2119">
        <v>0.70808589477539063</v>
      </c>
      <c r="S2119">
        <v>0</v>
      </c>
      <c r="T2119">
        <v>1.239218646240235</v>
      </c>
      <c r="U2119">
        <v>0.61953716430664063</v>
      </c>
      <c r="V2119">
        <v>4.2482917541503893</v>
      </c>
      <c r="W2119">
        <v>1.062088873291015</v>
      </c>
      <c r="X2119">
        <v>0</v>
      </c>
      <c r="Y2119">
        <v>0.5310436767578125</v>
      </c>
      <c r="Z2119">
        <v>4.7794415893554678</v>
      </c>
      <c r="AA2119">
        <v>1.858727954101562</v>
      </c>
      <c r="AB2119">
        <v>6.992296844482417</v>
      </c>
      <c r="AC2119">
        <v>2.4782500122070319</v>
      </c>
      <c r="AD2119">
        <v>1.9471520080566409</v>
      </c>
      <c r="AE2119">
        <v>0</v>
      </c>
      <c r="AF2119">
        <v>0</v>
      </c>
      <c r="AG2119">
        <v>2.566798822021485</v>
      </c>
      <c r="AH2119">
        <v>1.150642419433594</v>
      </c>
      <c r="AI2119">
        <v>0</v>
      </c>
      <c r="AJ2119">
        <v>3.1864523864746088</v>
      </c>
      <c r="AK2119">
        <v>0</v>
      </c>
      <c r="AL2119">
        <v>3.540405572509767</v>
      </c>
      <c r="AM2119">
        <v>3.982766497802734</v>
      </c>
      <c r="AN2119">
        <v>2.2127312744140628</v>
      </c>
      <c r="AO2119">
        <v>2.3897971252441401</v>
      </c>
      <c r="AP2119">
        <v>0</v>
      </c>
      <c r="AQ2119">
        <v>0.17702119140625</v>
      </c>
      <c r="AR2119">
        <v>0</v>
      </c>
      <c r="AS2119">
        <v>0</v>
      </c>
      <c r="AT2119">
        <v>0.70808367309570308</v>
      </c>
      <c r="AU2119">
        <v>3.8944354980468758</v>
      </c>
      <c r="AV2119">
        <v>3.0094111755371089</v>
      </c>
      <c r="AW2119">
        <v>3.0978273559570311</v>
      </c>
      <c r="AX2119">
        <v>3.8947129943847658</v>
      </c>
      <c r="AY2119">
        <v>3.805831335449219</v>
      </c>
      <c r="AZ2119">
        <v>13.365205273437491</v>
      </c>
      <c r="BA2119">
        <v>11.41778735351563</v>
      </c>
      <c r="BB2119">
        <v>1.4161807617187501</v>
      </c>
      <c r="BC2119">
        <v>1.327694024658203</v>
      </c>
      <c r="BD2119">
        <v>6.3727519592285162</v>
      </c>
    </row>
    <row r="2120" spans="1:56">
      <c r="A2120" t="s">
        <v>4</v>
      </c>
      <c r="B2120" t="s">
        <v>70</v>
      </c>
      <c r="C2120" t="s">
        <v>65</v>
      </c>
      <c r="D2120" t="s">
        <v>514</v>
      </c>
      <c r="E2120" t="s">
        <v>524</v>
      </c>
      <c r="F2120" t="s">
        <v>285</v>
      </c>
      <c r="G2120" t="s">
        <v>7</v>
      </c>
      <c r="H2120">
        <v>3</v>
      </c>
      <c r="I2120" t="s">
        <v>295</v>
      </c>
      <c r="J2120">
        <v>4</v>
      </c>
      <c r="K2120" t="s">
        <v>286</v>
      </c>
      <c r="L2120" t="s">
        <v>127</v>
      </c>
      <c r="M2120" t="s">
        <v>291</v>
      </c>
      <c r="N2120" t="s">
        <v>291</v>
      </c>
      <c r="O2120" t="s">
        <v>291</v>
      </c>
      <c r="P2120">
        <v>0</v>
      </c>
      <c r="Q2120">
        <v>5.3955741394042978</v>
      </c>
      <c r="R2120">
        <v>5.3955741394042978</v>
      </c>
      <c r="S2120">
        <v>5.3955741394042978</v>
      </c>
      <c r="T2120">
        <v>7.960545080566396</v>
      </c>
      <c r="U2120">
        <v>7.6068088317871023</v>
      </c>
      <c r="V2120">
        <v>8.6681892150878799</v>
      </c>
      <c r="W2120">
        <v>7.6067537109374941</v>
      </c>
      <c r="X2120">
        <v>7.6067537109374941</v>
      </c>
      <c r="Y2120">
        <v>8.5797536071777252</v>
      </c>
      <c r="Z2120">
        <v>9.9949793029785017</v>
      </c>
      <c r="AA2120">
        <v>19.01696367797852</v>
      </c>
      <c r="AB2120">
        <v>28.65821694946289</v>
      </c>
      <c r="AC2120">
        <v>33.080665832519543</v>
      </c>
      <c r="AD2120">
        <v>32.019257006835943</v>
      </c>
      <c r="AE2120">
        <v>33.080701367187523</v>
      </c>
      <c r="AF2120">
        <v>35.911085992431637</v>
      </c>
      <c r="AG2120">
        <v>39.360694140625029</v>
      </c>
      <c r="AH2120">
        <v>38.741545281982432</v>
      </c>
      <c r="AI2120">
        <v>35.203358575439466</v>
      </c>
      <c r="AJ2120">
        <v>38.122291796875018</v>
      </c>
      <c r="AK2120">
        <v>44.048499237060618</v>
      </c>
      <c r="AL2120">
        <v>49.797818103027431</v>
      </c>
      <c r="AM2120">
        <v>59.43893907470725</v>
      </c>
      <c r="AN2120">
        <v>61.031074505615457</v>
      </c>
      <c r="AO2120">
        <v>62.18093774414082</v>
      </c>
      <c r="AP2120">
        <v>56.785563891601619</v>
      </c>
      <c r="AQ2120">
        <v>54.308926068115277</v>
      </c>
      <c r="AR2120">
        <v>52.451466931152417</v>
      </c>
      <c r="AS2120">
        <v>52.539920239257903</v>
      </c>
      <c r="AT2120">
        <v>51.920796380615251</v>
      </c>
      <c r="AU2120">
        <v>54.839726007080159</v>
      </c>
      <c r="AV2120">
        <v>57.316266070556757</v>
      </c>
      <c r="AW2120">
        <v>56.785497735595783</v>
      </c>
      <c r="AX2120">
        <v>57.67001566772467</v>
      </c>
      <c r="AY2120">
        <v>62.446399237060788</v>
      </c>
      <c r="AZ2120">
        <v>76.775187695312553</v>
      </c>
      <c r="BA2120">
        <v>83.939663220214811</v>
      </c>
      <c r="BB2120">
        <v>103.0447035156248</v>
      </c>
      <c r="BC2120">
        <v>111.6244016174313</v>
      </c>
      <c r="BD2120">
        <v>117.01989171752879</v>
      </c>
    </row>
    <row r="2121" spans="1:56">
      <c r="A2121" t="s">
        <v>4</v>
      </c>
      <c r="B2121" t="s">
        <v>70</v>
      </c>
      <c r="C2121" t="s">
        <v>65</v>
      </c>
      <c r="D2121" t="s">
        <v>514</v>
      </c>
      <c r="E2121" t="s">
        <v>524</v>
      </c>
      <c r="F2121" t="s">
        <v>285</v>
      </c>
      <c r="G2121" t="s">
        <v>7</v>
      </c>
      <c r="H2121">
        <v>5</v>
      </c>
      <c r="I2121" t="s">
        <v>293</v>
      </c>
      <c r="J2121">
        <v>4</v>
      </c>
      <c r="K2121" t="s">
        <v>286</v>
      </c>
      <c r="L2121" t="s">
        <v>127</v>
      </c>
      <c r="M2121" t="s">
        <v>291</v>
      </c>
      <c r="N2121" t="s">
        <v>291</v>
      </c>
      <c r="O2121" t="s">
        <v>291</v>
      </c>
      <c r="P2121">
        <v>0</v>
      </c>
      <c r="Q2121">
        <v>0</v>
      </c>
      <c r="R2121">
        <v>0</v>
      </c>
      <c r="S2121">
        <v>2.5649709411621089</v>
      </c>
      <c r="T2121">
        <v>1.0614088256835941</v>
      </c>
      <c r="U2121">
        <v>1.0613803833007811</v>
      </c>
      <c r="V2121">
        <v>0</v>
      </c>
      <c r="W2121">
        <v>0</v>
      </c>
      <c r="X2121">
        <v>0.97299989624023453</v>
      </c>
      <c r="Y2121">
        <v>0</v>
      </c>
      <c r="Z2121">
        <v>9.2872949584960924</v>
      </c>
      <c r="AA2121">
        <v>8.9336747558593679</v>
      </c>
      <c r="AB2121">
        <v>4.422449005126956</v>
      </c>
      <c r="AC2121">
        <v>0</v>
      </c>
      <c r="AD2121">
        <v>0</v>
      </c>
      <c r="AE2121">
        <v>3.5379850036621092</v>
      </c>
      <c r="AF2121">
        <v>3.7149278991699228</v>
      </c>
      <c r="AG2121">
        <v>1.2383254150390619</v>
      </c>
      <c r="AH2121">
        <v>1.5035876770019529</v>
      </c>
      <c r="AI2121">
        <v>2.830482946777344</v>
      </c>
      <c r="AJ2121">
        <v>3.7149553649902338</v>
      </c>
      <c r="AK2121">
        <v>5.130150201416015</v>
      </c>
      <c r="AL2121">
        <v>9.5526684448242083</v>
      </c>
      <c r="AM2121">
        <v>1.503682299804687</v>
      </c>
      <c r="AN2121">
        <v>1.061410229492187</v>
      </c>
      <c r="AO2121">
        <v>1.592136669921876</v>
      </c>
      <c r="AP2121">
        <v>0</v>
      </c>
      <c r="AQ2121">
        <v>0</v>
      </c>
      <c r="AR2121">
        <v>0</v>
      </c>
      <c r="AS2121">
        <v>1.061421435546875</v>
      </c>
      <c r="AT2121">
        <v>2.7420265563964841</v>
      </c>
      <c r="AU2121">
        <v>2.4765400634765631</v>
      </c>
      <c r="AV2121">
        <v>0.97292907714843757</v>
      </c>
      <c r="AW2121">
        <v>0.61918021240234367</v>
      </c>
      <c r="AX2121">
        <v>4.6879520751953123</v>
      </c>
      <c r="AY2121">
        <v>12.91361138305664</v>
      </c>
      <c r="AZ2121">
        <v>5.1301422302246102</v>
      </c>
      <c r="BA2121">
        <v>17.778294903564461</v>
      </c>
      <c r="BB2121">
        <v>7.6951805358886682</v>
      </c>
      <c r="BC2121">
        <v>2.034366064453125</v>
      </c>
      <c r="BD2121">
        <v>8.9335062316894565</v>
      </c>
    </row>
    <row r="2122" spans="1:56">
      <c r="A2122" t="s">
        <v>4</v>
      </c>
      <c r="B2122" t="s">
        <v>70</v>
      </c>
      <c r="C2122" t="s">
        <v>65</v>
      </c>
      <c r="D2122" t="s">
        <v>514</v>
      </c>
      <c r="E2122" t="s">
        <v>781</v>
      </c>
      <c r="F2122" t="s">
        <v>285</v>
      </c>
      <c r="G2122" t="s">
        <v>7</v>
      </c>
      <c r="H2122">
        <v>2</v>
      </c>
      <c r="I2122" t="s">
        <v>294</v>
      </c>
      <c r="J2122">
        <v>4</v>
      </c>
      <c r="K2122" t="s">
        <v>286</v>
      </c>
      <c r="L2122" t="s">
        <v>127</v>
      </c>
      <c r="M2122" t="s">
        <v>291</v>
      </c>
      <c r="N2122" t="s">
        <v>291</v>
      </c>
      <c r="O2122" t="s">
        <v>291</v>
      </c>
      <c r="P2122">
        <v>2896.814425622551</v>
      </c>
      <c r="Q2122">
        <v>2755.779662933357</v>
      </c>
      <c r="R2122">
        <v>2759.1394880249122</v>
      </c>
      <c r="S2122">
        <v>2697.416180493145</v>
      </c>
      <c r="T2122">
        <v>2575.561365765338</v>
      </c>
      <c r="U2122">
        <v>2461.0462631042828</v>
      </c>
      <c r="V2122">
        <v>2382.1695336486609</v>
      </c>
      <c r="W2122">
        <v>2329.644327673323</v>
      </c>
      <c r="X2122">
        <v>2278.798559374969</v>
      </c>
      <c r="Y2122">
        <v>2232.5505680846659</v>
      </c>
      <c r="Z2122">
        <v>2159.7720505797852</v>
      </c>
      <c r="AA2122">
        <v>2108.747362274124</v>
      </c>
      <c r="AB2122">
        <v>2078.0624289611069</v>
      </c>
      <c r="AC2122">
        <v>2051.7099607176979</v>
      </c>
      <c r="AD2122">
        <v>2034.200529254085</v>
      </c>
      <c r="AE2122">
        <v>2027.037743377635</v>
      </c>
      <c r="AF2122">
        <v>2017.04484314571</v>
      </c>
      <c r="AG2122">
        <v>2008.2903428222221</v>
      </c>
      <c r="AH2122">
        <v>1993.3454526732769</v>
      </c>
      <c r="AI2122">
        <v>1979.107768945262</v>
      </c>
      <c r="AJ2122">
        <v>1973.005994128366</v>
      </c>
      <c r="AK2122">
        <v>1943.912191186459</v>
      </c>
      <c r="AL2122">
        <v>1931.1778331237269</v>
      </c>
      <c r="AM2122">
        <v>1916.49818331904</v>
      </c>
      <c r="AN2122">
        <v>1911.015346758983</v>
      </c>
      <c r="AO2122">
        <v>1901.1109453490651</v>
      </c>
      <c r="AP2122">
        <v>1893.948178350762</v>
      </c>
      <c r="AQ2122">
        <v>1878.5612123168371</v>
      </c>
      <c r="AR2122">
        <v>1858.9295782592139</v>
      </c>
      <c r="AS2122">
        <v>1837.0868666747481</v>
      </c>
      <c r="AT2122">
        <v>1816.128512225288</v>
      </c>
      <c r="AU2122">
        <v>1790.83676268307</v>
      </c>
      <c r="AV2122">
        <v>1766.518125073206</v>
      </c>
      <c r="AW2122">
        <v>1736.5399713073421</v>
      </c>
      <c r="AX2122">
        <v>1712.3095353271131</v>
      </c>
      <c r="AY2122">
        <v>1695.418903149374</v>
      </c>
      <c r="AZ2122">
        <v>1678.3515073424901</v>
      </c>
      <c r="BA2122">
        <v>1655.977862719704</v>
      </c>
      <c r="BB2122">
        <v>1639.3521768310291</v>
      </c>
      <c r="BC2122">
        <v>1548.532008728002</v>
      </c>
      <c r="BD2122">
        <v>1500.1607473693491</v>
      </c>
    </row>
    <row r="2123" spans="1:56">
      <c r="A2123" t="s">
        <v>4</v>
      </c>
      <c r="B2123" t="s">
        <v>70</v>
      </c>
      <c r="C2123" t="s">
        <v>65</v>
      </c>
      <c r="D2123" t="s">
        <v>525</v>
      </c>
      <c r="E2123" t="s">
        <v>526</v>
      </c>
      <c r="F2123" t="s">
        <v>285</v>
      </c>
      <c r="G2123" t="s">
        <v>7</v>
      </c>
      <c r="H2123">
        <v>2</v>
      </c>
      <c r="I2123" t="s">
        <v>294</v>
      </c>
      <c r="J2123">
        <v>4</v>
      </c>
      <c r="K2123" t="s">
        <v>286</v>
      </c>
      <c r="L2123" t="s">
        <v>127</v>
      </c>
      <c r="M2123" t="s">
        <v>291</v>
      </c>
      <c r="N2123" t="s">
        <v>291</v>
      </c>
      <c r="O2123" t="s">
        <v>291</v>
      </c>
      <c r="P2123">
        <v>448.88095188598612</v>
      </c>
      <c r="Q2123">
        <v>420.88143651733338</v>
      </c>
      <c r="R2123">
        <v>401.97740496825958</v>
      </c>
      <c r="S2123">
        <v>348.02951062011539</v>
      </c>
      <c r="T2123">
        <v>333.49483621215683</v>
      </c>
      <c r="U2123">
        <v>320.29769401855231</v>
      </c>
      <c r="V2123">
        <v>308.34891905517333</v>
      </c>
      <c r="W2123">
        <v>306.3872019775373</v>
      </c>
      <c r="X2123">
        <v>292.92255010376061</v>
      </c>
      <c r="Y2123">
        <v>286.4131741577159</v>
      </c>
      <c r="Z2123">
        <v>277.22872058105611</v>
      </c>
      <c r="AA2123">
        <v>267.33093038940501</v>
      </c>
      <c r="AB2123">
        <v>253.95554831543049</v>
      </c>
      <c r="AC2123">
        <v>236.65660609741201</v>
      </c>
      <c r="AD2123">
        <v>224.35122463989401</v>
      </c>
      <c r="AE2123">
        <v>220.24941453857531</v>
      </c>
      <c r="AF2123">
        <v>207.58733455810511</v>
      </c>
      <c r="AG2123">
        <v>202.05880675659179</v>
      </c>
      <c r="AH2123">
        <v>199.0270236450194</v>
      </c>
      <c r="AI2123">
        <v>197.33279754028311</v>
      </c>
      <c r="AJ2123">
        <v>195.46022439575179</v>
      </c>
      <c r="AK2123">
        <v>192.1609466857908</v>
      </c>
      <c r="AL2123">
        <v>190.91256749877911</v>
      </c>
      <c r="AM2123">
        <v>186.72159637451159</v>
      </c>
      <c r="AN2123">
        <v>172.90020006103509</v>
      </c>
      <c r="AO2123">
        <v>169.06592192993199</v>
      </c>
      <c r="AP2123">
        <v>163.98323937988309</v>
      </c>
      <c r="AQ2123">
        <v>163.0023713256839</v>
      </c>
      <c r="AR2123">
        <v>160.77313237915101</v>
      </c>
      <c r="AS2123">
        <v>158.81139375610431</v>
      </c>
      <c r="AT2123">
        <v>154.97709202270599</v>
      </c>
      <c r="AU2123">
        <v>151.76696843261811</v>
      </c>
      <c r="AV2123">
        <v>151.32112169189551</v>
      </c>
      <c r="AW2123">
        <v>149.0027186218272</v>
      </c>
      <c r="AX2123">
        <v>145.2575784851083</v>
      </c>
      <c r="AY2123">
        <v>142.5824732116707</v>
      </c>
      <c r="AZ2123">
        <v>136.4297597778326</v>
      </c>
      <c r="BA2123">
        <v>133.21964888916071</v>
      </c>
      <c r="BB2123">
        <v>125.55101453857441</v>
      </c>
      <c r="BC2123">
        <v>125.0159921691896</v>
      </c>
      <c r="BD2123">
        <v>113.15640003662089</v>
      </c>
    </row>
    <row r="2124" spans="1:56">
      <c r="A2124" t="s">
        <v>4</v>
      </c>
      <c r="B2124" t="s">
        <v>70</v>
      </c>
      <c r="C2124" t="s">
        <v>65</v>
      </c>
      <c r="D2124" t="s">
        <v>525</v>
      </c>
      <c r="E2124" t="s">
        <v>526</v>
      </c>
      <c r="F2124" t="s">
        <v>285</v>
      </c>
      <c r="G2124" t="s">
        <v>7</v>
      </c>
      <c r="H2124">
        <v>3</v>
      </c>
      <c r="I2124" t="s">
        <v>295</v>
      </c>
      <c r="J2124">
        <v>4</v>
      </c>
      <c r="K2124" t="s">
        <v>286</v>
      </c>
      <c r="L2124" t="s">
        <v>127</v>
      </c>
      <c r="M2124" t="s">
        <v>291</v>
      </c>
      <c r="N2124" t="s">
        <v>291</v>
      </c>
      <c r="O2124" t="s">
        <v>291</v>
      </c>
      <c r="P2124">
        <v>0</v>
      </c>
      <c r="Q2124">
        <v>13.64287609863282</v>
      </c>
      <c r="R2124">
        <v>13.732046868896489</v>
      </c>
      <c r="S2124">
        <v>22.916472509765619</v>
      </c>
      <c r="T2124">
        <v>23.897331207275389</v>
      </c>
      <c r="U2124">
        <v>23.09481088256835</v>
      </c>
      <c r="V2124">
        <v>20.865594097900392</v>
      </c>
      <c r="W2124">
        <v>22.381478570556641</v>
      </c>
      <c r="X2124">
        <v>23.89737399291992</v>
      </c>
      <c r="Y2124">
        <v>26.126685003662121</v>
      </c>
      <c r="Z2124">
        <v>35.667838604736282</v>
      </c>
      <c r="AA2124">
        <v>33.616955041503857</v>
      </c>
      <c r="AB2124">
        <v>31.92273022460936</v>
      </c>
      <c r="AC2124">
        <v>26.03749364013672</v>
      </c>
      <c r="AD2124">
        <v>25.502504046630911</v>
      </c>
      <c r="AE2124">
        <v>19.260619250488311</v>
      </c>
      <c r="AF2124">
        <v>11.1461612060547</v>
      </c>
      <c r="AG2124">
        <v>11.056994262695319</v>
      </c>
      <c r="AH2124">
        <v>11.502849102783211</v>
      </c>
      <c r="AI2124">
        <v>9.4519470520019571</v>
      </c>
      <c r="AJ2124">
        <v>10.521990234375011</v>
      </c>
      <c r="AK2124">
        <v>11.7703705444336</v>
      </c>
      <c r="AL2124">
        <v>12.572908563232421</v>
      </c>
      <c r="AM2124">
        <v>13.107940881347661</v>
      </c>
      <c r="AN2124">
        <v>14.802176745605481</v>
      </c>
      <c r="AO2124">
        <v>13.732154040527339</v>
      </c>
      <c r="AP2124">
        <v>13.37547368774413</v>
      </c>
      <c r="AQ2124">
        <v>15.60472871704102</v>
      </c>
      <c r="AR2124">
        <v>16.85310994873047</v>
      </c>
      <c r="AS2124">
        <v>19.884878649902351</v>
      </c>
      <c r="AT2124">
        <v>20.419890191650389</v>
      </c>
      <c r="AU2124">
        <v>18.012322271728522</v>
      </c>
      <c r="AV2124">
        <v>23.005852813720711</v>
      </c>
      <c r="AW2124">
        <v>31.744480932617211</v>
      </c>
      <c r="AX2124">
        <v>46.457526708984417</v>
      </c>
      <c r="AY2124">
        <v>45.298324523925807</v>
      </c>
      <c r="AZ2124">
        <v>45.655001135253933</v>
      </c>
      <c r="BA2124">
        <v>45.387484973144517</v>
      </c>
      <c r="BB2124">
        <v>43.693234051513649</v>
      </c>
      <c r="BC2124">
        <v>43.960745837402321</v>
      </c>
      <c r="BD2124">
        <v>33.438697808837873</v>
      </c>
    </row>
    <row r="2125" spans="1:56">
      <c r="A2125" t="s">
        <v>4</v>
      </c>
      <c r="B2125" t="s">
        <v>70</v>
      </c>
      <c r="C2125" t="s">
        <v>65</v>
      </c>
      <c r="D2125" t="s">
        <v>525</v>
      </c>
      <c r="E2125" t="s">
        <v>827</v>
      </c>
      <c r="F2125" t="s">
        <v>285</v>
      </c>
      <c r="G2125" t="s">
        <v>7</v>
      </c>
      <c r="H2125">
        <v>2</v>
      </c>
      <c r="I2125" t="s">
        <v>294</v>
      </c>
      <c r="J2125">
        <v>3</v>
      </c>
      <c r="K2125" t="s">
        <v>286</v>
      </c>
      <c r="L2125" t="s">
        <v>127</v>
      </c>
      <c r="M2125" t="s">
        <v>130</v>
      </c>
      <c r="N2125" t="s">
        <v>130</v>
      </c>
      <c r="O2125" t="s">
        <v>130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0.44547095336914072</v>
      </c>
      <c r="BD2125">
        <v>0.44547095336914072</v>
      </c>
    </row>
    <row r="2126" spans="1:56">
      <c r="A2126" t="s">
        <v>4</v>
      </c>
      <c r="B2126" t="s">
        <v>70</v>
      </c>
      <c r="C2126" t="s">
        <v>65</v>
      </c>
      <c r="D2126" t="s">
        <v>525</v>
      </c>
      <c r="E2126" t="s">
        <v>827</v>
      </c>
      <c r="F2126" t="s">
        <v>285</v>
      </c>
      <c r="G2126" t="s">
        <v>7</v>
      </c>
      <c r="H2126">
        <v>5</v>
      </c>
      <c r="I2126" t="s">
        <v>293</v>
      </c>
      <c r="J2126">
        <v>4</v>
      </c>
      <c r="K2126" t="s">
        <v>286</v>
      </c>
      <c r="L2126" t="s">
        <v>127</v>
      </c>
      <c r="M2126" t="s">
        <v>291</v>
      </c>
      <c r="N2126" t="s">
        <v>291</v>
      </c>
      <c r="O2126" t="s">
        <v>291</v>
      </c>
      <c r="P2126">
        <v>0</v>
      </c>
      <c r="Q2126">
        <v>0</v>
      </c>
      <c r="R2126">
        <v>0</v>
      </c>
      <c r="S2126">
        <v>1.3363543029785161</v>
      </c>
      <c r="T2126">
        <v>0</v>
      </c>
      <c r="U2126">
        <v>1.1581737854003911</v>
      </c>
      <c r="V2126">
        <v>0</v>
      </c>
      <c r="W2126">
        <v>0</v>
      </c>
      <c r="X2126">
        <v>0</v>
      </c>
      <c r="Y2126">
        <v>0</v>
      </c>
      <c r="Z2126">
        <v>4.4546442871093737</v>
      </c>
      <c r="AA2126">
        <v>8.1966141784667883</v>
      </c>
      <c r="AB2126">
        <v>0</v>
      </c>
      <c r="AC2126">
        <v>0</v>
      </c>
      <c r="AD2126">
        <v>1.1582242370605469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2.1382927673339842</v>
      </c>
      <c r="AK2126">
        <v>1.069101745605469</v>
      </c>
      <c r="AL2126">
        <v>0.7127261169433593</v>
      </c>
      <c r="AM2126">
        <v>4.009166229248045</v>
      </c>
      <c r="AN2126">
        <v>5.5239022949218759</v>
      </c>
      <c r="AO2126">
        <v>16.482317681884759</v>
      </c>
      <c r="AP2126">
        <v>10.60220059204102</v>
      </c>
      <c r="AQ2126">
        <v>4.0983101318359392</v>
      </c>
      <c r="AR2126">
        <v>5.2564466003417953</v>
      </c>
      <c r="AS2126">
        <v>4.9891468688964853</v>
      </c>
      <c r="AT2126">
        <v>4.7219250671386694</v>
      </c>
      <c r="AU2126">
        <v>8.9984696350097622</v>
      </c>
      <c r="AV2126">
        <v>3.2964664489746078</v>
      </c>
      <c r="AW2126">
        <v>5.5237640624999971</v>
      </c>
      <c r="AX2126">
        <v>5.2564804626464827</v>
      </c>
      <c r="AY2126">
        <v>12.027804071044921</v>
      </c>
      <c r="AZ2126">
        <v>0</v>
      </c>
      <c r="BA2126">
        <v>3.2073138061523441</v>
      </c>
      <c r="BB2126">
        <v>0.26728593750000001</v>
      </c>
      <c r="BC2126">
        <v>5.6129192260742169</v>
      </c>
      <c r="BD2126">
        <v>7.1275177368164053</v>
      </c>
    </row>
    <row r="2127" spans="1:56">
      <c r="A2127" t="s">
        <v>4</v>
      </c>
      <c r="B2127" t="s">
        <v>70</v>
      </c>
      <c r="C2127" t="s">
        <v>65</v>
      </c>
      <c r="D2127" t="s">
        <v>525</v>
      </c>
      <c r="E2127" t="s">
        <v>528</v>
      </c>
      <c r="F2127" t="s">
        <v>285</v>
      </c>
      <c r="G2127" t="s">
        <v>7</v>
      </c>
      <c r="H2127">
        <v>2</v>
      </c>
      <c r="I2127" t="s">
        <v>294</v>
      </c>
      <c r="J2127">
        <v>4</v>
      </c>
      <c r="K2127" t="s">
        <v>286</v>
      </c>
      <c r="L2127" t="s">
        <v>127</v>
      </c>
      <c r="M2127" t="s">
        <v>291</v>
      </c>
      <c r="N2127" t="s">
        <v>291</v>
      </c>
      <c r="O2127" t="s">
        <v>291</v>
      </c>
      <c r="P2127">
        <v>294.43668796996411</v>
      </c>
      <c r="Q2127">
        <v>247.9181275756784</v>
      </c>
      <c r="R2127">
        <v>237.13504725341309</v>
      </c>
      <c r="S2127">
        <v>225.99549356688999</v>
      </c>
      <c r="T2127">
        <v>220.29207783202659</v>
      </c>
      <c r="U2127">
        <v>216.9948021240194</v>
      </c>
      <c r="V2127">
        <v>212.98457696532779</v>
      </c>
      <c r="W2127">
        <v>210.22209157714471</v>
      </c>
      <c r="X2127">
        <v>198.90429243163709</v>
      </c>
      <c r="Y2127">
        <v>184.64571852416691</v>
      </c>
      <c r="Z2127">
        <v>164.50583387450959</v>
      </c>
      <c r="AA2127">
        <v>163.5255673461894</v>
      </c>
      <c r="AB2127">
        <v>157.91117958373829</v>
      </c>
      <c r="AC2127">
        <v>156.30706790771299</v>
      </c>
      <c r="AD2127">
        <v>157.46550611572059</v>
      </c>
      <c r="AE2127">
        <v>162.90140895385511</v>
      </c>
      <c r="AF2127">
        <v>163.07964188842541</v>
      </c>
      <c r="AG2127">
        <v>167.00075197753671</v>
      </c>
      <c r="AH2127">
        <v>167.0898726257301</v>
      </c>
      <c r="AI2127">
        <v>167.08986090087649</v>
      </c>
      <c r="AJ2127">
        <v>164.59457014159921</v>
      </c>
      <c r="AK2127">
        <v>163.1687289489723</v>
      </c>
      <c r="AL2127">
        <v>164.23811965331799</v>
      </c>
      <c r="AM2127">
        <v>167.17894507446039</v>
      </c>
      <c r="AN2127">
        <v>174.8427656799287</v>
      </c>
      <c r="AO2127">
        <v>175.8229751342744</v>
      </c>
      <c r="AP2127">
        <v>175.02093996581729</v>
      </c>
      <c r="AQ2127">
        <v>171.4563473815889</v>
      </c>
      <c r="AR2127">
        <v>166.46591969604231</v>
      </c>
      <c r="AS2127">
        <v>160.49520717162849</v>
      </c>
      <c r="AT2127">
        <v>151.4946860534649</v>
      </c>
      <c r="AU2127">
        <v>148.37571796874829</v>
      </c>
      <c r="AV2127">
        <v>138.12750538329959</v>
      </c>
      <c r="AW2127">
        <v>135.3649401916494</v>
      </c>
      <c r="AX2127">
        <v>131.8003416748038</v>
      </c>
      <c r="AY2127">
        <v>131.80035371704011</v>
      </c>
      <c r="AZ2127">
        <v>131.2656701721184</v>
      </c>
      <c r="BA2127">
        <v>132.24593706664959</v>
      </c>
      <c r="BB2127">
        <v>128.9487447998041</v>
      </c>
      <c r="BC2127">
        <v>125.1168253417965</v>
      </c>
      <c r="BD2127">
        <v>124.047450097656</v>
      </c>
    </row>
    <row r="2128" spans="1:56">
      <c r="A2128" t="s">
        <v>4</v>
      </c>
      <c r="B2128" t="s">
        <v>70</v>
      </c>
      <c r="C2128" t="s">
        <v>65</v>
      </c>
      <c r="D2128" t="s">
        <v>525</v>
      </c>
      <c r="E2128" t="s">
        <v>783</v>
      </c>
      <c r="F2128" t="s">
        <v>285</v>
      </c>
      <c r="G2128" t="s">
        <v>7</v>
      </c>
      <c r="H2128">
        <v>5</v>
      </c>
      <c r="I2128" t="s">
        <v>293</v>
      </c>
      <c r="J2128">
        <v>4</v>
      </c>
      <c r="K2128" t="s">
        <v>286</v>
      </c>
      <c r="L2128" t="s">
        <v>127</v>
      </c>
      <c r="M2128" t="s">
        <v>291</v>
      </c>
      <c r="N2128" t="s">
        <v>291</v>
      </c>
      <c r="O2128" t="s">
        <v>291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3.20754545288086</v>
      </c>
      <c r="AD2128">
        <v>0.89098706054687482</v>
      </c>
      <c r="AE2128">
        <v>0</v>
      </c>
      <c r="AF2128">
        <v>0</v>
      </c>
      <c r="AG2128">
        <v>1.158300335693359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12.9193084411621</v>
      </c>
      <c r="AP2128">
        <v>1.87110537109375</v>
      </c>
      <c r="AQ2128">
        <v>0.71279765625000002</v>
      </c>
      <c r="AR2128">
        <v>2.2274566528320312</v>
      </c>
      <c r="AS2128">
        <v>0.53458928222656255</v>
      </c>
      <c r="AT2128">
        <v>7.1277500549316386</v>
      </c>
      <c r="AU2128">
        <v>4.8112615417480482</v>
      </c>
      <c r="AV2128">
        <v>2.2274526306152338</v>
      </c>
      <c r="AW2128">
        <v>1.8710778198242191</v>
      </c>
      <c r="AX2128">
        <v>2.5838189270019529</v>
      </c>
      <c r="AY2128">
        <v>3.6529928710937489</v>
      </c>
      <c r="AZ2128">
        <v>2.7620414733886718</v>
      </c>
      <c r="BA2128">
        <v>2.762023107910156</v>
      </c>
      <c r="BB2128">
        <v>2.3165838378906258</v>
      </c>
      <c r="BC2128">
        <v>5.7022373352050781</v>
      </c>
      <c r="BD2128">
        <v>0.80188798828124996</v>
      </c>
    </row>
    <row r="2129" spans="1:56">
      <c r="A2129" t="s">
        <v>4</v>
      </c>
      <c r="B2129" t="s">
        <v>70</v>
      </c>
      <c r="C2129" t="s">
        <v>65</v>
      </c>
      <c r="D2129" t="s">
        <v>525</v>
      </c>
      <c r="E2129" t="s">
        <v>529</v>
      </c>
      <c r="F2129" t="s">
        <v>285</v>
      </c>
      <c r="G2129" t="s">
        <v>7</v>
      </c>
      <c r="H2129">
        <v>5</v>
      </c>
      <c r="I2129" t="s">
        <v>293</v>
      </c>
      <c r="J2129">
        <v>4</v>
      </c>
      <c r="K2129" t="s">
        <v>286</v>
      </c>
      <c r="L2129" t="s">
        <v>127</v>
      </c>
      <c r="M2129" t="s">
        <v>291</v>
      </c>
      <c r="N2129" t="s">
        <v>291</v>
      </c>
      <c r="O2129" t="s">
        <v>291</v>
      </c>
      <c r="P2129">
        <v>0</v>
      </c>
      <c r="Q2129">
        <v>0</v>
      </c>
      <c r="R2129">
        <v>2.4079784545898439</v>
      </c>
      <c r="S2129">
        <v>0</v>
      </c>
      <c r="T2129">
        <v>0</v>
      </c>
      <c r="U2129">
        <v>4.3700320373535169</v>
      </c>
      <c r="V2129">
        <v>2.764711926269531</v>
      </c>
      <c r="W2129">
        <v>0</v>
      </c>
      <c r="X2129">
        <v>0.35673240966796882</v>
      </c>
      <c r="Y2129">
        <v>0.89183922729492193</v>
      </c>
      <c r="Z2129">
        <v>3.210611492919921</v>
      </c>
      <c r="AA2129">
        <v>2.051237677001954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1.6944668151855471</v>
      </c>
      <c r="AH2129">
        <v>1.516112817382812</v>
      </c>
      <c r="AI2129">
        <v>1.3377604980468749</v>
      </c>
      <c r="AJ2129">
        <v>0.71347362060546893</v>
      </c>
      <c r="AK2129">
        <v>0.71347162475585924</v>
      </c>
      <c r="AL2129">
        <v>0.71347432250976561</v>
      </c>
      <c r="AM2129">
        <v>3.032258453369141</v>
      </c>
      <c r="AN2129">
        <v>2.2295878479003912</v>
      </c>
      <c r="AO2129">
        <v>0</v>
      </c>
      <c r="AP2129">
        <v>8.9183923339843749E-2</v>
      </c>
      <c r="AQ2129">
        <v>0</v>
      </c>
      <c r="AR2129">
        <v>1.248575750732422</v>
      </c>
      <c r="AS2129">
        <v>1.248572680664062</v>
      </c>
      <c r="AT2129">
        <v>0.62428654785156246</v>
      </c>
      <c r="AU2129">
        <v>1.1593824096679679</v>
      </c>
      <c r="AV2129">
        <v>2.675521350097656</v>
      </c>
      <c r="AW2129">
        <v>0.44591584472656248</v>
      </c>
      <c r="AX2129">
        <v>0.44592057495117182</v>
      </c>
      <c r="AY2129">
        <v>8.918449096679687E-2</v>
      </c>
      <c r="AZ2129">
        <v>0</v>
      </c>
      <c r="BA2129">
        <v>0</v>
      </c>
      <c r="BB2129">
        <v>0.98102722778320317</v>
      </c>
      <c r="BC2129">
        <v>0</v>
      </c>
      <c r="BD2129">
        <v>3.656554846191407</v>
      </c>
    </row>
    <row r="2130" spans="1:56">
      <c r="A2130" t="s">
        <v>4</v>
      </c>
      <c r="B2130" t="s">
        <v>70</v>
      </c>
      <c r="C2130" t="s">
        <v>65</v>
      </c>
      <c r="D2130" t="s">
        <v>525</v>
      </c>
      <c r="E2130" t="s">
        <v>531</v>
      </c>
      <c r="F2130" t="s">
        <v>285</v>
      </c>
      <c r="G2130" t="s">
        <v>7</v>
      </c>
      <c r="H2130">
        <v>2</v>
      </c>
      <c r="I2130" t="s">
        <v>294</v>
      </c>
      <c r="J2130">
        <v>3</v>
      </c>
      <c r="K2130" t="s">
        <v>286</v>
      </c>
      <c r="L2130" t="s">
        <v>127</v>
      </c>
      <c r="M2130" t="s">
        <v>130</v>
      </c>
      <c r="N2130" t="s">
        <v>130</v>
      </c>
      <c r="O2130" t="s">
        <v>130</v>
      </c>
      <c r="P2130">
        <v>67.131046350097662</v>
      </c>
      <c r="Q2130">
        <v>67.131046350097662</v>
      </c>
      <c r="R2130">
        <v>67.131046350097662</v>
      </c>
      <c r="S2130">
        <v>67.131046350097662</v>
      </c>
      <c r="T2130">
        <v>67.131046350097662</v>
      </c>
      <c r="U2130">
        <v>67.131046350097662</v>
      </c>
      <c r="V2130">
        <v>67.576234057617185</v>
      </c>
      <c r="W2130">
        <v>67.576234057617185</v>
      </c>
      <c r="X2130">
        <v>67.487194604492188</v>
      </c>
      <c r="Y2130">
        <v>67.309119470214839</v>
      </c>
      <c r="Z2130">
        <v>67.131046350097662</v>
      </c>
      <c r="AA2130">
        <v>67.131046350097662</v>
      </c>
      <c r="AB2130">
        <v>67.398147662353509</v>
      </c>
      <c r="AC2130">
        <v>67.398147662353509</v>
      </c>
      <c r="AD2130">
        <v>67.398147662353509</v>
      </c>
      <c r="AE2130">
        <v>67.398147662353509</v>
      </c>
      <c r="AF2130">
        <v>67.843340155029281</v>
      </c>
      <c r="AG2130">
        <v>67.576238842773435</v>
      </c>
      <c r="AH2130">
        <v>67.754315759277333</v>
      </c>
      <c r="AI2130">
        <v>67.754315759277333</v>
      </c>
      <c r="AJ2130">
        <v>67.843352301025391</v>
      </c>
      <c r="AK2130">
        <v>67.843352301025391</v>
      </c>
      <c r="AL2130">
        <v>67.754313824462884</v>
      </c>
      <c r="AM2130">
        <v>67.843352301025391</v>
      </c>
      <c r="AN2130">
        <v>68.021425500488263</v>
      </c>
      <c r="AO2130">
        <v>68.021425500488263</v>
      </c>
      <c r="AP2130">
        <v>68.110446118164049</v>
      </c>
      <c r="AQ2130">
        <v>68.377557873535139</v>
      </c>
      <c r="AR2130">
        <v>68.288535437011703</v>
      </c>
      <c r="AS2130">
        <v>68.199496923828121</v>
      </c>
      <c r="AT2130">
        <v>68.110458447265614</v>
      </c>
      <c r="AU2130">
        <v>68.021421789550772</v>
      </c>
      <c r="AV2130">
        <v>68.199492193603504</v>
      </c>
      <c r="AW2130">
        <v>68.199492193603504</v>
      </c>
      <c r="AX2130">
        <v>67.131035986328129</v>
      </c>
      <c r="AY2130">
        <v>67.041999328613272</v>
      </c>
      <c r="AZ2130">
        <v>66.863931317138665</v>
      </c>
      <c r="BA2130">
        <v>66.418762072753907</v>
      </c>
      <c r="BB2130">
        <v>66.418762072753907</v>
      </c>
      <c r="BC2130">
        <v>66.418762072753907</v>
      </c>
      <c r="BD2130">
        <v>65.973592974853517</v>
      </c>
    </row>
    <row r="2131" spans="1:56">
      <c r="A2131" t="s">
        <v>4</v>
      </c>
      <c r="B2131" t="s">
        <v>70</v>
      </c>
      <c r="C2131" t="s">
        <v>65</v>
      </c>
      <c r="D2131" t="s">
        <v>525</v>
      </c>
      <c r="E2131" t="s">
        <v>531</v>
      </c>
      <c r="F2131" t="s">
        <v>285</v>
      </c>
      <c r="G2131" t="s">
        <v>7</v>
      </c>
      <c r="H2131">
        <v>3</v>
      </c>
      <c r="I2131" t="s">
        <v>295</v>
      </c>
      <c r="J2131">
        <v>4</v>
      </c>
      <c r="K2131" t="s">
        <v>286</v>
      </c>
      <c r="L2131" t="s">
        <v>127</v>
      </c>
      <c r="M2131" t="s">
        <v>291</v>
      </c>
      <c r="N2131" t="s">
        <v>291</v>
      </c>
      <c r="O2131" t="s">
        <v>291</v>
      </c>
      <c r="P2131">
        <v>0</v>
      </c>
      <c r="Q2131">
        <v>2.2258427795410158</v>
      </c>
      <c r="R2131">
        <v>2.2258427795410158</v>
      </c>
      <c r="S2131">
        <v>2.2258427795410158</v>
      </c>
      <c r="T2131">
        <v>6.7664513305664098</v>
      </c>
      <c r="U2131">
        <v>11.12905720214844</v>
      </c>
      <c r="V2131">
        <v>14.51242543334962</v>
      </c>
      <c r="W2131">
        <v>64.818258477783402</v>
      </c>
      <c r="X2131">
        <v>82.002141558838218</v>
      </c>
      <c r="Y2131">
        <v>85.385259088134973</v>
      </c>
      <c r="Z2131">
        <v>96.958995257568333</v>
      </c>
      <c r="AA2131">
        <v>97.848607342529277</v>
      </c>
      <c r="AB2131">
        <v>109.1560234558107</v>
      </c>
      <c r="AC2131">
        <v>105.59502955932631</v>
      </c>
      <c r="AD2131">
        <v>102.746099420166</v>
      </c>
      <c r="AE2131">
        <v>114.2319915405276</v>
      </c>
      <c r="AF2131">
        <v>128.65586464843761</v>
      </c>
      <c r="AG2131">
        <v>129.9913772033691</v>
      </c>
      <c r="AH2131">
        <v>146.90790550537059</v>
      </c>
      <c r="AI2131">
        <v>176.20020502319281</v>
      </c>
      <c r="AJ2131">
        <v>213.7721417602524</v>
      </c>
      <c r="AK2131">
        <v>223.83300481567281</v>
      </c>
      <c r="AL2131">
        <v>243.5097708984373</v>
      </c>
      <c r="AM2131">
        <v>259.6253367614745</v>
      </c>
      <c r="AN2131">
        <v>334.32454388427828</v>
      </c>
      <c r="AO2131">
        <v>352.75462338256892</v>
      </c>
      <c r="AP2131">
        <v>375.81490267334078</v>
      </c>
      <c r="AQ2131">
        <v>535.89579386595767</v>
      </c>
      <c r="AR2131">
        <v>542.66219984740212</v>
      </c>
      <c r="AS2131">
        <v>550.76443402709083</v>
      </c>
      <c r="AT2131">
        <v>517.37821582030733</v>
      </c>
      <c r="AU2131">
        <v>507.85170528563839</v>
      </c>
      <c r="AV2131">
        <v>526.28242807006484</v>
      </c>
      <c r="AW2131">
        <v>534.47341022948422</v>
      </c>
      <c r="AX2131">
        <v>533.93958199462168</v>
      </c>
      <c r="AY2131">
        <v>541.6858618530199</v>
      </c>
      <c r="AZ2131">
        <v>536.1656447875904</v>
      </c>
      <c r="BA2131">
        <v>497.7927424255318</v>
      </c>
      <c r="BB2131">
        <v>456.4815368652346</v>
      </c>
      <c r="BC2131">
        <v>428.9696104919438</v>
      </c>
      <c r="BD2131">
        <v>402.9726720031743</v>
      </c>
    </row>
    <row r="2132" spans="1:56">
      <c r="A2132" t="s">
        <v>4</v>
      </c>
      <c r="B2132" t="s">
        <v>70</v>
      </c>
      <c r="C2132" t="s">
        <v>65</v>
      </c>
      <c r="D2132" t="s">
        <v>525</v>
      </c>
      <c r="E2132" t="s">
        <v>784</v>
      </c>
      <c r="F2132" t="s">
        <v>285</v>
      </c>
      <c r="G2132" t="s">
        <v>7</v>
      </c>
      <c r="H2132">
        <v>3</v>
      </c>
      <c r="I2132" t="s">
        <v>295</v>
      </c>
      <c r="J2132">
        <v>4</v>
      </c>
      <c r="K2132" t="s">
        <v>286</v>
      </c>
      <c r="L2132" t="s">
        <v>127</v>
      </c>
      <c r="M2132" t="s">
        <v>291</v>
      </c>
      <c r="N2132" t="s">
        <v>291</v>
      </c>
      <c r="O2132" t="s">
        <v>291</v>
      </c>
      <c r="P2132">
        <v>0</v>
      </c>
      <c r="Q2132">
        <v>50.557349365234487</v>
      </c>
      <c r="R2132">
        <v>54.814890069580201</v>
      </c>
      <c r="S2132">
        <v>66.966501251220805</v>
      </c>
      <c r="T2132">
        <v>68.91787402954111</v>
      </c>
      <c r="U2132">
        <v>71.046574285888781</v>
      </c>
      <c r="V2132">
        <v>75.570198144531389</v>
      </c>
      <c r="W2132">
        <v>84.706128112793095</v>
      </c>
      <c r="X2132">
        <v>91.979398870849778</v>
      </c>
      <c r="Y2132">
        <v>95.616069464111519</v>
      </c>
      <c r="Z2132">
        <v>102.00235534668001</v>
      </c>
      <c r="AA2132">
        <v>126.66029298095749</v>
      </c>
      <c r="AB2132">
        <v>131.62737870483431</v>
      </c>
      <c r="AC2132">
        <v>148.65783751831111</v>
      </c>
      <c r="AD2132">
        <v>159.47913549194399</v>
      </c>
      <c r="AE2132">
        <v>161.60791144409239</v>
      </c>
      <c r="AF2132">
        <v>163.20420479126031</v>
      </c>
      <c r="AG2132">
        <v>166.13122291870161</v>
      </c>
      <c r="AH2132">
        <v>170.38819807739341</v>
      </c>
      <c r="AI2132">
        <v>166.13069623413139</v>
      </c>
      <c r="AJ2132">
        <v>167.0176771240242</v>
      </c>
      <c r="AK2132">
        <v>161.6072074584967</v>
      </c>
      <c r="AL2132">
        <v>159.12372649536189</v>
      </c>
      <c r="AM2132">
        <v>154.86623999633861</v>
      </c>
      <c r="AN2132">
        <v>154.42274884033279</v>
      </c>
      <c r="AO2132">
        <v>152.6487924194343</v>
      </c>
      <c r="AP2132">
        <v>149.2782995361332</v>
      </c>
      <c r="AQ2132">
        <v>143.60160880737351</v>
      </c>
      <c r="AR2132">
        <v>134.4656912109379</v>
      </c>
      <c r="AS2132">
        <v>125.41846875610401</v>
      </c>
      <c r="AT2132">
        <v>123.2010286743168</v>
      </c>
      <c r="AU2132">
        <v>123.02373756713899</v>
      </c>
      <c r="AV2132">
        <v>115.8396583251956</v>
      </c>
      <c r="AW2132">
        <v>112.3805138183596</v>
      </c>
      <c r="AX2132">
        <v>113.2676549560549</v>
      </c>
      <c r="AY2132">
        <v>128.52398316040069</v>
      </c>
      <c r="AZ2132">
        <v>129.4109935974125</v>
      </c>
      <c r="BA2132">
        <v>126.7500513366702</v>
      </c>
      <c r="BB2132">
        <v>119.9204485107425</v>
      </c>
      <c r="BC2132">
        <v>120.18653682251011</v>
      </c>
      <c r="BD2132">
        <v>115.8404863525392</v>
      </c>
    </row>
    <row r="2133" spans="1:56">
      <c r="A2133" t="s">
        <v>4</v>
      </c>
      <c r="B2133" t="s">
        <v>70</v>
      </c>
      <c r="C2133" t="s">
        <v>65</v>
      </c>
      <c r="D2133" t="s">
        <v>525</v>
      </c>
      <c r="E2133" t="s">
        <v>785</v>
      </c>
      <c r="F2133" t="s">
        <v>285</v>
      </c>
      <c r="G2133" t="s">
        <v>7</v>
      </c>
      <c r="H2133">
        <v>3</v>
      </c>
      <c r="I2133" t="s">
        <v>295</v>
      </c>
      <c r="J2133">
        <v>4</v>
      </c>
      <c r="K2133" t="s">
        <v>286</v>
      </c>
      <c r="L2133" t="s">
        <v>127</v>
      </c>
      <c r="M2133" t="s">
        <v>291</v>
      </c>
      <c r="N2133" t="s">
        <v>291</v>
      </c>
      <c r="O2133" t="s">
        <v>291</v>
      </c>
      <c r="P2133">
        <v>0</v>
      </c>
      <c r="Q2133">
        <v>9.9353486816406242</v>
      </c>
      <c r="R2133">
        <v>9.9353486816406242</v>
      </c>
      <c r="S2133">
        <v>15.346558941650359</v>
      </c>
      <c r="T2133">
        <v>16.854598211669892</v>
      </c>
      <c r="U2133">
        <v>18.273930560302698</v>
      </c>
      <c r="V2133">
        <v>19.249769134521461</v>
      </c>
      <c r="W2133">
        <v>21.55622253417965</v>
      </c>
      <c r="X2133">
        <v>21.999774755859331</v>
      </c>
      <c r="Y2133">
        <v>22.620764758300741</v>
      </c>
      <c r="Z2133">
        <v>31.66920357055654</v>
      </c>
      <c r="AA2133">
        <v>50.032280346679563</v>
      </c>
      <c r="AB2133">
        <v>55.000170886230329</v>
      </c>
      <c r="AC2133">
        <v>55.000170886230329</v>
      </c>
      <c r="AD2133">
        <v>53.137251660156117</v>
      </c>
      <c r="AE2133">
        <v>49.500079351806512</v>
      </c>
      <c r="AF2133">
        <v>49.145230157470557</v>
      </c>
      <c r="AG2133">
        <v>50.830774969482292</v>
      </c>
      <c r="AH2133">
        <v>56.685654016113283</v>
      </c>
      <c r="AI2133">
        <v>56.774365057373053</v>
      </c>
      <c r="AJ2133">
        <v>62.185749493408217</v>
      </c>
      <c r="AK2133">
        <v>70.081130950927786</v>
      </c>
      <c r="AL2133">
        <v>73.097303479003969</v>
      </c>
      <c r="AM2133">
        <v>74.871527899170005</v>
      </c>
      <c r="AN2133">
        <v>77.266716009521531</v>
      </c>
      <c r="AO2133">
        <v>78.242517730712862</v>
      </c>
      <c r="AP2133">
        <v>77.532767346191307</v>
      </c>
      <c r="AQ2133">
        <v>71.41156016235341</v>
      </c>
      <c r="AR2133">
        <v>64.580733886718576</v>
      </c>
      <c r="AS2133">
        <v>63.516183453368981</v>
      </c>
      <c r="AT2133">
        <v>60.854831677245997</v>
      </c>
      <c r="AU2133">
        <v>52.072516418456949</v>
      </c>
      <c r="AV2133">
        <v>50.298286389160083</v>
      </c>
      <c r="AW2133">
        <v>50.298290808105392</v>
      </c>
      <c r="AX2133">
        <v>49.943441314697182</v>
      </c>
      <c r="AY2133">
        <v>50.741788739013593</v>
      </c>
      <c r="AZ2133">
        <v>48.967611010742083</v>
      </c>
      <c r="BA2133">
        <v>47.814373809814327</v>
      </c>
      <c r="BB2133">
        <v>48.967597631835837</v>
      </c>
      <c r="BC2133">
        <v>49.322463696288978</v>
      </c>
      <c r="BD2133">
        <v>48.878912597656168</v>
      </c>
    </row>
    <row r="2134" spans="1:56">
      <c r="A2134" t="s">
        <v>4</v>
      </c>
      <c r="B2134" t="s">
        <v>70</v>
      </c>
      <c r="C2134" t="s">
        <v>65</v>
      </c>
      <c r="D2134" t="s">
        <v>525</v>
      </c>
      <c r="E2134" t="s">
        <v>533</v>
      </c>
      <c r="F2134" t="s">
        <v>285</v>
      </c>
      <c r="G2134" t="s">
        <v>7</v>
      </c>
      <c r="H2134">
        <v>2</v>
      </c>
      <c r="I2134" t="s">
        <v>294</v>
      </c>
      <c r="J2134">
        <v>4</v>
      </c>
      <c r="K2134" t="s">
        <v>286</v>
      </c>
      <c r="L2134" t="s">
        <v>127</v>
      </c>
      <c r="M2134" t="s">
        <v>291</v>
      </c>
      <c r="N2134" t="s">
        <v>291</v>
      </c>
      <c r="O2134" t="s">
        <v>291</v>
      </c>
      <c r="P2134">
        <v>1769.4876369200331</v>
      </c>
      <c r="Q2134">
        <v>1773.5923594359081</v>
      </c>
      <c r="R2134">
        <v>1778.8571595396741</v>
      </c>
      <c r="S2134">
        <v>1798.4884945128349</v>
      </c>
      <c r="T2134">
        <v>1800.451619738667</v>
      </c>
      <c r="U2134">
        <v>1808.0364486632379</v>
      </c>
      <c r="V2134">
        <v>1823.1169259032381</v>
      </c>
      <c r="W2134">
        <v>1840.1604682860391</v>
      </c>
      <c r="X2134">
        <v>1841.409732556059</v>
      </c>
      <c r="Y2134">
        <v>1838.55427790518</v>
      </c>
      <c r="Z2134">
        <v>1831.3263672972771</v>
      </c>
      <c r="AA2134">
        <v>1823.384596295085</v>
      </c>
      <c r="AB2134">
        <v>1820.172203930578</v>
      </c>
      <c r="AC2134">
        <v>1819.9937237853151</v>
      </c>
      <c r="AD2134">
        <v>1809.018056664946</v>
      </c>
      <c r="AE2134">
        <v>1812.1412301207581</v>
      </c>
      <c r="AF2134">
        <v>1810.8027424559621</v>
      </c>
      <c r="AG2134">
        <v>1809.464250744536</v>
      </c>
      <c r="AH2134">
        <v>1797.507007769671</v>
      </c>
      <c r="AI2134">
        <v>1796.3469736693289</v>
      </c>
      <c r="AJ2134">
        <v>1797.0608528136149</v>
      </c>
      <c r="AK2134">
        <v>1802.2363778319279</v>
      </c>
      <c r="AL2134">
        <v>1798.9346986205001</v>
      </c>
      <c r="AM2134">
        <v>1796.8823296446701</v>
      </c>
      <c r="AN2134">
        <v>1790.6360340575061</v>
      </c>
      <c r="AO2134">
        <v>1789.2082935789931</v>
      </c>
      <c r="AP2134">
        <v>1788.1375943297189</v>
      </c>
      <c r="AQ2134">
        <v>1780.1959076048529</v>
      </c>
      <c r="AR2134">
        <v>1785.9069218382531</v>
      </c>
      <c r="AS2134">
        <v>1781.1775956175441</v>
      </c>
      <c r="AT2134">
        <v>1775.109718621693</v>
      </c>
      <c r="AU2134">
        <v>1764.758640618747</v>
      </c>
      <c r="AV2134">
        <v>1729.6006146238981</v>
      </c>
      <c r="AW2134">
        <v>1710.683146563596</v>
      </c>
      <c r="AX2134">
        <v>1701.2244014891189</v>
      </c>
      <c r="AY2134">
        <v>1687.7501403196759</v>
      </c>
      <c r="AZ2134">
        <v>1680.968348943951</v>
      </c>
      <c r="BA2134">
        <v>1655.2689538206821</v>
      </c>
      <c r="BB2134">
        <v>1620.289456518437</v>
      </c>
      <c r="BC2134">
        <v>1562.5556631468651</v>
      </c>
      <c r="BD2134">
        <v>1545.5120784117589</v>
      </c>
    </row>
    <row r="2135" spans="1:56">
      <c r="A2135" t="s">
        <v>4</v>
      </c>
      <c r="B2135" t="s">
        <v>70</v>
      </c>
      <c r="C2135" t="s">
        <v>65</v>
      </c>
      <c r="D2135" t="s">
        <v>525</v>
      </c>
      <c r="E2135" t="s">
        <v>533</v>
      </c>
      <c r="F2135" t="s">
        <v>285</v>
      </c>
      <c r="G2135" t="s">
        <v>7</v>
      </c>
      <c r="H2135">
        <v>5</v>
      </c>
      <c r="I2135" t="s">
        <v>293</v>
      </c>
      <c r="J2135">
        <v>4</v>
      </c>
      <c r="K2135" t="s">
        <v>286</v>
      </c>
      <c r="L2135" t="s">
        <v>127</v>
      </c>
      <c r="M2135" t="s">
        <v>291</v>
      </c>
      <c r="N2135" t="s">
        <v>291</v>
      </c>
      <c r="O2135" t="s">
        <v>291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8.9233905029296873E-2</v>
      </c>
      <c r="V2135">
        <v>0</v>
      </c>
      <c r="W2135">
        <v>0</v>
      </c>
      <c r="X2135">
        <v>1.070791625976562</v>
      </c>
      <c r="Y2135">
        <v>0</v>
      </c>
      <c r="Z2135">
        <v>0.17846529541015629</v>
      </c>
      <c r="AA2135">
        <v>0</v>
      </c>
      <c r="AB2135">
        <v>0</v>
      </c>
      <c r="AC2135">
        <v>0</v>
      </c>
      <c r="AD2135">
        <v>0</v>
      </c>
      <c r="AE2135">
        <v>8.9233782958984376E-2</v>
      </c>
      <c r="AF2135">
        <v>0.98157620239257803</v>
      </c>
      <c r="AG2135">
        <v>0.44617109985351561</v>
      </c>
      <c r="AH2135">
        <v>0</v>
      </c>
      <c r="AI2135">
        <v>1.160045220947266</v>
      </c>
      <c r="AJ2135">
        <v>1.0707894653320309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1.4277290771484381</v>
      </c>
      <c r="AS2135">
        <v>0</v>
      </c>
      <c r="AT2135">
        <v>3.658564691162109</v>
      </c>
      <c r="AU2135">
        <v>2.2308715942382809</v>
      </c>
      <c r="AV2135">
        <v>3.3908374694824222</v>
      </c>
      <c r="AW2135">
        <v>1.606202301025391</v>
      </c>
      <c r="AX2135">
        <v>0.62462913818359367</v>
      </c>
      <c r="AY2135">
        <v>0</v>
      </c>
      <c r="AZ2135">
        <v>2.1416114501953118</v>
      </c>
      <c r="BA2135">
        <v>2.0523586914062499</v>
      </c>
      <c r="BB2135">
        <v>0</v>
      </c>
      <c r="BC2135">
        <v>0.7138636230468749</v>
      </c>
      <c r="BD2135">
        <v>6.2463339294433551</v>
      </c>
    </row>
    <row r="2136" spans="1:56">
      <c r="A2136" t="s">
        <v>4</v>
      </c>
      <c r="B2136" t="s">
        <v>70</v>
      </c>
      <c r="C2136" t="s">
        <v>65</v>
      </c>
      <c r="D2136" t="s">
        <v>525</v>
      </c>
      <c r="E2136" t="s">
        <v>786</v>
      </c>
      <c r="F2136" t="s">
        <v>285</v>
      </c>
      <c r="G2136" t="s">
        <v>7</v>
      </c>
      <c r="H2136">
        <v>2</v>
      </c>
      <c r="I2136" t="s">
        <v>294</v>
      </c>
      <c r="J2136">
        <v>4</v>
      </c>
      <c r="K2136" t="s">
        <v>286</v>
      </c>
      <c r="L2136" t="s">
        <v>127</v>
      </c>
      <c r="M2136" t="s">
        <v>291</v>
      </c>
      <c r="N2136" t="s">
        <v>291</v>
      </c>
      <c r="O2136" t="s">
        <v>291</v>
      </c>
      <c r="P2136">
        <v>175.95058519287161</v>
      </c>
      <c r="Q2136">
        <v>175.86136095581111</v>
      </c>
      <c r="R2136">
        <v>176.1290343627935</v>
      </c>
      <c r="S2136">
        <v>176.1290343627935</v>
      </c>
      <c r="T2136">
        <v>175.95058619995169</v>
      </c>
      <c r="U2136">
        <v>175.68291276855521</v>
      </c>
      <c r="V2136">
        <v>173.63075037231499</v>
      </c>
      <c r="W2136">
        <v>172.82773076171941</v>
      </c>
      <c r="X2136">
        <v>173.00618075561579</v>
      </c>
      <c r="Y2136">
        <v>172.2923855590827</v>
      </c>
      <c r="Z2136">
        <v>171.75703900756909</v>
      </c>
      <c r="AA2136">
        <v>171.75703900756909</v>
      </c>
      <c r="AB2136">
        <v>172.2031613220222</v>
      </c>
      <c r="AC2136">
        <v>172.2031613220222</v>
      </c>
      <c r="AD2136">
        <v>171.66781505737379</v>
      </c>
      <c r="AE2136">
        <v>172.11393636474679</v>
      </c>
      <c r="AF2136">
        <v>172.11393636474679</v>
      </c>
      <c r="AG2136">
        <v>171.75703874511791</v>
      </c>
      <c r="AH2136">
        <v>171.57858981323321</v>
      </c>
      <c r="AI2136">
        <v>171.84626259765699</v>
      </c>
      <c r="AJ2136">
        <v>171.84626293335029</v>
      </c>
      <c r="AK2136">
        <v>169.43720230102639</v>
      </c>
      <c r="AL2136">
        <v>168.00960906372171</v>
      </c>
      <c r="AM2136">
        <v>166.76046675415131</v>
      </c>
      <c r="AN2136">
        <v>167.02813920288179</v>
      </c>
      <c r="AO2136">
        <v>166.13589340210049</v>
      </c>
      <c r="AP2136">
        <v>166.13589340210049</v>
      </c>
      <c r="AQ2136">
        <v>166.31434259643649</v>
      </c>
      <c r="AR2136">
        <v>166.13589345092859</v>
      </c>
      <c r="AS2136">
        <v>166.13589345092859</v>
      </c>
      <c r="AT2136">
        <v>166.13589345092859</v>
      </c>
      <c r="AU2136">
        <v>165.868223095704</v>
      </c>
      <c r="AV2136">
        <v>165.868223095704</v>
      </c>
      <c r="AW2136">
        <v>165.868223095704</v>
      </c>
      <c r="AX2136">
        <v>165.24365191040121</v>
      </c>
      <c r="AY2136">
        <v>164.79753070678791</v>
      </c>
      <c r="AZ2136">
        <v>162.47769554443411</v>
      </c>
      <c r="BA2136">
        <v>160.7824312500006</v>
      </c>
      <c r="BB2136">
        <v>159.6225130310066</v>
      </c>
      <c r="BC2136">
        <v>158.0164703491219</v>
      </c>
      <c r="BD2136">
        <v>148.82634871826201</v>
      </c>
    </row>
    <row r="2137" spans="1:56">
      <c r="A2137" t="s">
        <v>4</v>
      </c>
      <c r="B2137" t="s">
        <v>70</v>
      </c>
      <c r="C2137" t="s">
        <v>65</v>
      </c>
      <c r="D2137" t="s">
        <v>535</v>
      </c>
      <c r="E2137" t="s">
        <v>536</v>
      </c>
      <c r="F2137" t="s">
        <v>285</v>
      </c>
      <c r="G2137" t="s">
        <v>7</v>
      </c>
      <c r="H2137">
        <v>3</v>
      </c>
      <c r="I2137" t="s">
        <v>295</v>
      </c>
      <c r="J2137">
        <v>4</v>
      </c>
      <c r="K2137" t="s">
        <v>286</v>
      </c>
      <c r="L2137" t="s">
        <v>127</v>
      </c>
      <c r="M2137" t="s">
        <v>291</v>
      </c>
      <c r="N2137" t="s">
        <v>291</v>
      </c>
      <c r="O2137" t="s">
        <v>291</v>
      </c>
      <c r="P2137">
        <v>0</v>
      </c>
      <c r="Q2137">
        <v>0</v>
      </c>
      <c r="R2137">
        <v>0</v>
      </c>
      <c r="S2137">
        <v>0</v>
      </c>
      <c r="T2137">
        <v>1.2457339355468751</v>
      </c>
      <c r="U2137">
        <v>2.669433776855469</v>
      </c>
      <c r="V2137">
        <v>4.004149365234376</v>
      </c>
      <c r="W2137">
        <v>4.3600635437011714</v>
      </c>
      <c r="X2137">
        <v>5.9616785583496057</v>
      </c>
      <c r="Y2137">
        <v>8.1861690979003932</v>
      </c>
      <c r="Z2137">
        <v>34.255601049804731</v>
      </c>
      <c r="AA2137">
        <v>39.594424676513732</v>
      </c>
      <c r="AB2137">
        <v>42.886322192382863</v>
      </c>
      <c r="AC2137">
        <v>40.750842651367229</v>
      </c>
      <c r="AD2137">
        <v>41.818568035888717</v>
      </c>
      <c r="AE2137">
        <v>57.834058685302679</v>
      </c>
      <c r="AF2137">
        <v>65.307751391601528</v>
      </c>
      <c r="AG2137">
        <v>74.026965606689615</v>
      </c>
      <c r="AH2137">
        <v>73.314893048095868</v>
      </c>
      <c r="AI2137">
        <v>79.009325024414224</v>
      </c>
      <c r="AJ2137">
        <v>88.351465606689644</v>
      </c>
      <c r="AK2137">
        <v>93.156021038818494</v>
      </c>
      <c r="AL2137">
        <v>97.248634887695502</v>
      </c>
      <c r="AM2137">
        <v>111.0396502075195</v>
      </c>
      <c r="AN2137">
        <v>120.5599530212402</v>
      </c>
      <c r="AO2137">
        <v>114.5096704528807</v>
      </c>
      <c r="AP2137">
        <v>117.71277637329069</v>
      </c>
      <c r="AQ2137">
        <v>128.8344634704585</v>
      </c>
      <c r="AR2137">
        <v>132.571547009277</v>
      </c>
      <c r="AS2137">
        <v>134.79588932495079</v>
      </c>
      <c r="AT2137">
        <v>155.17181412963799</v>
      </c>
      <c r="AU2137">
        <v>174.21322533569281</v>
      </c>
      <c r="AV2137">
        <v>173.76841295165971</v>
      </c>
      <c r="AW2137">
        <v>175.45888544921809</v>
      </c>
      <c r="AX2137">
        <v>181.77619187622</v>
      </c>
      <c r="AY2137">
        <v>183.91167705688409</v>
      </c>
      <c r="AZ2137">
        <v>189.5171242126458</v>
      </c>
      <c r="BA2137">
        <v>188.09342892455979</v>
      </c>
      <c r="BB2137">
        <v>193.16484985961819</v>
      </c>
      <c r="BC2137">
        <v>189.60569707641511</v>
      </c>
      <c r="BD2137">
        <v>185.24610798339751</v>
      </c>
    </row>
    <row r="2138" spans="1:56">
      <c r="A2138" t="s">
        <v>4</v>
      </c>
      <c r="B2138" t="s">
        <v>70</v>
      </c>
      <c r="C2138" t="s">
        <v>65</v>
      </c>
      <c r="D2138" t="s">
        <v>535</v>
      </c>
      <c r="E2138" t="s">
        <v>537</v>
      </c>
      <c r="F2138" t="s">
        <v>285</v>
      </c>
      <c r="G2138" t="s">
        <v>7</v>
      </c>
      <c r="H2138">
        <v>2</v>
      </c>
      <c r="I2138" t="s">
        <v>294</v>
      </c>
      <c r="J2138">
        <v>4</v>
      </c>
      <c r="K2138" t="s">
        <v>286</v>
      </c>
      <c r="L2138" t="s">
        <v>127</v>
      </c>
      <c r="M2138" t="s">
        <v>291</v>
      </c>
      <c r="N2138" t="s">
        <v>291</v>
      </c>
      <c r="O2138" t="s">
        <v>291</v>
      </c>
      <c r="P2138">
        <v>399.41993690185478</v>
      </c>
      <c r="Q2138">
        <v>396.04487023315357</v>
      </c>
      <c r="R2138">
        <v>396.2225062988274</v>
      </c>
      <c r="S2138">
        <v>396.48895779418882</v>
      </c>
      <c r="T2138">
        <v>395.9560321899408</v>
      </c>
      <c r="U2138">
        <v>392.04807938232398</v>
      </c>
      <c r="V2138">
        <v>391.07109028320332</v>
      </c>
      <c r="W2138">
        <v>391.15990443115243</v>
      </c>
      <c r="X2138">
        <v>390.62699951171902</v>
      </c>
      <c r="Y2138">
        <v>390.44936211547878</v>
      </c>
      <c r="Z2138">
        <v>391.07108279418952</v>
      </c>
      <c r="AA2138">
        <v>390.98226383666997</v>
      </c>
      <c r="AB2138">
        <v>388.05128182983498</v>
      </c>
      <c r="AC2138">
        <v>387.78482443847759</v>
      </c>
      <c r="AD2138">
        <v>387.60719274902448</v>
      </c>
      <c r="AE2138">
        <v>386.89665203247171</v>
      </c>
      <c r="AF2138">
        <v>385.83084809570403</v>
      </c>
      <c r="AG2138">
        <v>382.10049543457092</v>
      </c>
      <c r="AH2138">
        <v>381.56756985473697</v>
      </c>
      <c r="AI2138">
        <v>379.79118981933658</v>
      </c>
      <c r="AJ2138">
        <v>374.6397650573744</v>
      </c>
      <c r="AK2138">
        <v>374.10685489502089</v>
      </c>
      <c r="AL2138">
        <v>373.92922071533337</v>
      </c>
      <c r="AM2138">
        <v>371.08705854492302</v>
      </c>
      <c r="AN2138">
        <v>371.79759727172979</v>
      </c>
      <c r="AO2138">
        <v>372.50813157959129</v>
      </c>
      <c r="AP2138">
        <v>372.41931262207169</v>
      </c>
      <c r="AQ2138">
        <v>372.15286273803849</v>
      </c>
      <c r="AR2138">
        <v>371.79759657592899</v>
      </c>
      <c r="AS2138">
        <v>371.61996238403441</v>
      </c>
      <c r="AT2138">
        <v>368.95541922607481</v>
      </c>
      <c r="AU2138">
        <v>367.09022660522521</v>
      </c>
      <c r="AV2138">
        <v>366.82377590942451</v>
      </c>
      <c r="AW2138">
        <v>365.93559794311602</v>
      </c>
      <c r="AX2138">
        <v>363.27105502319432</v>
      </c>
      <c r="AY2138">
        <v>361.84996566772543</v>
      </c>
      <c r="AZ2138">
        <v>361.93878273925873</v>
      </c>
      <c r="BA2138">
        <v>361.93878273925873</v>
      </c>
      <c r="BB2138">
        <v>361.93878273925873</v>
      </c>
      <c r="BC2138">
        <v>361.84996566772543</v>
      </c>
      <c r="BD2138">
        <v>361.13942207641668</v>
      </c>
    </row>
    <row r="2139" spans="1:56">
      <c r="A2139" t="s">
        <v>4</v>
      </c>
      <c r="B2139" t="s">
        <v>70</v>
      </c>
      <c r="C2139" t="s">
        <v>65</v>
      </c>
      <c r="D2139" t="s">
        <v>535</v>
      </c>
      <c r="E2139" t="s">
        <v>538</v>
      </c>
      <c r="F2139" t="s">
        <v>285</v>
      </c>
      <c r="G2139" t="s">
        <v>7</v>
      </c>
      <c r="H2139">
        <v>5</v>
      </c>
      <c r="I2139" t="s">
        <v>293</v>
      </c>
      <c r="J2139">
        <v>4</v>
      </c>
      <c r="K2139" t="s">
        <v>286</v>
      </c>
      <c r="L2139" t="s">
        <v>127</v>
      </c>
      <c r="M2139" t="s">
        <v>291</v>
      </c>
      <c r="N2139" t="s">
        <v>291</v>
      </c>
      <c r="O2139" t="s">
        <v>291</v>
      </c>
      <c r="P2139">
        <v>0</v>
      </c>
      <c r="Q2139">
        <v>0</v>
      </c>
      <c r="R2139">
        <v>0</v>
      </c>
      <c r="S2139">
        <v>0</v>
      </c>
      <c r="T2139">
        <v>0.177978515625</v>
      </c>
      <c r="U2139">
        <v>1.245877490234375</v>
      </c>
      <c r="V2139">
        <v>1.957780108642579</v>
      </c>
      <c r="W2139">
        <v>0.80096463623046865</v>
      </c>
      <c r="X2139">
        <v>0</v>
      </c>
      <c r="Y2139">
        <v>0.2669884216308594</v>
      </c>
      <c r="Z2139">
        <v>1.3348785339355469</v>
      </c>
      <c r="AA2139">
        <v>1.156941821289063</v>
      </c>
      <c r="AB2139">
        <v>0.35596296997070309</v>
      </c>
      <c r="AC2139">
        <v>0</v>
      </c>
      <c r="AD2139">
        <v>14.505877630615229</v>
      </c>
      <c r="AE2139">
        <v>4.8945610351562499</v>
      </c>
      <c r="AF2139">
        <v>5.5174710876464852</v>
      </c>
      <c r="AG2139">
        <v>9.8779486633300735</v>
      </c>
      <c r="AH2139">
        <v>1.60182495727539</v>
      </c>
      <c r="AI2139">
        <v>5.517421502685548</v>
      </c>
      <c r="AJ2139">
        <v>0.35596351318359382</v>
      </c>
      <c r="AK2139">
        <v>1.067899810791016</v>
      </c>
      <c r="AL2139">
        <v>3.648671826171876</v>
      </c>
      <c r="AM2139">
        <v>0.26698606567382821</v>
      </c>
      <c r="AN2139">
        <v>1.601846234130859</v>
      </c>
      <c r="AO2139">
        <v>4.0045896301269543</v>
      </c>
      <c r="AP2139">
        <v>1.690875714111328</v>
      </c>
      <c r="AQ2139">
        <v>6.1405002197265652</v>
      </c>
      <c r="AR2139">
        <v>0.53397307739257804</v>
      </c>
      <c r="AS2139">
        <v>2.4918194274902339</v>
      </c>
      <c r="AT2139">
        <v>2.4918647216796881</v>
      </c>
      <c r="AU2139">
        <v>0.62293850708007803</v>
      </c>
      <c r="AV2139">
        <v>2.0467832336425791</v>
      </c>
      <c r="AW2139">
        <v>2.6697467224121101</v>
      </c>
      <c r="AX2139">
        <v>2.22478677368164</v>
      </c>
      <c r="AY2139">
        <v>8.8992358398437499E-2</v>
      </c>
      <c r="AZ2139">
        <v>0.35596845092773438</v>
      </c>
      <c r="BA2139">
        <v>0.80091832885742198</v>
      </c>
      <c r="BB2139">
        <v>0.1779821533203125</v>
      </c>
      <c r="BC2139">
        <v>0.6229545288085937</v>
      </c>
      <c r="BD2139">
        <v>7.6534153259277389</v>
      </c>
    </row>
    <row r="2140" spans="1:56">
      <c r="A2140" t="s">
        <v>4</v>
      </c>
      <c r="B2140" t="s">
        <v>70</v>
      </c>
      <c r="C2140" t="s">
        <v>65</v>
      </c>
      <c r="D2140" t="s">
        <v>535</v>
      </c>
      <c r="E2140" t="s">
        <v>788</v>
      </c>
      <c r="F2140" t="s">
        <v>285</v>
      </c>
      <c r="G2140" t="s">
        <v>7</v>
      </c>
      <c r="H2140">
        <v>5</v>
      </c>
      <c r="I2140" t="s">
        <v>293</v>
      </c>
      <c r="J2140">
        <v>4</v>
      </c>
      <c r="K2140" t="s">
        <v>286</v>
      </c>
      <c r="L2140" t="s">
        <v>127</v>
      </c>
      <c r="M2140" t="s">
        <v>291</v>
      </c>
      <c r="N2140" t="s">
        <v>291</v>
      </c>
      <c r="O2140" t="s">
        <v>291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1.6894035644531249</v>
      </c>
      <c r="AD2140">
        <v>4.6236704772949206</v>
      </c>
      <c r="AE2140">
        <v>9.514071881103515</v>
      </c>
      <c r="AF2140">
        <v>12.092683331298829</v>
      </c>
      <c r="AG2140">
        <v>5.5128212829589884</v>
      </c>
      <c r="AH2140">
        <v>0.62242386474609368</v>
      </c>
      <c r="AI2140">
        <v>3.467734863281251</v>
      </c>
      <c r="AJ2140">
        <v>0.17783482666015629</v>
      </c>
      <c r="AK2140">
        <v>0.26674850463867189</v>
      </c>
      <c r="AL2140">
        <v>0.53350076293945303</v>
      </c>
      <c r="AM2140">
        <v>1.06700166015625</v>
      </c>
      <c r="AN2140">
        <v>1.0669939758300779</v>
      </c>
      <c r="AO2140">
        <v>0</v>
      </c>
      <c r="AP2140">
        <v>1.066999713134765</v>
      </c>
      <c r="AQ2140">
        <v>1.1559236389160159</v>
      </c>
      <c r="AR2140">
        <v>0.62241903076171878</v>
      </c>
      <c r="AS2140">
        <v>0</v>
      </c>
      <c r="AT2140">
        <v>0.88917631225585936</v>
      </c>
      <c r="AU2140">
        <v>0.71133093261718749</v>
      </c>
      <c r="AV2140">
        <v>8.8917071533203121E-2</v>
      </c>
      <c r="AW2140">
        <v>0.44458079833984382</v>
      </c>
      <c r="AX2140">
        <v>3.9123238403320322</v>
      </c>
      <c r="AY2140">
        <v>5.9573889099121082</v>
      </c>
      <c r="AZ2140">
        <v>1.8672463439941409</v>
      </c>
      <c r="BA2140">
        <v>1.0669927368164061</v>
      </c>
      <c r="BB2140">
        <v>0</v>
      </c>
      <c r="BC2140">
        <v>0.62241142578124997</v>
      </c>
      <c r="BD2140">
        <v>0.62241984252929683</v>
      </c>
    </row>
    <row r="2141" spans="1:56">
      <c r="A2141" t="s">
        <v>4</v>
      </c>
      <c r="B2141" t="s">
        <v>70</v>
      </c>
      <c r="C2141" t="s">
        <v>65</v>
      </c>
      <c r="D2141" t="s">
        <v>535</v>
      </c>
      <c r="E2141" t="s">
        <v>754</v>
      </c>
      <c r="F2141" t="s">
        <v>285</v>
      </c>
      <c r="G2141" t="s">
        <v>7</v>
      </c>
      <c r="H2141">
        <v>2</v>
      </c>
      <c r="I2141" t="s">
        <v>294</v>
      </c>
      <c r="J2141">
        <v>4</v>
      </c>
      <c r="K2141" t="s">
        <v>286</v>
      </c>
      <c r="L2141" t="s">
        <v>127</v>
      </c>
      <c r="M2141" t="s">
        <v>291</v>
      </c>
      <c r="N2141" t="s">
        <v>291</v>
      </c>
      <c r="O2141" t="s">
        <v>291</v>
      </c>
      <c r="P2141">
        <v>1920.669545306358</v>
      </c>
      <c r="Q2141">
        <v>1875.5925409607071</v>
      </c>
      <c r="R2141">
        <v>1842.60716821905</v>
      </c>
      <c r="S2141">
        <v>1803.8424655151939</v>
      </c>
      <c r="T2141">
        <v>1778.947785333243</v>
      </c>
      <c r="U2141">
        <v>1739.827397125222</v>
      </c>
      <c r="V2141">
        <v>1720.6228982177449</v>
      </c>
      <c r="W2141">
        <v>1677.4122043030061</v>
      </c>
      <c r="X2141">
        <v>1661.764224127209</v>
      </c>
      <c r="Y2141">
        <v>1634.4694553405841</v>
      </c>
      <c r="Z2141">
        <v>1620.0662247680859</v>
      </c>
      <c r="AA2141">
        <v>1611.619835778818</v>
      </c>
      <c r="AB2141">
        <v>1605.5738181274539</v>
      </c>
      <c r="AC2141">
        <v>1586.191440362564</v>
      </c>
      <c r="AD2141">
        <v>1567.698088269073</v>
      </c>
      <c r="AE2141">
        <v>1557.028788372839</v>
      </c>
      <c r="AF2141">
        <v>1547.248603686551</v>
      </c>
      <c r="AG2141">
        <v>1539.157729357931</v>
      </c>
      <c r="AH2141">
        <v>1483.85490003054</v>
      </c>
      <c r="AI2141">
        <v>1440.377116931194</v>
      </c>
      <c r="AJ2141">
        <v>1407.479728363048</v>
      </c>
      <c r="AK2141">
        <v>1354.843914428727</v>
      </c>
      <c r="AL2141">
        <v>1312.8774461486701</v>
      </c>
      <c r="AM2141">
        <v>1300.5186731994511</v>
      </c>
      <c r="AN2141">
        <v>1291.805259027087</v>
      </c>
      <c r="AO2141">
        <v>1254.6396925170791</v>
      </c>
      <c r="AP2141">
        <v>1230.899941705319</v>
      </c>
      <c r="AQ2141">
        <v>1218.541067584222</v>
      </c>
      <c r="AR2141">
        <v>1213.473012823483</v>
      </c>
      <c r="AS2141">
        <v>1209.560806585692</v>
      </c>
      <c r="AT2141">
        <v>1199.158048718263</v>
      </c>
      <c r="AU2141">
        <v>1169.016724249256</v>
      </c>
      <c r="AV2141">
        <v>1154.435100176991</v>
      </c>
      <c r="AW2141">
        <v>1148.7447154235731</v>
      </c>
      <c r="AX2141">
        <v>1143.143202282703</v>
      </c>
      <c r="AY2141">
        <v>1142.254077221668</v>
      </c>
      <c r="AZ2141">
        <v>1137.986295202629</v>
      </c>
      <c r="BA2141">
        <v>1115.580322888195</v>
      </c>
      <c r="BB2141">
        <v>1068.722787231447</v>
      </c>
      <c r="BC2141">
        <v>1054.1410457824729</v>
      </c>
      <c r="BD2141">
        <v>1033.602349383556</v>
      </c>
    </row>
    <row r="2142" spans="1:56">
      <c r="A2142" t="s">
        <v>4</v>
      </c>
      <c r="B2142" t="s">
        <v>70</v>
      </c>
      <c r="C2142" t="s">
        <v>65</v>
      </c>
      <c r="D2142" t="s">
        <v>535</v>
      </c>
      <c r="E2142" t="s">
        <v>754</v>
      </c>
      <c r="F2142" t="s">
        <v>285</v>
      </c>
      <c r="G2142" t="s">
        <v>7</v>
      </c>
      <c r="H2142">
        <v>5</v>
      </c>
      <c r="I2142" t="s">
        <v>293</v>
      </c>
      <c r="J2142">
        <v>4</v>
      </c>
      <c r="K2142" t="s">
        <v>286</v>
      </c>
      <c r="L2142" t="s">
        <v>127</v>
      </c>
      <c r="M2142" t="s">
        <v>291</v>
      </c>
      <c r="N2142" t="s">
        <v>291</v>
      </c>
      <c r="O2142" t="s">
        <v>291</v>
      </c>
      <c r="P2142">
        <v>0</v>
      </c>
      <c r="Q2142">
        <v>0</v>
      </c>
      <c r="R2142">
        <v>1.244730438232422</v>
      </c>
      <c r="S2142">
        <v>0</v>
      </c>
      <c r="T2142">
        <v>0</v>
      </c>
      <c r="U2142">
        <v>0</v>
      </c>
      <c r="V2142">
        <v>1.155817706298828</v>
      </c>
      <c r="W2142">
        <v>0</v>
      </c>
      <c r="X2142">
        <v>0.1778234191894531</v>
      </c>
      <c r="Y2142">
        <v>0</v>
      </c>
      <c r="Z2142">
        <v>56.279664190673657</v>
      </c>
      <c r="AA2142">
        <v>8.8910677490234313</v>
      </c>
      <c r="AB2142">
        <v>5.4233642150878936</v>
      </c>
      <c r="AC2142">
        <v>14.403149871826191</v>
      </c>
      <c r="AD2142">
        <v>27.383802758789059</v>
      </c>
      <c r="AE2142">
        <v>2.756239947509767</v>
      </c>
      <c r="AF2142">
        <v>20.182580175781251</v>
      </c>
      <c r="AG2142">
        <v>34.228832067871068</v>
      </c>
      <c r="AH2142">
        <v>2.756286602783204</v>
      </c>
      <c r="AI2142">
        <v>10.135442425537111</v>
      </c>
      <c r="AJ2142">
        <v>21.604549188232411</v>
      </c>
      <c r="AK2142">
        <v>13.424897106933599</v>
      </c>
      <c r="AL2142">
        <v>29.605659973144501</v>
      </c>
      <c r="AM2142">
        <v>13.336105395507831</v>
      </c>
      <c r="AN2142">
        <v>24.449571575927699</v>
      </c>
      <c r="AO2142">
        <v>3.5562677185058602</v>
      </c>
      <c r="AP2142">
        <v>4.4454597473144526</v>
      </c>
      <c r="AQ2142">
        <v>19.11506080322264</v>
      </c>
      <c r="AR2142">
        <v>7.3795967895507841</v>
      </c>
      <c r="AS2142">
        <v>1.867045404052734</v>
      </c>
      <c r="AT2142">
        <v>0.17783108520507809</v>
      </c>
      <c r="AU2142">
        <v>2.8451492065429682</v>
      </c>
      <c r="AV2142">
        <v>4.3567279113769564</v>
      </c>
      <c r="AW2142">
        <v>5.4235957580566412</v>
      </c>
      <c r="AX2142">
        <v>9.7801275512695316</v>
      </c>
      <c r="AY2142">
        <v>16.359896923828121</v>
      </c>
      <c r="AZ2142">
        <v>6.3123936401367198</v>
      </c>
      <c r="BA2142">
        <v>1.955929010009765</v>
      </c>
      <c r="BB2142">
        <v>0.62236755371093744</v>
      </c>
      <c r="BC2142">
        <v>4.3564340820312486</v>
      </c>
      <c r="BD2142">
        <v>2.1338098693847658</v>
      </c>
    </row>
    <row r="2143" spans="1:56">
      <c r="A2143" t="s">
        <v>4</v>
      </c>
      <c r="B2143" t="s">
        <v>70</v>
      </c>
      <c r="C2143" t="s">
        <v>65</v>
      </c>
      <c r="D2143" t="s">
        <v>73</v>
      </c>
      <c r="E2143" t="s">
        <v>789</v>
      </c>
      <c r="F2143" t="s">
        <v>285</v>
      </c>
      <c r="G2143" t="s">
        <v>7</v>
      </c>
      <c r="H2143">
        <v>2</v>
      </c>
      <c r="I2143" t="s">
        <v>294</v>
      </c>
      <c r="J2143">
        <v>12</v>
      </c>
      <c r="K2143" t="s">
        <v>286</v>
      </c>
      <c r="L2143" t="s">
        <v>287</v>
      </c>
      <c r="M2143" t="s">
        <v>289</v>
      </c>
      <c r="N2143" t="s">
        <v>289</v>
      </c>
      <c r="O2143" t="s">
        <v>289</v>
      </c>
      <c r="P2143">
        <v>94.724309851074509</v>
      </c>
      <c r="Q2143">
        <v>14.88651187133787</v>
      </c>
      <c r="R2143">
        <v>1.594981549072265</v>
      </c>
      <c r="S2143">
        <v>1.506368853759765</v>
      </c>
      <c r="T2143">
        <v>1.240537579345703</v>
      </c>
      <c r="U2143">
        <v>1.4177508728027339</v>
      </c>
      <c r="V2143">
        <v>0.17721329345703121</v>
      </c>
      <c r="W2143">
        <v>1.0633231750488279</v>
      </c>
      <c r="X2143">
        <v>1.151933233642578</v>
      </c>
      <c r="Y2143">
        <v>0.88610064086914053</v>
      </c>
      <c r="Z2143">
        <v>0.44305062255859379</v>
      </c>
      <c r="AA2143">
        <v>0</v>
      </c>
      <c r="AB2143">
        <v>0</v>
      </c>
      <c r="AC2143">
        <v>0.26583473510742189</v>
      </c>
      <c r="AD2143">
        <v>5.4051944030761723</v>
      </c>
      <c r="AE2143">
        <v>7.4431874633789059</v>
      </c>
      <c r="AF2143">
        <v>5.9368322875976558</v>
      </c>
      <c r="AG2143">
        <v>6.4685140624999988</v>
      </c>
      <c r="AH2143">
        <v>7.974860559082031</v>
      </c>
      <c r="AI2143">
        <v>6.9115427124023396</v>
      </c>
      <c r="AJ2143">
        <v>10.101502185058591</v>
      </c>
      <c r="AK2143">
        <v>9.3040013854980437</v>
      </c>
      <c r="AL2143">
        <v>12.050891668701169</v>
      </c>
      <c r="AM2143">
        <v>15.595280938720689</v>
      </c>
      <c r="AN2143">
        <v>26.494211743164069</v>
      </c>
      <c r="AO2143">
        <v>25.165053668212881</v>
      </c>
      <c r="AP2143">
        <v>38.633669525146523</v>
      </c>
      <c r="AQ2143">
        <v>40.3172635498047</v>
      </c>
      <c r="AR2143">
        <v>38.456488299560583</v>
      </c>
      <c r="AS2143">
        <v>62.646680566406353</v>
      </c>
      <c r="AT2143">
        <v>45.545109753418032</v>
      </c>
      <c r="AU2143">
        <v>56.001275488281408</v>
      </c>
      <c r="AV2143">
        <v>50.418924951171981</v>
      </c>
      <c r="AW2143">
        <v>31.63371176147459</v>
      </c>
      <c r="AX2143">
        <v>40.583363714599663</v>
      </c>
      <c r="AY2143">
        <v>65.748666278076428</v>
      </c>
      <c r="AZ2143">
        <v>79.57190111694365</v>
      </c>
      <c r="BA2143">
        <v>100.0408212463378</v>
      </c>
      <c r="BB2143">
        <v>105.00296024780241</v>
      </c>
      <c r="BC2143">
        <v>103.0534665100094</v>
      </c>
      <c r="BD2143">
        <v>86.217421014404323</v>
      </c>
    </row>
    <row r="2144" spans="1:56">
      <c r="A2144" t="s">
        <v>4</v>
      </c>
      <c r="B2144" t="s">
        <v>70</v>
      </c>
      <c r="C2144" t="s">
        <v>65</v>
      </c>
      <c r="D2144" t="s">
        <v>73</v>
      </c>
      <c r="E2144" t="s">
        <v>789</v>
      </c>
      <c r="F2144" t="s">
        <v>285</v>
      </c>
      <c r="G2144" t="s">
        <v>7</v>
      </c>
      <c r="H2144">
        <v>5</v>
      </c>
      <c r="I2144" t="s">
        <v>293</v>
      </c>
      <c r="J2144">
        <v>12</v>
      </c>
      <c r="K2144" t="s">
        <v>286</v>
      </c>
      <c r="L2144" t="s">
        <v>287</v>
      </c>
      <c r="M2144" t="s">
        <v>289</v>
      </c>
      <c r="N2144" t="s">
        <v>289</v>
      </c>
      <c r="O2144" t="s">
        <v>289</v>
      </c>
      <c r="P2144">
        <v>0</v>
      </c>
      <c r="Q2144">
        <v>0</v>
      </c>
      <c r="R2144">
        <v>1.594953369140625</v>
      </c>
      <c r="S2144">
        <v>2.9241457763671881</v>
      </c>
      <c r="T2144">
        <v>0</v>
      </c>
      <c r="U2144">
        <v>1.1518881103515619</v>
      </c>
      <c r="V2144">
        <v>0</v>
      </c>
      <c r="W2144">
        <v>0</v>
      </c>
      <c r="X2144">
        <v>0</v>
      </c>
      <c r="Y2144">
        <v>0</v>
      </c>
      <c r="Z2144">
        <v>0.97471113891601546</v>
      </c>
      <c r="AA2144">
        <v>0</v>
      </c>
      <c r="AB2144">
        <v>0</v>
      </c>
      <c r="AC2144">
        <v>0</v>
      </c>
      <c r="AD2144">
        <v>7.0888534667968681</v>
      </c>
      <c r="AE2144">
        <v>1.594961279296875</v>
      </c>
      <c r="AF2144">
        <v>0.44304963378906248</v>
      </c>
      <c r="AG2144">
        <v>0.35444990234375001</v>
      </c>
      <c r="AH2144">
        <v>0.17721923828125</v>
      </c>
      <c r="AI2144">
        <v>0</v>
      </c>
      <c r="AJ2144">
        <v>4.6076635559082009</v>
      </c>
      <c r="AK2144">
        <v>0.44304304199218753</v>
      </c>
      <c r="AL2144">
        <v>2.4810387390136719</v>
      </c>
      <c r="AM2144">
        <v>3.4557999755859372</v>
      </c>
      <c r="AN2144">
        <v>0.97472185058593752</v>
      </c>
      <c r="AO2144">
        <v>0</v>
      </c>
      <c r="AP2144">
        <v>1.772195294189453</v>
      </c>
      <c r="AQ2144">
        <v>1.0633020812988281</v>
      </c>
      <c r="AR2144">
        <v>1.063329437255859</v>
      </c>
      <c r="AS2144">
        <v>5.4051739196777353</v>
      </c>
      <c r="AT2144">
        <v>2.126663378906251</v>
      </c>
      <c r="AU2144">
        <v>4.2532522155761709</v>
      </c>
      <c r="AV2144">
        <v>2.303862457275391</v>
      </c>
      <c r="AW2144">
        <v>3.5444045959472659</v>
      </c>
      <c r="AX2144">
        <v>6.2913112487792926</v>
      </c>
      <c r="AY2144">
        <v>2.3038666320800778</v>
      </c>
      <c r="AZ2144">
        <v>2.9241063903808588</v>
      </c>
      <c r="BA2144">
        <v>6.2912608764648423</v>
      </c>
      <c r="BB2144">
        <v>2.303879595947266</v>
      </c>
      <c r="BC2144">
        <v>22.86127316894531</v>
      </c>
      <c r="BD2144">
        <v>7.8862752746581997</v>
      </c>
    </row>
    <row r="2145" spans="1:56">
      <c r="A2145" t="s">
        <v>4</v>
      </c>
      <c r="B2145" t="s">
        <v>70</v>
      </c>
      <c r="C2145" t="s">
        <v>65</v>
      </c>
      <c r="D2145" t="s">
        <v>73</v>
      </c>
      <c r="E2145" t="s">
        <v>542</v>
      </c>
      <c r="F2145" t="s">
        <v>285</v>
      </c>
      <c r="G2145" t="s">
        <v>7</v>
      </c>
      <c r="H2145">
        <v>3</v>
      </c>
      <c r="I2145" t="s">
        <v>295</v>
      </c>
      <c r="J2145">
        <v>12</v>
      </c>
      <c r="K2145" t="s">
        <v>286</v>
      </c>
      <c r="L2145" t="s">
        <v>287</v>
      </c>
      <c r="M2145" t="s">
        <v>289</v>
      </c>
      <c r="N2145" t="s">
        <v>289</v>
      </c>
      <c r="O2145" t="s">
        <v>289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1.4120978332519529</v>
      </c>
      <c r="AE2145">
        <v>1.4120978332519529</v>
      </c>
      <c r="AF2145">
        <v>0</v>
      </c>
      <c r="AG2145">
        <v>0</v>
      </c>
      <c r="AH2145">
        <v>0</v>
      </c>
      <c r="AI2145">
        <v>1.4122192871093751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1.147094006347656</v>
      </c>
      <c r="AV2145">
        <v>3.353325915527344</v>
      </c>
      <c r="AW2145">
        <v>2.1177060241699208</v>
      </c>
      <c r="AX2145">
        <v>2.5588881042480471</v>
      </c>
      <c r="AY2145">
        <v>0</v>
      </c>
      <c r="AZ2145">
        <v>0</v>
      </c>
      <c r="BA2145">
        <v>1.058835260009765</v>
      </c>
      <c r="BB2145">
        <v>1.058835260009765</v>
      </c>
      <c r="BC2145">
        <v>0</v>
      </c>
      <c r="BD2145">
        <v>1.941830352783203</v>
      </c>
    </row>
    <row r="2146" spans="1:56">
      <c r="A2146" t="s">
        <v>4</v>
      </c>
      <c r="B2146" t="s">
        <v>70</v>
      </c>
      <c r="C2146" t="s">
        <v>65</v>
      </c>
      <c r="D2146" t="s">
        <v>73</v>
      </c>
      <c r="E2146" t="s">
        <v>544</v>
      </c>
      <c r="F2146" t="s">
        <v>285</v>
      </c>
      <c r="G2146" t="s">
        <v>7</v>
      </c>
      <c r="H2146">
        <v>2</v>
      </c>
      <c r="I2146" t="s">
        <v>294</v>
      </c>
      <c r="J2146">
        <v>3</v>
      </c>
      <c r="K2146" t="s">
        <v>286</v>
      </c>
      <c r="L2146" t="s">
        <v>127</v>
      </c>
      <c r="M2146" t="s">
        <v>130</v>
      </c>
      <c r="N2146" t="s">
        <v>130</v>
      </c>
      <c r="O2146" t="s">
        <v>130</v>
      </c>
      <c r="P2146">
        <v>1.1550115234375</v>
      </c>
      <c r="Q2146">
        <v>1.1550115234375</v>
      </c>
      <c r="R2146">
        <v>1.1550115234375</v>
      </c>
      <c r="S2146">
        <v>1.1550115234375</v>
      </c>
      <c r="T2146">
        <v>1.1550115234375</v>
      </c>
      <c r="U2146">
        <v>1.1550115234375</v>
      </c>
      <c r="V2146">
        <v>1.1550115234375</v>
      </c>
      <c r="W2146">
        <v>1.1550115234375</v>
      </c>
      <c r="X2146">
        <v>1.1550115234375</v>
      </c>
      <c r="Y2146">
        <v>1.1550115234375</v>
      </c>
      <c r="Z2146">
        <v>1.1550115234375</v>
      </c>
      <c r="AA2146">
        <v>1.1550115234375</v>
      </c>
      <c r="AB2146">
        <v>1.1550115234375</v>
      </c>
      <c r="AC2146">
        <v>1.1550115234375</v>
      </c>
      <c r="AD2146">
        <v>1.1550115234375</v>
      </c>
      <c r="AE2146">
        <v>1.1550115234375</v>
      </c>
      <c r="AF2146">
        <v>1.1550115234375</v>
      </c>
      <c r="AG2146">
        <v>1.1550115234375</v>
      </c>
      <c r="AH2146">
        <v>1.1550115234375</v>
      </c>
      <c r="AI2146">
        <v>1.1550115234375</v>
      </c>
      <c r="AJ2146">
        <v>1.1550115234375</v>
      </c>
      <c r="AK2146">
        <v>1.1550115234375</v>
      </c>
      <c r="AL2146">
        <v>1.1550115234375</v>
      </c>
      <c r="AM2146">
        <v>1.1550115234375</v>
      </c>
      <c r="AN2146">
        <v>1.1550115234375</v>
      </c>
      <c r="AO2146">
        <v>1.1550115234375</v>
      </c>
      <c r="AP2146">
        <v>1.1550115234375</v>
      </c>
      <c r="AQ2146">
        <v>1.1550115234375</v>
      </c>
      <c r="AR2146">
        <v>1.1550115234375</v>
      </c>
      <c r="AS2146">
        <v>1.1550115234375</v>
      </c>
      <c r="AT2146">
        <v>1.1550115234375</v>
      </c>
      <c r="AU2146">
        <v>1.1550115234375</v>
      </c>
      <c r="AV2146">
        <v>1.1550115234375</v>
      </c>
      <c r="AW2146">
        <v>1.1550115234375</v>
      </c>
      <c r="AX2146">
        <v>1.1550115234375</v>
      </c>
      <c r="AY2146">
        <v>1.1550115234375</v>
      </c>
      <c r="AZ2146">
        <v>1.1550115234375</v>
      </c>
      <c r="BA2146">
        <v>1.1550115234375</v>
      </c>
      <c r="BB2146">
        <v>1.1550115234375</v>
      </c>
      <c r="BC2146">
        <v>1.1550115234375</v>
      </c>
      <c r="BD2146">
        <v>1.1550115234375</v>
      </c>
    </row>
    <row r="2147" spans="1:56">
      <c r="A2147" t="s">
        <v>4</v>
      </c>
      <c r="B2147" t="s">
        <v>70</v>
      </c>
      <c r="C2147" t="s">
        <v>65</v>
      </c>
      <c r="D2147" t="s">
        <v>73</v>
      </c>
      <c r="E2147" t="s">
        <v>544</v>
      </c>
      <c r="F2147" t="s">
        <v>285</v>
      </c>
      <c r="G2147" t="s">
        <v>7</v>
      </c>
      <c r="H2147">
        <v>3</v>
      </c>
      <c r="I2147" t="s">
        <v>295</v>
      </c>
      <c r="J2147">
        <v>4</v>
      </c>
      <c r="K2147" t="s">
        <v>286</v>
      </c>
      <c r="L2147" t="s">
        <v>127</v>
      </c>
      <c r="M2147" t="s">
        <v>291</v>
      </c>
      <c r="N2147" t="s">
        <v>291</v>
      </c>
      <c r="O2147" t="s">
        <v>291</v>
      </c>
      <c r="P2147">
        <v>0</v>
      </c>
      <c r="Q2147">
        <v>0</v>
      </c>
      <c r="R2147">
        <v>0</v>
      </c>
      <c r="S2147">
        <v>1.2438536987304689</v>
      </c>
      <c r="T2147">
        <v>1.2438536987304689</v>
      </c>
      <c r="U2147">
        <v>1.2438536987304689</v>
      </c>
      <c r="V2147">
        <v>2.4877104125976559</v>
      </c>
      <c r="W2147">
        <v>1.243856713867187</v>
      </c>
      <c r="X2147">
        <v>0</v>
      </c>
      <c r="Y2147">
        <v>0</v>
      </c>
      <c r="Z2147">
        <v>0</v>
      </c>
      <c r="AA2147">
        <v>0.26653975830078119</v>
      </c>
      <c r="AB2147">
        <v>3.5538577636718749</v>
      </c>
      <c r="AC2147">
        <v>3.5538577636718749</v>
      </c>
      <c r="AD2147">
        <v>1.243848815917969</v>
      </c>
      <c r="AE2147">
        <v>1.4215410827636721</v>
      </c>
      <c r="AF2147">
        <v>4.3534917541503901</v>
      </c>
      <c r="AG2147">
        <v>6.6635222351074201</v>
      </c>
      <c r="AH2147">
        <v>9.1512320495605444</v>
      </c>
      <c r="AI2147">
        <v>8.5292894165039037</v>
      </c>
      <c r="AJ2147">
        <v>11.727748248291009</v>
      </c>
      <c r="AK2147">
        <v>14.74855004882809</v>
      </c>
      <c r="AL2147">
        <v>15.637051361083939</v>
      </c>
      <c r="AM2147">
        <v>19.812873773193321</v>
      </c>
      <c r="AN2147">
        <v>19.6351534912109</v>
      </c>
      <c r="AO2147">
        <v>21.145506408691361</v>
      </c>
      <c r="AP2147">
        <v>21.145506408691361</v>
      </c>
      <c r="AQ2147">
        <v>23.011288574218671</v>
      </c>
      <c r="AR2147">
        <v>21.32319854125971</v>
      </c>
      <c r="AS2147">
        <v>17.769321960449179</v>
      </c>
      <c r="AT2147">
        <v>19.190883953857369</v>
      </c>
      <c r="AU2147">
        <v>11.994310681152349</v>
      </c>
      <c r="AV2147">
        <v>6.4857783813476564</v>
      </c>
      <c r="AW2147">
        <v>6.4857783813476564</v>
      </c>
      <c r="AX2147">
        <v>7.5519331848144544</v>
      </c>
      <c r="AY2147">
        <v>9.5065558654785143</v>
      </c>
      <c r="AZ2147">
        <v>8.5292628234863255</v>
      </c>
      <c r="BA2147">
        <v>6.2192780700683574</v>
      </c>
      <c r="BB2147">
        <v>8.085117010498049</v>
      </c>
      <c r="BC2147">
        <v>8.085117010498049</v>
      </c>
      <c r="BD2147">
        <v>9.1512618774414118</v>
      </c>
    </row>
    <row r="2148" spans="1:56">
      <c r="A2148" t="s">
        <v>4</v>
      </c>
      <c r="B2148" t="s">
        <v>70</v>
      </c>
      <c r="C2148" t="s">
        <v>65</v>
      </c>
      <c r="D2148" t="s">
        <v>73</v>
      </c>
      <c r="E2148" t="s">
        <v>546</v>
      </c>
      <c r="F2148" t="s">
        <v>285</v>
      </c>
      <c r="G2148" t="s">
        <v>7</v>
      </c>
      <c r="H2148">
        <v>2</v>
      </c>
      <c r="I2148" t="s">
        <v>294</v>
      </c>
      <c r="J2148">
        <v>3</v>
      </c>
      <c r="K2148" t="s">
        <v>286</v>
      </c>
      <c r="L2148" t="s">
        <v>127</v>
      </c>
      <c r="M2148" t="s">
        <v>130</v>
      </c>
      <c r="N2148" t="s">
        <v>130</v>
      </c>
      <c r="O2148" t="s">
        <v>130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0.44251840209960941</v>
      </c>
      <c r="Z2148">
        <v>0.44251840209960941</v>
      </c>
      <c r="AA2148">
        <v>8.8501831054687494E-2</v>
      </c>
      <c r="AB2148">
        <v>8.8501831054687494E-2</v>
      </c>
      <c r="AC2148">
        <v>8.8501831054687494E-2</v>
      </c>
      <c r="AD2148">
        <v>8.8501831054687494E-2</v>
      </c>
      <c r="AE2148">
        <v>8.8501831054687494E-2</v>
      </c>
      <c r="AF2148">
        <v>0.17700366210937499</v>
      </c>
      <c r="AG2148">
        <v>0.17700366210937499</v>
      </c>
      <c r="AH2148">
        <v>0.35400749511718738</v>
      </c>
      <c r="AI2148">
        <v>0.35400749511718738</v>
      </c>
      <c r="AJ2148">
        <v>0.35400749511718738</v>
      </c>
      <c r="AK2148">
        <v>0.35400749511718738</v>
      </c>
      <c r="AL2148">
        <v>0.35400749511718738</v>
      </c>
      <c r="AM2148">
        <v>0.35400749511718738</v>
      </c>
      <c r="AN2148">
        <v>0.35400749511718738</v>
      </c>
      <c r="AO2148">
        <v>0.35400749511718738</v>
      </c>
      <c r="AP2148">
        <v>0.35400749511718738</v>
      </c>
      <c r="AQ2148">
        <v>0.35400749511718738</v>
      </c>
      <c r="AR2148">
        <v>0.35400749511718738</v>
      </c>
      <c r="AS2148">
        <v>0.44250920410156253</v>
      </c>
      <c r="AT2148">
        <v>0.44250920410156253</v>
      </c>
      <c r="AU2148">
        <v>0.44250920410156253</v>
      </c>
      <c r="AV2148">
        <v>0.44250920410156253</v>
      </c>
      <c r="AW2148">
        <v>0.44250920410156253</v>
      </c>
      <c r="AX2148">
        <v>0.44250920410156253</v>
      </c>
      <c r="AY2148">
        <v>0.44250920410156253</v>
      </c>
      <c r="AZ2148">
        <v>0.44250920410156253</v>
      </c>
      <c r="BA2148">
        <v>0.44250920410156253</v>
      </c>
      <c r="BB2148">
        <v>8.850170898437501E-2</v>
      </c>
      <c r="BC2148">
        <v>8.850170898437501E-2</v>
      </c>
      <c r="BD2148">
        <v>8.8506683349609372E-2</v>
      </c>
    </row>
    <row r="2149" spans="1:56">
      <c r="A2149" t="s">
        <v>4</v>
      </c>
      <c r="B2149" t="s">
        <v>70</v>
      </c>
      <c r="C2149" t="s">
        <v>65</v>
      </c>
      <c r="D2149" t="s">
        <v>73</v>
      </c>
      <c r="E2149" t="s">
        <v>546</v>
      </c>
      <c r="F2149" t="s">
        <v>285</v>
      </c>
      <c r="G2149" t="s">
        <v>7</v>
      </c>
      <c r="H2149">
        <v>5</v>
      </c>
      <c r="I2149" t="s">
        <v>293</v>
      </c>
      <c r="J2149">
        <v>4</v>
      </c>
      <c r="K2149" t="s">
        <v>286</v>
      </c>
      <c r="L2149" t="s">
        <v>127</v>
      </c>
      <c r="M2149" t="s">
        <v>291</v>
      </c>
      <c r="N2149" t="s">
        <v>291</v>
      </c>
      <c r="O2149" t="s">
        <v>291</v>
      </c>
      <c r="P2149">
        <v>0</v>
      </c>
      <c r="Q2149">
        <v>0</v>
      </c>
      <c r="R2149">
        <v>163.66005247802741</v>
      </c>
      <c r="S2149">
        <v>37.616333837890622</v>
      </c>
      <c r="T2149">
        <v>23.986878851318359</v>
      </c>
      <c r="U2149">
        <v>57.264371282958997</v>
      </c>
      <c r="V2149">
        <v>54.789462225341786</v>
      </c>
      <c r="W2149">
        <v>141.53632392578109</v>
      </c>
      <c r="X2149">
        <v>94.344604553222624</v>
      </c>
      <c r="Y2149">
        <v>52.305987066650367</v>
      </c>
      <c r="Z2149">
        <v>137.28212109374991</v>
      </c>
      <c r="AA2149">
        <v>224.46152056884711</v>
      </c>
      <c r="AB2149">
        <v>55.673024011230453</v>
      </c>
      <c r="AC2149">
        <v>71.340980065918018</v>
      </c>
      <c r="AD2149">
        <v>28.49989109497071</v>
      </c>
      <c r="AE2149">
        <v>24.96060950927734</v>
      </c>
      <c r="AF2149">
        <v>54.260584008789017</v>
      </c>
      <c r="AG2149">
        <v>26.555131323242179</v>
      </c>
      <c r="AH2149">
        <v>46.293415447998044</v>
      </c>
      <c r="AI2149">
        <v>42.753261126708999</v>
      </c>
      <c r="AJ2149">
        <v>26.289054394531249</v>
      </c>
      <c r="AK2149">
        <v>52.843820190429639</v>
      </c>
      <c r="AL2149">
        <v>110.8278552856444</v>
      </c>
      <c r="AM2149">
        <v>84.624284509277359</v>
      </c>
      <c r="AN2149">
        <v>70.010003717040973</v>
      </c>
      <c r="AO2149">
        <v>171.1869207885737</v>
      </c>
      <c r="AP2149">
        <v>208.71531835937449</v>
      </c>
      <c r="AQ2149">
        <v>252.0093055969231</v>
      </c>
      <c r="AR2149">
        <v>345.02844196167052</v>
      </c>
      <c r="AS2149">
        <v>141.71063049316439</v>
      </c>
      <c r="AT2149">
        <v>93.205744171142584</v>
      </c>
      <c r="AU2149">
        <v>119.23412047729479</v>
      </c>
      <c r="AV2149">
        <v>106.65839603271461</v>
      </c>
      <c r="AW2149">
        <v>135.33178778686531</v>
      </c>
      <c r="AX2149">
        <v>118.43187161865229</v>
      </c>
      <c r="AY2149">
        <v>88.510816168212813</v>
      </c>
      <c r="AZ2149">
        <v>64.082296319580124</v>
      </c>
      <c r="BA2149">
        <v>124.1004469787599</v>
      </c>
      <c r="BB2149">
        <v>139.85690057373071</v>
      </c>
      <c r="BC2149">
        <v>70.370554559326095</v>
      </c>
      <c r="BD2149">
        <v>97.097719232177738</v>
      </c>
    </row>
    <row r="2150" spans="1:56">
      <c r="A2150" t="s">
        <v>4</v>
      </c>
      <c r="B2150" t="s">
        <v>70</v>
      </c>
      <c r="C2150" t="s">
        <v>65</v>
      </c>
      <c r="D2150" t="s">
        <v>73</v>
      </c>
      <c r="E2150" t="s">
        <v>547</v>
      </c>
      <c r="F2150" t="s">
        <v>285</v>
      </c>
      <c r="G2150" t="s">
        <v>7</v>
      </c>
      <c r="H2150">
        <v>3</v>
      </c>
      <c r="I2150" t="s">
        <v>295</v>
      </c>
      <c r="J2150">
        <v>12</v>
      </c>
      <c r="K2150" t="s">
        <v>286</v>
      </c>
      <c r="L2150" t="s">
        <v>287</v>
      </c>
      <c r="M2150" t="s">
        <v>289</v>
      </c>
      <c r="N2150" t="s">
        <v>289</v>
      </c>
      <c r="O2150" t="s">
        <v>289</v>
      </c>
      <c r="P2150">
        <v>0</v>
      </c>
      <c r="Q2150">
        <v>1.063250189208985</v>
      </c>
      <c r="R2150">
        <v>1.3290611572265629</v>
      </c>
      <c r="S2150">
        <v>7.4428715576171882</v>
      </c>
      <c r="T2150">
        <v>8.2403044250488282</v>
      </c>
      <c r="U2150">
        <v>7.5314149353027364</v>
      </c>
      <c r="V2150">
        <v>1.5948663452148439</v>
      </c>
      <c r="W2150">
        <v>1.7720747375488279</v>
      </c>
      <c r="X2150">
        <v>1.5948670471191411</v>
      </c>
      <c r="Y2150">
        <v>1.860679443359375</v>
      </c>
      <c r="Z2150">
        <v>0.70883318481445312</v>
      </c>
      <c r="AA2150">
        <v>0.70883318481445312</v>
      </c>
      <c r="AB2150">
        <v>0.70883318481445312</v>
      </c>
      <c r="AC2150">
        <v>0.70883318481445312</v>
      </c>
      <c r="AD2150">
        <v>0.70883318481445312</v>
      </c>
      <c r="AE2150">
        <v>1.1518543579101559</v>
      </c>
      <c r="AF2150">
        <v>2.392308435058593</v>
      </c>
      <c r="AG2150">
        <v>2.569516223144531</v>
      </c>
      <c r="AH2150">
        <v>2.480912384033203</v>
      </c>
      <c r="AI2150">
        <v>2.569516662597656</v>
      </c>
      <c r="AJ2150">
        <v>3.1897427673339842</v>
      </c>
      <c r="AK2150">
        <v>3.1897427673339842</v>
      </c>
      <c r="AL2150">
        <v>4.6074044677734376</v>
      </c>
      <c r="AM2150">
        <v>5.670683953857421</v>
      </c>
      <c r="AN2150">
        <v>5.1390642272949218</v>
      </c>
      <c r="AO2150">
        <v>5.0504548278808601</v>
      </c>
      <c r="AP2150">
        <v>5.0504549926757809</v>
      </c>
      <c r="AQ2150">
        <v>7.5313811767578116</v>
      </c>
      <c r="AR2150">
        <v>9.3921431701660172</v>
      </c>
      <c r="AS2150">
        <v>11.3413993774414</v>
      </c>
      <c r="AT2150">
        <v>12.22746976928711</v>
      </c>
      <c r="AU2150">
        <v>12.8476758605957</v>
      </c>
      <c r="AV2150">
        <v>13.1134844543457</v>
      </c>
      <c r="AW2150">
        <v>13.64513182983398</v>
      </c>
      <c r="AX2150">
        <v>13.73373930664062</v>
      </c>
      <c r="AY2150">
        <v>14.531171563720701</v>
      </c>
      <c r="AZ2150">
        <v>13.82235195312499</v>
      </c>
      <c r="BA2150">
        <v>16.03758567504882</v>
      </c>
      <c r="BB2150">
        <v>16.657805303955069</v>
      </c>
      <c r="BC2150">
        <v>13.645111840820309</v>
      </c>
      <c r="BD2150">
        <v>11.69579331665039</v>
      </c>
    </row>
    <row r="2151" spans="1:56">
      <c r="A2151" t="s">
        <v>4</v>
      </c>
      <c r="B2151" t="s">
        <v>70</v>
      </c>
      <c r="C2151" t="s">
        <v>65</v>
      </c>
      <c r="D2151" t="s">
        <v>73</v>
      </c>
      <c r="E2151" t="s">
        <v>547</v>
      </c>
      <c r="F2151" t="s">
        <v>285</v>
      </c>
      <c r="G2151" t="s">
        <v>7</v>
      </c>
      <c r="H2151">
        <v>5</v>
      </c>
      <c r="I2151" t="s">
        <v>293</v>
      </c>
      <c r="J2151">
        <v>4</v>
      </c>
      <c r="K2151" t="s">
        <v>286</v>
      </c>
      <c r="L2151" t="s">
        <v>127</v>
      </c>
      <c r="M2151" t="s">
        <v>291</v>
      </c>
      <c r="N2151" t="s">
        <v>291</v>
      </c>
      <c r="O2151" t="s">
        <v>291</v>
      </c>
      <c r="P2151">
        <v>0</v>
      </c>
      <c r="Q2151">
        <v>0</v>
      </c>
      <c r="R2151">
        <v>9.214977014160155</v>
      </c>
      <c r="S2151">
        <v>2.8353640319824218</v>
      </c>
      <c r="T2151">
        <v>0.2658255615234375</v>
      </c>
      <c r="U2151">
        <v>8.8605382202148384</v>
      </c>
      <c r="V2151">
        <v>3.012536694335938</v>
      </c>
      <c r="W2151">
        <v>7.5313209716796914</v>
      </c>
      <c r="X2151">
        <v>3.544309637451172</v>
      </c>
      <c r="Y2151">
        <v>4.6073786132812504</v>
      </c>
      <c r="Z2151">
        <v>3.189725146484375</v>
      </c>
      <c r="AA2151">
        <v>8.3288571289062467</v>
      </c>
      <c r="AB2151">
        <v>11.60732407836913</v>
      </c>
      <c r="AC2151">
        <v>30.479692407226551</v>
      </c>
      <c r="AD2151">
        <v>8.7718606201171809</v>
      </c>
      <c r="AE2151">
        <v>8.3289270751953115</v>
      </c>
      <c r="AF2151">
        <v>5.316371856689452</v>
      </c>
      <c r="AG2151">
        <v>7.3543914611816401</v>
      </c>
      <c r="AH2151">
        <v>8.8606659240722614</v>
      </c>
      <c r="AI2151">
        <v>1.063267620849609</v>
      </c>
      <c r="AJ2151">
        <v>3.9872683654785162</v>
      </c>
      <c r="AK2151">
        <v>1.417709564208985</v>
      </c>
      <c r="AL2151">
        <v>3.1012239868164069</v>
      </c>
      <c r="AM2151">
        <v>0.17721274414062499</v>
      </c>
      <c r="AN2151">
        <v>5.3161839477539052</v>
      </c>
      <c r="AO2151">
        <v>3.2782690307617179</v>
      </c>
      <c r="AP2151">
        <v>5.5821556335449216</v>
      </c>
      <c r="AQ2151">
        <v>5.9365919433593737</v>
      </c>
      <c r="AR2151">
        <v>12.13910678710937</v>
      </c>
      <c r="AS2151">
        <v>4.6960679931640632</v>
      </c>
      <c r="AT2151">
        <v>6.8227337890624993</v>
      </c>
      <c r="AU2151">
        <v>6.1138216247558583</v>
      </c>
      <c r="AV2151">
        <v>7.797448364257809</v>
      </c>
      <c r="AW2151">
        <v>4.6074639953613286</v>
      </c>
      <c r="AX2151">
        <v>1.7721546203613281</v>
      </c>
      <c r="AY2151">
        <v>4.0758545959472663</v>
      </c>
      <c r="AZ2151">
        <v>5.0505210388183608</v>
      </c>
      <c r="BA2151">
        <v>4.0759167724609364</v>
      </c>
      <c r="BB2151">
        <v>11.43028164062499</v>
      </c>
      <c r="BC2151">
        <v>9.5694259216308577</v>
      </c>
      <c r="BD2151">
        <v>15.59465051269531</v>
      </c>
    </row>
    <row r="2152" spans="1:56">
      <c r="A2152" t="s">
        <v>4</v>
      </c>
      <c r="B2152" t="s">
        <v>70</v>
      </c>
      <c r="C2152" t="s">
        <v>65</v>
      </c>
      <c r="D2152" t="s">
        <v>73</v>
      </c>
      <c r="E2152" t="s">
        <v>548</v>
      </c>
      <c r="F2152" t="s">
        <v>285</v>
      </c>
      <c r="G2152" t="s">
        <v>7</v>
      </c>
      <c r="H2152">
        <v>5</v>
      </c>
      <c r="I2152" t="s">
        <v>293</v>
      </c>
      <c r="J2152">
        <v>12</v>
      </c>
      <c r="K2152" t="s">
        <v>286</v>
      </c>
      <c r="L2152" t="s">
        <v>287</v>
      </c>
      <c r="M2152" t="s">
        <v>289</v>
      </c>
      <c r="N2152" t="s">
        <v>289</v>
      </c>
      <c r="O2152" t="s">
        <v>289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0.17681221923828119</v>
      </c>
      <c r="AZ2152">
        <v>0</v>
      </c>
      <c r="BA2152">
        <v>0</v>
      </c>
      <c r="BB2152">
        <v>0</v>
      </c>
      <c r="BC2152">
        <v>0</v>
      </c>
      <c r="BD2152">
        <v>1.679726373291015</v>
      </c>
    </row>
    <row r="2153" spans="1:56">
      <c r="A2153" t="s">
        <v>4</v>
      </c>
      <c r="B2153" t="s">
        <v>70</v>
      </c>
      <c r="C2153" t="s">
        <v>65</v>
      </c>
      <c r="D2153" t="s">
        <v>73</v>
      </c>
      <c r="E2153" t="s">
        <v>550</v>
      </c>
      <c r="F2153" t="s">
        <v>285</v>
      </c>
      <c r="G2153" t="s">
        <v>7</v>
      </c>
      <c r="H2153">
        <v>2</v>
      </c>
      <c r="I2153" t="s">
        <v>294</v>
      </c>
      <c r="J2153">
        <v>4</v>
      </c>
      <c r="K2153" t="s">
        <v>286</v>
      </c>
      <c r="L2153" t="s">
        <v>127</v>
      </c>
      <c r="M2153" t="s">
        <v>291</v>
      </c>
      <c r="N2153" t="s">
        <v>291</v>
      </c>
      <c r="O2153" t="s">
        <v>291</v>
      </c>
      <c r="P2153">
        <v>378.15920952758859</v>
      </c>
      <c r="Q2153">
        <v>370.9957688171387</v>
      </c>
      <c r="R2153">
        <v>368.8733191345209</v>
      </c>
      <c r="S2153">
        <v>356.31532126464799</v>
      </c>
      <c r="T2153">
        <v>353.66224259033208</v>
      </c>
      <c r="U2153">
        <v>347.29489002685602</v>
      </c>
      <c r="V2153">
        <v>339.33552012329147</v>
      </c>
      <c r="W2153">
        <v>332.26059458007819</v>
      </c>
      <c r="X2153">
        <v>327.13120446166948</v>
      </c>
      <c r="Y2153">
        <v>324.2128216857904</v>
      </c>
      <c r="Z2153">
        <v>322.17882876586822</v>
      </c>
      <c r="AA2153">
        <v>316.7842674926751</v>
      </c>
      <c r="AB2153">
        <v>315.45774357910108</v>
      </c>
      <c r="AC2153">
        <v>309.53250349731479</v>
      </c>
      <c r="AD2153">
        <v>308.11754642334017</v>
      </c>
      <c r="AE2153">
        <v>297.94734398803672</v>
      </c>
      <c r="AF2153">
        <v>291.04928582153258</v>
      </c>
      <c r="AG2153">
        <v>285.12403013916031</v>
      </c>
      <c r="AH2153">
        <v>284.41650466308607</v>
      </c>
      <c r="AI2153">
        <v>282.2940066711426</v>
      </c>
      <c r="AJ2153">
        <v>277.78371001586862</v>
      </c>
      <c r="AK2153">
        <v>276.54560343627878</v>
      </c>
      <c r="AL2153">
        <v>274.77686284789951</v>
      </c>
      <c r="AM2153">
        <v>271.9468675048816</v>
      </c>
      <c r="AN2153">
        <v>271.41624855956888</v>
      </c>
      <c r="AO2153">
        <v>270.88562617187353</v>
      </c>
      <c r="AP2153">
        <v>267.79036184692228</v>
      </c>
      <c r="AQ2153">
        <v>265.93318267211771</v>
      </c>
      <c r="AR2153">
        <v>263.19163532714731</v>
      </c>
      <c r="AS2153">
        <v>258.32765939941407</v>
      </c>
      <c r="AT2153">
        <v>253.72895050659099</v>
      </c>
      <c r="AU2153">
        <v>248.0690675537092</v>
      </c>
      <c r="AV2153">
        <v>226.3139124389636</v>
      </c>
      <c r="AW2153">
        <v>216.85125856323191</v>
      </c>
      <c r="AX2153">
        <v>207.83060336303791</v>
      </c>
      <c r="AY2153">
        <v>207.12309841919031</v>
      </c>
      <c r="AZ2153">
        <v>203.67413763427811</v>
      </c>
      <c r="BA2153">
        <v>203.67413763427811</v>
      </c>
      <c r="BB2153">
        <v>197.3951773193366</v>
      </c>
      <c r="BC2153">
        <v>196.5992557434088</v>
      </c>
      <c r="BD2153">
        <v>196.5992557434088</v>
      </c>
    </row>
    <row r="2154" spans="1:56">
      <c r="A2154" t="s">
        <v>4</v>
      </c>
      <c r="B2154" t="s">
        <v>67</v>
      </c>
      <c r="C2154" t="s">
        <v>69</v>
      </c>
      <c r="D2154" t="s">
        <v>71</v>
      </c>
      <c r="E2154" t="s">
        <v>554</v>
      </c>
      <c r="F2154" t="s">
        <v>285</v>
      </c>
      <c r="G2154" t="s">
        <v>7</v>
      </c>
      <c r="H2154">
        <v>3</v>
      </c>
      <c r="I2154" t="s">
        <v>295</v>
      </c>
      <c r="J2154">
        <v>4</v>
      </c>
      <c r="K2154" t="s">
        <v>286</v>
      </c>
      <c r="L2154" t="s">
        <v>127</v>
      </c>
      <c r="M2154" t="s">
        <v>291</v>
      </c>
      <c r="N2154" t="s">
        <v>291</v>
      </c>
      <c r="O2154" t="s">
        <v>291</v>
      </c>
      <c r="P2154">
        <v>0</v>
      </c>
      <c r="Q2154">
        <v>4.3978178527831986</v>
      </c>
      <c r="R2154">
        <v>5.3282432678222618</v>
      </c>
      <c r="S2154">
        <v>17.59208339233399</v>
      </c>
      <c r="T2154">
        <v>25.54351664428712</v>
      </c>
      <c r="U2154">
        <v>29.518913952636709</v>
      </c>
      <c r="V2154">
        <v>35.186923199462868</v>
      </c>
      <c r="W2154">
        <v>36.45627289428711</v>
      </c>
      <c r="X2154">
        <v>41.954805474853544</v>
      </c>
      <c r="Y2154">
        <v>38.99364024047852</v>
      </c>
      <c r="Z2154">
        <v>34.511115551757797</v>
      </c>
      <c r="AA2154">
        <v>35.188071264648428</v>
      </c>
      <c r="AB2154">
        <v>37.64090230712889</v>
      </c>
      <c r="AC2154">
        <v>44.661482617187502</v>
      </c>
      <c r="AD2154">
        <v>52.781753149414037</v>
      </c>
      <c r="AE2154">
        <v>69.95275458984392</v>
      </c>
      <c r="AF2154">
        <v>90.339053009033094</v>
      </c>
      <c r="AG2154">
        <v>91.692310638427514</v>
      </c>
      <c r="AH2154">
        <v>94.991424316406054</v>
      </c>
      <c r="AI2154">
        <v>93.977624926757727</v>
      </c>
      <c r="AJ2154">
        <v>100.91428134155259</v>
      </c>
      <c r="AK2154">
        <v>107.3431384765624</v>
      </c>
      <c r="AL2154">
        <v>113.855706750488</v>
      </c>
      <c r="AM2154">
        <v>120.62289749145491</v>
      </c>
      <c r="AN2154">
        <v>118.0850519531252</v>
      </c>
      <c r="AO2154">
        <v>119.8615011840823</v>
      </c>
      <c r="AP2154">
        <v>117.5772463684085</v>
      </c>
      <c r="AQ2154">
        <v>129.1656306213379</v>
      </c>
      <c r="AR2154">
        <v>138.55492427978541</v>
      </c>
      <c r="AS2154">
        <v>135.1705239318851</v>
      </c>
      <c r="AT2154">
        <v>136.86158593139669</v>
      </c>
      <c r="AU2154">
        <v>123.2428341003419</v>
      </c>
      <c r="AV2154">
        <v>122.3966769653322</v>
      </c>
      <c r="AW2154">
        <v>126.11856531372089</v>
      </c>
      <c r="AX2154">
        <v>140.92142120971681</v>
      </c>
      <c r="AY2154">
        <v>151.24190128784181</v>
      </c>
      <c r="AZ2154">
        <v>166.63646611328201</v>
      </c>
      <c r="BA2154">
        <v>166.4669102966316</v>
      </c>
      <c r="BB2154">
        <v>169.93440842895589</v>
      </c>
      <c r="BC2154">
        <v>178.98523461914129</v>
      </c>
      <c r="BD2154">
        <v>168.6660796386727</v>
      </c>
    </row>
    <row r="2155" spans="1:56">
      <c r="A2155" t="s">
        <v>4</v>
      </c>
      <c r="B2155" t="s">
        <v>67</v>
      </c>
      <c r="C2155" t="s">
        <v>69</v>
      </c>
      <c r="D2155" t="s">
        <v>71</v>
      </c>
      <c r="E2155" t="s">
        <v>555</v>
      </c>
      <c r="F2155" t="s">
        <v>285</v>
      </c>
      <c r="G2155" t="s">
        <v>7</v>
      </c>
      <c r="H2155">
        <v>2</v>
      </c>
      <c r="I2155" t="s">
        <v>294</v>
      </c>
      <c r="J2155">
        <v>3</v>
      </c>
      <c r="K2155" t="s">
        <v>286</v>
      </c>
      <c r="L2155" t="s">
        <v>127</v>
      </c>
      <c r="M2155" t="s">
        <v>130</v>
      </c>
      <c r="N2155" t="s">
        <v>130</v>
      </c>
      <c r="O2155" t="s">
        <v>130</v>
      </c>
      <c r="P2155">
        <v>501.60721889038012</v>
      </c>
      <c r="Q2155">
        <v>496.64728287353529</v>
      </c>
      <c r="R2155">
        <v>486.64119705200051</v>
      </c>
      <c r="S2155">
        <v>484.16147310180509</v>
      </c>
      <c r="T2155">
        <v>475.86600699462798</v>
      </c>
      <c r="U2155">
        <v>475.78081003417913</v>
      </c>
      <c r="V2155">
        <v>457.3098290832516</v>
      </c>
      <c r="W2155">
        <v>470.99120229492081</v>
      </c>
      <c r="X2155">
        <v>464.23596806640541</v>
      </c>
      <c r="Y2155">
        <v>451.83753562622007</v>
      </c>
      <c r="Z2155">
        <v>437.98414599609379</v>
      </c>
      <c r="AA2155">
        <v>426.01246609496991</v>
      </c>
      <c r="AB2155">
        <v>436.18848958740131</v>
      </c>
      <c r="AC2155">
        <v>432.76730928955021</v>
      </c>
      <c r="AD2155">
        <v>444.39604674682568</v>
      </c>
      <c r="AE2155">
        <v>441.83030603027242</v>
      </c>
      <c r="AF2155">
        <v>441.4009870849597</v>
      </c>
      <c r="AG2155">
        <v>455.08299269409048</v>
      </c>
      <c r="AH2155">
        <v>463.29263132934432</v>
      </c>
      <c r="AI2155">
        <v>479.11292231445162</v>
      </c>
      <c r="AJ2155">
        <v>465.34815184936571</v>
      </c>
      <c r="AK2155">
        <v>454.40432073364133</v>
      </c>
      <c r="AL2155">
        <v>464.32330119018502</v>
      </c>
      <c r="AM2155">
        <v>472.96002382812532</v>
      </c>
      <c r="AN2155">
        <v>500.4086640319814</v>
      </c>
      <c r="AO2155">
        <v>505.79573243408117</v>
      </c>
      <c r="AP2155">
        <v>485.78190856323249</v>
      </c>
      <c r="AQ2155">
        <v>451.14656055908131</v>
      </c>
      <c r="AR2155">
        <v>417.11094672241097</v>
      </c>
      <c r="AS2155">
        <v>419.67456946411107</v>
      </c>
      <c r="AT2155">
        <v>408.47200875854452</v>
      </c>
      <c r="AU2155">
        <v>437.80106805419922</v>
      </c>
      <c r="AV2155">
        <v>437.54318060913067</v>
      </c>
      <c r="AW2155">
        <v>437.19930945434407</v>
      </c>
      <c r="AX2155">
        <v>431.12746951293752</v>
      </c>
      <c r="AY2155">
        <v>403.33681671142352</v>
      </c>
      <c r="AZ2155">
        <v>396.58043179321038</v>
      </c>
      <c r="BA2155">
        <v>379.13583841552492</v>
      </c>
      <c r="BB2155">
        <v>349.46361376342543</v>
      </c>
      <c r="BC2155">
        <v>332.36237569579993</v>
      </c>
      <c r="BD2155">
        <v>326.88982001342748</v>
      </c>
    </row>
    <row r="2156" spans="1:56">
      <c r="A2156" t="s">
        <v>4</v>
      </c>
      <c r="B2156" t="s">
        <v>67</v>
      </c>
      <c r="C2156" t="s">
        <v>69</v>
      </c>
      <c r="D2156" t="s">
        <v>71</v>
      </c>
      <c r="E2156" t="s">
        <v>555</v>
      </c>
      <c r="F2156" t="s">
        <v>285</v>
      </c>
      <c r="G2156" t="s">
        <v>7</v>
      </c>
      <c r="H2156">
        <v>2</v>
      </c>
      <c r="I2156" t="s">
        <v>294</v>
      </c>
      <c r="J2156">
        <v>4</v>
      </c>
      <c r="K2156" t="s">
        <v>286</v>
      </c>
      <c r="L2156" t="s">
        <v>127</v>
      </c>
      <c r="M2156" t="s">
        <v>291</v>
      </c>
      <c r="N2156" t="s">
        <v>291</v>
      </c>
      <c r="O2156" t="s">
        <v>291</v>
      </c>
      <c r="P2156">
        <v>1344.303915502918</v>
      </c>
      <c r="Q2156">
        <v>1311.126224468986</v>
      </c>
      <c r="R2156">
        <v>1286.9269537048251</v>
      </c>
      <c r="S2156">
        <v>1234.337501672356</v>
      </c>
      <c r="T2156">
        <v>1235.8769449401771</v>
      </c>
      <c r="U2156">
        <v>1220.570448974602</v>
      </c>
      <c r="V2156">
        <v>1205.6064738464299</v>
      </c>
      <c r="W2156">
        <v>1147.7146452880779</v>
      </c>
      <c r="X2156">
        <v>1119.494077929684</v>
      </c>
      <c r="Y2156">
        <v>1090.417896557617</v>
      </c>
      <c r="Z2156">
        <v>1076.308332196046</v>
      </c>
      <c r="AA2156">
        <v>1067.671740545655</v>
      </c>
      <c r="AB2156">
        <v>1042.959635729984</v>
      </c>
      <c r="AC2156">
        <v>1041.0787915039091</v>
      </c>
      <c r="AD2156">
        <v>1020.642221166993</v>
      </c>
      <c r="AE2156">
        <v>1016.1103706298831</v>
      </c>
      <c r="AF2156">
        <v>976.86096956787298</v>
      </c>
      <c r="AG2156">
        <v>931.28182952270515</v>
      </c>
      <c r="AH2156">
        <v>908.36384921874821</v>
      </c>
      <c r="AI2156">
        <v>882.11155109863432</v>
      </c>
      <c r="AJ2156">
        <v>857.82872456665268</v>
      </c>
      <c r="AK2156">
        <v>837.22184062500696</v>
      </c>
      <c r="AL2156">
        <v>819.00825621338174</v>
      </c>
      <c r="AM2156">
        <v>804.64233363037272</v>
      </c>
      <c r="AN2156">
        <v>769.49711182251121</v>
      </c>
      <c r="AO2156">
        <v>731.52988009033413</v>
      </c>
      <c r="AP2156">
        <v>693.13308596191871</v>
      </c>
      <c r="AQ2156">
        <v>639.77176560058626</v>
      </c>
      <c r="AR2156">
        <v>597.27105685424704</v>
      </c>
      <c r="AS2156">
        <v>570.07865025024648</v>
      </c>
      <c r="AT2156">
        <v>548.52886299438785</v>
      </c>
      <c r="AU2156">
        <v>526.040230413823</v>
      </c>
      <c r="AV2156">
        <v>493.54565155640211</v>
      </c>
      <c r="AW2156">
        <v>467.55066625366629</v>
      </c>
      <c r="AX2156">
        <v>451.21790233154621</v>
      </c>
      <c r="AY2156">
        <v>431.37815490112638</v>
      </c>
      <c r="AZ2156">
        <v>411.62529779663259</v>
      </c>
      <c r="BA2156">
        <v>404.35634957275528</v>
      </c>
      <c r="BB2156">
        <v>362.54290441284297</v>
      </c>
      <c r="BC2156">
        <v>347.49130618896601</v>
      </c>
      <c r="BD2156">
        <v>343.64283745727653</v>
      </c>
    </row>
    <row r="2157" spans="1:56">
      <c r="A2157" t="s">
        <v>4</v>
      </c>
      <c r="B2157" t="s">
        <v>67</v>
      </c>
      <c r="C2157" t="s">
        <v>69</v>
      </c>
      <c r="D2157" t="s">
        <v>71</v>
      </c>
      <c r="E2157" t="s">
        <v>555</v>
      </c>
      <c r="F2157" t="s">
        <v>285</v>
      </c>
      <c r="G2157" t="s">
        <v>7</v>
      </c>
      <c r="H2157">
        <v>2</v>
      </c>
      <c r="I2157" t="s">
        <v>294</v>
      </c>
      <c r="J2157">
        <v>11</v>
      </c>
      <c r="K2157" t="s">
        <v>286</v>
      </c>
      <c r="L2157" t="s">
        <v>287</v>
      </c>
      <c r="M2157" t="s">
        <v>288</v>
      </c>
      <c r="N2157" t="s">
        <v>288</v>
      </c>
      <c r="O2157" t="s">
        <v>288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1.111648901367188</v>
      </c>
      <c r="Z2157">
        <v>1.111648901367188</v>
      </c>
      <c r="AA2157">
        <v>3.0783685180664069</v>
      </c>
      <c r="AB2157">
        <v>3.1638771545410158</v>
      </c>
      <c r="AC2157">
        <v>3.334896124267579</v>
      </c>
      <c r="AD2157">
        <v>1.9667130615234369</v>
      </c>
      <c r="AE2157">
        <v>3.2493460083007819</v>
      </c>
      <c r="AF2157">
        <v>13.08316325073242</v>
      </c>
      <c r="AG2157">
        <v>14.36585186157226</v>
      </c>
      <c r="AH2157">
        <v>16.07608194580078</v>
      </c>
      <c r="AI2157">
        <v>12.65572308959961</v>
      </c>
      <c r="AJ2157">
        <v>15.22093167114258</v>
      </c>
      <c r="AK2157">
        <v>15.562912243652351</v>
      </c>
      <c r="AL2157">
        <v>17.786301580810552</v>
      </c>
      <c r="AM2157">
        <v>18.38499786987304</v>
      </c>
      <c r="AN2157">
        <v>18.043057922363278</v>
      </c>
      <c r="AO2157">
        <v>19.325622143554678</v>
      </c>
      <c r="AP2157">
        <v>12.399169018554691</v>
      </c>
      <c r="AQ2157">
        <v>16.332703448486331</v>
      </c>
      <c r="AR2157">
        <v>23.00258244628905</v>
      </c>
      <c r="AS2157">
        <v>23.002569799804679</v>
      </c>
      <c r="AT2157">
        <v>21.46329828491211</v>
      </c>
      <c r="AU2157">
        <v>10.94553217163087</v>
      </c>
      <c r="AV2157">
        <v>7.8671099426269526</v>
      </c>
      <c r="AW2157">
        <v>6.5844624633789071</v>
      </c>
      <c r="AX2157">
        <v>5.2162780761718768</v>
      </c>
      <c r="AY2157">
        <v>7.3539940002441364</v>
      </c>
      <c r="AZ2157">
        <v>9.491726373291014</v>
      </c>
      <c r="BA2157">
        <v>12.57006477050782</v>
      </c>
      <c r="BB2157">
        <v>11.800270104980481</v>
      </c>
      <c r="BC2157">
        <v>12.14209307250978</v>
      </c>
      <c r="BD2157">
        <v>12.14209307250978</v>
      </c>
    </row>
    <row r="2158" spans="1:56">
      <c r="A2158" t="s">
        <v>4</v>
      </c>
      <c r="B2158" t="s">
        <v>67</v>
      </c>
      <c r="C2158" t="s">
        <v>69</v>
      </c>
      <c r="D2158" t="s">
        <v>71</v>
      </c>
      <c r="E2158" t="s">
        <v>556</v>
      </c>
      <c r="F2158" t="s">
        <v>285</v>
      </c>
      <c r="G2158" t="s">
        <v>7</v>
      </c>
      <c r="H2158">
        <v>2</v>
      </c>
      <c r="I2158" t="s">
        <v>294</v>
      </c>
      <c r="J2158">
        <v>4</v>
      </c>
      <c r="K2158" t="s">
        <v>286</v>
      </c>
      <c r="L2158" t="s">
        <v>127</v>
      </c>
      <c r="M2158" t="s">
        <v>291</v>
      </c>
      <c r="N2158" t="s">
        <v>291</v>
      </c>
      <c r="O2158" t="s">
        <v>291</v>
      </c>
      <c r="P2158">
        <v>375.2128735412594</v>
      </c>
      <c r="Q2158">
        <v>376.15386899414102</v>
      </c>
      <c r="R2158">
        <v>398.74417738647441</v>
      </c>
      <c r="S2158">
        <v>473.87087647705289</v>
      </c>
      <c r="T2158">
        <v>476.69475119629152</v>
      </c>
      <c r="U2158">
        <v>476.78022710571452</v>
      </c>
      <c r="V2158">
        <v>461.37757776489337</v>
      </c>
      <c r="W2158">
        <v>461.7199767578133</v>
      </c>
      <c r="X2158">
        <v>438.27524393920959</v>
      </c>
      <c r="Y2158">
        <v>457.01396981811519</v>
      </c>
      <c r="Z2158">
        <v>457.10194304809721</v>
      </c>
      <c r="AA2158">
        <v>405.42444660644509</v>
      </c>
      <c r="AB2158">
        <v>434.7744913513161</v>
      </c>
      <c r="AC2158">
        <v>401.05939099731478</v>
      </c>
      <c r="AD2158">
        <v>427.75485682982992</v>
      </c>
      <c r="AE2158">
        <v>366.8305525695784</v>
      </c>
      <c r="AF2158">
        <v>331.32108547363129</v>
      </c>
      <c r="AG2158">
        <v>280.15379921264707</v>
      </c>
      <c r="AH2158">
        <v>256.87991577758879</v>
      </c>
      <c r="AI2158">
        <v>268.69001577758883</v>
      </c>
      <c r="AJ2158">
        <v>269.63205498047029</v>
      </c>
      <c r="AK2158">
        <v>266.72281214599678</v>
      </c>
      <c r="AL2158">
        <v>263.64287243652433</v>
      </c>
      <c r="AM2158">
        <v>255.42873637085029</v>
      </c>
      <c r="AN2158">
        <v>271.34588874511797</v>
      </c>
      <c r="AO2158">
        <v>253.11972261352619</v>
      </c>
      <c r="AP2158">
        <v>243.1081427001964</v>
      </c>
      <c r="AQ2158">
        <v>233.78120864257949</v>
      </c>
      <c r="AR2158">
        <v>247.38782029418931</v>
      </c>
      <c r="AS2158">
        <v>247.13173276977511</v>
      </c>
      <c r="AT2158">
        <v>243.02447095947329</v>
      </c>
      <c r="AU2158">
        <v>225.99572789916999</v>
      </c>
      <c r="AV2158">
        <v>205.03038224487301</v>
      </c>
      <c r="AW2158">
        <v>188.42923241577179</v>
      </c>
      <c r="AX2158">
        <v>181.0705603942873</v>
      </c>
      <c r="AY2158">
        <v>160.7907878295901</v>
      </c>
      <c r="AZ2158">
        <v>164.3849924255374</v>
      </c>
      <c r="BA2158">
        <v>154.3733789123537</v>
      </c>
      <c r="BB2158">
        <v>155.65700587158219</v>
      </c>
      <c r="BC2158">
        <v>151.12184501953141</v>
      </c>
      <c r="BD2158">
        <v>144.19071824340861</v>
      </c>
    </row>
    <row r="2159" spans="1:56">
      <c r="A2159" t="s">
        <v>4</v>
      </c>
      <c r="B2159" t="s">
        <v>67</v>
      </c>
      <c r="C2159" t="s">
        <v>69</v>
      </c>
      <c r="D2159" t="s">
        <v>71</v>
      </c>
      <c r="E2159" t="s">
        <v>558</v>
      </c>
      <c r="F2159" t="s">
        <v>285</v>
      </c>
      <c r="G2159" t="s">
        <v>7</v>
      </c>
      <c r="H2159">
        <v>2</v>
      </c>
      <c r="I2159" t="s">
        <v>294</v>
      </c>
      <c r="J2159">
        <v>4</v>
      </c>
      <c r="K2159" t="s">
        <v>286</v>
      </c>
      <c r="L2159" t="s">
        <v>127</v>
      </c>
      <c r="M2159" t="s">
        <v>291</v>
      </c>
      <c r="N2159" t="s">
        <v>291</v>
      </c>
      <c r="O2159" t="s">
        <v>291</v>
      </c>
      <c r="P2159">
        <v>171.59584264526319</v>
      </c>
      <c r="Q2159">
        <v>156.39038124999931</v>
      </c>
      <c r="R2159">
        <v>153.84210374755779</v>
      </c>
      <c r="S2159">
        <v>152.14316516723551</v>
      </c>
      <c r="T2159">
        <v>151.8034201782219</v>
      </c>
      <c r="U2159">
        <v>150.61326149291921</v>
      </c>
      <c r="V2159">
        <v>143.30787122192311</v>
      </c>
      <c r="W2159">
        <v>137.02118692016529</v>
      </c>
      <c r="X2159">
        <v>136.76650936279219</v>
      </c>
      <c r="Y2159">
        <v>130.9053397949217</v>
      </c>
      <c r="Z2159">
        <v>123.42955776367209</v>
      </c>
      <c r="AA2159">
        <v>113.9148707763672</v>
      </c>
      <c r="AB2159">
        <v>107.0341274780274</v>
      </c>
      <c r="AC2159">
        <v>104.9951687500001</v>
      </c>
      <c r="AD2159">
        <v>97.858212860107699</v>
      </c>
      <c r="AE2159">
        <v>97.263600061035405</v>
      </c>
      <c r="AF2159">
        <v>97.943149145508073</v>
      </c>
      <c r="AG2159">
        <v>99.472133782959247</v>
      </c>
      <c r="AH2159">
        <v>95.393873803711273</v>
      </c>
      <c r="AI2159">
        <v>95.054226324463258</v>
      </c>
      <c r="AJ2159">
        <v>98.2822052612308</v>
      </c>
      <c r="AK2159">
        <v>99.301579583740576</v>
      </c>
      <c r="AL2159">
        <v>99.896209869385117</v>
      </c>
      <c r="AM2159">
        <v>98.112703735351886</v>
      </c>
      <c r="AN2159">
        <v>95.819479272461237</v>
      </c>
      <c r="AO2159">
        <v>94.884902600097959</v>
      </c>
      <c r="AP2159">
        <v>92.67627142944373</v>
      </c>
      <c r="AQ2159">
        <v>92.081704449463274</v>
      </c>
      <c r="AR2159">
        <v>93.186056024170284</v>
      </c>
      <c r="AS2159">
        <v>92.251496911621459</v>
      </c>
      <c r="AT2159">
        <v>91.911592718506199</v>
      </c>
      <c r="AU2159">
        <v>88.00383571167022</v>
      </c>
      <c r="AV2159">
        <v>86.050106103515972</v>
      </c>
      <c r="AW2159">
        <v>87.15431767578157</v>
      </c>
      <c r="AX2159">
        <v>84.605988189697584</v>
      </c>
      <c r="AY2159">
        <v>85.455446899414369</v>
      </c>
      <c r="AZ2159">
        <v>83.331897155762064</v>
      </c>
      <c r="BA2159">
        <v>81.378141192627226</v>
      </c>
      <c r="BB2159">
        <v>83.586710192871436</v>
      </c>
      <c r="BC2159">
        <v>82.3122695556644</v>
      </c>
      <c r="BD2159">
        <v>79.763818353271745</v>
      </c>
    </row>
    <row r="2160" spans="1:56">
      <c r="A2160" t="s">
        <v>4</v>
      </c>
      <c r="B2160" t="s">
        <v>67</v>
      </c>
      <c r="C2160" t="s">
        <v>69</v>
      </c>
      <c r="D2160" t="s">
        <v>71</v>
      </c>
      <c r="E2160" t="s">
        <v>558</v>
      </c>
      <c r="F2160" t="s">
        <v>285</v>
      </c>
      <c r="G2160" t="s">
        <v>7</v>
      </c>
      <c r="H2160">
        <v>3</v>
      </c>
      <c r="I2160" t="s">
        <v>295</v>
      </c>
      <c r="J2160">
        <v>3</v>
      </c>
      <c r="K2160" t="s">
        <v>286</v>
      </c>
      <c r="L2160" t="s">
        <v>127</v>
      </c>
      <c r="M2160" t="s">
        <v>130</v>
      </c>
      <c r="N2160" t="s">
        <v>130</v>
      </c>
      <c r="O2160" t="s">
        <v>130</v>
      </c>
      <c r="P2160">
        <v>0</v>
      </c>
      <c r="Q2160">
        <v>0</v>
      </c>
      <c r="R2160">
        <v>0</v>
      </c>
      <c r="S2160">
        <v>16.905476971435551</v>
      </c>
      <c r="T2160">
        <v>26.6754828918457</v>
      </c>
      <c r="U2160">
        <v>34.745545800781279</v>
      </c>
      <c r="V2160">
        <v>44.769811517334013</v>
      </c>
      <c r="W2160">
        <v>66.431723565673749</v>
      </c>
      <c r="X2160">
        <v>80.873684191894469</v>
      </c>
      <c r="Y2160">
        <v>90.303402093505809</v>
      </c>
      <c r="Z2160">
        <v>139.9984369323731</v>
      </c>
      <c r="AA2160">
        <v>148.57863811035131</v>
      </c>
      <c r="AB2160">
        <v>156.39400206298839</v>
      </c>
      <c r="AC2160">
        <v>192.24229281616229</v>
      </c>
      <c r="AD2160">
        <v>206.34303869018609</v>
      </c>
      <c r="AE2160">
        <v>219.08438966674839</v>
      </c>
      <c r="AF2160">
        <v>232.5058613769541</v>
      </c>
      <c r="AG2160">
        <v>240.2364173461925</v>
      </c>
      <c r="AH2160">
        <v>241.08611794433679</v>
      </c>
      <c r="AI2160">
        <v>244.14389250488401</v>
      </c>
      <c r="AJ2160">
        <v>246.18299149780401</v>
      </c>
      <c r="AK2160">
        <v>240.23718883056719</v>
      </c>
      <c r="AL2160">
        <v>245.24990643921009</v>
      </c>
      <c r="AM2160">
        <v>238.8797436828614</v>
      </c>
      <c r="AN2160">
        <v>235.99149851684589</v>
      </c>
      <c r="AO2160">
        <v>235.2271676452639</v>
      </c>
      <c r="AP2160">
        <v>234.29284777832069</v>
      </c>
      <c r="AQ2160">
        <v>243.21227344970791</v>
      </c>
      <c r="AR2160">
        <v>245.5909533569347</v>
      </c>
      <c r="AS2160">
        <v>249.6683500549332</v>
      </c>
      <c r="AT2160">
        <v>252.30165037231609</v>
      </c>
      <c r="AU2160">
        <v>254.1705176818862</v>
      </c>
      <c r="AV2160">
        <v>251.1120828125014</v>
      </c>
      <c r="AW2160">
        <v>251.53661442871251</v>
      </c>
      <c r="AX2160">
        <v>258.33238282470847</v>
      </c>
      <c r="AY2160">
        <v>259.86169315796042</v>
      </c>
      <c r="AZ2160">
        <v>232.6770383911136</v>
      </c>
      <c r="BA2160">
        <v>227.74927480468759</v>
      </c>
      <c r="BB2160">
        <v>224.266440374756</v>
      </c>
      <c r="BC2160">
        <v>222.99229208374001</v>
      </c>
      <c r="BD2160">
        <v>216.36623919067321</v>
      </c>
    </row>
    <row r="2161" spans="1:56">
      <c r="A2161" t="s">
        <v>4</v>
      </c>
      <c r="B2161" t="s">
        <v>67</v>
      </c>
      <c r="C2161" t="s">
        <v>68</v>
      </c>
      <c r="D2161" t="s">
        <v>72</v>
      </c>
      <c r="E2161" t="s">
        <v>559</v>
      </c>
      <c r="F2161" t="s">
        <v>285</v>
      </c>
      <c r="G2161" t="s">
        <v>7</v>
      </c>
      <c r="H2161">
        <v>2</v>
      </c>
      <c r="I2161" t="s">
        <v>294</v>
      </c>
      <c r="J2161">
        <v>3</v>
      </c>
      <c r="K2161" t="s">
        <v>286</v>
      </c>
      <c r="L2161" t="s">
        <v>127</v>
      </c>
      <c r="M2161" t="s">
        <v>130</v>
      </c>
      <c r="N2161" t="s">
        <v>130</v>
      </c>
      <c r="O2161" t="s">
        <v>130</v>
      </c>
      <c r="P2161">
        <v>1377.7097509277071</v>
      </c>
      <c r="Q2161">
        <v>1417.3538369689761</v>
      </c>
      <c r="R2161">
        <v>1551.0282873534959</v>
      </c>
      <c r="S2161">
        <v>1603.4283984008571</v>
      </c>
      <c r="T2161">
        <v>1498.725132006819</v>
      </c>
      <c r="U2161">
        <v>1215.747957659906</v>
      </c>
      <c r="V2161">
        <v>1227.459225128164</v>
      </c>
      <c r="W2161">
        <v>1241.59904057616</v>
      </c>
      <c r="X2161">
        <v>1189.2044085449161</v>
      </c>
      <c r="Y2161">
        <v>933.0454980895903</v>
      </c>
      <c r="Z2161">
        <v>821.40246769408645</v>
      </c>
      <c r="AA2161">
        <v>649.90568780517447</v>
      </c>
      <c r="AB2161">
        <v>665.34564015503008</v>
      </c>
      <c r="AC2161">
        <v>734.48223820800979</v>
      </c>
      <c r="AD2161">
        <v>863.2097940856911</v>
      </c>
      <c r="AE2161">
        <v>906.843992663569</v>
      </c>
      <c r="AF2161">
        <v>1036.791008685293</v>
      </c>
      <c r="AG2161">
        <v>1057.3488887695121</v>
      </c>
      <c r="AH2161">
        <v>1099.8583903075969</v>
      </c>
      <c r="AI2161">
        <v>1122.585075079334</v>
      </c>
      <c r="AJ2161">
        <v>1083.9827848876739</v>
      </c>
      <c r="AK2161">
        <v>1055.791787817373</v>
      </c>
      <c r="AL2161">
        <v>1035.319132434066</v>
      </c>
      <c r="AM2161">
        <v>995.15631533812336</v>
      </c>
      <c r="AN2161">
        <v>983.01225230710543</v>
      </c>
      <c r="AO2161">
        <v>999.66834678343423</v>
      </c>
      <c r="AP2161">
        <v>986.22168744505086</v>
      </c>
      <c r="AQ2161">
        <v>993.76803101194912</v>
      </c>
      <c r="AR2161">
        <v>1015.455971386707</v>
      </c>
      <c r="AS2161">
        <v>1025.0851355712721</v>
      </c>
      <c r="AT2161">
        <v>1127.703303314189</v>
      </c>
      <c r="AU2161">
        <v>1085.2842312621819</v>
      </c>
      <c r="AV2161">
        <v>1008.166455859354</v>
      </c>
      <c r="AW2161">
        <v>1041.7366274536039</v>
      </c>
      <c r="AX2161">
        <v>1019.962916473369</v>
      </c>
      <c r="AY2161">
        <v>942.93397861326707</v>
      </c>
      <c r="AZ2161">
        <v>972.77486871945575</v>
      </c>
      <c r="BA2161">
        <v>978.24054876706282</v>
      </c>
      <c r="BB2161">
        <v>1071.3197220458869</v>
      </c>
      <c r="BC2161">
        <v>1091.3577628967109</v>
      </c>
      <c r="BD2161">
        <v>1068.371583160382</v>
      </c>
    </row>
    <row r="2162" spans="1:56">
      <c r="A2162" t="s">
        <v>4</v>
      </c>
      <c r="B2162" t="s">
        <v>67</v>
      </c>
      <c r="C2162" t="s">
        <v>68</v>
      </c>
      <c r="D2162" t="s">
        <v>72</v>
      </c>
      <c r="E2162" t="s">
        <v>790</v>
      </c>
      <c r="F2162" t="s">
        <v>285</v>
      </c>
      <c r="G2162" t="s">
        <v>7</v>
      </c>
      <c r="H2162">
        <v>2</v>
      </c>
      <c r="I2162" t="s">
        <v>294</v>
      </c>
      <c r="J2162">
        <v>4</v>
      </c>
      <c r="K2162" t="s">
        <v>286</v>
      </c>
      <c r="L2162" t="s">
        <v>127</v>
      </c>
      <c r="M2162" t="s">
        <v>291</v>
      </c>
      <c r="N2162" t="s">
        <v>291</v>
      </c>
      <c r="O2162" t="s">
        <v>291</v>
      </c>
      <c r="P2162">
        <v>1141.9916826477131</v>
      </c>
      <c r="Q2162">
        <v>1055.312479925542</v>
      </c>
      <c r="R2162">
        <v>1015.392957934577</v>
      </c>
      <c r="S2162">
        <v>976.92737597046369</v>
      </c>
      <c r="T2162">
        <v>949.6595812011725</v>
      </c>
      <c r="U2162">
        <v>899.74051896972912</v>
      </c>
      <c r="V2162">
        <v>860.3344063354541</v>
      </c>
      <c r="W2162">
        <v>864.00986234131449</v>
      </c>
      <c r="X2162">
        <v>846.99903766480111</v>
      </c>
      <c r="Y2162">
        <v>847.68250720215508</v>
      </c>
      <c r="Z2162">
        <v>835.80097517090678</v>
      </c>
      <c r="AA2162">
        <v>818.79055554200215</v>
      </c>
      <c r="AB2162">
        <v>805.88282059327184</v>
      </c>
      <c r="AC2162">
        <v>781.69207766114062</v>
      </c>
      <c r="AD2162">
        <v>766.98993269654125</v>
      </c>
      <c r="AE2162">
        <v>766.04944017334765</v>
      </c>
      <c r="AF2162">
        <v>745.87653861084368</v>
      </c>
      <c r="AG2162">
        <v>745.7053452087448</v>
      </c>
      <c r="AH2162">
        <v>723.05306523437741</v>
      </c>
      <c r="AI2162">
        <v>717.5825321899415</v>
      </c>
      <c r="AJ2162">
        <v>706.64135242309635</v>
      </c>
      <c r="AK2162">
        <v>695.52899397583042</v>
      </c>
      <c r="AL2162">
        <v>687.15182033081044</v>
      </c>
      <c r="AM2162">
        <v>654.92564348144879</v>
      </c>
      <c r="AN2162">
        <v>632.18783690186365</v>
      </c>
      <c r="AO2162">
        <v>602.3558917907759</v>
      </c>
      <c r="AP2162">
        <v>590.7311954040531</v>
      </c>
      <c r="AQ2162">
        <v>581.07172866821259</v>
      </c>
      <c r="AR2162">
        <v>569.01912565307452</v>
      </c>
      <c r="AS2162">
        <v>555.76963635864001</v>
      </c>
      <c r="AT2162">
        <v>551.66641799316244</v>
      </c>
      <c r="AU2162">
        <v>545.51201710815178</v>
      </c>
      <c r="AV2162">
        <v>524.74092670287791</v>
      </c>
      <c r="AW2162">
        <v>508.5002349487313</v>
      </c>
      <c r="AX2162">
        <v>499.3541830139165</v>
      </c>
      <c r="AY2162">
        <v>493.79826798095769</v>
      </c>
      <c r="AZ2162">
        <v>490.379002722167</v>
      </c>
      <c r="BA2162">
        <v>490.8914122375503</v>
      </c>
      <c r="BB2162">
        <v>490.29197829589941</v>
      </c>
      <c r="BC2162">
        <v>503.28344843749971</v>
      </c>
      <c r="BD2162">
        <v>499.18037391967772</v>
      </c>
    </row>
    <row r="2163" spans="1:56">
      <c r="A2163" t="s">
        <v>4</v>
      </c>
      <c r="B2163" t="s">
        <v>67</v>
      </c>
      <c r="C2163" t="s">
        <v>68</v>
      </c>
      <c r="D2163" t="s">
        <v>72</v>
      </c>
      <c r="E2163" t="s">
        <v>790</v>
      </c>
      <c r="F2163" t="s">
        <v>285</v>
      </c>
      <c r="G2163" t="s">
        <v>7</v>
      </c>
      <c r="H2163">
        <v>2</v>
      </c>
      <c r="I2163" t="s">
        <v>294</v>
      </c>
      <c r="J2163">
        <v>11</v>
      </c>
      <c r="K2163" t="s">
        <v>286</v>
      </c>
      <c r="L2163" t="s">
        <v>287</v>
      </c>
      <c r="M2163" t="s">
        <v>288</v>
      </c>
      <c r="N2163" t="s">
        <v>288</v>
      </c>
      <c r="O2163" t="s">
        <v>288</v>
      </c>
      <c r="P2163">
        <v>0.76939966430664064</v>
      </c>
      <c r="Q2163">
        <v>0.76939966430664064</v>
      </c>
      <c r="R2163">
        <v>0.76939966430664064</v>
      </c>
      <c r="S2163">
        <v>0.76939966430664064</v>
      </c>
      <c r="T2163">
        <v>0.76939966430664064</v>
      </c>
      <c r="U2163">
        <v>0.6839110656738282</v>
      </c>
      <c r="V2163">
        <v>0.6839110656738282</v>
      </c>
      <c r="W2163">
        <v>0.6839110656738282</v>
      </c>
      <c r="X2163">
        <v>0.6839110656738282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1.1967751220703129</v>
      </c>
      <c r="AE2163">
        <v>1.2822590942382821</v>
      </c>
      <c r="AF2163">
        <v>2.051535089111328</v>
      </c>
      <c r="AG2163">
        <v>1.9660509948730469</v>
      </c>
      <c r="AH2163">
        <v>1.1967751220703129</v>
      </c>
      <c r="AI2163">
        <v>1.196774633789063</v>
      </c>
      <c r="AJ2163">
        <v>2.3079493774414068</v>
      </c>
      <c r="AK2163">
        <v>2.3079492553710939</v>
      </c>
      <c r="AL2163">
        <v>2.4789073364257819</v>
      </c>
      <c r="AM2163">
        <v>3.077306225585938</v>
      </c>
      <c r="AN2163">
        <v>4.2740179199218753</v>
      </c>
      <c r="AO2163">
        <v>5.4707664978027326</v>
      </c>
      <c r="AP2163">
        <v>5.8126888732910134</v>
      </c>
      <c r="AQ2163">
        <v>5.7272058715820284</v>
      </c>
      <c r="AR2163">
        <v>6.3255011779785137</v>
      </c>
      <c r="AS2163">
        <v>6.0691705261230462</v>
      </c>
      <c r="AT2163">
        <v>4.5305504638671854</v>
      </c>
      <c r="AU2163">
        <v>4.3595849060058569</v>
      </c>
      <c r="AV2163">
        <v>3.504755169677733</v>
      </c>
      <c r="AW2163">
        <v>6.4966114379882827</v>
      </c>
      <c r="AX2163">
        <v>7.9498881713867169</v>
      </c>
      <c r="AY2163">
        <v>8.035367395019529</v>
      </c>
      <c r="AZ2163">
        <v>9.1465545654296818</v>
      </c>
      <c r="BA2163">
        <v>8.7191366577148379</v>
      </c>
      <c r="BB2163">
        <v>6.2401209289550783</v>
      </c>
      <c r="BC2163">
        <v>2.7353041076660149</v>
      </c>
      <c r="BD2163">
        <v>2.7353041076660149</v>
      </c>
    </row>
    <row r="2164" spans="1:56">
      <c r="A2164" t="s">
        <v>4</v>
      </c>
      <c r="B2164" t="s">
        <v>67</v>
      </c>
      <c r="C2164" t="s">
        <v>68</v>
      </c>
      <c r="D2164" t="s">
        <v>72</v>
      </c>
      <c r="E2164" t="s">
        <v>790</v>
      </c>
      <c r="F2164" t="s">
        <v>285</v>
      </c>
      <c r="G2164" t="s">
        <v>7</v>
      </c>
      <c r="H2164">
        <v>2</v>
      </c>
      <c r="I2164" t="s">
        <v>294</v>
      </c>
      <c r="J2164">
        <v>12</v>
      </c>
      <c r="K2164" t="s">
        <v>286</v>
      </c>
      <c r="L2164" t="s">
        <v>287</v>
      </c>
      <c r="M2164" t="s">
        <v>289</v>
      </c>
      <c r="N2164" t="s">
        <v>289</v>
      </c>
      <c r="O2164" t="s">
        <v>289</v>
      </c>
      <c r="P2164">
        <v>330.79734330444109</v>
      </c>
      <c r="Q2164">
        <v>334.72928367919741</v>
      </c>
      <c r="R2164">
        <v>336.52432318725431</v>
      </c>
      <c r="S2164">
        <v>338.57587594604348</v>
      </c>
      <c r="T2164">
        <v>345.67042508544949</v>
      </c>
      <c r="U2164">
        <v>334.89960760498047</v>
      </c>
      <c r="V2164">
        <v>332.93357042846668</v>
      </c>
      <c r="W2164">
        <v>329.59985287475519</v>
      </c>
      <c r="X2164">
        <v>328.74515822143428</v>
      </c>
      <c r="Y2164">
        <v>327.71940751953002</v>
      </c>
      <c r="Z2164">
        <v>327.89048053588698</v>
      </c>
      <c r="AA2164">
        <v>319.59908636474398</v>
      </c>
      <c r="AB2164">
        <v>321.2231106506328</v>
      </c>
      <c r="AC2164">
        <v>320.88094946288868</v>
      </c>
      <c r="AD2164">
        <v>320.62448097534008</v>
      </c>
      <c r="AE2164">
        <v>322.33409722289889</v>
      </c>
      <c r="AF2164">
        <v>323.95820247802612</v>
      </c>
      <c r="AG2164">
        <v>321.22310786742997</v>
      </c>
      <c r="AH2164">
        <v>323.87296119994937</v>
      </c>
      <c r="AI2164">
        <v>324.12929489135553</v>
      </c>
      <c r="AJ2164">
        <v>323.2744617980938</v>
      </c>
      <c r="AK2164">
        <v>323.53092238158979</v>
      </c>
      <c r="AL2164">
        <v>324.30013848266418</v>
      </c>
      <c r="AM2164">
        <v>323.18893258056482</v>
      </c>
      <c r="AN2164">
        <v>323.95810118408059</v>
      </c>
      <c r="AO2164">
        <v>325.92393923339768</v>
      </c>
      <c r="AP2164">
        <v>330.71038447875992</v>
      </c>
      <c r="AQ2164">
        <v>327.71864035644478</v>
      </c>
      <c r="AR2164">
        <v>334.04409873657272</v>
      </c>
      <c r="AS2164">
        <v>333.44571482543989</v>
      </c>
      <c r="AT2164">
        <v>332.93296470336929</v>
      </c>
      <c r="AU2164">
        <v>337.71956879272523</v>
      </c>
      <c r="AV2164">
        <v>340.36920520630082</v>
      </c>
      <c r="AW2164">
        <v>344.13001277466032</v>
      </c>
      <c r="AX2164">
        <v>341.48016983642799</v>
      </c>
      <c r="AY2164">
        <v>323.52993574829071</v>
      </c>
      <c r="AZ2164">
        <v>317.11923386840658</v>
      </c>
      <c r="BA2164">
        <v>303.7848009521469</v>
      </c>
      <c r="BB2164">
        <v>295.57938174438351</v>
      </c>
      <c r="BC2164">
        <v>291.39118033447153</v>
      </c>
      <c r="BD2164">
        <v>285.23681008911029</v>
      </c>
    </row>
    <row r="2165" spans="1:56">
      <c r="A2165" t="s">
        <v>4</v>
      </c>
      <c r="B2165" t="s">
        <v>67</v>
      </c>
      <c r="C2165" t="s">
        <v>68</v>
      </c>
      <c r="D2165" t="s">
        <v>72</v>
      </c>
      <c r="E2165" t="s">
        <v>790</v>
      </c>
      <c r="F2165" t="s">
        <v>285</v>
      </c>
      <c r="G2165" t="s">
        <v>7</v>
      </c>
      <c r="H2165">
        <v>3</v>
      </c>
      <c r="I2165" t="s">
        <v>295</v>
      </c>
      <c r="J2165">
        <v>3</v>
      </c>
      <c r="K2165" t="s">
        <v>286</v>
      </c>
      <c r="L2165" t="s">
        <v>127</v>
      </c>
      <c r="M2165" t="s">
        <v>130</v>
      </c>
      <c r="N2165" t="s">
        <v>130</v>
      </c>
      <c r="O2165" t="s">
        <v>130</v>
      </c>
      <c r="P2165">
        <v>0</v>
      </c>
      <c r="Q2165">
        <v>0.25642635498046867</v>
      </c>
      <c r="R2165">
        <v>0.25642635498046867</v>
      </c>
      <c r="S2165">
        <v>0.17095090332031249</v>
      </c>
      <c r="T2165">
        <v>8.5475573730468754E-2</v>
      </c>
      <c r="U2165">
        <v>8.5475573730468754E-2</v>
      </c>
      <c r="V2165">
        <v>0.94018291015625</v>
      </c>
      <c r="W2165">
        <v>0.17094639282226559</v>
      </c>
      <c r="X2165">
        <v>0.17094858398437501</v>
      </c>
      <c r="Y2165">
        <v>0.68381468505859366</v>
      </c>
      <c r="Z2165">
        <v>0.85477289428710934</v>
      </c>
      <c r="AA2165">
        <v>3.590113256835938</v>
      </c>
      <c r="AB2165">
        <v>5.8980332214355489</v>
      </c>
      <c r="AC2165">
        <v>7.6930882141113281</v>
      </c>
      <c r="AD2165">
        <v>8.2914390258789066</v>
      </c>
      <c r="AE2165">
        <v>11.02676499633789</v>
      </c>
      <c r="AF2165">
        <v>11.62516096801758</v>
      </c>
      <c r="AG2165">
        <v>12.39455006713867</v>
      </c>
      <c r="AH2165">
        <v>12.992972784423831</v>
      </c>
      <c r="AI2165">
        <v>13.07844909057617</v>
      </c>
      <c r="AJ2165">
        <v>14.018744183349609</v>
      </c>
      <c r="AK2165">
        <v>13.163869396972659</v>
      </c>
      <c r="AL2165">
        <v>13.676743041992189</v>
      </c>
      <c r="AM2165">
        <v>11.881709460449221</v>
      </c>
      <c r="AN2165">
        <v>12.99291574096679</v>
      </c>
      <c r="AO2165">
        <v>13.163842761230461</v>
      </c>
      <c r="AP2165">
        <v>12.8219280517578</v>
      </c>
      <c r="AQ2165">
        <v>14.360578851318349</v>
      </c>
      <c r="AR2165">
        <v>14.873462994384759</v>
      </c>
      <c r="AS2165">
        <v>14.78800495605468</v>
      </c>
      <c r="AT2165">
        <v>14.958956829833969</v>
      </c>
      <c r="AU2165">
        <v>14.5315569152832</v>
      </c>
      <c r="AV2165">
        <v>15.38640661621093</v>
      </c>
      <c r="AW2165">
        <v>16.24122954101562</v>
      </c>
      <c r="AX2165">
        <v>16.24124622192382</v>
      </c>
      <c r="AY2165">
        <v>17.352516937255849</v>
      </c>
      <c r="AZ2165">
        <v>18.463766705322261</v>
      </c>
      <c r="BA2165">
        <v>17.779862646484361</v>
      </c>
      <c r="BB2165">
        <v>18.036265246582019</v>
      </c>
      <c r="BC2165">
        <v>15.38643814086914</v>
      </c>
      <c r="BD2165">
        <v>14.788069805908201</v>
      </c>
    </row>
    <row r="2166" spans="1:56">
      <c r="A2166" t="s">
        <v>4</v>
      </c>
      <c r="B2166" t="s">
        <v>67</v>
      </c>
      <c r="C2166" t="s">
        <v>68</v>
      </c>
      <c r="D2166" t="s">
        <v>72</v>
      </c>
      <c r="E2166" t="s">
        <v>791</v>
      </c>
      <c r="F2166" t="s">
        <v>285</v>
      </c>
      <c r="G2166" t="s">
        <v>7</v>
      </c>
      <c r="H2166">
        <v>2</v>
      </c>
      <c r="I2166" t="s">
        <v>294</v>
      </c>
      <c r="J2166">
        <v>3</v>
      </c>
      <c r="K2166" t="s">
        <v>286</v>
      </c>
      <c r="L2166" t="s">
        <v>127</v>
      </c>
      <c r="M2166" t="s">
        <v>130</v>
      </c>
      <c r="N2166" t="s">
        <v>130</v>
      </c>
      <c r="O2166" t="s">
        <v>130</v>
      </c>
      <c r="P2166">
        <v>36.605877062988213</v>
      </c>
      <c r="Q2166">
        <v>39.251125506591677</v>
      </c>
      <c r="R2166">
        <v>44.541641119384657</v>
      </c>
      <c r="S2166">
        <v>63.228319653320533</v>
      </c>
      <c r="T2166">
        <v>62.801608251953311</v>
      </c>
      <c r="U2166">
        <v>68.859863336181746</v>
      </c>
      <c r="V2166">
        <v>67.750514923095764</v>
      </c>
      <c r="W2166">
        <v>66.811753399658286</v>
      </c>
      <c r="X2166">
        <v>65.1048941833497</v>
      </c>
      <c r="Y2166">
        <v>64.336949328613372</v>
      </c>
      <c r="Z2166">
        <v>58.96126661376956</v>
      </c>
      <c r="AA2166">
        <v>55.974852435302722</v>
      </c>
      <c r="AB2166">
        <v>55.548226269531241</v>
      </c>
      <c r="AC2166">
        <v>55.88954223632814</v>
      </c>
      <c r="AD2166">
        <v>53.671105999755987</v>
      </c>
      <c r="AE2166">
        <v>52.9884648925782</v>
      </c>
      <c r="AF2166">
        <v>53.756376885986427</v>
      </c>
      <c r="AG2166">
        <v>56.060111267089873</v>
      </c>
      <c r="AH2166">
        <v>57.169329931640647</v>
      </c>
      <c r="AI2166">
        <v>55.377559985351589</v>
      </c>
      <c r="AJ2166">
        <v>59.217269390869241</v>
      </c>
      <c r="AK2166">
        <v>60.155907751465001</v>
      </c>
      <c r="AL2166">
        <v>62.459706054687587</v>
      </c>
      <c r="AM2166">
        <v>63.056995184326297</v>
      </c>
      <c r="AN2166">
        <v>61.862396972656363</v>
      </c>
      <c r="AO2166">
        <v>62.544999890136843</v>
      </c>
      <c r="AP2166">
        <v>62.630265924072432</v>
      </c>
      <c r="AQ2166">
        <v>68.773658160400558</v>
      </c>
      <c r="AR2166">
        <v>69.029628576660315</v>
      </c>
      <c r="AS2166">
        <v>73.466601892090011</v>
      </c>
      <c r="AT2166">
        <v>73.637261987304854</v>
      </c>
      <c r="AU2166">
        <v>73.637260998535325</v>
      </c>
      <c r="AV2166">
        <v>75.51443753662133</v>
      </c>
      <c r="AW2166">
        <v>75.685097387695549</v>
      </c>
      <c r="AX2166">
        <v>76.879687664795227</v>
      </c>
      <c r="AY2166">
        <v>76.708969622803096</v>
      </c>
      <c r="AZ2166">
        <v>76.623576910400772</v>
      </c>
      <c r="BA2166">
        <v>76.452877825928084</v>
      </c>
      <c r="BB2166">
        <v>75.770198010254219</v>
      </c>
      <c r="BC2166">
        <v>74.831618225098012</v>
      </c>
      <c r="BD2166">
        <v>73.807674890137051</v>
      </c>
    </row>
    <row r="2167" spans="1:56">
      <c r="A2167" t="s">
        <v>4</v>
      </c>
      <c r="B2167" t="s">
        <v>67</v>
      </c>
      <c r="C2167" t="s">
        <v>68</v>
      </c>
      <c r="D2167" t="s">
        <v>72</v>
      </c>
      <c r="E2167" t="s">
        <v>791</v>
      </c>
      <c r="F2167" t="s">
        <v>285</v>
      </c>
      <c r="G2167" t="s">
        <v>7</v>
      </c>
      <c r="H2167">
        <v>2</v>
      </c>
      <c r="I2167" t="s">
        <v>294</v>
      </c>
      <c r="J2167">
        <v>4</v>
      </c>
      <c r="K2167" t="s">
        <v>286</v>
      </c>
      <c r="L2167" t="s">
        <v>127</v>
      </c>
      <c r="M2167" t="s">
        <v>291</v>
      </c>
      <c r="N2167" t="s">
        <v>291</v>
      </c>
      <c r="O2167" t="s">
        <v>291</v>
      </c>
      <c r="P2167">
        <v>297.96415242920011</v>
      </c>
      <c r="Q2167">
        <v>190.45080486450181</v>
      </c>
      <c r="R2167">
        <v>129.6124789550785</v>
      </c>
      <c r="S2167">
        <v>89.508336773681833</v>
      </c>
      <c r="T2167">
        <v>80.805032275390815</v>
      </c>
      <c r="U2167">
        <v>65.104580743408178</v>
      </c>
      <c r="V2167">
        <v>57.168893768310483</v>
      </c>
      <c r="W2167">
        <v>53.926551678466708</v>
      </c>
      <c r="X2167">
        <v>44.369768432617178</v>
      </c>
      <c r="Y2167">
        <v>43.772444439697267</v>
      </c>
      <c r="Z2167">
        <v>47.270834246826134</v>
      </c>
      <c r="AA2167">
        <v>45.82020877075189</v>
      </c>
      <c r="AB2167">
        <v>45.905551971435493</v>
      </c>
      <c r="AC2167">
        <v>45.222804669189387</v>
      </c>
      <c r="AD2167">
        <v>44.881394769287013</v>
      </c>
      <c r="AE2167">
        <v>44.625418762206941</v>
      </c>
      <c r="AF2167">
        <v>41.553584808349562</v>
      </c>
      <c r="AG2167">
        <v>39.335141143798793</v>
      </c>
      <c r="AH2167">
        <v>36.348844567871048</v>
      </c>
      <c r="AI2167">
        <v>37.202010528564429</v>
      </c>
      <c r="AJ2167">
        <v>32.253066827392587</v>
      </c>
      <c r="AK2167">
        <v>29.778532879638661</v>
      </c>
      <c r="AL2167">
        <v>25.000243096923821</v>
      </c>
      <c r="AM2167">
        <v>24.488276446533199</v>
      </c>
      <c r="AN2167">
        <v>24.147028594970699</v>
      </c>
      <c r="AO2167">
        <v>23.46442567749023</v>
      </c>
      <c r="AP2167">
        <v>22.61118934326171</v>
      </c>
      <c r="AQ2167">
        <v>16.553129888916001</v>
      </c>
      <c r="AR2167">
        <v>16.29715947265624</v>
      </c>
      <c r="AS2167">
        <v>8.9591719787597679</v>
      </c>
      <c r="AT2167">
        <v>8.7885118835449241</v>
      </c>
      <c r="AU2167">
        <v>8.8738352294921903</v>
      </c>
      <c r="AV2167">
        <v>6.3140858032226532</v>
      </c>
      <c r="AW2167">
        <v>6.1434259521484353</v>
      </c>
      <c r="AX2167">
        <v>5.4608205627441384</v>
      </c>
      <c r="AY2167">
        <v>4.4369039123535146</v>
      </c>
      <c r="AZ2167">
        <v>4.0956100219726546</v>
      </c>
      <c r="BA2167">
        <v>1.7065625</v>
      </c>
      <c r="BB2167">
        <v>1.02395771484375</v>
      </c>
      <c r="BC2167">
        <v>0</v>
      </c>
      <c r="BD2167">
        <v>0.51195845947265628</v>
      </c>
    </row>
    <row r="2168" spans="1:56">
      <c r="A2168" t="s">
        <v>4</v>
      </c>
      <c r="B2168" t="s">
        <v>67</v>
      </c>
      <c r="C2168" t="s">
        <v>68</v>
      </c>
      <c r="D2168" t="s">
        <v>72</v>
      </c>
      <c r="E2168" t="s">
        <v>791</v>
      </c>
      <c r="F2168" t="s">
        <v>285</v>
      </c>
      <c r="G2168" t="s">
        <v>7</v>
      </c>
      <c r="H2168">
        <v>5</v>
      </c>
      <c r="I2168" t="s">
        <v>293</v>
      </c>
      <c r="J2168">
        <v>3</v>
      </c>
      <c r="K2168" t="s">
        <v>286</v>
      </c>
      <c r="L2168" t="s">
        <v>127</v>
      </c>
      <c r="M2168" t="s">
        <v>130</v>
      </c>
      <c r="N2168" t="s">
        <v>130</v>
      </c>
      <c r="O2168" t="s">
        <v>130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1.5358715270996091</v>
      </c>
      <c r="V2168">
        <v>0</v>
      </c>
      <c r="W2168">
        <v>2.8157915954589829</v>
      </c>
      <c r="X2168">
        <v>8.5323968505859368E-2</v>
      </c>
      <c r="Y2168">
        <v>1.535851538085937</v>
      </c>
      <c r="Z2168">
        <v>8.5327441406249996E-2</v>
      </c>
      <c r="AA2168">
        <v>0.93857631225585936</v>
      </c>
      <c r="AB2168">
        <v>0</v>
      </c>
      <c r="AC2168">
        <v>0</v>
      </c>
      <c r="AD2168">
        <v>0</v>
      </c>
      <c r="AE2168">
        <v>0</v>
      </c>
      <c r="AF2168">
        <v>8.5325830078124998E-2</v>
      </c>
      <c r="AG2168">
        <v>0</v>
      </c>
      <c r="AH2168">
        <v>0.59731170043945303</v>
      </c>
      <c r="AI2168">
        <v>1.706621032714845</v>
      </c>
      <c r="AJ2168">
        <v>0.42662927246093751</v>
      </c>
      <c r="AK2168">
        <v>0.42664912109374997</v>
      </c>
      <c r="AL2168">
        <v>0.34130926513671878</v>
      </c>
      <c r="AM2168">
        <v>8.5327319335937499E-2</v>
      </c>
      <c r="AN2168">
        <v>0.17065314941406251</v>
      </c>
      <c r="AO2168">
        <v>0.93855471801757828</v>
      </c>
      <c r="AP2168">
        <v>0.51194381103515618</v>
      </c>
      <c r="AQ2168">
        <v>3.0717755432128921</v>
      </c>
      <c r="AR2168">
        <v>0.93858597412109357</v>
      </c>
      <c r="AS2168">
        <v>0.93857059936523424</v>
      </c>
      <c r="AT2168">
        <v>0.5119833862304688</v>
      </c>
      <c r="AU2168">
        <v>0.2559670654296875</v>
      </c>
      <c r="AV2168">
        <v>3.4984077575683581</v>
      </c>
      <c r="AW2168">
        <v>0.51194740600585931</v>
      </c>
      <c r="AX2168">
        <v>8.5332653808593756E-2</v>
      </c>
      <c r="AY2168">
        <v>0</v>
      </c>
      <c r="AZ2168">
        <v>1.1945161987304691</v>
      </c>
      <c r="BA2168">
        <v>0.25597029418945311</v>
      </c>
      <c r="BB2168">
        <v>8.5332031249999996E-2</v>
      </c>
      <c r="BC2168">
        <v>0.42663535156249999</v>
      </c>
      <c r="BD2168">
        <v>1.365258551025391</v>
      </c>
    </row>
    <row r="2169" spans="1:56">
      <c r="A2169" t="s">
        <v>4</v>
      </c>
      <c r="B2169" t="s">
        <v>67</v>
      </c>
      <c r="C2169" t="s">
        <v>68</v>
      </c>
      <c r="D2169" t="s">
        <v>72</v>
      </c>
      <c r="E2169" t="s">
        <v>560</v>
      </c>
      <c r="F2169" t="s">
        <v>285</v>
      </c>
      <c r="G2169" t="s">
        <v>7</v>
      </c>
      <c r="H2169">
        <v>3</v>
      </c>
      <c r="I2169" t="s">
        <v>295</v>
      </c>
      <c r="J2169">
        <v>11</v>
      </c>
      <c r="K2169" t="s">
        <v>286</v>
      </c>
      <c r="L2169" t="s">
        <v>287</v>
      </c>
      <c r="M2169" t="s">
        <v>288</v>
      </c>
      <c r="N2169" t="s">
        <v>288</v>
      </c>
      <c r="O2169" t="s">
        <v>288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8.6978088378906249E-2</v>
      </c>
      <c r="AV2169">
        <v>8.6978088378906249E-2</v>
      </c>
      <c r="AW2169">
        <v>8.6978088378906249E-2</v>
      </c>
      <c r="AX2169">
        <v>0.17395598144531249</v>
      </c>
      <c r="AY2169">
        <v>0.17395598144531249</v>
      </c>
      <c r="AZ2169">
        <v>0.17395598144531249</v>
      </c>
      <c r="BA2169">
        <v>8.6978088378906249E-2</v>
      </c>
      <c r="BB2169">
        <v>8.6978088378906249E-2</v>
      </c>
      <c r="BC2169">
        <v>8.6978088378906249E-2</v>
      </c>
      <c r="BD2169">
        <v>8.6978088378906249E-2</v>
      </c>
    </row>
    <row r="2170" spans="1:56">
      <c r="A2170" t="s">
        <v>4</v>
      </c>
      <c r="B2170" t="s">
        <v>67</v>
      </c>
      <c r="C2170" t="s">
        <v>68</v>
      </c>
      <c r="D2170" t="s">
        <v>72</v>
      </c>
      <c r="E2170" t="s">
        <v>560</v>
      </c>
      <c r="F2170" t="s">
        <v>285</v>
      </c>
      <c r="G2170" t="s">
        <v>7</v>
      </c>
      <c r="H2170">
        <v>5</v>
      </c>
      <c r="I2170" t="s">
        <v>293</v>
      </c>
      <c r="J2170">
        <v>4</v>
      </c>
      <c r="K2170" t="s">
        <v>286</v>
      </c>
      <c r="L2170" t="s">
        <v>127</v>
      </c>
      <c r="M2170" t="s">
        <v>291</v>
      </c>
      <c r="N2170" t="s">
        <v>291</v>
      </c>
      <c r="O2170" t="s">
        <v>291</v>
      </c>
      <c r="P2170">
        <v>0</v>
      </c>
      <c r="Q2170">
        <v>0</v>
      </c>
      <c r="R2170">
        <v>81.923569738769572</v>
      </c>
      <c r="S2170">
        <v>89.924003155518051</v>
      </c>
      <c r="T2170">
        <v>12.349310327148441</v>
      </c>
      <c r="U2170">
        <v>18.350229815673782</v>
      </c>
      <c r="V2170">
        <v>5.04404916381836</v>
      </c>
      <c r="W2170">
        <v>2.000197875976562</v>
      </c>
      <c r="X2170">
        <v>1.5653534667968749</v>
      </c>
      <c r="Y2170">
        <v>1.304466052246094</v>
      </c>
      <c r="Z2170">
        <v>3.4787076171874989</v>
      </c>
      <c r="AA2170">
        <v>3.2178496093750009</v>
      </c>
      <c r="AB2170">
        <v>17.13204729003909</v>
      </c>
      <c r="AC2170">
        <v>2.3481372314453131</v>
      </c>
      <c r="AD2170">
        <v>3.913478344726562</v>
      </c>
      <c r="AE2170">
        <v>6.6095307373046861</v>
      </c>
      <c r="AF2170">
        <v>2.434939672851562</v>
      </c>
      <c r="AG2170">
        <v>1.043572253417969</v>
      </c>
      <c r="AH2170">
        <v>4.8697807678222631</v>
      </c>
      <c r="AI2170">
        <v>16.261910540771481</v>
      </c>
      <c r="AJ2170">
        <v>29.482281262206971</v>
      </c>
      <c r="AK2170">
        <v>7.3049053039550778</v>
      </c>
      <c r="AL2170">
        <v>31.56915220947268</v>
      </c>
      <c r="AM2170">
        <v>69.485377917480491</v>
      </c>
      <c r="AN2170">
        <v>10.61029527587891</v>
      </c>
      <c r="AO2170">
        <v>88.791729443359415</v>
      </c>
      <c r="AP2170">
        <v>56.093383685302847</v>
      </c>
      <c r="AQ2170">
        <v>40.090682086181673</v>
      </c>
      <c r="AR2170">
        <v>184.02177468261729</v>
      </c>
      <c r="AS2170">
        <v>23.654475323486309</v>
      </c>
      <c r="AT2170">
        <v>42.265594152832023</v>
      </c>
      <c r="AU2170">
        <v>46.875342956543051</v>
      </c>
      <c r="AV2170">
        <v>8.174730236816405</v>
      </c>
      <c r="AW2170">
        <v>6.3485943847656241</v>
      </c>
      <c r="AX2170">
        <v>8.8704905212402352</v>
      </c>
      <c r="AY2170">
        <v>3.91338539428711</v>
      </c>
      <c r="AZ2170">
        <v>8.1748006652832057</v>
      </c>
      <c r="BA2170">
        <v>50.179723278808623</v>
      </c>
      <c r="BB2170">
        <v>8.609101330566407</v>
      </c>
      <c r="BC2170">
        <v>69.658453326416108</v>
      </c>
      <c r="BD2170">
        <v>4.0004091003417983</v>
      </c>
    </row>
    <row r="2171" spans="1:56">
      <c r="A2171" t="s">
        <v>4</v>
      </c>
      <c r="B2171" t="s">
        <v>67</v>
      </c>
      <c r="C2171" t="s">
        <v>68</v>
      </c>
      <c r="D2171" t="s">
        <v>72</v>
      </c>
      <c r="E2171" t="s">
        <v>561</v>
      </c>
      <c r="F2171" t="s">
        <v>285</v>
      </c>
      <c r="G2171" t="s">
        <v>7</v>
      </c>
      <c r="H2171">
        <v>2</v>
      </c>
      <c r="I2171" t="s">
        <v>294</v>
      </c>
      <c r="J2171">
        <v>11</v>
      </c>
      <c r="K2171" t="s">
        <v>286</v>
      </c>
      <c r="L2171" t="s">
        <v>287</v>
      </c>
      <c r="M2171" t="s">
        <v>288</v>
      </c>
      <c r="N2171" t="s">
        <v>288</v>
      </c>
      <c r="O2171" t="s">
        <v>288</v>
      </c>
      <c r="P2171">
        <v>2916.567367742929</v>
      </c>
      <c r="Q2171">
        <v>2905.870026281747</v>
      </c>
      <c r="R2171">
        <v>2931.8141530639718</v>
      </c>
      <c r="S2171">
        <v>2902.4196989257889</v>
      </c>
      <c r="T2171">
        <v>2937.8350672912652</v>
      </c>
      <c r="U2171">
        <v>2879.9670972351082</v>
      </c>
      <c r="V2171">
        <v>2928.0700404541039</v>
      </c>
      <c r="W2171">
        <v>2851.51791504517</v>
      </c>
      <c r="X2171">
        <v>2812.531298974608</v>
      </c>
      <c r="Y2171">
        <v>2780.6748724060062</v>
      </c>
      <c r="Z2171">
        <v>2791.4678489746079</v>
      </c>
      <c r="AA2171">
        <v>2655.3219353515642</v>
      </c>
      <c r="AB2171">
        <v>2691.0740711853059</v>
      </c>
      <c r="AC2171">
        <v>2659.507247540289</v>
      </c>
      <c r="AD2171">
        <v>2692.1489833923401</v>
      </c>
      <c r="AE2171">
        <v>2958.6161981445371</v>
      </c>
      <c r="AF2171">
        <v>3025.6927686279369</v>
      </c>
      <c r="AG2171">
        <v>3190.6351972229108</v>
      </c>
      <c r="AH2171">
        <v>3329.604662341309</v>
      </c>
      <c r="AI2171">
        <v>3393.864413146986</v>
      </c>
      <c r="AJ2171">
        <v>3420.0081163269101</v>
      </c>
      <c r="AK2171">
        <v>3405.5470494201709</v>
      </c>
      <c r="AL2171">
        <v>3387.633011236579</v>
      </c>
      <c r="AM2171">
        <v>3383.1130828430269</v>
      </c>
      <c r="AN2171">
        <v>3391.3893470214871</v>
      </c>
      <c r="AO2171">
        <v>3432.6389229797442</v>
      </c>
      <c r="AP2171">
        <v>3430.309701916512</v>
      </c>
      <c r="AQ2171">
        <v>3434.2335497070421</v>
      </c>
      <c r="AR2171">
        <v>3449.385146356215</v>
      </c>
      <c r="AS2171">
        <v>3402.659399584973</v>
      </c>
      <c r="AT2171">
        <v>3498.3038705749559</v>
      </c>
      <c r="AU2171">
        <v>3555.3741838562</v>
      </c>
      <c r="AV2171">
        <v>3614.9417278503429</v>
      </c>
      <c r="AW2171">
        <v>3699.273561468498</v>
      </c>
      <c r="AX2171">
        <v>3691.4105142517101</v>
      </c>
      <c r="AY2171">
        <v>3712.0035819396899</v>
      </c>
      <c r="AZ2171">
        <v>3737.8383256042312</v>
      </c>
      <c r="BA2171">
        <v>3847.0248335083079</v>
      </c>
      <c r="BB2171">
        <v>3731.8582981445438</v>
      </c>
      <c r="BC2171">
        <v>3680.9780177734528</v>
      </c>
      <c r="BD2171">
        <v>3680.10563123781</v>
      </c>
    </row>
    <row r="2172" spans="1:56">
      <c r="A2172" t="s">
        <v>4</v>
      </c>
      <c r="B2172" t="s">
        <v>67</v>
      </c>
      <c r="C2172" t="s">
        <v>68</v>
      </c>
      <c r="D2172" t="s">
        <v>72</v>
      </c>
      <c r="E2172" t="s">
        <v>561</v>
      </c>
      <c r="F2172" t="s">
        <v>285</v>
      </c>
      <c r="G2172" t="s">
        <v>7</v>
      </c>
      <c r="H2172">
        <v>2</v>
      </c>
      <c r="I2172" t="s">
        <v>294</v>
      </c>
      <c r="J2172">
        <v>12</v>
      </c>
      <c r="K2172" t="s">
        <v>286</v>
      </c>
      <c r="L2172" t="s">
        <v>287</v>
      </c>
      <c r="M2172" t="s">
        <v>289</v>
      </c>
      <c r="N2172" t="s">
        <v>289</v>
      </c>
      <c r="O2172" t="s">
        <v>289</v>
      </c>
      <c r="P2172">
        <v>13472.195000262769</v>
      </c>
      <c r="Q2172">
        <v>13454.97030828889</v>
      </c>
      <c r="R2172">
        <v>13368.938304999019</v>
      </c>
      <c r="S2172">
        <v>13121.70600090964</v>
      </c>
      <c r="T2172">
        <v>13010.97304268808</v>
      </c>
      <c r="U2172">
        <v>12765.05101980576</v>
      </c>
      <c r="V2172">
        <v>12601.86915379008</v>
      </c>
      <c r="W2172">
        <v>12520.69461249393</v>
      </c>
      <c r="X2172">
        <v>12616.872271392691</v>
      </c>
      <c r="Y2172">
        <v>12656.88614627067</v>
      </c>
      <c r="Z2172">
        <v>12674.883565417529</v>
      </c>
      <c r="AA2172">
        <v>12634.645250500669</v>
      </c>
      <c r="AB2172">
        <v>12616.950336969179</v>
      </c>
      <c r="AC2172">
        <v>12633.974001080531</v>
      </c>
      <c r="AD2172">
        <v>12751.242778418189</v>
      </c>
      <c r="AE2172">
        <v>12900.792100543331</v>
      </c>
      <c r="AF2172">
        <v>12967.884464630089</v>
      </c>
      <c r="AG2172">
        <v>13009.05522422493</v>
      </c>
      <c r="AH2172">
        <v>13186.24640449236</v>
      </c>
      <c r="AI2172">
        <v>13418.508290728791</v>
      </c>
      <c r="AJ2172">
        <v>13788.185016686881</v>
      </c>
      <c r="AK2172">
        <v>13811.839911083989</v>
      </c>
      <c r="AL2172">
        <v>13618.807067907959</v>
      </c>
      <c r="AM2172">
        <v>13540.34728532734</v>
      </c>
      <c r="AN2172">
        <v>13307.44301531977</v>
      </c>
      <c r="AO2172">
        <v>13065.853596887009</v>
      </c>
      <c r="AP2172">
        <v>13149.280814141919</v>
      </c>
      <c r="AQ2172">
        <v>13178.78204154682</v>
      </c>
      <c r="AR2172">
        <v>13396.65095445577</v>
      </c>
      <c r="AS2172">
        <v>13541.640140014641</v>
      </c>
      <c r="AT2172">
        <v>13654.344545684789</v>
      </c>
      <c r="AU2172">
        <v>13698.78571156615</v>
      </c>
      <c r="AV2172">
        <v>13479.94636636376</v>
      </c>
      <c r="AW2172">
        <v>13384.423175610549</v>
      </c>
      <c r="AX2172">
        <v>13054.99874334093</v>
      </c>
      <c r="AY2172">
        <v>12863.748491406161</v>
      </c>
      <c r="AZ2172">
        <v>12561.67795258807</v>
      </c>
      <c r="BA2172">
        <v>12197.94487055074</v>
      </c>
      <c r="BB2172">
        <v>11739.304222613409</v>
      </c>
      <c r="BC2172">
        <v>11342.30355058583</v>
      </c>
      <c r="BD2172">
        <v>11220.33975883803</v>
      </c>
    </row>
    <row r="2173" spans="1:56">
      <c r="A2173" t="s">
        <v>4</v>
      </c>
      <c r="B2173" t="s">
        <v>67</v>
      </c>
      <c r="C2173" t="s">
        <v>68</v>
      </c>
      <c r="D2173" t="s">
        <v>72</v>
      </c>
      <c r="E2173" t="s">
        <v>561</v>
      </c>
      <c r="F2173" t="s">
        <v>285</v>
      </c>
      <c r="G2173" t="s">
        <v>7</v>
      </c>
      <c r="H2173">
        <v>3</v>
      </c>
      <c r="I2173" t="s">
        <v>295</v>
      </c>
      <c r="J2173">
        <v>12</v>
      </c>
      <c r="K2173" t="s">
        <v>286</v>
      </c>
      <c r="L2173" t="s">
        <v>287</v>
      </c>
      <c r="M2173" t="s">
        <v>289</v>
      </c>
      <c r="N2173" t="s">
        <v>289</v>
      </c>
      <c r="O2173" t="s">
        <v>289</v>
      </c>
      <c r="P2173">
        <v>0</v>
      </c>
      <c r="Q2173">
        <v>0</v>
      </c>
      <c r="R2173">
        <v>0</v>
      </c>
      <c r="S2173">
        <v>0</v>
      </c>
      <c r="T2173">
        <v>3.5665165222167969</v>
      </c>
      <c r="U2173">
        <v>7.8289624694824216</v>
      </c>
      <c r="V2173">
        <v>10.87373674926758</v>
      </c>
      <c r="W2173">
        <v>10.00381146240235</v>
      </c>
      <c r="X2173">
        <v>12.96150459594727</v>
      </c>
      <c r="Y2173">
        <v>39.840166857910127</v>
      </c>
      <c r="Z2173">
        <v>55.497615478515769</v>
      </c>
      <c r="AA2173">
        <v>66.545193829345934</v>
      </c>
      <c r="AB2173">
        <v>71.155828308105569</v>
      </c>
      <c r="AC2173">
        <v>80.812189904785626</v>
      </c>
      <c r="AD2173">
        <v>103.6048211425786</v>
      </c>
      <c r="AE2173">
        <v>134.2257517395027</v>
      </c>
      <c r="AF2173">
        <v>131.2686343200694</v>
      </c>
      <c r="AG2173">
        <v>116.82991852417069</v>
      </c>
      <c r="AH2173">
        <v>88.123252691650904</v>
      </c>
      <c r="AI2173">
        <v>79.253169952392952</v>
      </c>
      <c r="AJ2173">
        <v>90.654288812256169</v>
      </c>
      <c r="AK2173">
        <v>93.699363232422215</v>
      </c>
      <c r="AL2173">
        <v>110.31460534057641</v>
      </c>
      <c r="AM2173">
        <v>113.0116185668947</v>
      </c>
      <c r="AN2173">
        <v>118.930288787842</v>
      </c>
      <c r="AO2173">
        <v>94.307129553222822</v>
      </c>
      <c r="AP2173">
        <v>99.960385491943498</v>
      </c>
      <c r="AQ2173">
        <v>102.22380115356459</v>
      </c>
      <c r="AR2173">
        <v>109.183751489258</v>
      </c>
      <c r="AS2173">
        <v>150.77087684326219</v>
      </c>
      <c r="AT2173">
        <v>228.71976098632859</v>
      </c>
      <c r="AU2173">
        <v>276.39648646850628</v>
      </c>
      <c r="AV2173">
        <v>261.77681744384859</v>
      </c>
      <c r="AW2173">
        <v>258.03382794799899</v>
      </c>
      <c r="AX2173">
        <v>183.12848383178809</v>
      </c>
      <c r="AY2173">
        <v>149.4630556030279</v>
      </c>
      <c r="AZ2173">
        <v>115.18202407836959</v>
      </c>
      <c r="BA2173">
        <v>100.1309666625977</v>
      </c>
      <c r="BB2173">
        <v>89.430848168945488</v>
      </c>
      <c r="BC2173">
        <v>82.384161822510023</v>
      </c>
      <c r="BD2173">
        <v>26.09881484985349</v>
      </c>
    </row>
    <row r="2174" spans="1:56">
      <c r="A2174" t="s">
        <v>4</v>
      </c>
      <c r="B2174" t="s">
        <v>67</v>
      </c>
      <c r="C2174" t="s">
        <v>68</v>
      </c>
      <c r="D2174" t="s">
        <v>72</v>
      </c>
      <c r="E2174" t="s">
        <v>562</v>
      </c>
      <c r="F2174" t="s">
        <v>285</v>
      </c>
      <c r="G2174" t="s">
        <v>7</v>
      </c>
      <c r="H2174">
        <v>2</v>
      </c>
      <c r="I2174" t="s">
        <v>294</v>
      </c>
      <c r="J2174">
        <v>3</v>
      </c>
      <c r="K2174" t="s">
        <v>286</v>
      </c>
      <c r="L2174" t="s">
        <v>127</v>
      </c>
      <c r="M2174" t="s">
        <v>130</v>
      </c>
      <c r="N2174" t="s">
        <v>130</v>
      </c>
      <c r="O2174" t="s">
        <v>130</v>
      </c>
      <c r="P2174">
        <v>26.560486193847641</v>
      </c>
      <c r="Q2174">
        <v>25.084851770019519</v>
      </c>
      <c r="R2174">
        <v>25.084844506835928</v>
      </c>
      <c r="S2174">
        <v>27.688857965087891</v>
      </c>
      <c r="T2174">
        <v>36.282145043945327</v>
      </c>
      <c r="U2174">
        <v>38.452149682617197</v>
      </c>
      <c r="V2174">
        <v>41.403361968994197</v>
      </c>
      <c r="W2174">
        <v>42.965818920898528</v>
      </c>
      <c r="X2174">
        <v>40.188191943359428</v>
      </c>
      <c r="Y2174">
        <v>31.942124133300769</v>
      </c>
      <c r="Z2174">
        <v>28.817329351806649</v>
      </c>
      <c r="AA2174">
        <v>23.088530432128909</v>
      </c>
      <c r="AB2174">
        <v>22.480959289550778</v>
      </c>
      <c r="AC2174">
        <v>21.52616098022461</v>
      </c>
      <c r="AD2174">
        <v>21.699759594726569</v>
      </c>
      <c r="AE2174">
        <v>22.480943981933599</v>
      </c>
      <c r="AF2174">
        <v>23.262123388671881</v>
      </c>
      <c r="AG2174">
        <v>23.609277374267581</v>
      </c>
      <c r="AH2174">
        <v>23.348877313232428</v>
      </c>
      <c r="AI2174">
        <v>24.21689008178711</v>
      </c>
      <c r="AJ2174">
        <v>23.435679852294921</v>
      </c>
      <c r="AK2174">
        <v>21.43926539306641</v>
      </c>
      <c r="AL2174">
        <v>21.178856683349611</v>
      </c>
      <c r="AM2174">
        <v>20.397583599853501</v>
      </c>
      <c r="AN2174">
        <v>19.529583056640622</v>
      </c>
      <c r="AO2174">
        <v>18.314422180175779</v>
      </c>
      <c r="AP2174">
        <v>17.272845001220709</v>
      </c>
      <c r="AQ2174">
        <v>17.272845001220709</v>
      </c>
      <c r="AR2174">
        <v>17.793659350585941</v>
      </c>
      <c r="AS2174">
        <v>17.793659350585941</v>
      </c>
      <c r="AT2174">
        <v>17.533268829345701</v>
      </c>
      <c r="AU2174">
        <v>17.533268829345701</v>
      </c>
      <c r="AV2174">
        <v>17.620065997314459</v>
      </c>
      <c r="AW2174">
        <v>17.44646141357422</v>
      </c>
      <c r="AX2174">
        <v>17.272880194091801</v>
      </c>
      <c r="AY2174">
        <v>17.272880194091801</v>
      </c>
      <c r="AZ2174">
        <v>16.752068334960931</v>
      </c>
      <c r="BA2174">
        <v>16.838874548339842</v>
      </c>
      <c r="BB2174">
        <v>16.838874548339842</v>
      </c>
      <c r="BC2174">
        <v>16.838874548339842</v>
      </c>
      <c r="BD2174">
        <v>16.838874548339842</v>
      </c>
    </row>
    <row r="2175" spans="1:56">
      <c r="A2175" t="s">
        <v>4</v>
      </c>
      <c r="B2175" t="s">
        <v>67</v>
      </c>
      <c r="C2175" t="s">
        <v>68</v>
      </c>
      <c r="D2175" t="s">
        <v>72</v>
      </c>
      <c r="E2175" t="s">
        <v>563</v>
      </c>
      <c r="F2175" t="s">
        <v>285</v>
      </c>
      <c r="G2175" t="s">
        <v>7</v>
      </c>
      <c r="H2175">
        <v>2</v>
      </c>
      <c r="I2175" t="s">
        <v>294</v>
      </c>
      <c r="J2175">
        <v>3</v>
      </c>
      <c r="K2175" t="s">
        <v>286</v>
      </c>
      <c r="L2175" t="s">
        <v>127</v>
      </c>
      <c r="M2175" t="s">
        <v>130</v>
      </c>
      <c r="N2175" t="s">
        <v>130</v>
      </c>
      <c r="O2175" t="s">
        <v>130</v>
      </c>
      <c r="P2175">
        <v>1161.662708233624</v>
      </c>
      <c r="Q2175">
        <v>1123.137227001934</v>
      </c>
      <c r="R2175">
        <v>1073.7764760680941</v>
      </c>
      <c r="S2175">
        <v>1034.133468572978</v>
      </c>
      <c r="T2175">
        <v>1029.834193920876</v>
      </c>
      <c r="U2175">
        <v>1037.9179962157989</v>
      </c>
      <c r="V2175">
        <v>999.73833238522923</v>
      </c>
      <c r="W2175">
        <v>935.1592971618544</v>
      </c>
      <c r="X2175">
        <v>904.88997025755657</v>
      </c>
      <c r="Y2175">
        <v>891.99169301145673</v>
      </c>
      <c r="Z2175">
        <v>873.59019036253653</v>
      </c>
      <c r="AA2175">
        <v>856.82225646971779</v>
      </c>
      <c r="AB2175">
        <v>855.61825470580197</v>
      </c>
      <c r="AC2175">
        <v>842.03185364989417</v>
      </c>
      <c r="AD2175">
        <v>835.23867413329265</v>
      </c>
      <c r="AE2175">
        <v>843.49342174071444</v>
      </c>
      <c r="AF2175">
        <v>846.76097177733573</v>
      </c>
      <c r="AG2175">
        <v>850.20085855101718</v>
      </c>
      <c r="AH2175">
        <v>849.51300739745261</v>
      </c>
      <c r="AI2175">
        <v>860.26251209105578</v>
      </c>
      <c r="AJ2175">
        <v>858.37081779784319</v>
      </c>
      <c r="AK2175">
        <v>860.95048445433702</v>
      </c>
      <c r="AL2175">
        <v>859.31667254637796</v>
      </c>
      <c r="AM2175">
        <v>850.71761195067484</v>
      </c>
      <c r="AN2175">
        <v>850.11557039183674</v>
      </c>
      <c r="AO2175">
        <v>843.2362303527741</v>
      </c>
      <c r="AP2175">
        <v>835.23890217284259</v>
      </c>
      <c r="AQ2175">
        <v>831.54109443358436</v>
      </c>
      <c r="AR2175">
        <v>828.44517652586944</v>
      </c>
      <c r="AS2175">
        <v>825.86543179930629</v>
      </c>
      <c r="AT2175">
        <v>826.29558203123918</v>
      </c>
      <c r="AU2175">
        <v>827.92944471434532</v>
      </c>
      <c r="AV2175">
        <v>826.38158156126917</v>
      </c>
      <c r="AW2175">
        <v>833.26079904784342</v>
      </c>
      <c r="AX2175">
        <v>835.32461285399597</v>
      </c>
      <c r="AY2175">
        <v>840.48401314086107</v>
      </c>
      <c r="AZ2175">
        <v>838.85010706175933</v>
      </c>
      <c r="BA2175">
        <v>835.83998056029463</v>
      </c>
      <c r="BB2175">
        <v>837.04380010375166</v>
      </c>
      <c r="BC2175">
        <v>835.323972528068</v>
      </c>
      <c r="BD2175">
        <v>828.53067831420105</v>
      </c>
    </row>
    <row r="2176" spans="1:56">
      <c r="A2176" t="s">
        <v>4</v>
      </c>
      <c r="B2176" t="s">
        <v>67</v>
      </c>
      <c r="C2176" t="s">
        <v>68</v>
      </c>
      <c r="D2176" t="s">
        <v>72</v>
      </c>
      <c r="E2176" t="s">
        <v>563</v>
      </c>
      <c r="F2176" t="s">
        <v>285</v>
      </c>
      <c r="G2176" t="s">
        <v>7</v>
      </c>
      <c r="H2176">
        <v>2</v>
      </c>
      <c r="I2176" t="s">
        <v>294</v>
      </c>
      <c r="J2176">
        <v>11</v>
      </c>
      <c r="K2176" t="s">
        <v>286</v>
      </c>
      <c r="L2176" t="s">
        <v>287</v>
      </c>
      <c r="M2176" t="s">
        <v>288</v>
      </c>
      <c r="N2176" t="s">
        <v>288</v>
      </c>
      <c r="O2176" t="s">
        <v>288</v>
      </c>
      <c r="P2176">
        <v>24.33437149658203</v>
      </c>
      <c r="Q2176">
        <v>24.678312506103509</v>
      </c>
      <c r="R2176">
        <v>23.818448675537098</v>
      </c>
      <c r="S2176">
        <v>24.33454877929687</v>
      </c>
      <c r="T2176">
        <v>22.958778259277342</v>
      </c>
      <c r="U2176">
        <v>22.44284793701171</v>
      </c>
      <c r="V2176">
        <v>23.130739160156249</v>
      </c>
      <c r="W2176">
        <v>26.14037141723632</v>
      </c>
      <c r="X2176">
        <v>29.408059149169912</v>
      </c>
      <c r="Y2176">
        <v>31.29994034423828</v>
      </c>
      <c r="Z2176">
        <v>33.019806207275387</v>
      </c>
      <c r="AA2176">
        <v>31.729961499023432</v>
      </c>
      <c r="AB2176">
        <v>31.471998101806641</v>
      </c>
      <c r="AC2176">
        <v>31.98791387329101</v>
      </c>
      <c r="AD2176">
        <v>31.72995900268554</v>
      </c>
      <c r="AE2176">
        <v>30.612078009033201</v>
      </c>
      <c r="AF2176">
        <v>30.78404992675781</v>
      </c>
      <c r="AG2176">
        <v>31.299991156005859</v>
      </c>
      <c r="AH2176">
        <v>31.643928979492191</v>
      </c>
      <c r="AI2176">
        <v>31.72991420288086</v>
      </c>
      <c r="AJ2176">
        <v>31.901885217285152</v>
      </c>
      <c r="AK2176">
        <v>32.589760644531253</v>
      </c>
      <c r="AL2176">
        <v>33.105693365478508</v>
      </c>
      <c r="AM2176">
        <v>33.621596301269527</v>
      </c>
      <c r="AN2176">
        <v>32.417755303955083</v>
      </c>
      <c r="AO2176">
        <v>32.159765539550769</v>
      </c>
      <c r="AP2176">
        <v>31.72974998779296</v>
      </c>
      <c r="AQ2176">
        <v>32.245616210937492</v>
      </c>
      <c r="AR2176">
        <v>33.277558349609372</v>
      </c>
      <c r="AS2176">
        <v>34.395396057128899</v>
      </c>
      <c r="AT2176">
        <v>36.115200244140617</v>
      </c>
      <c r="AU2176">
        <v>35.943197521972657</v>
      </c>
      <c r="AV2176">
        <v>34.825348669433588</v>
      </c>
      <c r="AW2176">
        <v>33.277544274902333</v>
      </c>
      <c r="AX2176">
        <v>33.449515631103502</v>
      </c>
      <c r="AY2176">
        <v>34.825330725097658</v>
      </c>
      <c r="AZ2176">
        <v>35.255286163330091</v>
      </c>
      <c r="BA2176">
        <v>36.459125219726587</v>
      </c>
      <c r="BB2176">
        <v>35.255260144042992</v>
      </c>
      <c r="BC2176">
        <v>34.481341766357431</v>
      </c>
      <c r="BD2176">
        <v>32.503575927734367</v>
      </c>
    </row>
    <row r="2177" spans="1:56">
      <c r="A2177" t="s">
        <v>4</v>
      </c>
      <c r="B2177" t="s">
        <v>67</v>
      </c>
      <c r="C2177" t="s">
        <v>68</v>
      </c>
      <c r="D2177" t="s">
        <v>72</v>
      </c>
      <c r="E2177" t="s">
        <v>563</v>
      </c>
      <c r="F2177" t="s">
        <v>285</v>
      </c>
      <c r="G2177" t="s">
        <v>7</v>
      </c>
      <c r="H2177">
        <v>3</v>
      </c>
      <c r="I2177" t="s">
        <v>295</v>
      </c>
      <c r="J2177">
        <v>3</v>
      </c>
      <c r="K2177" t="s">
        <v>286</v>
      </c>
      <c r="L2177" t="s">
        <v>127</v>
      </c>
      <c r="M2177" t="s">
        <v>130</v>
      </c>
      <c r="N2177" t="s">
        <v>130</v>
      </c>
      <c r="O2177" t="s">
        <v>130</v>
      </c>
      <c r="P2177">
        <v>0</v>
      </c>
      <c r="Q2177">
        <v>0</v>
      </c>
      <c r="R2177">
        <v>0</v>
      </c>
      <c r="S2177">
        <v>6.5354594970703133</v>
      </c>
      <c r="T2177">
        <v>8.0832305908203121</v>
      </c>
      <c r="U2177">
        <v>10.14693258666993</v>
      </c>
      <c r="V2177">
        <v>10.662928918457039</v>
      </c>
      <c r="W2177">
        <v>12.03887376708985</v>
      </c>
      <c r="X2177">
        <v>12.12486126708985</v>
      </c>
      <c r="Y2177">
        <v>12.29674196166993</v>
      </c>
      <c r="Z2177">
        <v>15.392493103027361</v>
      </c>
      <c r="AA2177">
        <v>18.144414569091811</v>
      </c>
      <c r="AB2177">
        <v>20.29425241699219</v>
      </c>
      <c r="AC2177">
        <v>22.358003643798821</v>
      </c>
      <c r="AD2177">
        <v>15.39246990966798</v>
      </c>
      <c r="AE2177">
        <v>18.058116998291009</v>
      </c>
      <c r="AF2177">
        <v>16.940177124023439</v>
      </c>
      <c r="AG2177">
        <v>19.519926855468761</v>
      </c>
      <c r="AH2177">
        <v>20.981763763427729</v>
      </c>
      <c r="AI2177">
        <v>21.153912969970708</v>
      </c>
      <c r="AJ2177">
        <v>26.399321319580061</v>
      </c>
      <c r="AK2177">
        <v>34.912127423095697</v>
      </c>
      <c r="AL2177">
        <v>34.912057342529287</v>
      </c>
      <c r="AM2177">
        <v>35.256046301269528</v>
      </c>
      <c r="AN2177">
        <v>36.718045898437524</v>
      </c>
      <c r="AO2177">
        <v>40.587815466308612</v>
      </c>
      <c r="AP2177">
        <v>40.32973095092774</v>
      </c>
      <c r="AQ2177">
        <v>43.855369726562522</v>
      </c>
      <c r="AR2177">
        <v>44.37130317382816</v>
      </c>
      <c r="AS2177">
        <v>48.670907550048881</v>
      </c>
      <c r="AT2177">
        <v>48.326976312255887</v>
      </c>
      <c r="AU2177">
        <v>50.30477037353522</v>
      </c>
      <c r="AV2177">
        <v>49.960718511962973</v>
      </c>
      <c r="AW2177">
        <v>57.011871197509848</v>
      </c>
      <c r="AX2177">
        <v>59.333603973388762</v>
      </c>
      <c r="AY2177">
        <v>59.677357067871213</v>
      </c>
      <c r="AZ2177">
        <v>63.288951263427833</v>
      </c>
      <c r="BA2177">
        <v>60.364999530029387</v>
      </c>
      <c r="BB2177">
        <v>60.622756579589883</v>
      </c>
      <c r="BC2177">
        <v>61.052685314941442</v>
      </c>
      <c r="BD2177">
        <v>56.925339984130943</v>
      </c>
    </row>
    <row r="2178" spans="1:56">
      <c r="A2178" t="s">
        <v>4</v>
      </c>
      <c r="B2178" t="s">
        <v>67</v>
      </c>
      <c r="C2178" t="s">
        <v>68</v>
      </c>
      <c r="D2178" t="s">
        <v>72</v>
      </c>
      <c r="E2178" t="s">
        <v>563</v>
      </c>
      <c r="F2178" t="s">
        <v>285</v>
      </c>
      <c r="G2178" t="s">
        <v>7</v>
      </c>
      <c r="H2178">
        <v>5</v>
      </c>
      <c r="I2178" t="s">
        <v>293</v>
      </c>
      <c r="J2178">
        <v>3</v>
      </c>
      <c r="K2178" t="s">
        <v>286</v>
      </c>
      <c r="L2178" t="s">
        <v>127</v>
      </c>
      <c r="M2178" t="s">
        <v>130</v>
      </c>
      <c r="N2178" t="s">
        <v>130</v>
      </c>
      <c r="O2178" t="s">
        <v>130</v>
      </c>
      <c r="P2178">
        <v>0</v>
      </c>
      <c r="Q2178">
        <v>0</v>
      </c>
      <c r="R2178">
        <v>5.5036253417968757</v>
      </c>
      <c r="S2178">
        <v>1.54777109375</v>
      </c>
      <c r="T2178">
        <v>2.3216785888671878</v>
      </c>
      <c r="U2178">
        <v>0.68795123291015614</v>
      </c>
      <c r="V2178">
        <v>2.3218238037109371</v>
      </c>
      <c r="W2178">
        <v>0.42993339843750011</v>
      </c>
      <c r="X2178">
        <v>0.1719753356933594</v>
      </c>
      <c r="Y2178">
        <v>2.837808355712891</v>
      </c>
      <c r="Z2178">
        <v>5.6755100341796876</v>
      </c>
      <c r="AA2178">
        <v>8.5990570068359376E-2</v>
      </c>
      <c r="AB2178">
        <v>2.751744018554688</v>
      </c>
      <c r="AC2178">
        <v>0.68796997070312493</v>
      </c>
      <c r="AD2178">
        <v>0.94587872314453125</v>
      </c>
      <c r="AE2178">
        <v>1.3758058959960939</v>
      </c>
      <c r="AF2178">
        <v>1.4619206420898441</v>
      </c>
      <c r="AG2178">
        <v>0.60191578369140619</v>
      </c>
      <c r="AH2178">
        <v>1.289910083007813</v>
      </c>
      <c r="AI2178">
        <v>1.8918049743652341</v>
      </c>
      <c r="AJ2178">
        <v>4.213439599609373</v>
      </c>
      <c r="AK2178">
        <v>3.2677333618164059</v>
      </c>
      <c r="AL2178">
        <v>0.25796874389648439</v>
      </c>
      <c r="AM2178">
        <v>1.3759323608398439</v>
      </c>
      <c r="AN2178">
        <v>5.3315729370117184</v>
      </c>
      <c r="AO2178">
        <v>3.009603063964843</v>
      </c>
      <c r="AP2178">
        <v>2.4077906188964842</v>
      </c>
      <c r="AQ2178">
        <v>0.94598631591796856</v>
      </c>
      <c r="AR2178">
        <v>3.7836734741210929</v>
      </c>
      <c r="AS2178">
        <v>2.407684387207031</v>
      </c>
      <c r="AT2178">
        <v>3.2676921752929688</v>
      </c>
      <c r="AU2178">
        <v>2.3217367797851569</v>
      </c>
      <c r="AV2178">
        <v>2.751660247802735</v>
      </c>
      <c r="AW2178">
        <v>1.805806079101562</v>
      </c>
      <c r="AX2178">
        <v>0.17196851196289059</v>
      </c>
      <c r="AY2178">
        <v>3.2676198913574228</v>
      </c>
      <c r="AZ2178">
        <v>0.51591998901367186</v>
      </c>
      <c r="BA2178">
        <v>3.1815404541015631</v>
      </c>
      <c r="BB2178">
        <v>0.34396021728515619</v>
      </c>
      <c r="BC2178">
        <v>0.6019368041992188</v>
      </c>
      <c r="BD2178">
        <v>0.42996010742187502</v>
      </c>
    </row>
    <row r="2179" spans="1:56">
      <c r="A2179" t="s">
        <v>4</v>
      </c>
      <c r="B2179" t="s">
        <v>67</v>
      </c>
      <c r="C2179" t="s">
        <v>68</v>
      </c>
      <c r="D2179" t="s">
        <v>72</v>
      </c>
      <c r="E2179" t="s">
        <v>564</v>
      </c>
      <c r="F2179" t="s">
        <v>285</v>
      </c>
      <c r="G2179" t="s">
        <v>7</v>
      </c>
      <c r="H2179">
        <v>2</v>
      </c>
      <c r="I2179" t="s">
        <v>294</v>
      </c>
      <c r="J2179">
        <v>4</v>
      </c>
      <c r="K2179" t="s">
        <v>286</v>
      </c>
      <c r="L2179" t="s">
        <v>127</v>
      </c>
      <c r="M2179" t="s">
        <v>291</v>
      </c>
      <c r="N2179" t="s">
        <v>291</v>
      </c>
      <c r="O2179" t="s">
        <v>291</v>
      </c>
      <c r="P2179">
        <v>523.19601066894381</v>
      </c>
      <c r="Q2179">
        <v>442.03207103271461</v>
      </c>
      <c r="R2179">
        <v>406.50642657470598</v>
      </c>
      <c r="S2179">
        <v>343.92709415283088</v>
      </c>
      <c r="T2179">
        <v>332.86279763793749</v>
      </c>
      <c r="U2179">
        <v>308.22912686767631</v>
      </c>
      <c r="V2179">
        <v>293.44867521362272</v>
      </c>
      <c r="W2179">
        <v>282.55800792846622</v>
      </c>
      <c r="X2179">
        <v>190.50535513916009</v>
      </c>
      <c r="Y2179">
        <v>124.3823178466799</v>
      </c>
      <c r="Z2179">
        <v>114.7877534362795</v>
      </c>
      <c r="AA2179">
        <v>82.978847979736258</v>
      </c>
      <c r="AB2179">
        <v>74.248910321044775</v>
      </c>
      <c r="AC2179">
        <v>61.974530718994053</v>
      </c>
      <c r="AD2179">
        <v>55.75096540527332</v>
      </c>
      <c r="AE2179">
        <v>55.146123516845591</v>
      </c>
      <c r="AF2179">
        <v>51.08329309692374</v>
      </c>
      <c r="AG2179">
        <v>51.774706658935457</v>
      </c>
      <c r="AH2179">
        <v>52.552676403808533</v>
      </c>
      <c r="AI2179">
        <v>49.09504666748041</v>
      </c>
      <c r="AJ2179">
        <v>50.218639422607367</v>
      </c>
      <c r="AK2179">
        <v>46.501931463623002</v>
      </c>
      <c r="AL2179">
        <v>44.254767065429633</v>
      </c>
      <c r="AM2179">
        <v>45.98355769042962</v>
      </c>
      <c r="AN2179">
        <v>42.093944525146448</v>
      </c>
      <c r="AO2179">
        <v>41.488924731445273</v>
      </c>
      <c r="AP2179">
        <v>40.105963140869108</v>
      </c>
      <c r="AQ2179">
        <v>38.636668188476563</v>
      </c>
      <c r="AR2179">
        <v>38.550244787597649</v>
      </c>
      <c r="AS2179">
        <v>35.870746221923874</v>
      </c>
      <c r="AT2179">
        <v>31.203072491455099</v>
      </c>
      <c r="AU2179">
        <v>25.757364849853541</v>
      </c>
      <c r="AV2179">
        <v>23.33725083007813</v>
      </c>
      <c r="AW2179">
        <v>15.990015734863301</v>
      </c>
      <c r="AX2179">
        <v>14.607171520996101</v>
      </c>
      <c r="AY2179">
        <v>11.409165148925791</v>
      </c>
      <c r="AZ2179">
        <v>11.06344852905274</v>
      </c>
      <c r="BA2179">
        <v>11.063432623291019</v>
      </c>
      <c r="BB2179">
        <v>10.717896362304691</v>
      </c>
      <c r="BC2179">
        <v>10.97725260009765</v>
      </c>
      <c r="BD2179">
        <v>10.026390496826171</v>
      </c>
    </row>
    <row r="2180" spans="1:56">
      <c r="A2180" t="s">
        <v>4</v>
      </c>
      <c r="B2180" t="s">
        <v>67</v>
      </c>
      <c r="C2180" t="s">
        <v>68</v>
      </c>
      <c r="D2180" t="s">
        <v>72</v>
      </c>
      <c r="E2180" t="s">
        <v>564</v>
      </c>
      <c r="F2180" t="s">
        <v>285</v>
      </c>
      <c r="G2180" t="s">
        <v>7</v>
      </c>
      <c r="H2180">
        <v>3</v>
      </c>
      <c r="I2180" t="s">
        <v>295</v>
      </c>
      <c r="J2180">
        <v>4</v>
      </c>
      <c r="K2180" t="s">
        <v>286</v>
      </c>
      <c r="L2180" t="s">
        <v>127</v>
      </c>
      <c r="M2180" t="s">
        <v>291</v>
      </c>
      <c r="N2180" t="s">
        <v>291</v>
      </c>
      <c r="O2180" t="s">
        <v>291</v>
      </c>
      <c r="P2180">
        <v>0</v>
      </c>
      <c r="Q2180">
        <v>0</v>
      </c>
      <c r="R2180">
        <v>0</v>
      </c>
      <c r="S2180">
        <v>5.0996902343750028</v>
      </c>
      <c r="T2180">
        <v>16.248956317138671</v>
      </c>
      <c r="U2180">
        <v>17.977712652587879</v>
      </c>
      <c r="V2180">
        <v>25.497810540771479</v>
      </c>
      <c r="W2180">
        <v>23.164194073486321</v>
      </c>
      <c r="X2180">
        <v>21.26330638427735</v>
      </c>
      <c r="Y2180">
        <v>6.3966684692382829</v>
      </c>
      <c r="Z2180">
        <v>7.5204125793457033</v>
      </c>
      <c r="AA2180">
        <v>9.8545220947265637</v>
      </c>
      <c r="AB2180">
        <v>8.5578987243652342</v>
      </c>
      <c r="AC2180">
        <v>1.6423879394531249</v>
      </c>
      <c r="AD2180">
        <v>0.60499805297851561</v>
      </c>
      <c r="AE2180">
        <v>3.8894517150878918</v>
      </c>
      <c r="AF2180">
        <v>24.028541461181671</v>
      </c>
      <c r="AG2180">
        <v>32.930899536132827</v>
      </c>
      <c r="AH2180">
        <v>45.636640014648577</v>
      </c>
      <c r="AI2180">
        <v>53.674892694092023</v>
      </c>
      <c r="AJ2180">
        <v>59.638969097900393</v>
      </c>
      <c r="AK2180">
        <v>62.058810021972612</v>
      </c>
      <c r="AL2180">
        <v>65.861993511962865</v>
      </c>
      <c r="AM2180">
        <v>78.13634099731452</v>
      </c>
      <c r="AN2180">
        <v>82.458174096679613</v>
      </c>
      <c r="AO2180">
        <v>88.163326275634688</v>
      </c>
      <c r="AP2180">
        <v>88.508740728759648</v>
      </c>
      <c r="AQ2180">
        <v>86.521140985107181</v>
      </c>
      <c r="AR2180">
        <v>88.941852038574098</v>
      </c>
      <c r="AS2180">
        <v>87.472237054443141</v>
      </c>
      <c r="AT2180">
        <v>82.285588647460884</v>
      </c>
      <c r="AU2180">
        <v>80.642991796874981</v>
      </c>
      <c r="AV2180">
        <v>80.729707116699188</v>
      </c>
      <c r="AW2180">
        <v>72.864152404785074</v>
      </c>
      <c r="AX2180">
        <v>71.308446258545032</v>
      </c>
      <c r="AY2180">
        <v>79.692580767822236</v>
      </c>
      <c r="AZ2180">
        <v>93.867917980956918</v>
      </c>
      <c r="BA2180">
        <v>97.584737542724426</v>
      </c>
      <c r="BB2180">
        <v>98.448690887450923</v>
      </c>
      <c r="BC2180">
        <v>110.9808960754396</v>
      </c>
      <c r="BD2180">
        <v>107.7822670043944</v>
      </c>
    </row>
    <row r="2181" spans="1:56">
      <c r="A2181" t="s">
        <v>4</v>
      </c>
      <c r="B2181" t="s">
        <v>67</v>
      </c>
      <c r="C2181" t="s">
        <v>68</v>
      </c>
      <c r="D2181" t="s">
        <v>72</v>
      </c>
      <c r="E2181" t="s">
        <v>723</v>
      </c>
      <c r="F2181" t="s">
        <v>285</v>
      </c>
      <c r="G2181" t="s">
        <v>7</v>
      </c>
      <c r="H2181">
        <v>2</v>
      </c>
      <c r="I2181" t="s">
        <v>294</v>
      </c>
      <c r="J2181">
        <v>12</v>
      </c>
      <c r="K2181" t="s">
        <v>286</v>
      </c>
      <c r="L2181" t="s">
        <v>287</v>
      </c>
      <c r="M2181" t="s">
        <v>289</v>
      </c>
      <c r="N2181" t="s">
        <v>289</v>
      </c>
      <c r="O2181" t="s">
        <v>289</v>
      </c>
      <c r="P2181">
        <v>53.59834749755872</v>
      </c>
      <c r="Q2181">
        <v>33.542138629150443</v>
      </c>
      <c r="R2181">
        <v>18.32736921386719</v>
      </c>
      <c r="S2181">
        <v>19.105478393554701</v>
      </c>
      <c r="T2181">
        <v>19.191931762695329</v>
      </c>
      <c r="U2181">
        <v>19.278377722167981</v>
      </c>
      <c r="V2181">
        <v>19.364829608154309</v>
      </c>
      <c r="W2181">
        <v>21.093736523437499</v>
      </c>
      <c r="X2181">
        <v>21.266634588623049</v>
      </c>
      <c r="Y2181">
        <v>23.168354071044909</v>
      </c>
      <c r="Z2181">
        <v>24.119315411376949</v>
      </c>
      <c r="AA2181">
        <v>25.15672756958007</v>
      </c>
      <c r="AB2181">
        <v>19.624133020019539</v>
      </c>
      <c r="AC2181">
        <v>17.72220781250001</v>
      </c>
      <c r="AD2181">
        <v>17.635757403564451</v>
      </c>
      <c r="AE2181">
        <v>17.635751690673828</v>
      </c>
      <c r="AF2181">
        <v>16.684835870361329</v>
      </c>
      <c r="AG2181">
        <v>16.684835870361329</v>
      </c>
      <c r="AH2181">
        <v>16.425457244873051</v>
      </c>
      <c r="AI2181">
        <v>17.37637729492188</v>
      </c>
      <c r="AJ2181">
        <v>17.895079931640641</v>
      </c>
      <c r="AK2181">
        <v>18.500250750732441</v>
      </c>
      <c r="AL2181">
        <v>18.759605883789082</v>
      </c>
      <c r="AM2181">
        <v>17.549342352294929</v>
      </c>
      <c r="AN2181">
        <v>17.203545599365238</v>
      </c>
      <c r="AO2181">
        <v>16.85775805664062</v>
      </c>
      <c r="AP2181">
        <v>16.25258787231445</v>
      </c>
      <c r="AQ2181">
        <v>16.07968600463867</v>
      </c>
      <c r="AR2181">
        <v>16.07968600463867</v>
      </c>
      <c r="AS2181">
        <v>16.07968600463867</v>
      </c>
      <c r="AT2181">
        <v>16.07968600463867</v>
      </c>
      <c r="AU2181">
        <v>15.993233905029291</v>
      </c>
      <c r="AV2181">
        <v>15.993233905029291</v>
      </c>
      <c r="AW2181">
        <v>15.906781915283201</v>
      </c>
      <c r="AX2181">
        <v>15.906781915283201</v>
      </c>
      <c r="AY2181">
        <v>16.25258998413085</v>
      </c>
      <c r="AZ2181">
        <v>16.511938134765629</v>
      </c>
      <c r="BA2181">
        <v>16.511938134765629</v>
      </c>
      <c r="BB2181">
        <v>16.425485717773441</v>
      </c>
      <c r="BC2181">
        <v>16.339038702392578</v>
      </c>
      <c r="BD2181">
        <v>15.5609805114746</v>
      </c>
    </row>
    <row r="2182" spans="1:56">
      <c r="A2182" t="s">
        <v>4</v>
      </c>
      <c r="B2182" t="s">
        <v>67</v>
      </c>
      <c r="C2182" t="s">
        <v>68</v>
      </c>
      <c r="D2182" t="s">
        <v>815</v>
      </c>
      <c r="E2182" t="s">
        <v>563</v>
      </c>
      <c r="F2182" t="s">
        <v>285</v>
      </c>
      <c r="G2182" t="s">
        <v>7</v>
      </c>
      <c r="H2182">
        <v>3</v>
      </c>
      <c r="I2182" t="s">
        <v>295</v>
      </c>
      <c r="J2182">
        <v>3</v>
      </c>
      <c r="K2182" t="s">
        <v>286</v>
      </c>
      <c r="L2182" t="s">
        <v>127</v>
      </c>
      <c r="M2182" t="s">
        <v>130</v>
      </c>
      <c r="N2182" t="s">
        <v>130</v>
      </c>
      <c r="O2182" t="s">
        <v>130</v>
      </c>
      <c r="P2182">
        <v>0</v>
      </c>
      <c r="Q2182">
        <v>0</v>
      </c>
      <c r="R2182">
        <v>0</v>
      </c>
      <c r="S2182">
        <v>4.0420783203124984</v>
      </c>
      <c r="T2182">
        <v>4.5580881713867196</v>
      </c>
      <c r="U2182">
        <v>6.4501350524902401</v>
      </c>
      <c r="V2182">
        <v>8.9442169677734409</v>
      </c>
      <c r="W2182">
        <v>10.320326489257811</v>
      </c>
      <c r="X2182">
        <v>13.67452066040039</v>
      </c>
      <c r="Y2182">
        <v>14.10453414306641</v>
      </c>
      <c r="Z2182">
        <v>14.10453414306641</v>
      </c>
      <c r="AA2182">
        <v>14.2765444519043</v>
      </c>
      <c r="AB2182">
        <v>14.36254785156251</v>
      </c>
      <c r="AC2182">
        <v>10.234365502929689</v>
      </c>
      <c r="AD2182">
        <v>10.06235689086914</v>
      </c>
      <c r="AE2182">
        <v>9.9763514465332044</v>
      </c>
      <c r="AF2182">
        <v>9.9763514465332044</v>
      </c>
      <c r="AG2182">
        <v>10.06235303344727</v>
      </c>
      <c r="AH2182">
        <v>10.06235303344727</v>
      </c>
      <c r="AI2182">
        <v>10.06235303344727</v>
      </c>
      <c r="AJ2182">
        <v>10.06235303344727</v>
      </c>
      <c r="AK2182">
        <v>11.696406158447269</v>
      </c>
      <c r="AL2182">
        <v>12.04042236328125</v>
      </c>
      <c r="AM2182">
        <v>12.04042236328125</v>
      </c>
      <c r="AN2182">
        <v>11.18040856933594</v>
      </c>
      <c r="AO2182">
        <v>10.320360852050779</v>
      </c>
      <c r="AP2182">
        <v>11.35238371582032</v>
      </c>
      <c r="AQ2182">
        <v>11.35238371582032</v>
      </c>
      <c r="AR2182">
        <v>11.35238371582032</v>
      </c>
      <c r="AS2182">
        <v>11.26637838745118</v>
      </c>
      <c r="AT2182">
        <v>11.610385284423829</v>
      </c>
      <c r="AU2182">
        <v>11.696386639404301</v>
      </c>
      <c r="AV2182">
        <v>10.492357769775399</v>
      </c>
      <c r="AW2182">
        <v>10.492357769775399</v>
      </c>
      <c r="AX2182">
        <v>10.492357769775399</v>
      </c>
      <c r="AY2182">
        <v>10.57835901489258</v>
      </c>
      <c r="AZ2182">
        <v>10.57835901489258</v>
      </c>
      <c r="BA2182">
        <v>10.57835901489258</v>
      </c>
      <c r="BB2182">
        <v>10.57835901489258</v>
      </c>
      <c r="BC2182">
        <v>10.57835901489258</v>
      </c>
      <c r="BD2182">
        <v>11.26640130004883</v>
      </c>
    </row>
    <row r="2183" spans="1:56">
      <c r="A2183" t="s">
        <v>4</v>
      </c>
      <c r="B2183" t="s">
        <v>67</v>
      </c>
      <c r="C2183" t="s">
        <v>68</v>
      </c>
      <c r="D2183" t="s">
        <v>565</v>
      </c>
      <c r="E2183" t="s">
        <v>734</v>
      </c>
      <c r="F2183" t="s">
        <v>285</v>
      </c>
      <c r="G2183" t="s">
        <v>7</v>
      </c>
      <c r="H2183">
        <v>3</v>
      </c>
      <c r="I2183" t="s">
        <v>295</v>
      </c>
      <c r="J2183">
        <v>3</v>
      </c>
      <c r="K2183" t="s">
        <v>286</v>
      </c>
      <c r="L2183" t="s">
        <v>127</v>
      </c>
      <c r="M2183" t="s">
        <v>130</v>
      </c>
      <c r="N2183" t="s">
        <v>130</v>
      </c>
      <c r="O2183" t="s">
        <v>130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0.1683730346679688</v>
      </c>
      <c r="AK2183">
        <v>0.1683730346679688</v>
      </c>
      <c r="AL2183">
        <v>0.1683730346679688</v>
      </c>
      <c r="AM2183">
        <v>0.1683730346679688</v>
      </c>
      <c r="AN2183">
        <v>0.1683730346679688</v>
      </c>
      <c r="AO2183">
        <v>0.1683730346679688</v>
      </c>
      <c r="AP2183">
        <v>0.1683730346679688</v>
      </c>
      <c r="AQ2183">
        <v>0.1683730346679688</v>
      </c>
      <c r="AR2183">
        <v>0.1683730346679688</v>
      </c>
      <c r="AS2183">
        <v>0.1683730346679688</v>
      </c>
      <c r="AT2183">
        <v>0.1683730346679688</v>
      </c>
      <c r="AU2183">
        <v>0.1683730346679688</v>
      </c>
      <c r="AV2183">
        <v>0.1683730346679688</v>
      </c>
      <c r="AW2183">
        <v>0.1683730346679688</v>
      </c>
      <c r="AX2183">
        <v>0.1683730346679688</v>
      </c>
      <c r="AY2183">
        <v>0.1683730346679688</v>
      </c>
      <c r="AZ2183">
        <v>0.1683730346679688</v>
      </c>
      <c r="BA2183">
        <v>0.1683730346679688</v>
      </c>
      <c r="BB2183">
        <v>0.1683730346679688</v>
      </c>
      <c r="BC2183">
        <v>0.1683730346679688</v>
      </c>
      <c r="BD2183">
        <v>0.1683730346679688</v>
      </c>
    </row>
    <row r="2184" spans="1:56">
      <c r="A2184" t="s">
        <v>4</v>
      </c>
      <c r="B2184" t="s">
        <v>67</v>
      </c>
      <c r="C2184" t="s">
        <v>68</v>
      </c>
      <c r="D2184" t="s">
        <v>565</v>
      </c>
      <c r="E2184" t="s">
        <v>656</v>
      </c>
      <c r="F2184" t="s">
        <v>285</v>
      </c>
      <c r="G2184" t="s">
        <v>7</v>
      </c>
      <c r="H2184">
        <v>2</v>
      </c>
      <c r="I2184" t="s">
        <v>294</v>
      </c>
      <c r="J2184">
        <v>3</v>
      </c>
      <c r="K2184" t="s">
        <v>286</v>
      </c>
      <c r="L2184" t="s">
        <v>127</v>
      </c>
      <c r="M2184" t="s">
        <v>130</v>
      </c>
      <c r="N2184" t="s">
        <v>130</v>
      </c>
      <c r="O2184" t="s">
        <v>130</v>
      </c>
      <c r="P2184">
        <v>12.027219799804691</v>
      </c>
      <c r="Q2184">
        <v>9.7047734863281327</v>
      </c>
      <c r="R2184">
        <v>9.7047734863281327</v>
      </c>
      <c r="S2184">
        <v>9.1241494873046936</v>
      </c>
      <c r="T2184">
        <v>9.1241529052734425</v>
      </c>
      <c r="U2184">
        <v>8.8753102722168009</v>
      </c>
      <c r="V2184">
        <v>8.4605736877441444</v>
      </c>
      <c r="W2184">
        <v>8.4605736877441444</v>
      </c>
      <c r="X2184">
        <v>8.4605736877441444</v>
      </c>
      <c r="Y2184">
        <v>8.6264637634277364</v>
      </c>
      <c r="Z2184">
        <v>8.4605713684082051</v>
      </c>
      <c r="AA2184">
        <v>7.9629162353515648</v>
      </c>
      <c r="AB2184">
        <v>7.0505018371582064</v>
      </c>
      <c r="AC2184">
        <v>7.7140703369140651</v>
      </c>
      <c r="AD2184">
        <v>7.2163833618164102</v>
      </c>
      <c r="AE2184">
        <v>7.2163833618164102</v>
      </c>
      <c r="AF2184">
        <v>7.2163833618164102</v>
      </c>
      <c r="AG2184">
        <v>6.4698660217285182</v>
      </c>
      <c r="AH2184">
        <v>6.4698660217285182</v>
      </c>
      <c r="AI2184">
        <v>6.4698660217285182</v>
      </c>
      <c r="AJ2184">
        <v>7.0504881652832072</v>
      </c>
      <c r="AK2184">
        <v>7.0504881652832072</v>
      </c>
      <c r="AL2184">
        <v>7.0504881652832072</v>
      </c>
      <c r="AM2184">
        <v>7.0504881652832072</v>
      </c>
      <c r="AN2184">
        <v>6.0551347167968794</v>
      </c>
      <c r="AO2184">
        <v>5.9721886718750037</v>
      </c>
      <c r="AP2184">
        <v>5.1427072814941432</v>
      </c>
      <c r="AQ2184">
        <v>5.1427072814941432</v>
      </c>
      <c r="AR2184">
        <v>5.3915419921875021</v>
      </c>
      <c r="AS2184">
        <v>5.3915419921875021</v>
      </c>
      <c r="AT2184">
        <v>5.3915419921875021</v>
      </c>
      <c r="AU2184">
        <v>5.2256499023437524</v>
      </c>
      <c r="AV2184">
        <v>5.2256499023437524</v>
      </c>
      <c r="AW2184">
        <v>5.2256499023437524</v>
      </c>
      <c r="AX2184">
        <v>5.2256499023437524</v>
      </c>
      <c r="AY2184">
        <v>5.640379809570315</v>
      </c>
      <c r="AZ2184">
        <v>5.640379809570315</v>
      </c>
      <c r="BA2184">
        <v>5.640379809570315</v>
      </c>
      <c r="BB2184">
        <v>5.640379809570315</v>
      </c>
      <c r="BC2184">
        <v>5.640379809570315</v>
      </c>
      <c r="BD2184">
        <v>5.640379809570315</v>
      </c>
    </row>
    <row r="2185" spans="1:56">
      <c r="A2185" t="s">
        <v>4</v>
      </c>
      <c r="B2185" t="s">
        <v>67</v>
      </c>
      <c r="C2185" t="s">
        <v>68</v>
      </c>
      <c r="D2185" t="s">
        <v>565</v>
      </c>
      <c r="E2185" t="s">
        <v>567</v>
      </c>
      <c r="F2185" t="s">
        <v>285</v>
      </c>
      <c r="G2185" t="s">
        <v>7</v>
      </c>
      <c r="H2185">
        <v>2</v>
      </c>
      <c r="I2185" t="s">
        <v>294</v>
      </c>
      <c r="J2185">
        <v>3</v>
      </c>
      <c r="K2185" t="s">
        <v>286</v>
      </c>
      <c r="L2185" t="s">
        <v>127</v>
      </c>
      <c r="M2185" t="s">
        <v>130</v>
      </c>
      <c r="N2185" t="s">
        <v>130</v>
      </c>
      <c r="O2185" t="s">
        <v>130</v>
      </c>
      <c r="P2185">
        <v>175.04819562377929</v>
      </c>
      <c r="Q2185">
        <v>174.8815744140625</v>
      </c>
      <c r="R2185">
        <v>168.30268145141599</v>
      </c>
      <c r="S2185">
        <v>167.55310971069329</v>
      </c>
      <c r="T2185">
        <v>164.22216735839839</v>
      </c>
      <c r="U2185">
        <v>166.88713112792971</v>
      </c>
      <c r="V2185">
        <v>168.8858455322266</v>
      </c>
      <c r="W2185">
        <v>169.55212349243169</v>
      </c>
      <c r="X2185">
        <v>168.3029793090821</v>
      </c>
      <c r="Y2185">
        <v>168.13646132812511</v>
      </c>
      <c r="Z2185">
        <v>167.47009425048839</v>
      </c>
      <c r="AA2185">
        <v>166.72051340332041</v>
      </c>
      <c r="AB2185">
        <v>164.9715942687989</v>
      </c>
      <c r="AC2185">
        <v>162.05675422973641</v>
      </c>
      <c r="AD2185">
        <v>161.80694835205091</v>
      </c>
      <c r="AE2185">
        <v>163.1395653686524</v>
      </c>
      <c r="AF2185">
        <v>161.97359523315441</v>
      </c>
      <c r="AG2185">
        <v>158.392531414795</v>
      </c>
      <c r="AH2185">
        <v>159.14194782104499</v>
      </c>
      <c r="AI2185">
        <v>159.9746986450196</v>
      </c>
      <c r="AJ2185">
        <v>160.8907160095215</v>
      </c>
      <c r="AK2185">
        <v>161.97355571289069</v>
      </c>
      <c r="AL2185">
        <v>161.97358735351571</v>
      </c>
      <c r="AM2185">
        <v>160.224750732422</v>
      </c>
      <c r="AN2185">
        <v>161.14079568481449</v>
      </c>
      <c r="AO2185">
        <v>160.97425167236341</v>
      </c>
      <c r="AP2185">
        <v>161.3073722595216</v>
      </c>
      <c r="AQ2185">
        <v>159.30864100952149</v>
      </c>
      <c r="AR2185">
        <v>159.30863100585941</v>
      </c>
      <c r="AS2185">
        <v>159.22534459228521</v>
      </c>
      <c r="AT2185">
        <v>158.6424063232422</v>
      </c>
      <c r="AU2185">
        <v>157.9761801452637</v>
      </c>
      <c r="AV2185">
        <v>157.80960056762689</v>
      </c>
      <c r="AW2185">
        <v>158.89214862670889</v>
      </c>
      <c r="AX2185">
        <v>159.05872399291991</v>
      </c>
      <c r="AY2185">
        <v>158.97531810913071</v>
      </c>
      <c r="AZ2185">
        <v>158.22585776367171</v>
      </c>
      <c r="BA2185">
        <v>154.81152337646469</v>
      </c>
      <c r="BB2185">
        <v>156.227263342285</v>
      </c>
      <c r="BC2185">
        <v>157.06008879394511</v>
      </c>
      <c r="BD2185">
        <v>156.81026564941391</v>
      </c>
    </row>
    <row r="2186" spans="1:56">
      <c r="A2186" t="s">
        <v>4</v>
      </c>
      <c r="B2186" t="s">
        <v>67</v>
      </c>
      <c r="C2186" t="s">
        <v>68</v>
      </c>
      <c r="D2186" t="s">
        <v>565</v>
      </c>
      <c r="E2186" t="s">
        <v>567</v>
      </c>
      <c r="F2186" t="s">
        <v>285</v>
      </c>
      <c r="G2186" t="s">
        <v>7</v>
      </c>
      <c r="H2186">
        <v>2</v>
      </c>
      <c r="I2186" t="s">
        <v>294</v>
      </c>
      <c r="J2186">
        <v>12</v>
      </c>
      <c r="K2186" t="s">
        <v>286</v>
      </c>
      <c r="L2186" t="s">
        <v>287</v>
      </c>
      <c r="M2186" t="s">
        <v>289</v>
      </c>
      <c r="N2186" t="s">
        <v>289</v>
      </c>
      <c r="O2186" t="s">
        <v>289</v>
      </c>
      <c r="P2186">
        <v>81.440942333984424</v>
      </c>
      <c r="Q2186">
        <v>77.777060272216843</v>
      </c>
      <c r="R2186">
        <v>73.280240997314493</v>
      </c>
      <c r="S2186">
        <v>81.941443426513672</v>
      </c>
      <c r="T2186">
        <v>78.027272406005821</v>
      </c>
      <c r="U2186">
        <v>73.113809918212922</v>
      </c>
      <c r="V2186">
        <v>70.532102288818393</v>
      </c>
      <c r="W2186">
        <v>70.448833300781288</v>
      </c>
      <c r="X2186">
        <v>63.869644323730498</v>
      </c>
      <c r="Y2186">
        <v>61.704352429199247</v>
      </c>
      <c r="Z2186">
        <v>54.708807238769502</v>
      </c>
      <c r="AA2186">
        <v>50.211441015624999</v>
      </c>
      <c r="AB2186">
        <v>53.709146844482433</v>
      </c>
      <c r="AC2186">
        <v>53.126148626708968</v>
      </c>
      <c r="AD2186">
        <v>53.126110308837887</v>
      </c>
      <c r="AE2186">
        <v>50.627899414062497</v>
      </c>
      <c r="AF2186">
        <v>49.795199975585938</v>
      </c>
      <c r="AG2186">
        <v>47.380183685302768</v>
      </c>
      <c r="AH2186">
        <v>47.380193383789091</v>
      </c>
      <c r="AI2186">
        <v>47.380193383789091</v>
      </c>
      <c r="AJ2186">
        <v>47.21363876342776</v>
      </c>
      <c r="AK2186">
        <v>47.630001660156282</v>
      </c>
      <c r="AL2186">
        <v>47.879867486572287</v>
      </c>
      <c r="AM2186">
        <v>47.879852941894548</v>
      </c>
      <c r="AN2186">
        <v>47.71330286865237</v>
      </c>
      <c r="AO2186">
        <v>47.54675825195315</v>
      </c>
      <c r="AP2186">
        <v>47.380213330078149</v>
      </c>
      <c r="AQ2186">
        <v>47.213647814941432</v>
      </c>
      <c r="AR2186">
        <v>47.130420208740269</v>
      </c>
      <c r="AS2186">
        <v>47.130445507812539</v>
      </c>
      <c r="AT2186">
        <v>47.213707061767607</v>
      </c>
      <c r="AU2186">
        <v>47.04716850585941</v>
      </c>
      <c r="AV2186">
        <v>46.214320532226608</v>
      </c>
      <c r="AW2186">
        <v>46.297581182861371</v>
      </c>
      <c r="AX2186">
        <v>46.464115960693398</v>
      </c>
      <c r="AY2186">
        <v>46.047793194580123</v>
      </c>
      <c r="AZ2186">
        <v>46.214315081787149</v>
      </c>
      <c r="BA2186">
        <v>44.298921405029333</v>
      </c>
      <c r="BB2186">
        <v>44.465458312988318</v>
      </c>
      <c r="BC2186">
        <v>44.298931872558633</v>
      </c>
      <c r="BD2186">
        <v>44.132385882568393</v>
      </c>
    </row>
    <row r="2187" spans="1:56">
      <c r="A2187" t="s">
        <v>4</v>
      </c>
      <c r="B2187" t="s">
        <v>67</v>
      </c>
      <c r="C2187" t="s">
        <v>68</v>
      </c>
      <c r="D2187" t="s">
        <v>565</v>
      </c>
      <c r="E2187" t="s">
        <v>567</v>
      </c>
      <c r="F2187" t="s">
        <v>285</v>
      </c>
      <c r="G2187" t="s">
        <v>7</v>
      </c>
      <c r="H2187">
        <v>3</v>
      </c>
      <c r="I2187" t="s">
        <v>295</v>
      </c>
      <c r="J2187">
        <v>4</v>
      </c>
      <c r="K2187" t="s">
        <v>286</v>
      </c>
      <c r="L2187" t="s">
        <v>127</v>
      </c>
      <c r="M2187" t="s">
        <v>291</v>
      </c>
      <c r="N2187" t="s">
        <v>291</v>
      </c>
      <c r="O2187" t="s">
        <v>291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0.41630882568359379</v>
      </c>
      <c r="AP2187">
        <v>0.41630882568359379</v>
      </c>
      <c r="AQ2187">
        <v>4.5797423461914066</v>
      </c>
      <c r="AR2187">
        <v>14.654974060058599</v>
      </c>
      <c r="AS2187">
        <v>17.15336442260741</v>
      </c>
      <c r="AT2187">
        <v>17.736183331298829</v>
      </c>
      <c r="AU2187">
        <v>18.152515802001961</v>
      </c>
      <c r="AV2187">
        <v>18.236143316650391</v>
      </c>
      <c r="AW2187">
        <v>16.653828863525391</v>
      </c>
      <c r="AX2187">
        <v>15.3216578125</v>
      </c>
      <c r="AY2187">
        <v>10.74142634887696</v>
      </c>
      <c r="AZ2187">
        <v>9.7422513732910225</v>
      </c>
      <c r="BA2187">
        <v>4.9125526855468769</v>
      </c>
      <c r="BB2187">
        <v>4.329720452880859</v>
      </c>
      <c r="BC2187">
        <v>3.2473204284667951</v>
      </c>
      <c r="BD2187">
        <v>2.9975474304199201</v>
      </c>
    </row>
    <row r="2188" spans="1:56">
      <c r="A2188" t="s">
        <v>4</v>
      </c>
      <c r="B2188" t="s">
        <v>67</v>
      </c>
      <c r="C2188" t="s">
        <v>68</v>
      </c>
      <c r="D2188" t="s">
        <v>565</v>
      </c>
      <c r="E2188" t="s">
        <v>735</v>
      </c>
      <c r="F2188" t="s">
        <v>285</v>
      </c>
      <c r="G2188" t="s">
        <v>7</v>
      </c>
      <c r="H2188">
        <v>2</v>
      </c>
      <c r="I2188" t="s">
        <v>294</v>
      </c>
      <c r="J2188">
        <v>3</v>
      </c>
      <c r="K2188" t="s">
        <v>286</v>
      </c>
      <c r="L2188" t="s">
        <v>127</v>
      </c>
      <c r="M2188" t="s">
        <v>130</v>
      </c>
      <c r="N2188" t="s">
        <v>130</v>
      </c>
      <c r="O2188" t="s">
        <v>130</v>
      </c>
      <c r="P2188">
        <v>1064.0634531311759</v>
      </c>
      <c r="Q2188">
        <v>1024.0769203186319</v>
      </c>
      <c r="R2188">
        <v>1004.294431823745</v>
      </c>
      <c r="S2188">
        <v>981.06047111206203</v>
      </c>
      <c r="T2188">
        <v>971.54802044677456</v>
      </c>
      <c r="U2188">
        <v>964.81357176512984</v>
      </c>
      <c r="V2188">
        <v>933.58063724362307</v>
      </c>
      <c r="W2188">
        <v>886.18611571651513</v>
      </c>
      <c r="X2188">
        <v>848.13589967644964</v>
      </c>
      <c r="Y2188">
        <v>814.37901619254887</v>
      </c>
      <c r="Z2188">
        <v>776.07599312126149</v>
      </c>
      <c r="AA2188">
        <v>760.92335795890745</v>
      </c>
      <c r="AB2188">
        <v>746.35959121085978</v>
      </c>
      <c r="AC2188">
        <v>733.73185890495222</v>
      </c>
      <c r="AD2188">
        <v>721.02003532096705</v>
      </c>
      <c r="AE2188">
        <v>698.37476217643234</v>
      </c>
      <c r="AF2188">
        <v>668.15292580559537</v>
      </c>
      <c r="AG2188">
        <v>655.10420172723093</v>
      </c>
      <c r="AH2188">
        <v>630.27074454340209</v>
      </c>
      <c r="AI2188">
        <v>617.72765722040936</v>
      </c>
      <c r="AJ2188">
        <v>615.11808579707076</v>
      </c>
      <c r="AK2188">
        <v>610.90880898432829</v>
      </c>
      <c r="AL2188">
        <v>606.95220673213294</v>
      </c>
      <c r="AM2188">
        <v>602.91142288203707</v>
      </c>
      <c r="AN2188">
        <v>607.87812612300115</v>
      </c>
      <c r="AO2188">
        <v>609.98275972895749</v>
      </c>
      <c r="AP2188">
        <v>607.03663385005223</v>
      </c>
      <c r="AQ2188">
        <v>612.84527913203272</v>
      </c>
      <c r="AR2188">
        <v>614.69729780878993</v>
      </c>
      <c r="AS2188">
        <v>616.21258791498997</v>
      </c>
      <c r="AT2188">
        <v>617.30693256830978</v>
      </c>
      <c r="AU2188">
        <v>618.65381782221527</v>
      </c>
      <c r="AV2188">
        <v>620.758401922556</v>
      </c>
      <c r="AW2188">
        <v>626.56702145380382</v>
      </c>
      <c r="AX2188">
        <v>630.86039342645779</v>
      </c>
      <c r="AY2188">
        <v>636.75320397943369</v>
      </c>
      <c r="AZ2188">
        <v>637.84752020257747</v>
      </c>
      <c r="BA2188">
        <v>639.95194172967581</v>
      </c>
      <c r="BB2188">
        <v>639.95192982171693</v>
      </c>
      <c r="BC2188">
        <v>638.77334320062323</v>
      </c>
      <c r="BD2188">
        <v>631.70182664178776</v>
      </c>
    </row>
    <row r="2189" spans="1:56">
      <c r="A2189" t="s">
        <v>4</v>
      </c>
      <c r="B2189" t="s">
        <v>67</v>
      </c>
      <c r="C2189" t="s">
        <v>68</v>
      </c>
      <c r="D2189" t="s">
        <v>565</v>
      </c>
      <c r="E2189" t="s">
        <v>735</v>
      </c>
      <c r="F2189" t="s">
        <v>285</v>
      </c>
      <c r="G2189" t="s">
        <v>7</v>
      </c>
      <c r="H2189">
        <v>2</v>
      </c>
      <c r="I2189" t="s">
        <v>294</v>
      </c>
      <c r="J2189">
        <v>4</v>
      </c>
      <c r="K2189" t="s">
        <v>286</v>
      </c>
      <c r="L2189" t="s">
        <v>127</v>
      </c>
      <c r="M2189" t="s">
        <v>291</v>
      </c>
      <c r="N2189" t="s">
        <v>291</v>
      </c>
      <c r="O2189" t="s">
        <v>291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1.262679553222656</v>
      </c>
      <c r="AB2189">
        <v>1.262679553222656</v>
      </c>
      <c r="AC2189">
        <v>5.3035171630859388</v>
      </c>
      <c r="AD2189">
        <v>5.4718805358886726</v>
      </c>
      <c r="AE2189">
        <v>21.63516835327151</v>
      </c>
      <c r="AF2189">
        <v>37.713797698974652</v>
      </c>
      <c r="AG2189">
        <v>39.565801660156282</v>
      </c>
      <c r="AH2189">
        <v>52.108857800292931</v>
      </c>
      <c r="AI2189">
        <v>58.085826531982427</v>
      </c>
      <c r="AJ2189">
        <v>58.590884320068341</v>
      </c>
      <c r="AK2189">
        <v>61.36900894165035</v>
      </c>
      <c r="AL2189">
        <v>60.442911450195261</v>
      </c>
      <c r="AM2189">
        <v>61.789768579101548</v>
      </c>
      <c r="AN2189">
        <v>54.802668457031302</v>
      </c>
      <c r="AO2189">
        <v>49.919937573242187</v>
      </c>
      <c r="AP2189">
        <v>49.414761035156253</v>
      </c>
      <c r="AQ2189">
        <v>42.680067291259753</v>
      </c>
      <c r="AR2189">
        <v>40.238746759033148</v>
      </c>
      <c r="AS2189">
        <v>38.63928176269529</v>
      </c>
      <c r="AT2189">
        <v>37.20822226562499</v>
      </c>
      <c r="AU2189">
        <v>34.009287341308571</v>
      </c>
      <c r="AV2189">
        <v>31.904703240966789</v>
      </c>
      <c r="AW2189">
        <v>24.328213146972651</v>
      </c>
      <c r="AX2189">
        <v>18.603806939697272</v>
      </c>
      <c r="AY2189">
        <v>11.953361975097661</v>
      </c>
      <c r="AZ2189">
        <v>9.8488282470703084</v>
      </c>
      <c r="BA2189">
        <v>7.4076732482910126</v>
      </c>
      <c r="BB2189">
        <v>7.2393186950683566</v>
      </c>
      <c r="BC2189">
        <v>6.8184155090332004</v>
      </c>
      <c r="BD2189">
        <v>6.4816970214843739</v>
      </c>
    </row>
    <row r="2190" spans="1:56">
      <c r="A2190" t="s">
        <v>4</v>
      </c>
      <c r="B2190" t="s">
        <v>67</v>
      </c>
      <c r="C2190" t="s">
        <v>68</v>
      </c>
      <c r="D2190" t="s">
        <v>565</v>
      </c>
      <c r="E2190" t="s">
        <v>735</v>
      </c>
      <c r="F2190" t="s">
        <v>285</v>
      </c>
      <c r="G2190" t="s">
        <v>7</v>
      </c>
      <c r="H2190">
        <v>3</v>
      </c>
      <c r="I2190" t="s">
        <v>295</v>
      </c>
      <c r="J2190">
        <v>3</v>
      </c>
      <c r="K2190" t="s">
        <v>286</v>
      </c>
      <c r="L2190" t="s">
        <v>127</v>
      </c>
      <c r="M2190" t="s">
        <v>130</v>
      </c>
      <c r="N2190" t="s">
        <v>130</v>
      </c>
      <c r="O2190" t="s">
        <v>130</v>
      </c>
      <c r="P2190">
        <v>0</v>
      </c>
      <c r="Q2190">
        <v>0</v>
      </c>
      <c r="R2190">
        <v>0</v>
      </c>
      <c r="S2190">
        <v>8.166092877197265</v>
      </c>
      <c r="T2190">
        <v>12.79604490966797</v>
      </c>
      <c r="U2190">
        <v>16.16319018554687</v>
      </c>
      <c r="V2190">
        <v>15.57387949829101</v>
      </c>
      <c r="W2190">
        <v>16.920817266845699</v>
      </c>
      <c r="X2190">
        <v>16.499900573730461</v>
      </c>
      <c r="Y2190">
        <v>14.73202713623046</v>
      </c>
      <c r="Z2190">
        <v>15.48953312377928</v>
      </c>
      <c r="AA2190">
        <v>16.499627764892569</v>
      </c>
      <c r="AB2190">
        <v>17.593487585449221</v>
      </c>
      <c r="AC2190">
        <v>31.567329156494122</v>
      </c>
      <c r="AD2190">
        <v>34.766159881591797</v>
      </c>
      <c r="AE2190">
        <v>40.322177520751971</v>
      </c>
      <c r="AF2190">
        <v>42.174291613769583</v>
      </c>
      <c r="AG2190">
        <v>45.036584545898428</v>
      </c>
      <c r="AH2190">
        <v>43.774018847656237</v>
      </c>
      <c r="AI2190">
        <v>46.04693455810547</v>
      </c>
      <c r="AJ2190">
        <v>51.687237207031252</v>
      </c>
      <c r="AK2190">
        <v>53.791741735839857</v>
      </c>
      <c r="AL2190">
        <v>50.087618164062498</v>
      </c>
      <c r="AM2190">
        <v>50.003297650146507</v>
      </c>
      <c r="AN2190">
        <v>62.882569042968818</v>
      </c>
      <c r="AO2190">
        <v>67.76512935791024</v>
      </c>
      <c r="AP2190">
        <v>68.354442126465003</v>
      </c>
      <c r="AQ2190">
        <v>77.445933685302919</v>
      </c>
      <c r="AR2190">
        <v>82.075958892822428</v>
      </c>
      <c r="AS2190">
        <v>85.274933374023604</v>
      </c>
      <c r="AT2190">
        <v>90.4945454711916</v>
      </c>
      <c r="AU2190">
        <v>97.565793316650499</v>
      </c>
      <c r="AV2190">
        <v>102.1115697814942</v>
      </c>
      <c r="AW2190">
        <v>107.751761743164</v>
      </c>
      <c r="AX2190">
        <v>107.7516464172362</v>
      </c>
      <c r="AY2190">
        <v>114.3178612548827</v>
      </c>
      <c r="AZ2190">
        <v>122.31538873290999</v>
      </c>
      <c r="BA2190">
        <v>119.7898527770996</v>
      </c>
      <c r="BB2190">
        <v>121.3892594421386</v>
      </c>
      <c r="BC2190">
        <v>121.64189631347659</v>
      </c>
      <c r="BD2190">
        <v>113.5603933288575</v>
      </c>
    </row>
    <row r="2191" spans="1:56">
      <c r="A2191" t="s">
        <v>4</v>
      </c>
      <c r="B2191" t="s">
        <v>67</v>
      </c>
      <c r="C2191" t="s">
        <v>68</v>
      </c>
      <c r="D2191" t="s">
        <v>565</v>
      </c>
      <c r="E2191" t="s">
        <v>735</v>
      </c>
      <c r="F2191" t="s">
        <v>285</v>
      </c>
      <c r="G2191" t="s">
        <v>7</v>
      </c>
      <c r="H2191">
        <v>5</v>
      </c>
      <c r="I2191" t="s">
        <v>293</v>
      </c>
      <c r="J2191">
        <v>3</v>
      </c>
      <c r="K2191" t="s">
        <v>286</v>
      </c>
      <c r="L2191" t="s">
        <v>127</v>
      </c>
      <c r="M2191" t="s">
        <v>130</v>
      </c>
      <c r="N2191" t="s">
        <v>130</v>
      </c>
      <c r="O2191" t="s">
        <v>130</v>
      </c>
      <c r="P2191">
        <v>0</v>
      </c>
      <c r="Q2191">
        <v>0</v>
      </c>
      <c r="R2191">
        <v>7.2401076721191409</v>
      </c>
      <c r="S2191">
        <v>3.1989330322265621</v>
      </c>
      <c r="T2191">
        <v>3.6197143554687479</v>
      </c>
      <c r="U2191">
        <v>0.42093790893554678</v>
      </c>
      <c r="V2191">
        <v>1.262778991699218</v>
      </c>
      <c r="W2191">
        <v>3.7039480041503889</v>
      </c>
      <c r="X2191">
        <v>0</v>
      </c>
      <c r="Y2191">
        <v>2.6937436889648421</v>
      </c>
      <c r="Z2191">
        <v>0.50507036132812499</v>
      </c>
      <c r="AA2191">
        <v>1.5151823791503909</v>
      </c>
      <c r="AB2191">
        <v>14.394746282958989</v>
      </c>
      <c r="AC2191">
        <v>3.198830725097654</v>
      </c>
      <c r="AD2191">
        <v>5.3035009704589857</v>
      </c>
      <c r="AE2191">
        <v>5.050823480224607</v>
      </c>
      <c r="AF2191">
        <v>7.3237752258300759</v>
      </c>
      <c r="AG2191">
        <v>0</v>
      </c>
      <c r="AH2191">
        <v>2.946319757080079</v>
      </c>
      <c r="AI2191">
        <v>4.9668435302734393</v>
      </c>
      <c r="AJ2191">
        <v>1.346883862304687</v>
      </c>
      <c r="AK2191">
        <v>0.4209118713378906</v>
      </c>
      <c r="AL2191">
        <v>0.75762712402343757</v>
      </c>
      <c r="AM2191">
        <v>11.11160744018555</v>
      </c>
      <c r="AN2191">
        <v>3.5356314636230479</v>
      </c>
      <c r="AO2191">
        <v>0.673444677734375</v>
      </c>
      <c r="AP2191">
        <v>3.114603100585938</v>
      </c>
      <c r="AQ2191">
        <v>4.5456786499023423</v>
      </c>
      <c r="AR2191">
        <v>2.2728927368164058</v>
      </c>
      <c r="AS2191">
        <v>4.9667837829589851</v>
      </c>
      <c r="AT2191">
        <v>6.6505434936523464</v>
      </c>
      <c r="AU2191">
        <v>0.8417564697265626</v>
      </c>
      <c r="AV2191">
        <v>2.2729066040039072</v>
      </c>
      <c r="AW2191">
        <v>2.1045289611816398</v>
      </c>
      <c r="AX2191">
        <v>1.7678940551757809</v>
      </c>
      <c r="AY2191">
        <v>8.3342286437988289</v>
      </c>
      <c r="AZ2191">
        <v>3.704030895996095</v>
      </c>
      <c r="BA2191">
        <v>3.3672563781738289</v>
      </c>
      <c r="BB2191">
        <v>2.2728843078613279</v>
      </c>
      <c r="BC2191">
        <v>0.16835314941406249</v>
      </c>
      <c r="BD2191">
        <v>0.50510888061523429</v>
      </c>
    </row>
    <row r="2192" spans="1:56">
      <c r="A2192" t="s">
        <v>4</v>
      </c>
      <c r="B2192" t="s">
        <v>67</v>
      </c>
      <c r="C2192" t="s">
        <v>68</v>
      </c>
      <c r="D2192" t="s">
        <v>565</v>
      </c>
      <c r="E2192" t="s">
        <v>735</v>
      </c>
      <c r="F2192" t="s">
        <v>285</v>
      </c>
      <c r="G2192" t="s">
        <v>7</v>
      </c>
      <c r="H2192">
        <v>5</v>
      </c>
      <c r="I2192" t="s">
        <v>293</v>
      </c>
      <c r="J2192">
        <v>4</v>
      </c>
      <c r="K2192" t="s">
        <v>286</v>
      </c>
      <c r="L2192" t="s">
        <v>127</v>
      </c>
      <c r="M2192" t="s">
        <v>291</v>
      </c>
      <c r="N2192" t="s">
        <v>291</v>
      </c>
      <c r="O2192" t="s">
        <v>291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4.1250125793457038</v>
      </c>
      <c r="AF2192">
        <v>10.60692744140626</v>
      </c>
      <c r="AG2192">
        <v>0</v>
      </c>
      <c r="AH2192">
        <v>6.3976654907226553</v>
      </c>
      <c r="AI2192">
        <v>11.11200996704101</v>
      </c>
      <c r="AJ2192">
        <v>4.5458755065917984</v>
      </c>
      <c r="AK2192">
        <v>1.767897717285156</v>
      </c>
      <c r="AL2192">
        <v>8.41806396484375E-2</v>
      </c>
      <c r="AM2192">
        <v>8.4180983520507784</v>
      </c>
      <c r="AN2192">
        <v>3.3673099975585949</v>
      </c>
      <c r="AO2192">
        <v>4.209027105712889</v>
      </c>
      <c r="AP2192">
        <v>8.1655573181152352</v>
      </c>
      <c r="AQ2192">
        <v>3.4514065185546872</v>
      </c>
      <c r="AR2192">
        <v>1.178540405273437</v>
      </c>
      <c r="AS2192">
        <v>1.936194439697265</v>
      </c>
      <c r="AT2192">
        <v>8.4182318115234384E-2</v>
      </c>
      <c r="AU2192">
        <v>0</v>
      </c>
      <c r="AV2192">
        <v>0</v>
      </c>
      <c r="AW2192">
        <v>0</v>
      </c>
      <c r="AX2192">
        <v>0</v>
      </c>
      <c r="AY2192">
        <v>5.8084172607421873</v>
      </c>
      <c r="AZ2192">
        <v>3.956437890624998</v>
      </c>
      <c r="BA2192">
        <v>0</v>
      </c>
      <c r="BB2192">
        <v>0.50506729125976557</v>
      </c>
      <c r="BC2192">
        <v>0.25253014526367179</v>
      </c>
      <c r="BD2192">
        <v>0.42091580200195311</v>
      </c>
    </row>
    <row r="2193" spans="1:56">
      <c r="A2193" t="s">
        <v>4</v>
      </c>
      <c r="B2193" t="s">
        <v>67</v>
      </c>
      <c r="C2193" t="s">
        <v>68</v>
      </c>
      <c r="D2193" t="s">
        <v>570</v>
      </c>
      <c r="E2193" t="s">
        <v>572</v>
      </c>
      <c r="F2193" t="s">
        <v>285</v>
      </c>
      <c r="G2193" t="s">
        <v>7</v>
      </c>
      <c r="H2193">
        <v>2</v>
      </c>
      <c r="I2193" t="s">
        <v>294</v>
      </c>
      <c r="J2193">
        <v>3</v>
      </c>
      <c r="K2193" t="s">
        <v>286</v>
      </c>
      <c r="L2193" t="s">
        <v>127</v>
      </c>
      <c r="M2193" t="s">
        <v>130</v>
      </c>
      <c r="N2193" t="s">
        <v>130</v>
      </c>
      <c r="O2193" t="s">
        <v>130</v>
      </c>
      <c r="P2193">
        <v>1032.857565679933</v>
      </c>
      <c r="Q2193">
        <v>1016.381274530032</v>
      </c>
      <c r="R2193">
        <v>949.00328312378542</v>
      </c>
      <c r="S2193">
        <v>955.38960082398035</v>
      </c>
      <c r="T2193">
        <v>947.53797164917637</v>
      </c>
      <c r="U2193">
        <v>946.84699075928313</v>
      </c>
      <c r="V2193">
        <v>955.6473583129939</v>
      </c>
      <c r="W2193">
        <v>964.2730511657735</v>
      </c>
      <c r="X2193">
        <v>946.41431112671091</v>
      </c>
      <c r="Y2193">
        <v>910.09355502319988</v>
      </c>
      <c r="Z2193">
        <v>868.8512831420951</v>
      </c>
      <c r="AA2193">
        <v>843.82980604248394</v>
      </c>
      <c r="AB2193">
        <v>797.75846977539436</v>
      </c>
      <c r="AC2193">
        <v>773.25702893066648</v>
      </c>
      <c r="AD2193">
        <v>762.55884885864373</v>
      </c>
      <c r="AE2193">
        <v>739.6949754638681</v>
      </c>
      <c r="AF2193">
        <v>725.11424165039205</v>
      </c>
      <c r="AG2193">
        <v>721.83544723510886</v>
      </c>
      <c r="AH2193">
        <v>721.66285520630061</v>
      </c>
      <c r="AI2193">
        <v>729.42854167480732</v>
      </c>
      <c r="AJ2193">
        <v>735.38207136841118</v>
      </c>
      <c r="AK2193">
        <v>735.29596627197509</v>
      </c>
      <c r="AL2193">
        <v>733.74281993408465</v>
      </c>
      <c r="AM2193">
        <v>733.22514526977795</v>
      </c>
      <c r="AN2193">
        <v>728.30717745971879</v>
      </c>
      <c r="AO2193">
        <v>724.76952174072449</v>
      </c>
      <c r="AP2193">
        <v>723.73379294433755</v>
      </c>
      <c r="AQ2193">
        <v>720.9733017639187</v>
      </c>
      <c r="AR2193">
        <v>720.54144080810727</v>
      </c>
      <c r="AS2193">
        <v>718.55707778320527</v>
      </c>
      <c r="AT2193">
        <v>718.21191875000227</v>
      </c>
      <c r="AU2193">
        <v>718.21192217407429</v>
      </c>
      <c r="AV2193">
        <v>719.33357399902513</v>
      </c>
      <c r="AW2193">
        <v>724.07910289917152</v>
      </c>
      <c r="AX2193">
        <v>724.33799445800946</v>
      </c>
      <c r="AY2193">
        <v>723.04438184814671</v>
      </c>
      <c r="AZ2193">
        <v>738.23049657592912</v>
      </c>
      <c r="BA2193">
        <v>737.79917913818508</v>
      </c>
      <c r="BB2193">
        <v>743.8387815124521</v>
      </c>
      <c r="BC2193">
        <v>745.56450520019644</v>
      </c>
      <c r="BD2193">
        <v>745.90964248046942</v>
      </c>
    </row>
    <row r="2194" spans="1:56">
      <c r="A2194" t="s">
        <v>4</v>
      </c>
      <c r="B2194" t="s">
        <v>67</v>
      </c>
      <c r="C2194" t="s">
        <v>68</v>
      </c>
      <c r="D2194" t="s">
        <v>570</v>
      </c>
      <c r="E2194" t="s">
        <v>572</v>
      </c>
      <c r="F2194" t="s">
        <v>285</v>
      </c>
      <c r="G2194" t="s">
        <v>7</v>
      </c>
      <c r="H2194">
        <v>2</v>
      </c>
      <c r="I2194" t="s">
        <v>294</v>
      </c>
      <c r="J2194">
        <v>4</v>
      </c>
      <c r="K2194" t="s">
        <v>286</v>
      </c>
      <c r="L2194" t="s">
        <v>127</v>
      </c>
      <c r="M2194" t="s">
        <v>291</v>
      </c>
      <c r="N2194" t="s">
        <v>291</v>
      </c>
      <c r="O2194" t="s">
        <v>291</v>
      </c>
      <c r="P2194">
        <v>978.65841657714827</v>
      </c>
      <c r="Q2194">
        <v>944.40284500732264</v>
      </c>
      <c r="R2194">
        <v>945.95236558837178</v>
      </c>
      <c r="S2194">
        <v>836.38030260620189</v>
      </c>
      <c r="T2194">
        <v>836.8979561584473</v>
      </c>
      <c r="U2194">
        <v>797.03948396606279</v>
      </c>
      <c r="V2194">
        <v>684.79856194458625</v>
      </c>
      <c r="W2194">
        <v>593.26061267089949</v>
      </c>
      <c r="X2194">
        <v>496.54385300903448</v>
      </c>
      <c r="Y2194">
        <v>395.85379732055742</v>
      </c>
      <c r="Z2194">
        <v>331.31378696289079</v>
      </c>
      <c r="AA2194">
        <v>317.42600883789061</v>
      </c>
      <c r="AB2194">
        <v>309.83202084350557</v>
      </c>
      <c r="AC2194">
        <v>274.97732761840962</v>
      </c>
      <c r="AD2194">
        <v>255.04635596923919</v>
      </c>
      <c r="AE2194">
        <v>240.0331350036623</v>
      </c>
      <c r="AF2194">
        <v>203.45017502441411</v>
      </c>
      <c r="AG2194">
        <v>180.24176397705079</v>
      </c>
      <c r="AH2194">
        <v>160.57079030151371</v>
      </c>
      <c r="AI2194">
        <v>133.30482927246129</v>
      </c>
      <c r="AJ2194">
        <v>120.53558673095721</v>
      </c>
      <c r="AK2194">
        <v>118.378359680176</v>
      </c>
      <c r="AL2194">
        <v>117.1704355834962</v>
      </c>
      <c r="AM2194">
        <v>116.39416179809579</v>
      </c>
      <c r="AN2194">
        <v>120.62201068725609</v>
      </c>
      <c r="AO2194">
        <v>124.1596664062502</v>
      </c>
      <c r="AP2194">
        <v>120.79556780395509</v>
      </c>
      <c r="AQ2194">
        <v>123.72863430175789</v>
      </c>
      <c r="AR2194">
        <v>123.4703744750978</v>
      </c>
      <c r="AS2194">
        <v>124.76462075805669</v>
      </c>
      <c r="AT2194">
        <v>125.02348849487311</v>
      </c>
      <c r="AU2194">
        <v>124.4196249938966</v>
      </c>
      <c r="AV2194">
        <v>122.3489532531739</v>
      </c>
      <c r="AW2194">
        <v>116.7407369506835</v>
      </c>
      <c r="AX2194">
        <v>116.13682410278309</v>
      </c>
      <c r="AY2194">
        <v>117.2578856567383</v>
      </c>
      <c r="AZ2194">
        <v>100.6913745483397</v>
      </c>
      <c r="BA2194">
        <v>101.03642092285141</v>
      </c>
      <c r="BB2194">
        <v>93.961558386230394</v>
      </c>
      <c r="BC2194">
        <v>90.682863519286897</v>
      </c>
      <c r="BD2194">
        <v>88.957345648193183</v>
      </c>
    </row>
    <row r="2195" spans="1:56">
      <c r="A2195" t="s">
        <v>4</v>
      </c>
      <c r="B2195" t="s">
        <v>67</v>
      </c>
      <c r="C2195" t="s">
        <v>68</v>
      </c>
      <c r="D2195" t="s">
        <v>570</v>
      </c>
      <c r="E2195" t="s">
        <v>573</v>
      </c>
      <c r="F2195" t="s">
        <v>285</v>
      </c>
      <c r="G2195" t="s">
        <v>7</v>
      </c>
      <c r="H2195">
        <v>2</v>
      </c>
      <c r="I2195" t="s">
        <v>294</v>
      </c>
      <c r="J2195">
        <v>4</v>
      </c>
      <c r="K2195" t="s">
        <v>286</v>
      </c>
      <c r="L2195" t="s">
        <v>127</v>
      </c>
      <c r="M2195" t="s">
        <v>291</v>
      </c>
      <c r="N2195" t="s">
        <v>291</v>
      </c>
      <c r="O2195" t="s">
        <v>291</v>
      </c>
      <c r="P2195">
        <v>520.84387272949289</v>
      </c>
      <c r="Q2195">
        <v>519.72507621460034</v>
      </c>
      <c r="R2195">
        <v>514.30290930176034</v>
      </c>
      <c r="S2195">
        <v>531.85527332763832</v>
      </c>
      <c r="T2195">
        <v>529.01579237060616</v>
      </c>
      <c r="U2195">
        <v>538.30795288696334</v>
      </c>
      <c r="V2195">
        <v>521.44329533691541</v>
      </c>
      <c r="W2195">
        <v>520.06643009643744</v>
      </c>
      <c r="X2195">
        <v>512.23664159546115</v>
      </c>
      <c r="Y2195">
        <v>486.76780675659518</v>
      </c>
      <c r="Z2195">
        <v>476.01334194335942</v>
      </c>
      <c r="AA2195">
        <v>476.53141199341241</v>
      </c>
      <c r="AB2195">
        <v>479.11365807495582</v>
      </c>
      <c r="AC2195">
        <v>463.62593576660191</v>
      </c>
      <c r="AD2195">
        <v>438.2402177490232</v>
      </c>
      <c r="AE2195">
        <v>429.11947562866129</v>
      </c>
      <c r="AF2195">
        <v>404.94176145629632</v>
      </c>
      <c r="AG2195">
        <v>390.48564920043708</v>
      </c>
      <c r="AH2195">
        <v>376.54791860961751</v>
      </c>
      <c r="AI2195">
        <v>371.90157312621892</v>
      </c>
      <c r="AJ2195">
        <v>362.86608009033029</v>
      </c>
      <c r="AK2195">
        <v>355.98231427001821</v>
      </c>
      <c r="AL2195">
        <v>351.07724142455851</v>
      </c>
      <c r="AM2195">
        <v>345.57008734130659</v>
      </c>
      <c r="AN2195">
        <v>341.95548495483132</v>
      </c>
      <c r="AO2195">
        <v>333.69440579833679</v>
      </c>
      <c r="AP2195">
        <v>321.38904210815161</v>
      </c>
      <c r="AQ2195">
        <v>289.80949805297541</v>
      </c>
      <c r="AR2195">
        <v>269.58843405761439</v>
      </c>
      <c r="AS2195">
        <v>228.8909287780757</v>
      </c>
      <c r="AT2195">
        <v>208.58477341308489</v>
      </c>
      <c r="AU2195">
        <v>204.62684564819281</v>
      </c>
      <c r="AV2195">
        <v>202.3036011169429</v>
      </c>
      <c r="AW2195">
        <v>199.2060269958487</v>
      </c>
      <c r="AX2195">
        <v>188.3643978271476</v>
      </c>
      <c r="AY2195">
        <v>188.96665570068279</v>
      </c>
      <c r="AZ2195">
        <v>185.09434412841719</v>
      </c>
      <c r="BA2195">
        <v>191.89136138915941</v>
      </c>
      <c r="BB2195">
        <v>163.064270806884</v>
      </c>
      <c r="BC2195">
        <v>162.54788708496019</v>
      </c>
      <c r="BD2195">
        <v>157.90137874755791</v>
      </c>
    </row>
    <row r="2196" spans="1:56">
      <c r="A2196" t="s">
        <v>4</v>
      </c>
      <c r="B2196" t="s">
        <v>67</v>
      </c>
      <c r="C2196" t="s">
        <v>68</v>
      </c>
      <c r="D2196" t="s">
        <v>570</v>
      </c>
      <c r="E2196" t="s">
        <v>573</v>
      </c>
      <c r="F2196" t="s">
        <v>285</v>
      </c>
      <c r="G2196" t="s">
        <v>7</v>
      </c>
      <c r="H2196">
        <v>3</v>
      </c>
      <c r="I2196" t="s">
        <v>295</v>
      </c>
      <c r="J2196">
        <v>3</v>
      </c>
      <c r="K2196" t="s">
        <v>286</v>
      </c>
      <c r="L2196" t="s">
        <v>127</v>
      </c>
      <c r="M2196" t="s">
        <v>130</v>
      </c>
      <c r="N2196" t="s">
        <v>130</v>
      </c>
      <c r="O2196" t="s">
        <v>130</v>
      </c>
      <c r="P2196">
        <v>0</v>
      </c>
      <c r="Q2196">
        <v>0</v>
      </c>
      <c r="R2196">
        <v>0</v>
      </c>
      <c r="S2196">
        <v>29.257789031982451</v>
      </c>
      <c r="T2196">
        <v>29.860140911865258</v>
      </c>
      <c r="U2196">
        <v>31.753103924560609</v>
      </c>
      <c r="V2196">
        <v>28.655214056396581</v>
      </c>
      <c r="W2196">
        <v>15.23094478759764</v>
      </c>
      <c r="X2196">
        <v>17.898331854248038</v>
      </c>
      <c r="Y2196">
        <v>13.509582525634761</v>
      </c>
      <c r="Z2196">
        <v>14.369929327392571</v>
      </c>
      <c r="AA2196">
        <v>11.87429630737306</v>
      </c>
      <c r="AB2196">
        <v>10.15296084594727</v>
      </c>
      <c r="AC2196">
        <v>8.4317608215332047</v>
      </c>
      <c r="AD2196">
        <v>8.1736828491210964</v>
      </c>
      <c r="AE2196">
        <v>8.776021783447268</v>
      </c>
      <c r="AF2196">
        <v>8.7760270812988281</v>
      </c>
      <c r="AG2196">
        <v>11.787264721679691</v>
      </c>
      <c r="AH2196">
        <v>12.38958984375</v>
      </c>
      <c r="AI2196">
        <v>12.30358532714844</v>
      </c>
      <c r="AJ2196">
        <v>13.07810769042969</v>
      </c>
      <c r="AK2196">
        <v>14.02466138305663</v>
      </c>
      <c r="AL2196">
        <v>13.938673114013669</v>
      </c>
      <c r="AM2196">
        <v>15.315426171875</v>
      </c>
      <c r="AN2196">
        <v>16.261838238525371</v>
      </c>
      <c r="AO2196">
        <v>14.455034063720699</v>
      </c>
      <c r="AP2196">
        <v>14.36896415405273</v>
      </c>
      <c r="AQ2196">
        <v>15.40159997558594</v>
      </c>
      <c r="AR2196">
        <v>16.433845745849609</v>
      </c>
      <c r="AS2196">
        <v>16.347731439208971</v>
      </c>
      <c r="AT2196">
        <v>13.76644575805663</v>
      </c>
      <c r="AU2196">
        <v>13.164058831787109</v>
      </c>
      <c r="AV2196">
        <v>13.50824116821288</v>
      </c>
      <c r="AW2196">
        <v>13.42217979125976</v>
      </c>
      <c r="AX2196">
        <v>14.36863952636717</v>
      </c>
      <c r="AY2196">
        <v>15.315131042480459</v>
      </c>
      <c r="AZ2196">
        <v>15.315131042480459</v>
      </c>
      <c r="BA2196">
        <v>15.14301834716796</v>
      </c>
      <c r="BB2196">
        <v>16.003549810791011</v>
      </c>
      <c r="BC2196">
        <v>14.45480117187499</v>
      </c>
      <c r="BD2196">
        <v>14.79904787597655</v>
      </c>
    </row>
    <row r="2197" spans="1:56">
      <c r="A2197" t="s">
        <v>4</v>
      </c>
      <c r="B2197" t="s">
        <v>67</v>
      </c>
      <c r="C2197" t="s">
        <v>68</v>
      </c>
      <c r="D2197" t="s">
        <v>570</v>
      </c>
      <c r="E2197" t="s">
        <v>573</v>
      </c>
      <c r="F2197" t="s">
        <v>285</v>
      </c>
      <c r="G2197" t="s">
        <v>7</v>
      </c>
      <c r="H2197">
        <v>3</v>
      </c>
      <c r="I2197" t="s">
        <v>295</v>
      </c>
      <c r="J2197">
        <v>4</v>
      </c>
      <c r="K2197" t="s">
        <v>286</v>
      </c>
      <c r="L2197" t="s">
        <v>127</v>
      </c>
      <c r="M2197" t="s">
        <v>291</v>
      </c>
      <c r="N2197" t="s">
        <v>291</v>
      </c>
      <c r="O2197" t="s">
        <v>291</v>
      </c>
      <c r="P2197">
        <v>0</v>
      </c>
      <c r="Q2197">
        <v>0</v>
      </c>
      <c r="R2197">
        <v>0</v>
      </c>
      <c r="S2197">
        <v>12.73464970092774</v>
      </c>
      <c r="T2197">
        <v>24.695438684082049</v>
      </c>
      <c r="U2197">
        <v>39.666954400634737</v>
      </c>
      <c r="V2197">
        <v>54.037092620849627</v>
      </c>
      <c r="W2197">
        <v>62.986963031005928</v>
      </c>
      <c r="X2197">
        <v>66.085386297607414</v>
      </c>
      <c r="Y2197">
        <v>66.601686041259654</v>
      </c>
      <c r="Z2197">
        <v>62.815421301269517</v>
      </c>
      <c r="AA2197">
        <v>64.622649694824247</v>
      </c>
      <c r="AB2197">
        <v>61.180582257080097</v>
      </c>
      <c r="AC2197">
        <v>55.328707189941383</v>
      </c>
      <c r="AD2197">
        <v>46.379053436279257</v>
      </c>
      <c r="AE2197">
        <v>42.076628753662092</v>
      </c>
      <c r="AF2197">
        <v>32.095304748535128</v>
      </c>
      <c r="AG2197">
        <v>29.858442517089809</v>
      </c>
      <c r="AH2197">
        <v>28.568335363769538</v>
      </c>
      <c r="AI2197">
        <v>28.65433988037109</v>
      </c>
      <c r="AJ2197">
        <v>20.651465441894519</v>
      </c>
      <c r="AK2197">
        <v>22.45858075561523</v>
      </c>
      <c r="AL2197">
        <v>24.782137963867189</v>
      </c>
      <c r="AM2197">
        <v>22.372810437011719</v>
      </c>
      <c r="AN2197">
        <v>21.254432739257819</v>
      </c>
      <c r="AO2197">
        <v>20.90993580322267</v>
      </c>
      <c r="AP2197">
        <v>18.758476196289081</v>
      </c>
      <c r="AQ2197">
        <v>13.93960958862305</v>
      </c>
      <c r="AR2197">
        <v>9.8955084167480436</v>
      </c>
      <c r="AS2197">
        <v>1.9790755310058601</v>
      </c>
      <c r="AT2197">
        <v>0.68842643432617201</v>
      </c>
      <c r="AU2197">
        <v>2.323507672119141</v>
      </c>
      <c r="AV2197">
        <v>2.581709429931641</v>
      </c>
      <c r="AW2197">
        <v>4.991256280517578</v>
      </c>
      <c r="AX2197">
        <v>6.5402323608398456</v>
      </c>
      <c r="AY2197">
        <v>15.489882995605459</v>
      </c>
      <c r="AZ2197">
        <v>16.178279498291001</v>
      </c>
      <c r="BA2197">
        <v>14.11296682739256</v>
      </c>
      <c r="BB2197">
        <v>15.57590168457029</v>
      </c>
      <c r="BC2197">
        <v>14.11305391845702</v>
      </c>
      <c r="BD2197">
        <v>13.85490632934569</v>
      </c>
    </row>
    <row r="2198" spans="1:56">
      <c r="A2198" t="s">
        <v>4</v>
      </c>
      <c r="B2198" t="s">
        <v>67</v>
      </c>
      <c r="C2198" t="s">
        <v>68</v>
      </c>
      <c r="D2198" t="s">
        <v>570</v>
      </c>
      <c r="E2198" t="s">
        <v>573</v>
      </c>
      <c r="F2198" t="s">
        <v>285</v>
      </c>
      <c r="G2198" t="s">
        <v>7</v>
      </c>
      <c r="H2198">
        <v>5</v>
      </c>
      <c r="I2198" t="s">
        <v>293</v>
      </c>
      <c r="J2198">
        <v>4</v>
      </c>
      <c r="K2198" t="s">
        <v>286</v>
      </c>
      <c r="L2198" t="s">
        <v>127</v>
      </c>
      <c r="M2198" t="s">
        <v>291</v>
      </c>
      <c r="N2198" t="s">
        <v>291</v>
      </c>
      <c r="O2198" t="s">
        <v>291</v>
      </c>
      <c r="P2198">
        <v>0</v>
      </c>
      <c r="Q2198">
        <v>0</v>
      </c>
      <c r="R2198">
        <v>10.497419671630871</v>
      </c>
      <c r="S2198">
        <v>11.186372387695309</v>
      </c>
      <c r="T2198">
        <v>13.59490821533203</v>
      </c>
      <c r="U2198">
        <v>6.8834633483886716</v>
      </c>
      <c r="V2198">
        <v>4.0445704345703124</v>
      </c>
      <c r="W2198">
        <v>4.7328770690917983</v>
      </c>
      <c r="X2198">
        <v>3.270018084716797</v>
      </c>
      <c r="Y2198">
        <v>1.893130389404297</v>
      </c>
      <c r="Z2198">
        <v>2.4955736511230469</v>
      </c>
      <c r="AA2198">
        <v>0.60238041992187508</v>
      </c>
      <c r="AB2198">
        <v>1.7210412475585939</v>
      </c>
      <c r="AC2198">
        <v>0.34417569580078128</v>
      </c>
      <c r="AD2198">
        <v>8.6044006347656257E-2</v>
      </c>
      <c r="AE2198">
        <v>1.118725244140625</v>
      </c>
      <c r="AF2198">
        <v>1.8070999999999999</v>
      </c>
      <c r="AG2198">
        <v>2.753578210449219</v>
      </c>
      <c r="AH2198">
        <v>0</v>
      </c>
      <c r="AI2198">
        <v>1.7211885070800781</v>
      </c>
      <c r="AJ2198">
        <v>0.68834935302734379</v>
      </c>
      <c r="AK2198">
        <v>3.958607049560547</v>
      </c>
      <c r="AL2198">
        <v>0.86054140625000008</v>
      </c>
      <c r="AM2198">
        <v>0.51630046386718742</v>
      </c>
      <c r="AN2198">
        <v>1.2908263488769529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1.376889172363281</v>
      </c>
      <c r="AU2198">
        <v>0.51634990234375</v>
      </c>
      <c r="AV2198">
        <v>1.204799438476563</v>
      </c>
      <c r="AW2198">
        <v>1.3768678894042961</v>
      </c>
      <c r="AX2198">
        <v>8.4333170654296854</v>
      </c>
      <c r="AY2198">
        <v>1.290826782226562</v>
      </c>
      <c r="AZ2198">
        <v>0.86049871215820328</v>
      </c>
      <c r="BA2198">
        <v>1.893219805908203</v>
      </c>
      <c r="BB2198">
        <v>2.3235263610839851</v>
      </c>
      <c r="BC2198">
        <v>0.68847003173828125</v>
      </c>
      <c r="BD2198">
        <v>8.6050994873046877E-2</v>
      </c>
    </row>
    <row r="2199" spans="1:56">
      <c r="A2199" t="s">
        <v>4</v>
      </c>
      <c r="B2199" t="s">
        <v>67</v>
      </c>
      <c r="C2199" t="s">
        <v>68</v>
      </c>
      <c r="D2199" t="s">
        <v>570</v>
      </c>
      <c r="E2199" t="s">
        <v>574</v>
      </c>
      <c r="F2199" t="s">
        <v>285</v>
      </c>
      <c r="G2199" t="s">
        <v>7</v>
      </c>
      <c r="H2199">
        <v>2</v>
      </c>
      <c r="I2199" t="s">
        <v>294</v>
      </c>
      <c r="J2199">
        <v>4</v>
      </c>
      <c r="K2199" t="s">
        <v>286</v>
      </c>
      <c r="L2199" t="s">
        <v>127</v>
      </c>
      <c r="M2199" t="s">
        <v>291</v>
      </c>
      <c r="N2199" t="s">
        <v>291</v>
      </c>
      <c r="O2199" t="s">
        <v>291</v>
      </c>
      <c r="P2199">
        <v>11015.975847842679</v>
      </c>
      <c r="Q2199">
        <v>10856.20741112985</v>
      </c>
      <c r="R2199">
        <v>10728.80538821126</v>
      </c>
      <c r="S2199">
        <v>10331.4808116002</v>
      </c>
      <c r="T2199">
        <v>10215.61819077522</v>
      </c>
      <c r="U2199">
        <v>10194.423653110431</v>
      </c>
      <c r="V2199">
        <v>9960.1246536113285</v>
      </c>
      <c r="W2199">
        <v>9658.5154541302181</v>
      </c>
      <c r="X2199">
        <v>9270.7463290211999</v>
      </c>
      <c r="Y2199">
        <v>8579.7274610527675</v>
      </c>
      <c r="Z2199">
        <v>7936.1384718078452</v>
      </c>
      <c r="AA2199">
        <v>7393.1919431589286</v>
      </c>
      <c r="AB2199">
        <v>7137.1942228038097</v>
      </c>
      <c r="AC2199">
        <v>6987.6009257582336</v>
      </c>
      <c r="AD2199">
        <v>6841.959438966056</v>
      </c>
      <c r="AE2199">
        <v>6759.5842317211282</v>
      </c>
      <c r="AF2199">
        <v>6669.8860559702453</v>
      </c>
      <c r="AG2199">
        <v>6583.6390356637094</v>
      </c>
      <c r="AH2199">
        <v>6478.0243119576244</v>
      </c>
      <c r="AI2199">
        <v>6371.8875856819895</v>
      </c>
      <c r="AJ2199">
        <v>6255.8584399971214</v>
      </c>
      <c r="AK2199">
        <v>6189.5814573310654</v>
      </c>
      <c r="AL2199">
        <v>6092.4844044013898</v>
      </c>
      <c r="AM2199">
        <v>6043.8531848334524</v>
      </c>
      <c r="AN2199">
        <v>5995.043075366917</v>
      </c>
      <c r="AO2199">
        <v>5882.537464038809</v>
      </c>
      <c r="AP2199">
        <v>5835.8798411200178</v>
      </c>
      <c r="AQ2199">
        <v>5741.1063885686963</v>
      </c>
      <c r="AR2199">
        <v>5594.3395726262352</v>
      </c>
      <c r="AS2199">
        <v>5527.7166421635602</v>
      </c>
      <c r="AT2199">
        <v>5463.3307466740416</v>
      </c>
      <c r="AU2199">
        <v>5377.6794606571148</v>
      </c>
      <c r="AV2199">
        <v>5300.3758888248267</v>
      </c>
      <c r="AW2199">
        <v>5254.4045661867867</v>
      </c>
      <c r="AX2199">
        <v>5139.2282949709643</v>
      </c>
      <c r="AY2199">
        <v>5140.1619322451761</v>
      </c>
      <c r="AZ2199">
        <v>5130.250312530854</v>
      </c>
      <c r="BA2199">
        <v>5031.3343098269243</v>
      </c>
      <c r="BB2199">
        <v>4932.4170975832403</v>
      </c>
      <c r="BC2199">
        <v>4935.7785626161722</v>
      </c>
      <c r="BD2199">
        <v>4776.5275360293554</v>
      </c>
    </row>
    <row r="2200" spans="1:56">
      <c r="A2200" t="s">
        <v>4</v>
      </c>
      <c r="B2200" t="s">
        <v>67</v>
      </c>
      <c r="C2200" t="s">
        <v>68</v>
      </c>
      <c r="D2200" t="s">
        <v>570</v>
      </c>
      <c r="E2200" t="s">
        <v>574</v>
      </c>
      <c r="F2200" t="s">
        <v>285</v>
      </c>
      <c r="G2200" t="s">
        <v>7</v>
      </c>
      <c r="H2200">
        <v>3</v>
      </c>
      <c r="I2200" t="s">
        <v>295</v>
      </c>
      <c r="J2200">
        <v>3</v>
      </c>
      <c r="K2200" t="s">
        <v>286</v>
      </c>
      <c r="L2200" t="s">
        <v>127</v>
      </c>
      <c r="M2200" t="s">
        <v>130</v>
      </c>
      <c r="N2200" t="s">
        <v>130</v>
      </c>
      <c r="O2200" t="s">
        <v>130</v>
      </c>
      <c r="P2200">
        <v>0</v>
      </c>
      <c r="Q2200">
        <v>1.033151196289062</v>
      </c>
      <c r="R2200">
        <v>1.033151196289062</v>
      </c>
      <c r="S2200">
        <v>9.9844424682617081</v>
      </c>
      <c r="T2200">
        <v>11.61997144775389</v>
      </c>
      <c r="U2200">
        <v>11.448462579345691</v>
      </c>
      <c r="V2200">
        <v>14.89299598388671</v>
      </c>
      <c r="W2200">
        <v>15.75395112304688</v>
      </c>
      <c r="X2200">
        <v>17.7335333557129</v>
      </c>
      <c r="Y2200">
        <v>18.68015120239258</v>
      </c>
      <c r="Z2200">
        <v>17.21689782714844</v>
      </c>
      <c r="AA2200">
        <v>16.528336840820309</v>
      </c>
      <c r="AB2200">
        <v>21.60713676147461</v>
      </c>
      <c r="AC2200">
        <v>36.069277050781203</v>
      </c>
      <c r="AD2200">
        <v>42.439288458251923</v>
      </c>
      <c r="AE2200">
        <v>47.17492639770505</v>
      </c>
      <c r="AF2200">
        <v>45.367374359130828</v>
      </c>
      <c r="AG2200">
        <v>45.023309509277297</v>
      </c>
      <c r="AH2200">
        <v>56.730529772949112</v>
      </c>
      <c r="AI2200">
        <v>62.842063940429568</v>
      </c>
      <c r="AJ2200">
        <v>63.271603619384663</v>
      </c>
      <c r="AK2200">
        <v>66.283867254638579</v>
      </c>
      <c r="AL2200">
        <v>64.820488806152227</v>
      </c>
      <c r="AM2200">
        <v>71.965121020507681</v>
      </c>
      <c r="AN2200">
        <v>75.752878106689337</v>
      </c>
      <c r="AO2200">
        <v>84.362533880615061</v>
      </c>
      <c r="AP2200">
        <v>89.699262493896299</v>
      </c>
      <c r="AQ2200">
        <v>97.704068835449121</v>
      </c>
      <c r="AR2200">
        <v>122.3211405456545</v>
      </c>
      <c r="AS2200">
        <v>144.52855338745121</v>
      </c>
      <c r="AT2200">
        <v>153.9973643371583</v>
      </c>
      <c r="AU2200">
        <v>153.3086580810548</v>
      </c>
      <c r="AV2200">
        <v>165.5309172607424</v>
      </c>
      <c r="AW2200">
        <v>160.9693870727541</v>
      </c>
      <c r="AX2200">
        <v>190.06379489135739</v>
      </c>
      <c r="AY2200">
        <v>196.51945120239259</v>
      </c>
      <c r="AZ2200">
        <v>195.82982597656269</v>
      </c>
      <c r="BA2200">
        <v>187.04778191528359</v>
      </c>
      <c r="BB2200">
        <v>194.62062730712901</v>
      </c>
      <c r="BC2200">
        <v>195.3942502868654</v>
      </c>
      <c r="BD2200">
        <v>199.09600734252939</v>
      </c>
    </row>
    <row r="2201" spans="1:56">
      <c r="A2201" t="s">
        <v>4</v>
      </c>
      <c r="B2201" t="s">
        <v>67</v>
      </c>
      <c r="C2201" t="s">
        <v>68</v>
      </c>
      <c r="D2201" t="s">
        <v>570</v>
      </c>
      <c r="E2201" t="s">
        <v>574</v>
      </c>
      <c r="F2201" t="s">
        <v>285</v>
      </c>
      <c r="G2201" t="s">
        <v>7</v>
      </c>
      <c r="H2201">
        <v>3</v>
      </c>
      <c r="I2201" t="s">
        <v>295</v>
      </c>
      <c r="J2201">
        <v>4</v>
      </c>
      <c r="K2201" t="s">
        <v>286</v>
      </c>
      <c r="L2201" t="s">
        <v>127</v>
      </c>
      <c r="M2201" t="s">
        <v>291</v>
      </c>
      <c r="N2201" t="s">
        <v>291</v>
      </c>
      <c r="O2201" t="s">
        <v>291</v>
      </c>
      <c r="P2201">
        <v>0</v>
      </c>
      <c r="Q2201">
        <v>0</v>
      </c>
      <c r="R2201">
        <v>0</v>
      </c>
      <c r="S2201">
        <v>14.547656481933579</v>
      </c>
      <c r="T2201">
        <v>28.405784582519551</v>
      </c>
      <c r="U2201">
        <v>82.547654608154389</v>
      </c>
      <c r="V2201">
        <v>89.779792718505931</v>
      </c>
      <c r="W2201">
        <v>81.863305340576247</v>
      </c>
      <c r="X2201">
        <v>93.484724334716972</v>
      </c>
      <c r="Y2201">
        <v>115.8633625488285</v>
      </c>
      <c r="Z2201">
        <v>152.01629044189491</v>
      </c>
      <c r="AA2201">
        <v>168.71761674804739</v>
      </c>
      <c r="AB2201">
        <v>171.47282115478581</v>
      </c>
      <c r="AC2201">
        <v>213.90804588623041</v>
      </c>
      <c r="AD2201">
        <v>235.77134276733361</v>
      </c>
      <c r="AE2201">
        <v>327.35674923705977</v>
      </c>
      <c r="AF2201">
        <v>375.9046213989252</v>
      </c>
      <c r="AG2201">
        <v>422.12758217163201</v>
      </c>
      <c r="AH2201">
        <v>477.30846790161269</v>
      </c>
      <c r="AI2201">
        <v>600.49062755127295</v>
      </c>
      <c r="AJ2201">
        <v>830.75713333740532</v>
      </c>
      <c r="AK2201">
        <v>982.68558608399542</v>
      </c>
      <c r="AL2201">
        <v>1043.7039864501851</v>
      </c>
      <c r="AM2201">
        <v>1146.2242205505329</v>
      </c>
      <c r="AN2201">
        <v>1327.2402045044</v>
      </c>
      <c r="AO2201">
        <v>1287.8150916015661</v>
      </c>
      <c r="AP2201">
        <v>1328.955458575444</v>
      </c>
      <c r="AQ2201">
        <v>1493.7007781066791</v>
      </c>
      <c r="AR2201">
        <v>1555.0753213500809</v>
      </c>
      <c r="AS2201">
        <v>1715.351503802463</v>
      </c>
      <c r="AT2201">
        <v>1807.3665136840441</v>
      </c>
      <c r="AU2201">
        <v>1990.1764758117049</v>
      </c>
      <c r="AV2201">
        <v>2199.9199633605408</v>
      </c>
      <c r="AW2201">
        <v>2354.7677178832669</v>
      </c>
      <c r="AX2201">
        <v>2395.3074633483561</v>
      </c>
      <c r="AY2201">
        <v>2523.911328076143</v>
      </c>
      <c r="AZ2201">
        <v>2582.3673962524031</v>
      </c>
      <c r="BA2201">
        <v>2623.4243043944639</v>
      </c>
      <c r="BB2201">
        <v>2631.6790441954809</v>
      </c>
      <c r="BC2201">
        <v>2652.3320551268848</v>
      </c>
      <c r="BD2201">
        <v>2545.5958966796302</v>
      </c>
    </row>
    <row r="2202" spans="1:56">
      <c r="A2202" t="s">
        <v>4</v>
      </c>
      <c r="B2202" t="s">
        <v>67</v>
      </c>
      <c r="C2202" t="s">
        <v>65</v>
      </c>
      <c r="D2202" t="s">
        <v>66</v>
      </c>
      <c r="E2202" t="s">
        <v>575</v>
      </c>
      <c r="F2202" t="s">
        <v>285</v>
      </c>
      <c r="G2202" t="s">
        <v>7</v>
      </c>
      <c r="H2202">
        <v>2</v>
      </c>
      <c r="I2202" t="s">
        <v>294</v>
      </c>
      <c r="J2202">
        <v>4</v>
      </c>
      <c r="K2202" t="s">
        <v>286</v>
      </c>
      <c r="L2202" t="s">
        <v>127</v>
      </c>
      <c r="M2202" t="s">
        <v>291</v>
      </c>
      <c r="N2202" t="s">
        <v>291</v>
      </c>
      <c r="O2202" t="s">
        <v>291</v>
      </c>
      <c r="P2202">
        <v>2549.9912128844189</v>
      </c>
      <c r="Q2202">
        <v>2549.9912128844189</v>
      </c>
      <c r="R2202">
        <v>2547.7300300963389</v>
      </c>
      <c r="S2202">
        <v>2545.9039621153811</v>
      </c>
      <c r="T2202">
        <v>2541.555887866125</v>
      </c>
      <c r="U2202">
        <v>2535.0333871947491</v>
      </c>
      <c r="V2202">
        <v>2535.207381878588</v>
      </c>
      <c r="W2202">
        <v>2528.2499363585798</v>
      </c>
      <c r="X2202">
        <v>2530.250182464536</v>
      </c>
      <c r="Y2202">
        <v>2530.5110597899752</v>
      </c>
      <c r="Z2202">
        <v>2521.2925604735851</v>
      </c>
      <c r="AA2202">
        <v>2521.9884003783709</v>
      </c>
      <c r="AB2202">
        <v>2521.2926432555691</v>
      </c>
      <c r="AC2202">
        <v>2520.3360465697779</v>
      </c>
      <c r="AD2202">
        <v>2516.6834675780842</v>
      </c>
      <c r="AE2202">
        <v>2514.5091915465919</v>
      </c>
      <c r="AF2202">
        <v>2507.1166759887401</v>
      </c>
      <c r="AG2202">
        <v>2504.2466921020282</v>
      </c>
      <c r="AH2202">
        <v>2489.462422473121</v>
      </c>
      <c r="AI2202">
        <v>2481.6351169616469</v>
      </c>
      <c r="AJ2202">
        <v>2426.6684237060349</v>
      </c>
      <c r="AK2202">
        <v>2419.536702954083</v>
      </c>
      <c r="AL2202">
        <v>2414.6663441283999</v>
      </c>
      <c r="AM2202">
        <v>2408.7524696960272</v>
      </c>
      <c r="AN2202">
        <v>2399.0118333129681</v>
      </c>
      <c r="AO2202">
        <v>2394.1416462768379</v>
      </c>
      <c r="AP2202">
        <v>2388.8364594726399</v>
      </c>
      <c r="AQ2202">
        <v>2382.7485279846028</v>
      </c>
      <c r="AR2202">
        <v>2373.2689530090211</v>
      </c>
      <c r="AS2202">
        <v>2351.8753751098561</v>
      </c>
      <c r="AT2202">
        <v>2347.874737200922</v>
      </c>
      <c r="AU2202">
        <v>2341.960802014155</v>
      </c>
      <c r="AV2202">
        <v>2336.2209796081511</v>
      </c>
      <c r="AW2202">
        <v>2328.4806976013151</v>
      </c>
      <c r="AX2202">
        <v>2307.5208143554642</v>
      </c>
      <c r="AY2202">
        <v>2302.8244848205509</v>
      </c>
      <c r="AZ2202">
        <v>2296.5625727355909</v>
      </c>
      <c r="BA2202">
        <v>2282.3864583129862</v>
      </c>
      <c r="BB2202">
        <v>2275.0810092956531</v>
      </c>
      <c r="BC2202">
        <v>2276.559220556639</v>
      </c>
      <c r="BD2202">
        <v>2268.0363959045412</v>
      </c>
    </row>
    <row r="2203" spans="1:56">
      <c r="A2203" t="s">
        <v>4</v>
      </c>
      <c r="B2203" t="s">
        <v>67</v>
      </c>
      <c r="C2203" t="s">
        <v>65</v>
      </c>
      <c r="D2203" t="s">
        <v>66</v>
      </c>
      <c r="E2203" t="s">
        <v>575</v>
      </c>
      <c r="F2203" t="s">
        <v>285</v>
      </c>
      <c r="G2203" t="s">
        <v>7</v>
      </c>
      <c r="H2203">
        <v>3</v>
      </c>
      <c r="I2203" t="s">
        <v>295</v>
      </c>
      <c r="J2203">
        <v>4</v>
      </c>
      <c r="K2203" t="s">
        <v>286</v>
      </c>
      <c r="L2203" t="s">
        <v>127</v>
      </c>
      <c r="M2203" t="s">
        <v>291</v>
      </c>
      <c r="N2203" t="s">
        <v>291</v>
      </c>
      <c r="O2203" t="s">
        <v>291</v>
      </c>
      <c r="P2203">
        <v>0</v>
      </c>
      <c r="Q2203">
        <v>0</v>
      </c>
      <c r="R2203">
        <v>0</v>
      </c>
      <c r="S2203">
        <v>1.0436275878906249</v>
      </c>
      <c r="T2203">
        <v>1.0436275878906249</v>
      </c>
      <c r="U2203">
        <v>1.0436275878906249</v>
      </c>
      <c r="V2203">
        <v>1.0436275878906249</v>
      </c>
      <c r="W2203">
        <v>2.609071032714843</v>
      </c>
      <c r="X2203">
        <v>2.609071032714843</v>
      </c>
      <c r="Y2203">
        <v>2.609071032714843</v>
      </c>
      <c r="Z2203">
        <v>2.609071032714843</v>
      </c>
      <c r="AA2203">
        <v>2.609071032714843</v>
      </c>
      <c r="AB2203">
        <v>3.3047633117675779</v>
      </c>
      <c r="AC2203">
        <v>9.0446323242187479</v>
      </c>
      <c r="AD2203">
        <v>14.00177464599609</v>
      </c>
      <c r="AE2203">
        <v>21.132632556152309</v>
      </c>
      <c r="AF2203">
        <v>26.52450908203123</v>
      </c>
      <c r="AG2203">
        <v>26.52450908203123</v>
      </c>
      <c r="AH2203">
        <v>28.350714556884771</v>
      </c>
      <c r="AI2203">
        <v>29.568313433837911</v>
      </c>
      <c r="AJ2203">
        <v>27.22010216674806</v>
      </c>
      <c r="AK2203">
        <v>27.22010216674806</v>
      </c>
      <c r="AL2203">
        <v>26.00250328979492</v>
      </c>
      <c r="AM2203">
        <v>31.481798089599589</v>
      </c>
      <c r="AN2203">
        <v>36.264804437255812</v>
      </c>
      <c r="AO2203">
        <v>37.134532183837827</v>
      </c>
      <c r="AP2203">
        <v>39.65673453979484</v>
      </c>
      <c r="AQ2203">
        <v>66.270507672119422</v>
      </c>
      <c r="AR2203">
        <v>84.969757171631088</v>
      </c>
      <c r="AS2203">
        <v>84.969757171631088</v>
      </c>
      <c r="AT2203">
        <v>83.665242822265924</v>
      </c>
      <c r="AU2203">
        <v>82.012825421143006</v>
      </c>
      <c r="AV2203">
        <v>82.18677660522502</v>
      </c>
      <c r="AW2203">
        <v>80.708316552734914</v>
      </c>
      <c r="AX2203">
        <v>78.881899133301303</v>
      </c>
      <c r="AY2203">
        <v>91.317732940674091</v>
      </c>
      <c r="AZ2203">
        <v>99.231738348388717</v>
      </c>
      <c r="BA2203">
        <v>94.187344451904451</v>
      </c>
      <c r="BB2203">
        <v>96.448508624267717</v>
      </c>
      <c r="BC2203">
        <v>95.491759704590066</v>
      </c>
      <c r="BD2203">
        <v>89.838735052490676</v>
      </c>
    </row>
    <row r="2204" spans="1:56">
      <c r="A2204" t="s">
        <v>4</v>
      </c>
      <c r="B2204" t="s">
        <v>67</v>
      </c>
      <c r="C2204" t="s">
        <v>65</v>
      </c>
      <c r="D2204" t="s">
        <v>66</v>
      </c>
      <c r="E2204" t="s">
        <v>575</v>
      </c>
      <c r="F2204" t="s">
        <v>285</v>
      </c>
      <c r="G2204" t="s">
        <v>7</v>
      </c>
      <c r="H2204">
        <v>5</v>
      </c>
      <c r="I2204" t="s">
        <v>293</v>
      </c>
      <c r="J2204">
        <v>4</v>
      </c>
      <c r="K2204" t="s">
        <v>286</v>
      </c>
      <c r="L2204" t="s">
        <v>127</v>
      </c>
      <c r="M2204" t="s">
        <v>291</v>
      </c>
      <c r="N2204" t="s">
        <v>291</v>
      </c>
      <c r="O2204" t="s">
        <v>291</v>
      </c>
      <c r="P2204">
        <v>0</v>
      </c>
      <c r="Q2204">
        <v>0</v>
      </c>
      <c r="R2204">
        <v>1.0436275878906249</v>
      </c>
      <c r="S2204">
        <v>0</v>
      </c>
      <c r="T2204">
        <v>0</v>
      </c>
      <c r="U2204">
        <v>0</v>
      </c>
      <c r="V2204">
        <v>1.5654434448242189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5.7398690124511704</v>
      </c>
      <c r="AC2204">
        <v>4.4353771911621109</v>
      </c>
      <c r="AD2204">
        <v>7.1308579101562506</v>
      </c>
      <c r="AE2204">
        <v>5.3918765258789074</v>
      </c>
      <c r="AF2204">
        <v>0</v>
      </c>
      <c r="AG2204">
        <v>1.8262054748535159</v>
      </c>
      <c r="AH2204">
        <v>1.217598876953125</v>
      </c>
      <c r="AI2204">
        <v>0</v>
      </c>
      <c r="AJ2204">
        <v>0</v>
      </c>
      <c r="AK2204">
        <v>0</v>
      </c>
      <c r="AL2204">
        <v>6.5229223876953144</v>
      </c>
      <c r="AM2204">
        <v>4.7830063476562481</v>
      </c>
      <c r="AN2204">
        <v>0.86972774658203122</v>
      </c>
      <c r="AO2204">
        <v>1.913399365234375</v>
      </c>
      <c r="AP2204">
        <v>26.004998321533151</v>
      </c>
      <c r="AQ2204">
        <v>18.699249499511659</v>
      </c>
      <c r="AR2204">
        <v>0</v>
      </c>
      <c r="AS2204">
        <v>0.95668564453124993</v>
      </c>
      <c r="AT2204">
        <v>0</v>
      </c>
      <c r="AU2204">
        <v>0</v>
      </c>
      <c r="AV2204">
        <v>0.60879953613281246</v>
      </c>
      <c r="AW2204">
        <v>1.043609124755859</v>
      </c>
      <c r="AX2204">
        <v>11.131308868408199</v>
      </c>
      <c r="AY2204">
        <v>9.5664744445800771</v>
      </c>
      <c r="AZ2204">
        <v>0</v>
      </c>
      <c r="BA2204">
        <v>1.304518402099609</v>
      </c>
      <c r="BB2204">
        <v>4.5224260620117196</v>
      </c>
      <c r="BC2204">
        <v>1.4784450561523439</v>
      </c>
      <c r="BD2204">
        <v>2.348145080566407</v>
      </c>
    </row>
    <row r="2205" spans="1:56">
      <c r="A2205" t="s">
        <v>4</v>
      </c>
      <c r="B2205" t="s">
        <v>67</v>
      </c>
      <c r="C2205" t="s">
        <v>65</v>
      </c>
      <c r="D2205" t="s">
        <v>66</v>
      </c>
      <c r="E2205" t="s">
        <v>500</v>
      </c>
      <c r="F2205" t="s">
        <v>285</v>
      </c>
      <c r="G2205" t="s">
        <v>7</v>
      </c>
      <c r="H2205">
        <v>2</v>
      </c>
      <c r="I2205" t="s">
        <v>294</v>
      </c>
      <c r="J2205">
        <v>4</v>
      </c>
      <c r="K2205" t="s">
        <v>286</v>
      </c>
      <c r="L2205" t="s">
        <v>127</v>
      </c>
      <c r="M2205" t="s">
        <v>291</v>
      </c>
      <c r="N2205" t="s">
        <v>291</v>
      </c>
      <c r="O2205" t="s">
        <v>291</v>
      </c>
      <c r="P2205">
        <v>847.80146069945806</v>
      </c>
      <c r="Q2205">
        <v>857.35690434569869</v>
      </c>
      <c r="R2205">
        <v>849.73011326903793</v>
      </c>
      <c r="S2205">
        <v>819.22285130614728</v>
      </c>
      <c r="T2205">
        <v>812.03435121459472</v>
      </c>
      <c r="U2205">
        <v>780.29959567870651</v>
      </c>
      <c r="V2205">
        <v>796.95588399657777</v>
      </c>
      <c r="W2205">
        <v>794.76416632079713</v>
      </c>
      <c r="X2205">
        <v>823.95650228271188</v>
      </c>
      <c r="Y2205">
        <v>820.44980670165705</v>
      </c>
      <c r="Z2205">
        <v>825.00817644652943</v>
      </c>
      <c r="AA2205">
        <v>823.86830567626509</v>
      </c>
      <c r="AB2205">
        <v>818.78396984862809</v>
      </c>
      <c r="AC2205">
        <v>823.60549238891053</v>
      </c>
      <c r="AD2205">
        <v>784.33157053222408</v>
      </c>
      <c r="AE2205">
        <v>767.85058961791765</v>
      </c>
      <c r="AF2205">
        <v>776.00372141723312</v>
      </c>
      <c r="AG2205">
        <v>778.63375264281819</v>
      </c>
      <c r="AH2205">
        <v>765.30853286132435</v>
      </c>
      <c r="AI2205">
        <v>763.20444082030986</v>
      </c>
      <c r="AJ2205">
        <v>763.99344074706744</v>
      </c>
      <c r="AK2205">
        <v>741.28842713622907</v>
      </c>
      <c r="AL2205">
        <v>744.0937216613753</v>
      </c>
      <c r="AM2205">
        <v>732.96031725463683</v>
      </c>
      <c r="AN2205">
        <v>725.4211331909172</v>
      </c>
      <c r="AO2205">
        <v>724.28153980102468</v>
      </c>
      <c r="AP2205">
        <v>729.19079917602505</v>
      </c>
      <c r="AQ2205">
        <v>755.1396120971649</v>
      </c>
      <c r="AR2205">
        <v>747.42509429321228</v>
      </c>
      <c r="AS2205">
        <v>748.65242958373983</v>
      </c>
      <c r="AT2205">
        <v>752.77253979492173</v>
      </c>
      <c r="AU2205">
        <v>749.6164789855959</v>
      </c>
      <c r="AV2205">
        <v>733.39824115600663</v>
      </c>
      <c r="AW2205">
        <v>722.44006022949361</v>
      </c>
      <c r="AX2205">
        <v>722.70308150634912</v>
      </c>
      <c r="AY2205">
        <v>714.90097130127026</v>
      </c>
      <c r="AZ2205">
        <v>721.82655128784256</v>
      </c>
      <c r="BA2205">
        <v>714.55023658447487</v>
      </c>
      <c r="BB2205">
        <v>725.24517863769768</v>
      </c>
      <c r="BC2205">
        <v>729.71606116333271</v>
      </c>
      <c r="BD2205">
        <v>724.80677749023801</v>
      </c>
    </row>
    <row r="2206" spans="1:56">
      <c r="A2206" t="s">
        <v>4</v>
      </c>
      <c r="B2206" t="s">
        <v>67</v>
      </c>
      <c r="C2206" t="s">
        <v>65</v>
      </c>
      <c r="D2206" t="s">
        <v>66</v>
      </c>
      <c r="E2206" t="s">
        <v>500</v>
      </c>
      <c r="F2206" t="s">
        <v>285</v>
      </c>
      <c r="G2206" t="s">
        <v>7</v>
      </c>
      <c r="H2206">
        <v>3</v>
      </c>
      <c r="I2206" t="s">
        <v>295</v>
      </c>
      <c r="J2206">
        <v>4</v>
      </c>
      <c r="K2206" t="s">
        <v>286</v>
      </c>
      <c r="L2206" t="s">
        <v>127</v>
      </c>
      <c r="M2206" t="s">
        <v>291</v>
      </c>
      <c r="N2206" t="s">
        <v>291</v>
      </c>
      <c r="O2206" t="s">
        <v>291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8.7663488769531256E-2</v>
      </c>
      <c r="V2206">
        <v>3.1559792053222648</v>
      </c>
      <c r="W2206">
        <v>6.9256006896972613</v>
      </c>
      <c r="X2206">
        <v>14.28953482666015</v>
      </c>
      <c r="Y2206">
        <v>15.69218392333984</v>
      </c>
      <c r="Z2206">
        <v>17.27018372802732</v>
      </c>
      <c r="AA2206">
        <v>18.146871551513652</v>
      </c>
      <c r="AB2206">
        <v>22.793124182128881</v>
      </c>
      <c r="AC2206">
        <v>25.510653643798811</v>
      </c>
      <c r="AD2206">
        <v>24.370990686035139</v>
      </c>
      <c r="AE2206">
        <v>23.581992449951169</v>
      </c>
      <c r="AF2206">
        <v>24.809317883300778</v>
      </c>
      <c r="AG2206">
        <v>23.582051934814451</v>
      </c>
      <c r="AH2206">
        <v>21.478041595458979</v>
      </c>
      <c r="AI2206">
        <v>22.968348651123041</v>
      </c>
      <c r="AJ2206">
        <v>25.42285912475586</v>
      </c>
      <c r="AK2206">
        <v>30.244310168457041</v>
      </c>
      <c r="AL2206">
        <v>31.208599169921889</v>
      </c>
      <c r="AM2206">
        <v>32.172908209228538</v>
      </c>
      <c r="AN2206">
        <v>34.364446716308692</v>
      </c>
      <c r="AO2206">
        <v>35.679411077880957</v>
      </c>
      <c r="AP2206">
        <v>38.923035540771643</v>
      </c>
      <c r="AQ2206">
        <v>39.712037512207189</v>
      </c>
      <c r="AR2206">
        <v>39.887362921142739</v>
      </c>
      <c r="AS2206">
        <v>40.062692254638833</v>
      </c>
      <c r="AT2206">
        <v>44.971941894531412</v>
      </c>
      <c r="AU2206">
        <v>52.33577709350601</v>
      </c>
      <c r="AV2206">
        <v>67.93996998291037</v>
      </c>
      <c r="AW2206">
        <v>74.076548907470936</v>
      </c>
      <c r="AX2206">
        <v>74.076551428222899</v>
      </c>
      <c r="AY2206">
        <v>76.881770446777551</v>
      </c>
      <c r="AZ2206">
        <v>77.057150927734554</v>
      </c>
      <c r="BA2206">
        <v>64.60869656982446</v>
      </c>
      <c r="BB2206">
        <v>65.397605310058836</v>
      </c>
      <c r="BC2206">
        <v>66.624917596435807</v>
      </c>
      <c r="BD2206">
        <v>67.589231976318615</v>
      </c>
    </row>
    <row r="2207" spans="1:56">
      <c r="A2207" t="s">
        <v>4</v>
      </c>
      <c r="B2207" t="s">
        <v>67</v>
      </c>
      <c r="C2207" t="s">
        <v>65</v>
      </c>
      <c r="D2207" t="s">
        <v>66</v>
      </c>
      <c r="E2207" t="s">
        <v>500</v>
      </c>
      <c r="F2207" t="s">
        <v>285</v>
      </c>
      <c r="G2207" t="s">
        <v>7</v>
      </c>
      <c r="H2207">
        <v>5</v>
      </c>
      <c r="I2207" t="s">
        <v>293</v>
      </c>
      <c r="J2207">
        <v>4</v>
      </c>
      <c r="K2207" t="s">
        <v>286</v>
      </c>
      <c r="L2207" t="s">
        <v>127</v>
      </c>
      <c r="M2207" t="s">
        <v>291</v>
      </c>
      <c r="N2207" t="s">
        <v>291</v>
      </c>
      <c r="O2207" t="s">
        <v>291</v>
      </c>
      <c r="P2207">
        <v>0</v>
      </c>
      <c r="Q2207">
        <v>0</v>
      </c>
      <c r="R2207">
        <v>0</v>
      </c>
      <c r="S2207">
        <v>0</v>
      </c>
      <c r="T2207">
        <v>8.7663488769531256E-2</v>
      </c>
      <c r="U2207">
        <v>2.4546571350097648</v>
      </c>
      <c r="V2207">
        <v>3.243622998046876</v>
      </c>
      <c r="W2207">
        <v>6.2242770690918006</v>
      </c>
      <c r="X2207">
        <v>1.051984246826172</v>
      </c>
      <c r="Y2207">
        <v>1.9286542480468749</v>
      </c>
      <c r="Z2207">
        <v>1.9286720703125011</v>
      </c>
      <c r="AA2207">
        <v>2.5423233947753912</v>
      </c>
      <c r="AB2207">
        <v>3.418855834960937</v>
      </c>
      <c r="AC2207">
        <v>0.61363529052734367</v>
      </c>
      <c r="AD2207">
        <v>0</v>
      </c>
      <c r="AE2207">
        <v>1.490322729492187</v>
      </c>
      <c r="AF2207">
        <v>0</v>
      </c>
      <c r="AG2207">
        <v>0.35065541992187499</v>
      </c>
      <c r="AH2207">
        <v>1.4903069702148439</v>
      </c>
      <c r="AI2207">
        <v>1.9285210083007811</v>
      </c>
      <c r="AJ2207">
        <v>4.8214510437011722</v>
      </c>
      <c r="AK2207">
        <v>0.96428900146484364</v>
      </c>
      <c r="AL2207">
        <v>0.70131939086914064</v>
      </c>
      <c r="AM2207">
        <v>2.1038790893554689</v>
      </c>
      <c r="AN2207">
        <v>1.051971051025391</v>
      </c>
      <c r="AO2207">
        <v>3.2436221862792971</v>
      </c>
      <c r="AP2207">
        <v>8.7664788818359374E-2</v>
      </c>
      <c r="AQ2207">
        <v>1.051969653320312</v>
      </c>
      <c r="AR2207">
        <v>0.96432471923828134</v>
      </c>
      <c r="AS2207">
        <v>0.78898531494140633</v>
      </c>
      <c r="AT2207">
        <v>5.6982288696289078</v>
      </c>
      <c r="AU2207">
        <v>9.0293035461425788</v>
      </c>
      <c r="AV2207">
        <v>5.873577874755858</v>
      </c>
      <c r="AW2207">
        <v>0.70131644897460943</v>
      </c>
      <c r="AX2207">
        <v>1.9286389770507799</v>
      </c>
      <c r="AY2207">
        <v>0.35065819091796868</v>
      </c>
      <c r="AZ2207">
        <v>1.314987628173828</v>
      </c>
      <c r="BA2207">
        <v>0.26298460083007807</v>
      </c>
      <c r="BB2207">
        <v>0.70131791992187498</v>
      </c>
      <c r="BC2207">
        <v>0.87665097656249991</v>
      </c>
      <c r="BD2207">
        <v>0.78897579345703128</v>
      </c>
    </row>
    <row r="2208" spans="1:56">
      <c r="A2208" t="s">
        <v>4</v>
      </c>
      <c r="B2208" t="s">
        <v>67</v>
      </c>
      <c r="C2208" t="s">
        <v>65</v>
      </c>
      <c r="D2208" t="s">
        <v>66</v>
      </c>
      <c r="E2208" t="s">
        <v>576</v>
      </c>
      <c r="F2208" t="s">
        <v>285</v>
      </c>
      <c r="G2208" t="s">
        <v>7</v>
      </c>
      <c r="H2208">
        <v>2</v>
      </c>
      <c r="I2208" t="s">
        <v>294</v>
      </c>
      <c r="J2208">
        <v>3</v>
      </c>
      <c r="K2208" t="s">
        <v>286</v>
      </c>
      <c r="L2208" t="s">
        <v>127</v>
      </c>
      <c r="M2208" t="s">
        <v>130</v>
      </c>
      <c r="N2208" t="s">
        <v>130</v>
      </c>
      <c r="O2208" t="s">
        <v>130</v>
      </c>
      <c r="P2208">
        <v>18.956659887695299</v>
      </c>
      <c r="Q2208">
        <v>18.956659887695299</v>
      </c>
      <c r="R2208">
        <v>18.956659887695299</v>
      </c>
      <c r="S2208">
        <v>16.60879576416016</v>
      </c>
      <c r="T2208">
        <v>16.434870733642569</v>
      </c>
      <c r="U2208">
        <v>16.347909283447262</v>
      </c>
      <c r="V2208">
        <v>16.173991302490229</v>
      </c>
      <c r="W2208">
        <v>18.9566316467285</v>
      </c>
      <c r="X2208">
        <v>18.695762042236311</v>
      </c>
      <c r="Y2208">
        <v>19.30447966918944</v>
      </c>
      <c r="Z2208">
        <v>18.347930303955071</v>
      </c>
      <c r="AA2208">
        <v>15.73920968627929</v>
      </c>
      <c r="AB2208">
        <v>15.8261686340332</v>
      </c>
      <c r="AC2208">
        <v>15.65225334472656</v>
      </c>
      <c r="AD2208">
        <v>17.043562719726559</v>
      </c>
      <c r="AE2208">
        <v>17.043562719726559</v>
      </c>
      <c r="AF2208">
        <v>16.69574545288086</v>
      </c>
      <c r="AG2208">
        <v>16.69574545288086</v>
      </c>
      <c r="AH2208">
        <v>16.86966517333985</v>
      </c>
      <c r="AI2208">
        <v>17.043582098388679</v>
      </c>
      <c r="AJ2208">
        <v>18.000125866699221</v>
      </c>
      <c r="AK2208">
        <v>18.000125866699221</v>
      </c>
      <c r="AL2208">
        <v>17.565329125976561</v>
      </c>
      <c r="AM2208">
        <v>19.478398046875</v>
      </c>
      <c r="AN2208">
        <v>19.565358825683589</v>
      </c>
      <c r="AO2208">
        <v>19.13057788696289</v>
      </c>
      <c r="AP2208">
        <v>20.0871296508789</v>
      </c>
      <c r="AQ2208">
        <v>19.3045183227539</v>
      </c>
      <c r="AR2208">
        <v>22.434871502685532</v>
      </c>
      <c r="AS2208">
        <v>26.000201660156229</v>
      </c>
      <c r="AT2208">
        <v>26.261076568603489</v>
      </c>
      <c r="AU2208">
        <v>26.261076568603489</v>
      </c>
      <c r="AV2208">
        <v>27.6524573059082</v>
      </c>
      <c r="AW2208">
        <v>25.739512799072251</v>
      </c>
      <c r="AX2208">
        <v>28.522261151123011</v>
      </c>
      <c r="AY2208">
        <v>29.56577822265622</v>
      </c>
      <c r="AZ2208">
        <v>27.39181096191404</v>
      </c>
      <c r="BA2208">
        <v>24.26122786865232</v>
      </c>
      <c r="BB2208">
        <v>23.304642590332001</v>
      </c>
      <c r="BC2208">
        <v>18.60880725097655</v>
      </c>
      <c r="BD2208">
        <v>18.60880725097655</v>
      </c>
    </row>
    <row r="2209" spans="1:56">
      <c r="A2209" t="s">
        <v>4</v>
      </c>
      <c r="B2209" t="s">
        <v>67</v>
      </c>
      <c r="C2209" t="s">
        <v>321</v>
      </c>
      <c r="D2209" t="s">
        <v>323</v>
      </c>
      <c r="E2209" t="s">
        <v>577</v>
      </c>
      <c r="F2209" t="s">
        <v>285</v>
      </c>
      <c r="G2209" t="s">
        <v>7</v>
      </c>
      <c r="H2209">
        <v>3</v>
      </c>
      <c r="I2209" t="s">
        <v>295</v>
      </c>
      <c r="J2209">
        <v>3</v>
      </c>
      <c r="K2209" t="s">
        <v>286</v>
      </c>
      <c r="L2209" t="s">
        <v>127</v>
      </c>
      <c r="M2209" t="s">
        <v>130</v>
      </c>
      <c r="N2209" t="s">
        <v>130</v>
      </c>
      <c r="O2209" t="s">
        <v>130</v>
      </c>
      <c r="P2209">
        <v>0</v>
      </c>
      <c r="Q2209">
        <v>0</v>
      </c>
      <c r="R2209">
        <v>0.61579155273437503</v>
      </c>
      <c r="S2209">
        <v>19.619295886230489</v>
      </c>
      <c r="T2209">
        <v>34.933835021972683</v>
      </c>
      <c r="U2209">
        <v>57.551255218505972</v>
      </c>
      <c r="V2209">
        <v>88.706170538330099</v>
      </c>
      <c r="W2209">
        <v>106.7468466979979</v>
      </c>
      <c r="X2209">
        <v>125.5763436096192</v>
      </c>
      <c r="Y2209">
        <v>130.4183930847168</v>
      </c>
      <c r="Z2209">
        <v>141.86173777465811</v>
      </c>
      <c r="AA2209">
        <v>167.2055577697754</v>
      </c>
      <c r="AB2209">
        <v>214.2846697753908</v>
      </c>
      <c r="AC2209">
        <v>227.04403673706079</v>
      </c>
      <c r="AD2209">
        <v>253.97279508056661</v>
      </c>
      <c r="AE2209">
        <v>240.24358231811561</v>
      </c>
      <c r="AF2209">
        <v>237.60167972412131</v>
      </c>
      <c r="AG2209">
        <v>233.02805988769521</v>
      </c>
      <c r="AH2209">
        <v>242.88398400878901</v>
      </c>
      <c r="AI2209">
        <v>261.80146799926757</v>
      </c>
      <c r="AJ2209">
        <v>264.43964974975557</v>
      </c>
      <c r="AK2209">
        <v>280.71916981201178</v>
      </c>
      <c r="AL2209">
        <v>286.87718753662159</v>
      </c>
      <c r="AM2209">
        <v>275.34844446411182</v>
      </c>
      <c r="AN2209">
        <v>286.43312672119208</v>
      </c>
      <c r="AO2209">
        <v>286.34735700683621</v>
      </c>
      <c r="AP2209">
        <v>281.95216845092762</v>
      </c>
      <c r="AQ2209">
        <v>302.27922266845729</v>
      </c>
      <c r="AR2209">
        <v>311.9592339965821</v>
      </c>
      <c r="AS2209">
        <v>340.82277443847721</v>
      </c>
      <c r="AT2209">
        <v>392.6525782409667</v>
      </c>
      <c r="AU2209">
        <v>445.80068602905237</v>
      </c>
      <c r="AV2209">
        <v>474.31393498535118</v>
      </c>
      <c r="AW2209">
        <v>562.13674209594683</v>
      </c>
      <c r="AX2209">
        <v>622.85967929077106</v>
      </c>
      <c r="AY2209">
        <v>667.29825853881778</v>
      </c>
      <c r="AZ2209">
        <v>785.83407227172813</v>
      </c>
      <c r="BA2209">
        <v>785.21485505981502</v>
      </c>
      <c r="BB2209">
        <v>804.5746986633286</v>
      </c>
      <c r="BC2209">
        <v>823.05322729491945</v>
      </c>
      <c r="BD2209">
        <v>824.81132343139518</v>
      </c>
    </row>
    <row r="2210" spans="1:56">
      <c r="A2210" t="s">
        <v>4</v>
      </c>
      <c r="B2210" t="s">
        <v>67</v>
      </c>
      <c r="C2210" t="s">
        <v>321</v>
      </c>
      <c r="D2210" t="s">
        <v>323</v>
      </c>
      <c r="E2210" t="s">
        <v>578</v>
      </c>
      <c r="F2210" t="s">
        <v>285</v>
      </c>
      <c r="G2210" t="s">
        <v>7</v>
      </c>
      <c r="H2210">
        <v>3</v>
      </c>
      <c r="I2210" t="s">
        <v>295</v>
      </c>
      <c r="J2210">
        <v>3</v>
      </c>
      <c r="K2210" t="s">
        <v>286</v>
      </c>
      <c r="L2210" t="s">
        <v>127</v>
      </c>
      <c r="M2210" t="s">
        <v>130</v>
      </c>
      <c r="N2210" t="s">
        <v>130</v>
      </c>
      <c r="O2210" t="s">
        <v>130</v>
      </c>
      <c r="P2210">
        <v>0</v>
      </c>
      <c r="Q2210">
        <v>0</v>
      </c>
      <c r="R2210">
        <v>0</v>
      </c>
      <c r="S2210">
        <v>0.35450786743164059</v>
      </c>
      <c r="T2210">
        <v>2.0384213317871089</v>
      </c>
      <c r="U2210">
        <v>4.9630928222656259</v>
      </c>
      <c r="V2210">
        <v>17.193798400878912</v>
      </c>
      <c r="W2210">
        <v>22.865999340820299</v>
      </c>
      <c r="X2210">
        <v>36.514714721679653</v>
      </c>
      <c r="Y2210">
        <v>48.922614672851523</v>
      </c>
      <c r="Z2210">
        <v>54.949362829589766</v>
      </c>
      <c r="AA2210">
        <v>63.723594238281237</v>
      </c>
      <c r="AB2210">
        <v>62.748823199462777</v>
      </c>
      <c r="AC2210">
        <v>61.242186877441313</v>
      </c>
      <c r="AD2210">
        <v>59.73545528564437</v>
      </c>
      <c r="AE2210">
        <v>65.762167211914019</v>
      </c>
      <c r="AF2210">
        <v>72.232161950683505</v>
      </c>
      <c r="AG2210">
        <v>74.182052001953053</v>
      </c>
      <c r="AH2210">
        <v>77.018056414794842</v>
      </c>
      <c r="AI2210">
        <v>78.081612530517518</v>
      </c>
      <c r="AJ2210">
        <v>79.85415604858396</v>
      </c>
      <c r="AK2210">
        <v>80.297326452636696</v>
      </c>
      <c r="AL2210">
        <v>86.944543670654284</v>
      </c>
      <c r="AM2210">
        <v>91.287278601074291</v>
      </c>
      <c r="AN2210">
        <v>94.477956958007837</v>
      </c>
      <c r="AO2210">
        <v>97.225455468749985</v>
      </c>
      <c r="AP2210">
        <v>98.111736175537175</v>
      </c>
      <c r="AQ2210">
        <v>102.7204630737303</v>
      </c>
      <c r="AR2210">
        <v>102.8090920532225</v>
      </c>
      <c r="AS2210">
        <v>105.7338114990233</v>
      </c>
      <c r="AT2210">
        <v>102.18866058959949</v>
      </c>
      <c r="AU2210">
        <v>91.464577362060524</v>
      </c>
      <c r="AV2210">
        <v>94.034817041015629</v>
      </c>
      <c r="AW2210">
        <v>93.76892711791993</v>
      </c>
      <c r="AX2210">
        <v>96.516416503906285</v>
      </c>
      <c r="AY2210">
        <v>97.314061547851566</v>
      </c>
      <c r="AZ2210">
        <v>100.59324159545911</v>
      </c>
      <c r="BA2210">
        <v>102.8974512145994</v>
      </c>
      <c r="BB2210">
        <v>105.4677537597654</v>
      </c>
      <c r="BC2210">
        <v>112.380698321533</v>
      </c>
      <c r="BD2210">
        <v>113.7101370483397</v>
      </c>
    </row>
    <row r="2211" spans="1:56">
      <c r="A2211" t="s">
        <v>4</v>
      </c>
      <c r="B2211" t="s">
        <v>67</v>
      </c>
      <c r="C2211" t="s">
        <v>321</v>
      </c>
      <c r="D2211" t="s">
        <v>323</v>
      </c>
      <c r="E2211" t="s">
        <v>578</v>
      </c>
      <c r="F2211" t="s">
        <v>285</v>
      </c>
      <c r="G2211" t="s">
        <v>7</v>
      </c>
      <c r="H2211">
        <v>3</v>
      </c>
      <c r="I2211" t="s">
        <v>295</v>
      </c>
      <c r="J2211">
        <v>4</v>
      </c>
      <c r="K2211" t="s">
        <v>286</v>
      </c>
      <c r="L2211" t="s">
        <v>127</v>
      </c>
      <c r="M2211" t="s">
        <v>291</v>
      </c>
      <c r="N2211" t="s">
        <v>291</v>
      </c>
      <c r="O2211" t="s">
        <v>291</v>
      </c>
      <c r="P2211">
        <v>0</v>
      </c>
      <c r="Q2211">
        <v>1.2408615722656251</v>
      </c>
      <c r="R2211">
        <v>1.2408615722656251</v>
      </c>
      <c r="S2211">
        <v>2.7475370239257821</v>
      </c>
      <c r="T2211">
        <v>4.0769524902343743</v>
      </c>
      <c r="U2211">
        <v>4.874613470458983</v>
      </c>
      <c r="V2211">
        <v>10.103697338867191</v>
      </c>
      <c r="W2211">
        <v>6.7357843261718742</v>
      </c>
      <c r="X2211">
        <v>6.115373297119139</v>
      </c>
      <c r="Y2211">
        <v>7.178912573242191</v>
      </c>
      <c r="Z2211">
        <v>7.887939184570314</v>
      </c>
      <c r="AA2211">
        <v>12.230735125732419</v>
      </c>
      <c r="AB2211">
        <v>13.29431403808594</v>
      </c>
      <c r="AC2211">
        <v>23.398275268554698</v>
      </c>
      <c r="AD2211">
        <v>22.77789484252931</v>
      </c>
      <c r="AE2211">
        <v>28.36163610839845</v>
      </c>
      <c r="AF2211">
        <v>28.538833209228539</v>
      </c>
      <c r="AG2211">
        <v>27.741157965087901</v>
      </c>
      <c r="AH2211">
        <v>35.363414819336001</v>
      </c>
      <c r="AI2211">
        <v>37.047472119140693</v>
      </c>
      <c r="AJ2211">
        <v>33.324929876709078</v>
      </c>
      <c r="AK2211">
        <v>33.413589898681742</v>
      </c>
      <c r="AL2211">
        <v>34.74306807250985</v>
      </c>
      <c r="AM2211">
        <v>40.947192993164158</v>
      </c>
      <c r="AN2211">
        <v>91.465779779052525</v>
      </c>
      <c r="AO2211">
        <v>120.0045418273921</v>
      </c>
      <c r="AP2211">
        <v>145.08662825927729</v>
      </c>
      <c r="AQ2211">
        <v>139.50277309570319</v>
      </c>
      <c r="AR2211">
        <v>146.06104340820349</v>
      </c>
      <c r="AS2211">
        <v>151.82189803466881</v>
      </c>
      <c r="AT2211">
        <v>152.44232474975689</v>
      </c>
      <c r="AU2211">
        <v>157.5828202270514</v>
      </c>
      <c r="AV2211">
        <v>159.17819470825239</v>
      </c>
      <c r="AW2211">
        <v>152.17649079589921</v>
      </c>
      <c r="AX2211">
        <v>156.07625541381881</v>
      </c>
      <c r="AY2211">
        <v>158.64655715942439</v>
      </c>
      <c r="AZ2211">
        <v>168.13004473877001</v>
      </c>
      <c r="BA2211">
        <v>171.32079240722729</v>
      </c>
      <c r="BB2211">
        <v>181.51331458129971</v>
      </c>
      <c r="BC2211">
        <v>180.71564972534259</v>
      </c>
      <c r="BD2211">
        <v>184.79254486084059</v>
      </c>
    </row>
    <row r="2212" spans="1:56">
      <c r="A2212" t="s">
        <v>4</v>
      </c>
      <c r="B2212" t="s">
        <v>67</v>
      </c>
      <c r="C2212" t="s">
        <v>321</v>
      </c>
      <c r="D2212" t="s">
        <v>323</v>
      </c>
      <c r="E2212" t="s">
        <v>579</v>
      </c>
      <c r="F2212" t="s">
        <v>285</v>
      </c>
      <c r="G2212" t="s">
        <v>7</v>
      </c>
      <c r="H2212">
        <v>2</v>
      </c>
      <c r="I2212" t="s">
        <v>294</v>
      </c>
      <c r="J2212">
        <v>4</v>
      </c>
      <c r="K2212" t="s">
        <v>286</v>
      </c>
      <c r="L2212" t="s">
        <v>127</v>
      </c>
      <c r="M2212" t="s">
        <v>291</v>
      </c>
      <c r="N2212" t="s">
        <v>291</v>
      </c>
      <c r="O2212" t="s">
        <v>291</v>
      </c>
      <c r="P2212">
        <v>35972.631222540193</v>
      </c>
      <c r="Q2212">
        <v>35954.250623626504</v>
      </c>
      <c r="R2212">
        <v>35740.47404901823</v>
      </c>
      <c r="S2212">
        <v>35710.410394544379</v>
      </c>
      <c r="T2212">
        <v>35445.942822201927</v>
      </c>
      <c r="U2212">
        <v>35319.53616090375</v>
      </c>
      <c r="V2212">
        <v>35346.113383358592</v>
      </c>
      <c r="W2212">
        <v>35388.544646665461</v>
      </c>
      <c r="X2212">
        <v>36064.621308653732</v>
      </c>
      <c r="Y2212">
        <v>36260.043796062018</v>
      </c>
      <c r="Z2212">
        <v>36654.887087196512</v>
      </c>
      <c r="AA2212">
        <v>36520.30068306566</v>
      </c>
      <c r="AB2212">
        <v>36326.903661028999</v>
      </c>
      <c r="AC2212">
        <v>35920.248265618873</v>
      </c>
      <c r="AD2212">
        <v>35927.296098223487</v>
      </c>
      <c r="AE2212">
        <v>35761.884895893527</v>
      </c>
      <c r="AF2212">
        <v>35691.853391904348</v>
      </c>
      <c r="AG2212">
        <v>35531.945845283713</v>
      </c>
      <c r="AH2212">
        <v>35219.686597996333</v>
      </c>
      <c r="AI2212">
        <v>34795.561304025963</v>
      </c>
      <c r="AJ2212">
        <v>34649.141223344122</v>
      </c>
      <c r="AK2212">
        <v>34884.424165374687</v>
      </c>
      <c r="AL2212">
        <v>34932.328706451903</v>
      </c>
      <c r="AM2212">
        <v>35173.683873941984</v>
      </c>
      <c r="AN2212">
        <v>35163.291274319687</v>
      </c>
      <c r="AO2212">
        <v>35118.973401255047</v>
      </c>
      <c r="AP2212">
        <v>35065.126196988793</v>
      </c>
      <c r="AQ2212">
        <v>35081.852755314147</v>
      </c>
      <c r="AR2212">
        <v>35238.566616324257</v>
      </c>
      <c r="AS2212">
        <v>34886.295765522817</v>
      </c>
      <c r="AT2212">
        <v>34816.246138763498</v>
      </c>
      <c r="AU2212">
        <v>34718.074525811382</v>
      </c>
      <c r="AV2212">
        <v>34575.999190876028</v>
      </c>
      <c r="AW2212">
        <v>34284.118703714681</v>
      </c>
      <c r="AX2212">
        <v>33950.724954731653</v>
      </c>
      <c r="AY2212">
        <v>33843.232170308031</v>
      </c>
      <c r="AZ2212">
        <v>33390.456278866128</v>
      </c>
      <c r="BA2212">
        <v>32710.81833485575</v>
      </c>
      <c r="BB2212">
        <v>32480.779340168869</v>
      </c>
      <c r="BC2212">
        <v>32219.199249292131</v>
      </c>
      <c r="BD2212">
        <v>31716.7735414444</v>
      </c>
    </row>
    <row r="2213" spans="1:56">
      <c r="A2213" t="s">
        <v>4</v>
      </c>
      <c r="B2213" t="s">
        <v>67</v>
      </c>
      <c r="C2213" t="s">
        <v>321</v>
      </c>
      <c r="D2213" t="s">
        <v>323</v>
      </c>
      <c r="E2213" t="s">
        <v>579</v>
      </c>
      <c r="F2213" t="s">
        <v>285</v>
      </c>
      <c r="G2213" t="s">
        <v>7</v>
      </c>
      <c r="H2213">
        <v>5</v>
      </c>
      <c r="I2213" t="s">
        <v>293</v>
      </c>
      <c r="J2213">
        <v>4</v>
      </c>
      <c r="K2213" t="s">
        <v>286</v>
      </c>
      <c r="L2213" t="s">
        <v>127</v>
      </c>
      <c r="M2213" t="s">
        <v>291</v>
      </c>
      <c r="N2213" t="s">
        <v>291</v>
      </c>
      <c r="O2213" t="s">
        <v>291</v>
      </c>
      <c r="P2213">
        <v>0</v>
      </c>
      <c r="Q2213">
        <v>0</v>
      </c>
      <c r="R2213">
        <v>19.947139318847661</v>
      </c>
      <c r="S2213">
        <v>0</v>
      </c>
      <c r="T2213">
        <v>41.895547247314447</v>
      </c>
      <c r="U2213">
        <v>9.4953777770996091</v>
      </c>
      <c r="V2213">
        <v>4.704435638427733</v>
      </c>
      <c r="W2213">
        <v>4.8786681091308601</v>
      </c>
      <c r="X2213">
        <v>2.7868169128417959</v>
      </c>
      <c r="Y2213">
        <v>1.1324822875976559</v>
      </c>
      <c r="Z2213">
        <v>22.038505914306651</v>
      </c>
      <c r="AA2213">
        <v>1.568008673095703</v>
      </c>
      <c r="AB2213">
        <v>8.0137751892089835</v>
      </c>
      <c r="AC2213">
        <v>6.4458760559082036</v>
      </c>
      <c r="AD2213">
        <v>6.0100955810546868</v>
      </c>
      <c r="AE2213">
        <v>5.8360945312499997</v>
      </c>
      <c r="AF2213">
        <v>2.700073846435548</v>
      </c>
      <c r="AG2213">
        <v>7.925857739257812</v>
      </c>
      <c r="AH2213">
        <v>1.2192168029785151</v>
      </c>
      <c r="AI2213">
        <v>11.50018232421875</v>
      </c>
      <c r="AJ2213">
        <v>21.167162780761728</v>
      </c>
      <c r="AK2213">
        <v>45.207950030517551</v>
      </c>
      <c r="AL2213">
        <v>84.414729394531378</v>
      </c>
      <c r="AM2213">
        <v>65.33070552978522</v>
      </c>
      <c r="AN2213">
        <v>104.9673248168947</v>
      </c>
      <c r="AO2213">
        <v>95.645174499511739</v>
      </c>
      <c r="AP2213">
        <v>46.253807116699342</v>
      </c>
      <c r="AQ2213">
        <v>28.39814655761721</v>
      </c>
      <c r="AR2213">
        <v>71.864070849609348</v>
      </c>
      <c r="AS2213">
        <v>36.583414221191447</v>
      </c>
      <c r="AT2213">
        <v>79.433649841308778</v>
      </c>
      <c r="AU2213">
        <v>71.433544317627081</v>
      </c>
      <c r="AV2213">
        <v>35.190075848388737</v>
      </c>
      <c r="AW2213">
        <v>19.166488031005869</v>
      </c>
      <c r="AX2213">
        <v>25.872663293457041</v>
      </c>
      <c r="AY2213">
        <v>17.508698352050779</v>
      </c>
      <c r="AZ2213">
        <v>18.206743768310549</v>
      </c>
      <c r="BA2213">
        <v>82.581505572510068</v>
      </c>
      <c r="BB2213">
        <v>17.07165556640626</v>
      </c>
      <c r="BC2213">
        <v>22.303541510009769</v>
      </c>
      <c r="BD2213">
        <v>9.5808547302246083</v>
      </c>
    </row>
    <row r="2214" spans="1:56">
      <c r="A2214" t="s">
        <v>4</v>
      </c>
      <c r="B2214" t="s">
        <v>67</v>
      </c>
      <c r="C2214" t="s">
        <v>321</v>
      </c>
      <c r="D2214" t="s">
        <v>323</v>
      </c>
      <c r="E2214" t="s">
        <v>580</v>
      </c>
      <c r="F2214" t="s">
        <v>285</v>
      </c>
      <c r="G2214" t="s">
        <v>7</v>
      </c>
      <c r="H2214">
        <v>2</v>
      </c>
      <c r="I2214" t="s">
        <v>294</v>
      </c>
      <c r="J2214">
        <v>4</v>
      </c>
      <c r="K2214" t="s">
        <v>286</v>
      </c>
      <c r="L2214" t="s">
        <v>127</v>
      </c>
      <c r="M2214" t="s">
        <v>291</v>
      </c>
      <c r="N2214" t="s">
        <v>291</v>
      </c>
      <c r="O2214" t="s">
        <v>291</v>
      </c>
      <c r="P2214">
        <v>1123.3454466247611</v>
      </c>
      <c r="Q2214">
        <v>1116.5152564758359</v>
      </c>
      <c r="R2214">
        <v>1112.66212940064</v>
      </c>
      <c r="S2214">
        <v>1106.7083751709081</v>
      </c>
      <c r="T2214">
        <v>1119.5816835937601</v>
      </c>
      <c r="U2214">
        <v>1121.333167614755</v>
      </c>
      <c r="V2214">
        <v>1113.19018134156</v>
      </c>
      <c r="W2214">
        <v>1097.865701141357</v>
      </c>
      <c r="X2214">
        <v>1090.860021868895</v>
      </c>
      <c r="Y2214">
        <v>1078.2500822997979</v>
      </c>
      <c r="Z2214">
        <v>1054.1688117919909</v>
      </c>
      <c r="AA2214">
        <v>1073.5217139221161</v>
      </c>
      <c r="AB2214">
        <v>1053.8179101013179</v>
      </c>
      <c r="AC2214">
        <v>1060.560069506832</v>
      </c>
      <c r="AD2214">
        <v>1069.05447330932</v>
      </c>
      <c r="AE2214">
        <v>1057.6707039794931</v>
      </c>
      <c r="AF2214">
        <v>1054.342992919924</v>
      </c>
      <c r="AG2214">
        <v>1053.6423228515639</v>
      </c>
      <c r="AH2214">
        <v>1027.457987506102</v>
      </c>
      <c r="AI2214">
        <v>1022.115503405758</v>
      </c>
      <c r="AJ2214">
        <v>1032.0978079406771</v>
      </c>
      <c r="AK2214">
        <v>1011.34342548218</v>
      </c>
      <c r="AL2214">
        <v>1014.670675085449</v>
      </c>
      <c r="AM2214">
        <v>997.50703748169622</v>
      </c>
      <c r="AN2214">
        <v>967.03275991822386</v>
      </c>
      <c r="AO2214">
        <v>947.41723297729777</v>
      </c>
      <c r="AP2214">
        <v>944.87769696655414</v>
      </c>
      <c r="AQ2214">
        <v>944.61479583740356</v>
      </c>
      <c r="AR2214">
        <v>968.69686961060563</v>
      </c>
      <c r="AS2214">
        <v>958.27608480225251</v>
      </c>
      <c r="AT2214">
        <v>965.89485827637895</v>
      </c>
      <c r="AU2214">
        <v>953.10944257813139</v>
      </c>
      <c r="AV2214">
        <v>926.92641949462848</v>
      </c>
      <c r="AW2214">
        <v>866.76612039185204</v>
      </c>
      <c r="AX2214">
        <v>818.16525159912749</v>
      </c>
      <c r="AY2214">
        <v>802.75243216553406</v>
      </c>
      <c r="AZ2214">
        <v>763.60937747803109</v>
      </c>
      <c r="BA2214">
        <v>730.68314666748449</v>
      </c>
      <c r="BB2214">
        <v>731.20856570434955</v>
      </c>
      <c r="BC2214">
        <v>725.1662589111362</v>
      </c>
      <c r="BD2214">
        <v>705.81332903442694</v>
      </c>
    </row>
    <row r="2215" spans="1:56">
      <c r="A2215" t="s">
        <v>4</v>
      </c>
      <c r="B2215" t="s">
        <v>67</v>
      </c>
      <c r="C2215" t="s">
        <v>65</v>
      </c>
      <c r="D2215" t="s">
        <v>284</v>
      </c>
      <c r="E2215" t="s">
        <v>582</v>
      </c>
      <c r="F2215" t="s">
        <v>285</v>
      </c>
      <c r="G2215" t="s">
        <v>7</v>
      </c>
      <c r="H2215">
        <v>2</v>
      </c>
      <c r="I2215" t="s">
        <v>294</v>
      </c>
      <c r="J2215">
        <v>3</v>
      </c>
      <c r="K2215" t="s">
        <v>286</v>
      </c>
      <c r="L2215" t="s">
        <v>127</v>
      </c>
      <c r="M2215" t="s">
        <v>130</v>
      </c>
      <c r="N2215" t="s">
        <v>130</v>
      </c>
      <c r="O2215" t="s">
        <v>130</v>
      </c>
      <c r="P2215">
        <v>1477.609309136948</v>
      </c>
      <c r="Q2215">
        <v>1479.8395341247431</v>
      </c>
      <c r="R2215">
        <v>1549.4227561645309</v>
      </c>
      <c r="S2215">
        <v>1545.4972755615011</v>
      </c>
      <c r="T2215">
        <v>1563.9638261596481</v>
      </c>
      <c r="U2215">
        <v>1552.723318963602</v>
      </c>
      <c r="V2215">
        <v>1595.276590844715</v>
      </c>
      <c r="W2215">
        <v>1605.1790411193749</v>
      </c>
      <c r="X2215">
        <v>1612.4054900146291</v>
      </c>
      <c r="Y2215">
        <v>1642.3802891662581</v>
      </c>
      <c r="Z2215">
        <v>1601.433121197485</v>
      </c>
      <c r="AA2215">
        <v>1585.9997367980709</v>
      </c>
      <c r="AB2215">
        <v>1573.6886378539771</v>
      </c>
      <c r="AC2215">
        <v>1573.3317069335681</v>
      </c>
      <c r="AD2215">
        <v>1551.296572033674</v>
      </c>
      <c r="AE2215">
        <v>1539.78834803466</v>
      </c>
      <c r="AF2215">
        <v>1525.871417053221</v>
      </c>
      <c r="AG2215">
        <v>1492.4173049682749</v>
      </c>
      <c r="AH2215">
        <v>1486.9754894592411</v>
      </c>
      <c r="AI2215">
        <v>1460.747601684561</v>
      </c>
      <c r="AJ2215">
        <v>1446.027692895492</v>
      </c>
      <c r="AK2215">
        <v>1427.471478399641</v>
      </c>
      <c r="AL2215">
        <v>1416.320013934316</v>
      </c>
      <c r="AM2215">
        <v>1402.4032344055181</v>
      </c>
      <c r="AN2215">
        <v>1407.6666343811039</v>
      </c>
      <c r="AO2215">
        <v>1355.2997215392991</v>
      </c>
      <c r="AP2215">
        <v>1370.1979762634239</v>
      </c>
      <c r="AQ2215">
        <v>1338.7065744628819</v>
      </c>
      <c r="AR2215">
        <v>1317.652903478986</v>
      </c>
      <c r="AS2215">
        <v>1305.520251049795</v>
      </c>
      <c r="AT2215">
        <v>1272.5122673156729</v>
      </c>
      <c r="AU2215">
        <v>1262.966741461172</v>
      </c>
      <c r="AV2215">
        <v>1259.9334726379291</v>
      </c>
      <c r="AW2215">
        <v>1256.9893696472091</v>
      </c>
      <c r="AX2215">
        <v>1260.0224707336399</v>
      </c>
      <c r="AY2215">
        <v>1257.6136526367179</v>
      </c>
      <c r="AZ2215">
        <v>1259.843995727538</v>
      </c>
      <c r="BA2215">
        <v>1260.646858410644</v>
      </c>
      <c r="BB2215">
        <v>1254.401964416501</v>
      </c>
      <c r="BC2215">
        <v>1253.599116729732</v>
      </c>
      <c r="BD2215">
        <v>1214.2571667419229</v>
      </c>
    </row>
    <row r="2216" spans="1:56">
      <c r="A2216" t="s">
        <v>4</v>
      </c>
      <c r="B2216" t="s">
        <v>67</v>
      </c>
      <c r="C2216" t="s">
        <v>65</v>
      </c>
      <c r="D2216" t="s">
        <v>284</v>
      </c>
      <c r="E2216" t="s">
        <v>582</v>
      </c>
      <c r="F2216" t="s">
        <v>285</v>
      </c>
      <c r="G2216" t="s">
        <v>7</v>
      </c>
      <c r="H2216">
        <v>3</v>
      </c>
      <c r="I2216" t="s">
        <v>295</v>
      </c>
      <c r="J2216">
        <v>11</v>
      </c>
      <c r="K2216" t="s">
        <v>286</v>
      </c>
      <c r="L2216" t="s">
        <v>287</v>
      </c>
      <c r="M2216" t="s">
        <v>288</v>
      </c>
      <c r="N2216" t="s">
        <v>288</v>
      </c>
      <c r="O2216" t="s">
        <v>288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8.9213836669921873E-2</v>
      </c>
      <c r="AF2216">
        <v>8.9213836669921873E-2</v>
      </c>
      <c r="AG2216">
        <v>1.338201013183594</v>
      </c>
      <c r="AH2216">
        <v>1.338201013183594</v>
      </c>
      <c r="AI2216">
        <v>1.6058385620117179</v>
      </c>
      <c r="AJ2216">
        <v>1.5166273986816401</v>
      </c>
      <c r="AK2216">
        <v>0</v>
      </c>
      <c r="AL2216">
        <v>0.26763117065429692</v>
      </c>
      <c r="AM2216">
        <v>0.35684163818359382</v>
      </c>
      <c r="AN2216">
        <v>0.35684163818359382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1.3381628112792969</v>
      </c>
      <c r="AU2216">
        <v>1.3381628112792969</v>
      </c>
      <c r="AV2216">
        <v>1.3381628112792969</v>
      </c>
      <c r="AW2216">
        <v>1.3381628112792969</v>
      </c>
      <c r="AX2216">
        <v>1.3381628112792969</v>
      </c>
      <c r="AY2216">
        <v>1.4273756896972649</v>
      </c>
      <c r="AZ2216">
        <v>0.26763807373046877</v>
      </c>
      <c r="BA2216">
        <v>0.80291692504882817</v>
      </c>
      <c r="BB2216">
        <v>0.98134166259765621</v>
      </c>
      <c r="BC2216">
        <v>0.44606440429687511</v>
      </c>
      <c r="BD2216">
        <v>0.53527741699218756</v>
      </c>
    </row>
    <row r="2217" spans="1:56">
      <c r="A2217" t="s">
        <v>4</v>
      </c>
      <c r="B2217" t="s">
        <v>67</v>
      </c>
      <c r="C2217" t="s">
        <v>65</v>
      </c>
      <c r="D2217" t="s">
        <v>284</v>
      </c>
      <c r="E2217" t="s">
        <v>828</v>
      </c>
      <c r="F2217" t="s">
        <v>285</v>
      </c>
      <c r="G2217" t="s">
        <v>7</v>
      </c>
      <c r="H2217">
        <v>2</v>
      </c>
      <c r="I2217" t="s">
        <v>294</v>
      </c>
      <c r="J2217">
        <v>12</v>
      </c>
      <c r="K2217" t="s">
        <v>286</v>
      </c>
      <c r="L2217" t="s">
        <v>287</v>
      </c>
      <c r="M2217" t="s">
        <v>289</v>
      </c>
      <c r="N2217" t="s">
        <v>289</v>
      </c>
      <c r="O2217" t="s">
        <v>289</v>
      </c>
      <c r="P2217">
        <v>0.53548787841796863</v>
      </c>
      <c r="Q2217">
        <v>0.53548787841796863</v>
      </c>
      <c r="R2217">
        <v>0.53548787841796863</v>
      </c>
      <c r="S2217">
        <v>0.53548787841796863</v>
      </c>
      <c r="T2217">
        <v>0.53548787841796863</v>
      </c>
      <c r="U2217">
        <v>0.53548787841796863</v>
      </c>
      <c r="V2217">
        <v>0.53548787841796863</v>
      </c>
      <c r="W2217">
        <v>0.53548787841796863</v>
      </c>
      <c r="X2217">
        <v>0.6247358947753906</v>
      </c>
      <c r="Y2217">
        <v>0.6247358947753906</v>
      </c>
      <c r="Z2217">
        <v>0.6247358947753906</v>
      </c>
      <c r="AA2217">
        <v>0.53548787841796863</v>
      </c>
      <c r="AB2217">
        <v>0.53548787841796863</v>
      </c>
      <c r="AC2217">
        <v>0.53548787841796863</v>
      </c>
      <c r="AD2217">
        <v>0.53548787841796863</v>
      </c>
      <c r="AE2217">
        <v>0.53548787841796863</v>
      </c>
      <c r="AF2217">
        <v>0.53548787841796863</v>
      </c>
      <c r="AG2217">
        <v>0.53548787841796863</v>
      </c>
      <c r="AH2217">
        <v>0.53548787841796863</v>
      </c>
      <c r="AI2217">
        <v>0.53548787841796863</v>
      </c>
      <c r="AJ2217">
        <v>0.53548787841796863</v>
      </c>
      <c r="AK2217">
        <v>0.53548787841796863</v>
      </c>
      <c r="AL2217">
        <v>0.53548787841796863</v>
      </c>
      <c r="AM2217">
        <v>0.53548787841796863</v>
      </c>
      <c r="AN2217">
        <v>0.53548787841796863</v>
      </c>
      <c r="AO2217">
        <v>0.53548787841796863</v>
      </c>
      <c r="AP2217">
        <v>0.53548787841796863</v>
      </c>
      <c r="AQ2217">
        <v>0.53548787841796863</v>
      </c>
      <c r="AR2217">
        <v>0.62473587036132805</v>
      </c>
      <c r="AS2217">
        <v>0.62473587036132805</v>
      </c>
      <c r="AT2217">
        <v>0.62473587036132805</v>
      </c>
      <c r="AU2217">
        <v>0.62473587036132805</v>
      </c>
      <c r="AV2217">
        <v>0.62473587036132805</v>
      </c>
      <c r="AW2217">
        <v>0.62473587036132805</v>
      </c>
      <c r="AX2217">
        <v>0.62473587036132805</v>
      </c>
      <c r="AY2217">
        <v>0.62473587036132805</v>
      </c>
      <c r="AZ2217">
        <v>0.62473587036132805</v>
      </c>
      <c r="BA2217">
        <v>0.62473587036132805</v>
      </c>
      <c r="BB2217">
        <v>0.62473587036132805</v>
      </c>
      <c r="BC2217">
        <v>0.62473587036132805</v>
      </c>
      <c r="BD2217">
        <v>0.62473587036132805</v>
      </c>
    </row>
    <row r="2218" spans="1:56">
      <c r="A2218" t="s">
        <v>4</v>
      </c>
      <c r="B2218" t="s">
        <v>67</v>
      </c>
      <c r="C2218" t="s">
        <v>65</v>
      </c>
      <c r="D2218" t="s">
        <v>284</v>
      </c>
      <c r="E2218" t="s">
        <v>444</v>
      </c>
      <c r="F2218" t="s">
        <v>285</v>
      </c>
      <c r="G2218" t="s">
        <v>7</v>
      </c>
      <c r="H2218">
        <v>2</v>
      </c>
      <c r="I2218" t="s">
        <v>294</v>
      </c>
      <c r="J2218">
        <v>50</v>
      </c>
      <c r="K2218" t="s">
        <v>286</v>
      </c>
      <c r="L2218" t="s">
        <v>287</v>
      </c>
      <c r="M2218" t="s">
        <v>292</v>
      </c>
      <c r="N2218" t="s">
        <v>292</v>
      </c>
      <c r="O2218" t="s">
        <v>292</v>
      </c>
      <c r="P2218">
        <v>93.580634930420018</v>
      </c>
      <c r="Q2218">
        <v>93.580634930420018</v>
      </c>
      <c r="R2218">
        <v>93.491341015625096</v>
      </c>
      <c r="S2218">
        <v>93.223461322021564</v>
      </c>
      <c r="T2218">
        <v>93.491345306396553</v>
      </c>
      <c r="U2218">
        <v>93.491345306396553</v>
      </c>
      <c r="V2218">
        <v>93.044868493652416</v>
      </c>
      <c r="W2218">
        <v>92.955574755859445</v>
      </c>
      <c r="X2218">
        <v>93.937811962890649</v>
      </c>
      <c r="Y2218">
        <v>93.848516058349631</v>
      </c>
      <c r="Z2218">
        <v>94.38428165283203</v>
      </c>
      <c r="AA2218">
        <v>94.294987237548838</v>
      </c>
      <c r="AB2218">
        <v>94.116395867919934</v>
      </c>
      <c r="AC2218">
        <v>93.491335284423855</v>
      </c>
      <c r="AD2218">
        <v>92.062625701904366</v>
      </c>
      <c r="AE2218">
        <v>92.330509863281321</v>
      </c>
      <c r="AF2218">
        <v>92.330509863281321</v>
      </c>
      <c r="AG2218">
        <v>92.86627605590823</v>
      </c>
      <c r="AH2218">
        <v>94.027104296875024</v>
      </c>
      <c r="AI2218">
        <v>94.027103985595716</v>
      </c>
      <c r="AJ2218">
        <v>94.027101745605492</v>
      </c>
      <c r="AK2218">
        <v>95.09865087890627</v>
      </c>
      <c r="AL2218">
        <v>95.009357220459009</v>
      </c>
      <c r="AM2218">
        <v>95.187946417236361</v>
      </c>
      <c r="AN2218">
        <v>94.920063214111352</v>
      </c>
      <c r="AO2218">
        <v>94.9200631530762</v>
      </c>
      <c r="AP2218">
        <v>94.83077176513676</v>
      </c>
      <c r="AQ2218">
        <v>93.848522399902407</v>
      </c>
      <c r="AR2218">
        <v>94.027114703369207</v>
      </c>
      <c r="AS2218">
        <v>94.205700836181691</v>
      </c>
      <c r="AT2218">
        <v>94.205700018310594</v>
      </c>
      <c r="AU2218">
        <v>94.205700195312545</v>
      </c>
      <c r="AV2218">
        <v>93.759220898437533</v>
      </c>
      <c r="AW2218">
        <v>93.937808471679716</v>
      </c>
      <c r="AX2218">
        <v>94.205688409423843</v>
      </c>
      <c r="AY2218">
        <v>94.205687829589863</v>
      </c>
      <c r="AZ2218">
        <v>94.294980969238296</v>
      </c>
      <c r="BA2218">
        <v>94.2949826171875</v>
      </c>
      <c r="BB2218">
        <v>94.116395867919934</v>
      </c>
      <c r="BC2218">
        <v>93.669925366210975</v>
      </c>
      <c r="BD2218">
        <v>93.669925366210975</v>
      </c>
    </row>
    <row r="2219" spans="1:56">
      <c r="A2219" t="s">
        <v>4</v>
      </c>
      <c r="B2219" t="s">
        <v>67</v>
      </c>
      <c r="C2219" t="s">
        <v>65</v>
      </c>
      <c r="D2219" t="s">
        <v>284</v>
      </c>
      <c r="E2219" t="s">
        <v>444</v>
      </c>
      <c r="F2219" t="s">
        <v>285</v>
      </c>
      <c r="G2219" t="s">
        <v>7</v>
      </c>
      <c r="H2219">
        <v>3</v>
      </c>
      <c r="I2219" t="s">
        <v>295</v>
      </c>
      <c r="J2219">
        <v>3</v>
      </c>
      <c r="K2219" t="s">
        <v>286</v>
      </c>
      <c r="L2219" t="s">
        <v>127</v>
      </c>
      <c r="M2219" t="s">
        <v>130</v>
      </c>
      <c r="N2219" t="s">
        <v>130</v>
      </c>
      <c r="O2219" t="s">
        <v>130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8.9295147705078126E-2</v>
      </c>
      <c r="W2219">
        <v>8.9295147705078126E-2</v>
      </c>
      <c r="X2219">
        <v>8.9295147705078126E-2</v>
      </c>
      <c r="Y2219">
        <v>8.9295147705078126E-2</v>
      </c>
      <c r="Z2219">
        <v>8.9295147705078126E-2</v>
      </c>
      <c r="AA2219">
        <v>0.44647832641601559</v>
      </c>
      <c r="AB2219">
        <v>1.6073229919433589</v>
      </c>
      <c r="AC2219">
        <v>1.6073229919433589</v>
      </c>
      <c r="AD2219">
        <v>2.0537996337890632</v>
      </c>
      <c r="AE2219">
        <v>2.0537996337890632</v>
      </c>
      <c r="AF2219">
        <v>2.0537996337890632</v>
      </c>
      <c r="AG2219">
        <v>0.98225244140625001</v>
      </c>
      <c r="AH2219">
        <v>0.98225244140625001</v>
      </c>
      <c r="AI2219">
        <v>1.071547589111328</v>
      </c>
      <c r="AJ2219">
        <v>1.160843530273437</v>
      </c>
      <c r="AK2219">
        <v>2.2323910644531249</v>
      </c>
      <c r="AL2219">
        <v>2.2323910644531249</v>
      </c>
      <c r="AM2219">
        <v>1.1608428955078121</v>
      </c>
      <c r="AN2219">
        <v>1.071547747802734</v>
      </c>
      <c r="AO2219">
        <v>1.160843237304688</v>
      </c>
      <c r="AP2219">
        <v>1.518025622558594</v>
      </c>
      <c r="AQ2219">
        <v>1.518025622558594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0.71435308837890632</v>
      </c>
      <c r="BC2219">
        <v>2.5002574096679688</v>
      </c>
      <c r="BD2219">
        <v>5.3577044982910156</v>
      </c>
    </row>
    <row r="2220" spans="1:56">
      <c r="A2220" t="s">
        <v>4</v>
      </c>
      <c r="B2220" t="s">
        <v>67</v>
      </c>
      <c r="C2220" t="s">
        <v>65</v>
      </c>
      <c r="D2220" t="s">
        <v>284</v>
      </c>
      <c r="E2220" t="s">
        <v>585</v>
      </c>
      <c r="F2220" t="s">
        <v>285</v>
      </c>
      <c r="G2220" t="s">
        <v>7</v>
      </c>
      <c r="H2220">
        <v>3</v>
      </c>
      <c r="I2220" t="s">
        <v>295</v>
      </c>
      <c r="J2220">
        <v>3</v>
      </c>
      <c r="K2220" t="s">
        <v>286</v>
      </c>
      <c r="L2220" t="s">
        <v>127</v>
      </c>
      <c r="M2220" t="s">
        <v>130</v>
      </c>
      <c r="N2220" t="s">
        <v>130</v>
      </c>
      <c r="O2220" t="s">
        <v>130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8.9052453613281249E-2</v>
      </c>
      <c r="AM2220">
        <v>2.226318225097657</v>
      </c>
      <c r="AN2220">
        <v>5.6103281249999988</v>
      </c>
      <c r="AO2220">
        <v>5.6103281249999988</v>
      </c>
      <c r="AP2220">
        <v>5.6103281249999988</v>
      </c>
      <c r="AQ2220">
        <v>5.6103281249999988</v>
      </c>
      <c r="AR2220">
        <v>5.6103281249999988</v>
      </c>
      <c r="AS2220">
        <v>5.6103281249999988</v>
      </c>
      <c r="AT2220">
        <v>5.6103281249999988</v>
      </c>
      <c r="AU2220">
        <v>5.6103281249999988</v>
      </c>
      <c r="AV2220">
        <v>5.6103281249999988</v>
      </c>
      <c r="AW2220">
        <v>5.6103281249999988</v>
      </c>
      <c r="AX2220">
        <v>10.50817627563476</v>
      </c>
      <c r="AY2220">
        <v>10.50817627563476</v>
      </c>
      <c r="AZ2220">
        <v>11.398691717529291</v>
      </c>
      <c r="BA2220">
        <v>11.398691717529291</v>
      </c>
      <c r="BB2220">
        <v>11.843959924316399</v>
      </c>
      <c r="BC2220">
        <v>11.843959924316399</v>
      </c>
      <c r="BD2220">
        <v>12.912578601074211</v>
      </c>
    </row>
    <row r="2221" spans="1:56">
      <c r="A2221" t="s">
        <v>4</v>
      </c>
      <c r="B2221" t="s">
        <v>67</v>
      </c>
      <c r="C2221" t="s">
        <v>65</v>
      </c>
      <c r="D2221" t="s">
        <v>284</v>
      </c>
      <c r="E2221" t="s">
        <v>587</v>
      </c>
      <c r="F2221" t="s">
        <v>285</v>
      </c>
      <c r="G2221" t="s">
        <v>7</v>
      </c>
      <c r="H2221">
        <v>2</v>
      </c>
      <c r="I2221" t="s">
        <v>294</v>
      </c>
      <c r="J2221">
        <v>6</v>
      </c>
      <c r="K2221" t="s">
        <v>286</v>
      </c>
      <c r="L2221" t="s">
        <v>127</v>
      </c>
      <c r="M2221" t="s">
        <v>324</v>
      </c>
      <c r="N2221" t="s">
        <v>324</v>
      </c>
      <c r="O2221" t="s">
        <v>324</v>
      </c>
      <c r="P2221">
        <v>0.44628496704101561</v>
      </c>
      <c r="Q2221">
        <v>0.44628496704101561</v>
      </c>
      <c r="R2221">
        <v>0.44628496704101561</v>
      </c>
      <c r="S2221">
        <v>0.44628496704101561</v>
      </c>
      <c r="T2221">
        <v>0.44628496704101561</v>
      </c>
      <c r="U2221">
        <v>0.44628496704101561</v>
      </c>
      <c r="V2221">
        <v>0.44628496704101561</v>
      </c>
      <c r="W2221">
        <v>0.44628496704101561</v>
      </c>
      <c r="X2221">
        <v>0.44628496704101561</v>
      </c>
      <c r="Y2221">
        <v>0.44628496704101561</v>
      </c>
      <c r="Z2221">
        <v>0.44628496704101561</v>
      </c>
      <c r="AA2221">
        <v>0.44628496704101561</v>
      </c>
      <c r="AB2221">
        <v>0.44628496704101561</v>
      </c>
      <c r="AC2221">
        <v>0.44628496704101561</v>
      </c>
      <c r="AD2221">
        <v>0.44628496704101561</v>
      </c>
      <c r="AE2221">
        <v>0.44628496704101561</v>
      </c>
      <c r="AF2221">
        <v>0.44628496704101561</v>
      </c>
      <c r="AG2221">
        <v>0.44628496704101561</v>
      </c>
      <c r="AH2221">
        <v>0.44628496704101561</v>
      </c>
      <c r="AI2221">
        <v>0.44628496704101561</v>
      </c>
      <c r="AJ2221">
        <v>0.44628496704101561</v>
      </c>
      <c r="AK2221">
        <v>0.44628496704101561</v>
      </c>
      <c r="AL2221">
        <v>0.44628496704101561</v>
      </c>
      <c r="AM2221">
        <v>0.44628496704101561</v>
      </c>
      <c r="AN2221">
        <v>0.44628496704101561</v>
      </c>
      <c r="AO2221">
        <v>0.44628496704101561</v>
      </c>
      <c r="AP2221">
        <v>0.44628496704101561</v>
      </c>
      <c r="AQ2221">
        <v>0.44628496704101561</v>
      </c>
      <c r="AR2221">
        <v>0.44628496704101561</v>
      </c>
      <c r="AS2221">
        <v>0.44628496704101561</v>
      </c>
      <c r="AT2221">
        <v>0.44628496704101561</v>
      </c>
      <c r="AU2221">
        <v>0.44628496704101561</v>
      </c>
      <c r="AV2221">
        <v>0.44628496704101561</v>
      </c>
      <c r="AW2221">
        <v>0.44628496704101561</v>
      </c>
      <c r="AX2221">
        <v>0.44628496704101561</v>
      </c>
      <c r="AY2221">
        <v>0.44628496704101561</v>
      </c>
      <c r="AZ2221">
        <v>0.44628496704101561</v>
      </c>
      <c r="BA2221">
        <v>0.44628496704101561</v>
      </c>
      <c r="BB2221">
        <v>0.44628496704101561</v>
      </c>
      <c r="BC2221">
        <v>0.35702644653320309</v>
      </c>
      <c r="BD2221">
        <v>0.35702644653320309</v>
      </c>
    </row>
    <row r="2222" spans="1:56">
      <c r="A2222" t="s">
        <v>4</v>
      </c>
      <c r="B2222" t="s">
        <v>67</v>
      </c>
      <c r="C2222" t="s">
        <v>65</v>
      </c>
      <c r="D2222" t="s">
        <v>284</v>
      </c>
      <c r="E2222" t="s">
        <v>589</v>
      </c>
      <c r="F2222" t="s">
        <v>285</v>
      </c>
      <c r="G2222" t="s">
        <v>7</v>
      </c>
      <c r="H2222">
        <v>3</v>
      </c>
      <c r="I2222" t="s">
        <v>295</v>
      </c>
      <c r="J2222">
        <v>4</v>
      </c>
      <c r="K2222" t="s">
        <v>286</v>
      </c>
      <c r="L2222" t="s">
        <v>127</v>
      </c>
      <c r="M2222" t="s">
        <v>291</v>
      </c>
      <c r="N2222" t="s">
        <v>291</v>
      </c>
      <c r="O2222" t="s">
        <v>291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1.0715161865234371</v>
      </c>
      <c r="AW2222">
        <v>1.0715161865234371</v>
      </c>
      <c r="AX2222">
        <v>1.0715161865234371</v>
      </c>
      <c r="AY2222">
        <v>1.0715161865234371</v>
      </c>
      <c r="AZ2222">
        <v>1.0715161865234371</v>
      </c>
      <c r="BA2222">
        <v>1.0715161865234371</v>
      </c>
      <c r="BB2222">
        <v>1.0715161865234371</v>
      </c>
      <c r="BC2222">
        <v>1.0715161865234371</v>
      </c>
      <c r="BD2222">
        <v>0.98222315063476551</v>
      </c>
    </row>
    <row r="2223" spans="1:56">
      <c r="A2223" t="s">
        <v>4</v>
      </c>
      <c r="B2223" t="s">
        <v>67</v>
      </c>
      <c r="C2223" t="s">
        <v>65</v>
      </c>
      <c r="D2223" t="s">
        <v>284</v>
      </c>
      <c r="E2223" t="s">
        <v>590</v>
      </c>
      <c r="F2223" t="s">
        <v>285</v>
      </c>
      <c r="G2223" t="s">
        <v>7</v>
      </c>
      <c r="H2223">
        <v>3</v>
      </c>
      <c r="I2223" t="s">
        <v>295</v>
      </c>
      <c r="J2223">
        <v>3</v>
      </c>
      <c r="K2223" t="s">
        <v>286</v>
      </c>
      <c r="L2223" t="s">
        <v>127</v>
      </c>
      <c r="M2223" t="s">
        <v>130</v>
      </c>
      <c r="N2223" t="s">
        <v>130</v>
      </c>
      <c r="O2223" t="s">
        <v>130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4.9918403381347609</v>
      </c>
      <c r="AI2223">
        <v>6.0615193969726509</v>
      </c>
      <c r="AJ2223">
        <v>6.0615193969726509</v>
      </c>
      <c r="AK2223">
        <v>6.0615193969726509</v>
      </c>
      <c r="AL2223">
        <v>4.1004382446289043</v>
      </c>
      <c r="AM2223">
        <v>4.1004382446289043</v>
      </c>
      <c r="AN2223">
        <v>4.1004382446289043</v>
      </c>
      <c r="AO2223">
        <v>4.1004382446289043</v>
      </c>
      <c r="AP2223">
        <v>4.1004382446289043</v>
      </c>
      <c r="AQ2223">
        <v>4.1004382446289043</v>
      </c>
      <c r="AR2223">
        <v>4.2787134704589818</v>
      </c>
      <c r="AS2223">
        <v>5.3483777526855443</v>
      </c>
      <c r="AT2223">
        <v>6.2397662109374998</v>
      </c>
      <c r="AU2223">
        <v>8.1116882385253906</v>
      </c>
      <c r="AV2223">
        <v>8.1116882385253906</v>
      </c>
      <c r="AW2223">
        <v>12.746968225097669</v>
      </c>
      <c r="AX2223">
        <v>12.746968225097669</v>
      </c>
      <c r="AY2223">
        <v>12.746968225097669</v>
      </c>
      <c r="AZ2223">
        <v>14.529711999511729</v>
      </c>
      <c r="BA2223">
        <v>18.184383935546879</v>
      </c>
      <c r="BB2223">
        <v>19.343163867187499</v>
      </c>
      <c r="BC2223">
        <v>22.017272839355449</v>
      </c>
      <c r="BD2223">
        <v>20.680217681884759</v>
      </c>
    </row>
    <row r="2224" spans="1:56">
      <c r="A2224" t="s">
        <v>4</v>
      </c>
      <c r="B2224" t="s">
        <v>67</v>
      </c>
      <c r="C2224" t="s">
        <v>65</v>
      </c>
      <c r="D2224" t="s">
        <v>284</v>
      </c>
      <c r="E2224" t="s">
        <v>794</v>
      </c>
      <c r="F2224" t="s">
        <v>285</v>
      </c>
      <c r="G2224" t="s">
        <v>7</v>
      </c>
      <c r="H2224">
        <v>2</v>
      </c>
      <c r="I2224" t="s">
        <v>294</v>
      </c>
      <c r="J2224">
        <v>3</v>
      </c>
      <c r="K2224" t="s">
        <v>286</v>
      </c>
      <c r="L2224" t="s">
        <v>127</v>
      </c>
      <c r="M2224" t="s">
        <v>130</v>
      </c>
      <c r="N2224" t="s">
        <v>130</v>
      </c>
      <c r="O2224" t="s">
        <v>130</v>
      </c>
      <c r="P2224">
        <v>5640.9122258728439</v>
      </c>
      <c r="Q2224">
        <v>5639.9320405273811</v>
      </c>
      <c r="R2224">
        <v>5639.8429490356821</v>
      </c>
      <c r="S2224">
        <v>5639.8429494690317</v>
      </c>
      <c r="T2224">
        <v>5639.8429490723038</v>
      </c>
      <c r="U2224">
        <v>5639.842949102821</v>
      </c>
      <c r="V2224">
        <v>5639.9320588379287</v>
      </c>
      <c r="W2224">
        <v>5640.0211694031132</v>
      </c>
      <c r="X2224">
        <v>5640.021169372596</v>
      </c>
      <c r="Y2224">
        <v>5640.021169372596</v>
      </c>
      <c r="Z2224">
        <v>5637.080780908238</v>
      </c>
      <c r="AA2224">
        <v>5637.1698893127796</v>
      </c>
      <c r="AB2224">
        <v>5636.1006226990103</v>
      </c>
      <c r="AC2224">
        <v>5631.0213968689259</v>
      </c>
      <c r="AD2224">
        <v>5630.9322920959758</v>
      </c>
      <c r="AE2224">
        <v>5631.0213968200969</v>
      </c>
      <c r="AF2224">
        <v>5631.0213968384078</v>
      </c>
      <c r="AG2224">
        <v>5627.9027725220021</v>
      </c>
      <c r="AH2224">
        <v>5626.3880459778084</v>
      </c>
      <c r="AI2224">
        <v>5626.2989434082283</v>
      </c>
      <c r="AJ2224">
        <v>5625.0514582031501</v>
      </c>
      <c r="AK2224">
        <v>5623.0912332153512</v>
      </c>
      <c r="AL2224">
        <v>5523.6443043273866</v>
      </c>
      <c r="AM2224">
        <v>5499.9411552551264</v>
      </c>
      <c r="AN2224">
        <v>5485.9510117980972</v>
      </c>
      <c r="AO2224">
        <v>5450.5744965576123</v>
      </c>
      <c r="AP2224">
        <v>5449.6834409545872</v>
      </c>
      <c r="AQ2224">
        <v>5423.1291992736706</v>
      </c>
      <c r="AR2224">
        <v>5408.426936828585</v>
      </c>
      <c r="AS2224">
        <v>5399.4273083007656</v>
      </c>
      <c r="AT2224">
        <v>5382.0509579833779</v>
      </c>
      <c r="AU2224">
        <v>5377.3282111938279</v>
      </c>
      <c r="AV2224">
        <v>5329.7435807495094</v>
      </c>
      <c r="AW2224">
        <v>5310.2295471313892</v>
      </c>
      <c r="AX2224">
        <v>5297.3090061157618</v>
      </c>
      <c r="AY2224">
        <v>5171.1365467895994</v>
      </c>
      <c r="AZ2224">
        <v>5155.988691339141</v>
      </c>
      <c r="BA2224">
        <v>5140.48421552127</v>
      </c>
      <c r="BB2224">
        <v>5124.1778515563947</v>
      </c>
      <c r="BC2224">
        <v>5121.5937905639594</v>
      </c>
      <c r="BD2224">
        <v>5110.5445686584371</v>
      </c>
    </row>
    <row r="2225" spans="1:56">
      <c r="A2225" t="s">
        <v>4</v>
      </c>
      <c r="B2225" t="s">
        <v>67</v>
      </c>
      <c r="C2225" t="s">
        <v>65</v>
      </c>
      <c r="D2225" t="s">
        <v>284</v>
      </c>
      <c r="E2225" t="s">
        <v>742</v>
      </c>
      <c r="F2225" t="s">
        <v>285</v>
      </c>
      <c r="G2225" t="s">
        <v>7</v>
      </c>
      <c r="H2225">
        <v>2</v>
      </c>
      <c r="I2225" t="s">
        <v>294</v>
      </c>
      <c r="J2225">
        <v>3</v>
      </c>
      <c r="K2225" t="s">
        <v>286</v>
      </c>
      <c r="L2225" t="s">
        <v>127</v>
      </c>
      <c r="M2225" t="s">
        <v>130</v>
      </c>
      <c r="N2225" t="s">
        <v>130</v>
      </c>
      <c r="O2225" t="s">
        <v>130</v>
      </c>
      <c r="P2225">
        <v>1298.3091368530429</v>
      </c>
      <c r="Q2225">
        <v>1298.3091368530429</v>
      </c>
      <c r="R2225">
        <v>1298.3091368530429</v>
      </c>
      <c r="S2225">
        <v>1298.3091368530429</v>
      </c>
      <c r="T2225">
        <v>1298.3091368530429</v>
      </c>
      <c r="U2225">
        <v>1298.3091368530429</v>
      </c>
      <c r="V2225">
        <v>1298.3091368530429</v>
      </c>
      <c r="W2225">
        <v>1298.2198949463041</v>
      </c>
      <c r="X2225">
        <v>1298.2198949463041</v>
      </c>
      <c r="Y2225">
        <v>1298.2198949463041</v>
      </c>
      <c r="Z2225">
        <v>1298.3091368530429</v>
      </c>
      <c r="AA2225">
        <v>1298.3091368530429</v>
      </c>
      <c r="AB2225">
        <v>1298.3091368530429</v>
      </c>
      <c r="AC2225">
        <v>1298.2198912231599</v>
      </c>
      <c r="AD2225">
        <v>1298.1306483337551</v>
      </c>
      <c r="AE2225">
        <v>1297.1489485351719</v>
      </c>
      <c r="AF2225">
        <v>1297.1489485351719</v>
      </c>
      <c r="AG2225">
        <v>1297.1489485351719</v>
      </c>
      <c r="AH2225">
        <v>1296.7919685791171</v>
      </c>
      <c r="AI2225">
        <v>1296.167253057876</v>
      </c>
      <c r="AJ2225">
        <v>1296.167253057876</v>
      </c>
      <c r="AK2225">
        <v>1296.167253057876</v>
      </c>
      <c r="AL2225">
        <v>1296.167253057876</v>
      </c>
      <c r="AM2225">
        <v>1296.167253057876</v>
      </c>
      <c r="AN2225">
        <v>1294.2038645935199</v>
      </c>
      <c r="AO2225">
        <v>1294.2038645935199</v>
      </c>
      <c r="AP2225">
        <v>1294.2038645935199</v>
      </c>
      <c r="AQ2225">
        <v>1294.2038645935199</v>
      </c>
      <c r="AR2225">
        <v>1294.2038645935199</v>
      </c>
      <c r="AS2225">
        <v>1294.2038645935199</v>
      </c>
      <c r="AT2225">
        <v>1293.8468849731589</v>
      </c>
      <c r="AU2225">
        <v>1293.8468849731589</v>
      </c>
      <c r="AV2225">
        <v>1293.22219228517</v>
      </c>
      <c r="AW2225">
        <v>1293.22219228517</v>
      </c>
      <c r="AX2225">
        <v>1293.22219228517</v>
      </c>
      <c r="AY2225">
        <v>1275.195065136724</v>
      </c>
      <c r="AZ2225">
        <v>1275.3735502319389</v>
      </c>
      <c r="BA2225">
        <v>1269.929673419193</v>
      </c>
      <c r="BB2225">
        <v>1269.929673419193</v>
      </c>
      <c r="BC2225">
        <v>1269.929673419193</v>
      </c>
      <c r="BD2225">
        <v>1267.698557348637</v>
      </c>
    </row>
    <row r="2226" spans="1:56">
      <c r="A2226" t="s">
        <v>4</v>
      </c>
      <c r="B2226" t="s">
        <v>67</v>
      </c>
      <c r="C2226" t="s">
        <v>65</v>
      </c>
      <c r="D2226" t="s">
        <v>284</v>
      </c>
      <c r="E2226" t="s">
        <v>741</v>
      </c>
      <c r="F2226" t="s">
        <v>285</v>
      </c>
      <c r="G2226" t="s">
        <v>7</v>
      </c>
      <c r="H2226">
        <v>2</v>
      </c>
      <c r="I2226" t="s">
        <v>294</v>
      </c>
      <c r="J2226">
        <v>3</v>
      </c>
      <c r="K2226" t="s">
        <v>286</v>
      </c>
      <c r="L2226" t="s">
        <v>127</v>
      </c>
      <c r="M2226" t="s">
        <v>130</v>
      </c>
      <c r="N2226" t="s">
        <v>130</v>
      </c>
      <c r="O2226" t="s">
        <v>130</v>
      </c>
      <c r="P2226">
        <v>14.45817673950194</v>
      </c>
      <c r="Q2226">
        <v>14.45817673950194</v>
      </c>
      <c r="R2226">
        <v>14.45817673950194</v>
      </c>
      <c r="S2226">
        <v>14.45817673950194</v>
      </c>
      <c r="T2226">
        <v>14.45817673950194</v>
      </c>
      <c r="U2226">
        <v>14.45817673950194</v>
      </c>
      <c r="V2226">
        <v>14.45817673950194</v>
      </c>
      <c r="W2226">
        <v>14.45817673950194</v>
      </c>
      <c r="X2226">
        <v>14.45817673950194</v>
      </c>
      <c r="Y2226">
        <v>14.45817673950194</v>
      </c>
      <c r="Z2226">
        <v>14.45817673950194</v>
      </c>
      <c r="AA2226">
        <v>14.45817673950194</v>
      </c>
      <c r="AB2226">
        <v>14.279681170654291</v>
      </c>
      <c r="AC2226">
        <v>14.279681170654291</v>
      </c>
      <c r="AD2226">
        <v>14.279681170654291</v>
      </c>
      <c r="AE2226">
        <v>12.58396755981445</v>
      </c>
      <c r="AF2226">
        <v>12.22697437133789</v>
      </c>
      <c r="AG2226">
        <v>12.22697437133789</v>
      </c>
      <c r="AH2226">
        <v>11.86998233642578</v>
      </c>
      <c r="AI2226">
        <v>11.86998233642578</v>
      </c>
      <c r="AJ2226">
        <v>11.86998233642578</v>
      </c>
      <c r="AK2226">
        <v>11.86998233642578</v>
      </c>
      <c r="AL2226">
        <v>11.33449533691406</v>
      </c>
      <c r="AM2226">
        <v>11.33449533691406</v>
      </c>
      <c r="AN2226">
        <v>11.33449533691406</v>
      </c>
      <c r="AO2226">
        <v>11.33449533691406</v>
      </c>
      <c r="AP2226">
        <v>11.33449533691406</v>
      </c>
      <c r="AQ2226">
        <v>11.33449533691406</v>
      </c>
      <c r="AR2226">
        <v>11.33449533691406</v>
      </c>
      <c r="AS2226">
        <v>11.33449533691406</v>
      </c>
      <c r="AT2226">
        <v>11.33449533691406</v>
      </c>
      <c r="AU2226">
        <v>11.33449533691406</v>
      </c>
      <c r="AV2226">
        <v>11.33449533691406</v>
      </c>
      <c r="AW2226">
        <v>11.33449533691406</v>
      </c>
      <c r="AX2226">
        <v>11.33449533691406</v>
      </c>
      <c r="AY2226">
        <v>11.33449533691406</v>
      </c>
      <c r="AZ2226">
        <v>11.33449533691406</v>
      </c>
      <c r="BA2226">
        <v>11.33449533691406</v>
      </c>
      <c r="BB2226">
        <v>11.33449533691406</v>
      </c>
      <c r="BC2226">
        <v>11.33449533691406</v>
      </c>
      <c r="BD2226">
        <v>11.33449533691406</v>
      </c>
    </row>
    <row r="2227" spans="1:56">
      <c r="A2227" t="s">
        <v>4</v>
      </c>
      <c r="B2227" t="s">
        <v>67</v>
      </c>
      <c r="C2227" t="s">
        <v>65</v>
      </c>
      <c r="D2227" t="s">
        <v>284</v>
      </c>
      <c r="E2227" t="s">
        <v>741</v>
      </c>
      <c r="F2227" t="s">
        <v>285</v>
      </c>
      <c r="G2227" t="s">
        <v>7</v>
      </c>
      <c r="H2227">
        <v>3</v>
      </c>
      <c r="I2227" t="s">
        <v>295</v>
      </c>
      <c r="J2227">
        <v>3</v>
      </c>
      <c r="K2227" t="s">
        <v>286</v>
      </c>
      <c r="L2227" t="s">
        <v>127</v>
      </c>
      <c r="M2227" t="s">
        <v>130</v>
      </c>
      <c r="N2227" t="s">
        <v>130</v>
      </c>
      <c r="O2227" t="s">
        <v>130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0.53548799438476558</v>
      </c>
      <c r="AW2227">
        <v>0.53548799438476558</v>
      </c>
      <c r="AX2227">
        <v>0.53548799438476558</v>
      </c>
      <c r="AY2227">
        <v>0.53548799438476558</v>
      </c>
      <c r="AZ2227">
        <v>0.53548799438476558</v>
      </c>
      <c r="BA2227">
        <v>0.53548799438476558</v>
      </c>
      <c r="BB2227">
        <v>0.53548799438476558</v>
      </c>
      <c r="BC2227">
        <v>0.53548799438476558</v>
      </c>
      <c r="BD2227">
        <v>0.53548799438476558</v>
      </c>
    </row>
    <row r="2228" spans="1:56">
      <c r="A2228" t="s">
        <v>4</v>
      </c>
      <c r="B2228" t="s">
        <v>67</v>
      </c>
      <c r="C2228" t="s">
        <v>65</v>
      </c>
      <c r="D2228" t="s">
        <v>284</v>
      </c>
      <c r="E2228" t="s">
        <v>459</v>
      </c>
      <c r="F2228" t="s">
        <v>285</v>
      </c>
      <c r="G2228" t="s">
        <v>7</v>
      </c>
      <c r="H2228">
        <v>2</v>
      </c>
      <c r="I2228" t="s">
        <v>294</v>
      </c>
      <c r="J2228">
        <v>3</v>
      </c>
      <c r="K2228" t="s">
        <v>286</v>
      </c>
      <c r="L2228" t="s">
        <v>127</v>
      </c>
      <c r="M2228" t="s">
        <v>130</v>
      </c>
      <c r="N2228" t="s">
        <v>130</v>
      </c>
      <c r="O2228" t="s">
        <v>130</v>
      </c>
      <c r="P2228">
        <v>4470.7487571352394</v>
      </c>
      <c r="Q2228">
        <v>4414.9651166078538</v>
      </c>
      <c r="R2228">
        <v>4350.2561592653356</v>
      </c>
      <c r="S2228">
        <v>4324.8188743593319</v>
      </c>
      <c r="T2228">
        <v>4313.929915777765</v>
      </c>
      <c r="U2228">
        <v>4297.8642895143521</v>
      </c>
      <c r="V2228">
        <v>4297.0610026185996</v>
      </c>
      <c r="W2228">
        <v>4293.223102813904</v>
      </c>
      <c r="X2228">
        <v>4256.9861644533294</v>
      </c>
      <c r="Y2228">
        <v>4250.1136432436297</v>
      </c>
      <c r="Z2228">
        <v>4232.7984865724848</v>
      </c>
      <c r="AA2228">
        <v>4221.6418152590077</v>
      </c>
      <c r="AB2228">
        <v>4211.377698175269</v>
      </c>
      <c r="AC2228">
        <v>4211.377698175269</v>
      </c>
      <c r="AD2228">
        <v>4210.9314351869871</v>
      </c>
      <c r="AE2228">
        <v>4201.3814198000337</v>
      </c>
      <c r="AF2228">
        <v>4197.90054503807</v>
      </c>
      <c r="AG2228">
        <v>4195.31218903221</v>
      </c>
      <c r="AH2228">
        <v>4183.8878599001309</v>
      </c>
      <c r="AI2228">
        <v>4174.6055598940247</v>
      </c>
      <c r="AJ2228">
        <v>4167.0190652712199</v>
      </c>
      <c r="AK2228">
        <v>4153.5417646242477</v>
      </c>
      <c r="AL2228">
        <v>4141.671135577626</v>
      </c>
      <c r="AM2228">
        <v>4141.1356312624421</v>
      </c>
      <c r="AN2228">
        <v>4124.891651214828</v>
      </c>
      <c r="AO2228">
        <v>4122.124788952864</v>
      </c>
      <c r="AP2228">
        <v>4118.7331463930504</v>
      </c>
      <c r="AQ2228">
        <v>4117.1265843386063</v>
      </c>
      <c r="AR2228">
        <v>4109.8078427004266</v>
      </c>
      <c r="AS2228">
        <v>4095.0810051088679</v>
      </c>
      <c r="AT2228">
        <v>4076.5163251284011</v>
      </c>
      <c r="AU2228">
        <v>4070.982664715802</v>
      </c>
      <c r="AV2228">
        <v>4066.073762524642</v>
      </c>
      <c r="AW2228">
        <v>4060.897067566144</v>
      </c>
      <c r="AX2228">
        <v>4029.926188812472</v>
      </c>
      <c r="AY2228">
        <v>4009.8445015322</v>
      </c>
      <c r="AZ2228">
        <v>4001.9009392824451</v>
      </c>
      <c r="BA2228">
        <v>3996.6349944948461</v>
      </c>
      <c r="BB2228">
        <v>3982.0869026735782</v>
      </c>
      <c r="BC2228">
        <v>3974.143287628408</v>
      </c>
      <c r="BD2228">
        <v>3960.2198158449619</v>
      </c>
    </row>
    <row r="2229" spans="1:56">
      <c r="A2229" t="s">
        <v>4</v>
      </c>
      <c r="B2229" t="s">
        <v>67</v>
      </c>
      <c r="C2229" t="s">
        <v>65</v>
      </c>
      <c r="D2229" t="s">
        <v>284</v>
      </c>
      <c r="E2229" t="s">
        <v>796</v>
      </c>
      <c r="F2229" t="s">
        <v>285</v>
      </c>
      <c r="G2229" t="s">
        <v>7</v>
      </c>
      <c r="H2229">
        <v>2</v>
      </c>
      <c r="I2229" t="s">
        <v>294</v>
      </c>
      <c r="J2229">
        <v>3</v>
      </c>
      <c r="K2229" t="s">
        <v>286</v>
      </c>
      <c r="L2229" t="s">
        <v>127</v>
      </c>
      <c r="M2229" t="s">
        <v>130</v>
      </c>
      <c r="N2229" t="s">
        <v>130</v>
      </c>
      <c r="O2229" t="s">
        <v>130</v>
      </c>
      <c r="P2229">
        <v>4490.1174680357954</v>
      </c>
      <c r="Q2229">
        <v>4490.1174680357954</v>
      </c>
      <c r="R2229">
        <v>4489.3153503172898</v>
      </c>
      <c r="S2229">
        <v>4489.4044743041068</v>
      </c>
      <c r="T2229">
        <v>4490.1174656920457</v>
      </c>
      <c r="U2229">
        <v>4489.8500948546434</v>
      </c>
      <c r="V2229">
        <v>4490.0283420592332</v>
      </c>
      <c r="W2229">
        <v>4490.0283420592332</v>
      </c>
      <c r="X2229">
        <v>4490.2065893248582</v>
      </c>
      <c r="Y2229">
        <v>4490.2065893248582</v>
      </c>
      <c r="Z2229">
        <v>4485.2156366637246</v>
      </c>
      <c r="AA2229">
        <v>4483.1657869017617</v>
      </c>
      <c r="AB2229">
        <v>4478.9769561217308</v>
      </c>
      <c r="AC2229">
        <v>4474.3426065550811</v>
      </c>
      <c r="AD2229">
        <v>4470.9559115660677</v>
      </c>
      <c r="AE2229">
        <v>4464.9847265074904</v>
      </c>
      <c r="AF2229">
        <v>4445.2884752563004</v>
      </c>
      <c r="AG2229">
        <v>4443.9516110717304</v>
      </c>
      <c r="AH2229">
        <v>4429.6027010009584</v>
      </c>
      <c r="AI2229">
        <v>4424.8791985961871</v>
      </c>
      <c r="AJ2229">
        <v>4409.1934404662798</v>
      </c>
      <c r="AK2229">
        <v>4405.5393812499606</v>
      </c>
      <c r="AL2229">
        <v>4392.6164615417438</v>
      </c>
      <c r="AM2229">
        <v>4383.5259482848978</v>
      </c>
      <c r="AN2229">
        <v>4379.4263590087576</v>
      </c>
      <c r="AO2229">
        <v>4373.9008242919645</v>
      </c>
      <c r="AP2229">
        <v>4362.0475700439374</v>
      </c>
      <c r="AQ2229">
        <v>4348.0553049926366</v>
      </c>
      <c r="AR2229">
        <v>4327.5572185973642</v>
      </c>
      <c r="AS2229">
        <v>4317.1298165099461</v>
      </c>
      <c r="AT2229">
        <v>4306.5238892333391</v>
      </c>
      <c r="AU2229">
        <v>4260.6235239196149</v>
      </c>
      <c r="AV2229">
        <v>4250.2849826476331</v>
      </c>
      <c r="AW2229">
        <v>4244.8484492247626</v>
      </c>
      <c r="AX2229">
        <v>4232.7275486754406</v>
      </c>
      <c r="AY2229">
        <v>4146.5444341552138</v>
      </c>
      <c r="AZ2229">
        <v>4116.8661454528274</v>
      </c>
      <c r="BA2229">
        <v>4106.7950632994962</v>
      </c>
      <c r="BB2229">
        <v>4096.9912715575301</v>
      </c>
      <c r="BC2229">
        <v>4087.187581414727</v>
      </c>
      <c r="BD2229">
        <v>4055.9054301696251</v>
      </c>
    </row>
    <row r="2230" spans="1:56">
      <c r="A2230" t="s">
        <v>4</v>
      </c>
      <c r="B2230" t="s">
        <v>67</v>
      </c>
      <c r="C2230" t="s">
        <v>65</v>
      </c>
      <c r="D2230" t="s">
        <v>284</v>
      </c>
      <c r="E2230" t="s">
        <v>594</v>
      </c>
      <c r="F2230" t="s">
        <v>285</v>
      </c>
      <c r="G2230" t="s">
        <v>7</v>
      </c>
      <c r="H2230">
        <v>2</v>
      </c>
      <c r="I2230" t="s">
        <v>294</v>
      </c>
      <c r="J2230">
        <v>12</v>
      </c>
      <c r="K2230" t="s">
        <v>286</v>
      </c>
      <c r="L2230" t="s">
        <v>287</v>
      </c>
      <c r="M2230" t="s">
        <v>289</v>
      </c>
      <c r="N2230" t="s">
        <v>289</v>
      </c>
      <c r="O2230" t="s">
        <v>289</v>
      </c>
      <c r="P2230">
        <v>1.069374816894531</v>
      </c>
      <c r="Q2230">
        <v>1.069374816894531</v>
      </c>
      <c r="R2230">
        <v>1.069374816894531</v>
      </c>
      <c r="S2230">
        <v>1.069374816894531</v>
      </c>
      <c r="T2230">
        <v>1.069374816894531</v>
      </c>
      <c r="U2230">
        <v>2.049663592529297</v>
      </c>
      <c r="V2230">
        <v>2.049663592529297</v>
      </c>
      <c r="W2230">
        <v>2.049663592529297</v>
      </c>
      <c r="X2230">
        <v>2.049663592529297</v>
      </c>
      <c r="Y2230">
        <v>2.049663592529297</v>
      </c>
      <c r="Z2230">
        <v>1.069374816894531</v>
      </c>
      <c r="AA2230">
        <v>1.069374816894531</v>
      </c>
      <c r="AB2230">
        <v>1.069374816894531</v>
      </c>
      <c r="AC2230">
        <v>1.069374816894531</v>
      </c>
      <c r="AD2230">
        <v>1.069374816894531</v>
      </c>
      <c r="AE2230">
        <v>1.069374816894531</v>
      </c>
      <c r="AF2230">
        <v>1.069374816894531</v>
      </c>
      <c r="AG2230">
        <v>1.069374816894531</v>
      </c>
      <c r="AH2230">
        <v>1.069374816894531</v>
      </c>
      <c r="AI2230">
        <v>1.069374816894531</v>
      </c>
      <c r="AJ2230">
        <v>1.069374816894531</v>
      </c>
      <c r="AK2230">
        <v>1.069374816894531</v>
      </c>
      <c r="AL2230">
        <v>1.069374816894531</v>
      </c>
      <c r="AM2230">
        <v>1.069374816894531</v>
      </c>
      <c r="AN2230">
        <v>1.069374816894531</v>
      </c>
      <c r="AO2230">
        <v>1.069374816894531</v>
      </c>
      <c r="AP2230">
        <v>1.069374816894531</v>
      </c>
      <c r="AQ2230">
        <v>1.069374816894531</v>
      </c>
      <c r="AR2230">
        <v>1.069374816894531</v>
      </c>
      <c r="AS2230">
        <v>1.069374816894531</v>
      </c>
      <c r="AT2230">
        <v>1.069374816894531</v>
      </c>
      <c r="AU2230">
        <v>1.069374816894531</v>
      </c>
      <c r="AV2230">
        <v>1.069374816894531</v>
      </c>
      <c r="AW2230">
        <v>1.069374816894531</v>
      </c>
      <c r="AX2230">
        <v>1.069374816894531</v>
      </c>
      <c r="AY2230">
        <v>1.069374816894531</v>
      </c>
      <c r="AZ2230">
        <v>1.069374816894531</v>
      </c>
      <c r="BA2230">
        <v>1.069374816894531</v>
      </c>
      <c r="BB2230">
        <v>1.069374816894531</v>
      </c>
      <c r="BC2230">
        <v>1.069374816894531</v>
      </c>
      <c r="BD2230">
        <v>1.069374816894531</v>
      </c>
    </row>
    <row r="2231" spans="1:56">
      <c r="A2231" t="s">
        <v>4</v>
      </c>
      <c r="B2231" t="s">
        <v>67</v>
      </c>
      <c r="C2231" t="s">
        <v>65</v>
      </c>
      <c r="D2231" t="s">
        <v>284</v>
      </c>
      <c r="E2231" t="s">
        <v>466</v>
      </c>
      <c r="F2231" t="s">
        <v>285</v>
      </c>
      <c r="G2231" t="s">
        <v>7</v>
      </c>
      <c r="H2231">
        <v>2</v>
      </c>
      <c r="I2231" t="s">
        <v>294</v>
      </c>
      <c r="J2231">
        <v>3</v>
      </c>
      <c r="K2231" t="s">
        <v>286</v>
      </c>
      <c r="L2231" t="s">
        <v>127</v>
      </c>
      <c r="M2231" t="s">
        <v>130</v>
      </c>
      <c r="N2231" t="s">
        <v>130</v>
      </c>
      <c r="O2231" t="s">
        <v>130</v>
      </c>
      <c r="P2231">
        <v>770.01453110965303</v>
      </c>
      <c r="Q2231">
        <v>765.01616461184904</v>
      </c>
      <c r="R2231">
        <v>746.45077999270541</v>
      </c>
      <c r="S2231">
        <v>740.02428774416944</v>
      </c>
      <c r="T2231">
        <v>723.95809081423579</v>
      </c>
      <c r="U2231">
        <v>722.52998865359098</v>
      </c>
      <c r="V2231">
        <v>722.35147670290735</v>
      </c>
      <c r="W2231">
        <v>722.26222034304396</v>
      </c>
      <c r="X2231">
        <v>715.83579057619579</v>
      </c>
      <c r="Y2231">
        <v>715.7465341919185</v>
      </c>
      <c r="Z2231">
        <v>714.94323020021875</v>
      </c>
      <c r="AA2231">
        <v>712.97959266359715</v>
      </c>
      <c r="AB2231">
        <v>702.71511381227651</v>
      </c>
      <c r="AC2231">
        <v>702.44734441530386</v>
      </c>
      <c r="AD2231">
        <v>701.19776093752057</v>
      </c>
      <c r="AE2231">
        <v>698.87711217043079</v>
      </c>
      <c r="AF2231">
        <v>698.78785576173937</v>
      </c>
      <c r="AG2231">
        <v>695.7531412170614</v>
      </c>
      <c r="AH2231">
        <v>695.7531412170614</v>
      </c>
      <c r="AI2231">
        <v>694.50355037843849</v>
      </c>
      <c r="AJ2231">
        <v>692.62916545412213</v>
      </c>
      <c r="AK2231">
        <v>685.31012797243216</v>
      </c>
      <c r="AL2231">
        <v>663.97777941286108</v>
      </c>
      <c r="AM2231">
        <v>647.55449503786042</v>
      </c>
      <c r="AN2231">
        <v>642.64540917970635</v>
      </c>
      <c r="AO2231">
        <v>640.68175913087805</v>
      </c>
      <c r="AP2231">
        <v>633.98751920167865</v>
      </c>
      <c r="AQ2231">
        <v>632.64867034913959</v>
      </c>
      <c r="AR2231">
        <v>621.75934864503756</v>
      </c>
      <c r="AS2231">
        <v>583.73584089357303</v>
      </c>
      <c r="AT2231">
        <v>560.79680536500746</v>
      </c>
      <c r="AU2231">
        <v>557.67282609864969</v>
      </c>
      <c r="AV2231">
        <v>551.60337127076809</v>
      </c>
      <c r="AW2231">
        <v>550.17526555177392</v>
      </c>
      <c r="AX2231">
        <v>548.92566630860983</v>
      </c>
      <c r="AY2231">
        <v>545.80167682496688</v>
      </c>
      <c r="AZ2231">
        <v>535.71568389283686</v>
      </c>
      <c r="BA2231">
        <v>500.54857521363238</v>
      </c>
      <c r="BB2231">
        <v>494.65763569336798</v>
      </c>
      <c r="BC2231">
        <v>494.65763175660072</v>
      </c>
      <c r="BD2231">
        <v>494.03283438111231</v>
      </c>
    </row>
    <row r="2232" spans="1:56">
      <c r="A2232" t="s">
        <v>4</v>
      </c>
      <c r="B2232" t="s">
        <v>67</v>
      </c>
      <c r="C2232" t="s">
        <v>65</v>
      </c>
      <c r="D2232" t="s">
        <v>284</v>
      </c>
      <c r="E2232" t="s">
        <v>466</v>
      </c>
      <c r="F2232" t="s">
        <v>285</v>
      </c>
      <c r="G2232" t="s">
        <v>7</v>
      </c>
      <c r="H2232">
        <v>2</v>
      </c>
      <c r="I2232" t="s">
        <v>294</v>
      </c>
      <c r="J2232">
        <v>12</v>
      </c>
      <c r="K2232" t="s">
        <v>286</v>
      </c>
      <c r="L2232" t="s">
        <v>287</v>
      </c>
      <c r="M2232" t="s">
        <v>289</v>
      </c>
      <c r="N2232" t="s">
        <v>289</v>
      </c>
      <c r="O2232" t="s">
        <v>289</v>
      </c>
      <c r="P2232">
        <v>10.08604436645507</v>
      </c>
      <c r="Q2232">
        <v>10.08604436645507</v>
      </c>
      <c r="R2232">
        <v>10.08604436645507</v>
      </c>
      <c r="S2232">
        <v>10.08604436645507</v>
      </c>
      <c r="T2232">
        <v>10.08604436645507</v>
      </c>
      <c r="U2232">
        <v>10.08604436645507</v>
      </c>
      <c r="V2232">
        <v>10.08604436645507</v>
      </c>
      <c r="W2232">
        <v>10.08604436645507</v>
      </c>
      <c r="X2232">
        <v>10.08604436645507</v>
      </c>
      <c r="Y2232">
        <v>10.08604436645507</v>
      </c>
      <c r="Z2232">
        <v>10.08604436645507</v>
      </c>
      <c r="AA2232">
        <v>10.08604436645507</v>
      </c>
      <c r="AB2232">
        <v>10.08604436645507</v>
      </c>
      <c r="AC2232">
        <v>10.08604436645507</v>
      </c>
      <c r="AD2232">
        <v>10.08604436645507</v>
      </c>
      <c r="AE2232">
        <v>10.08604436645507</v>
      </c>
      <c r="AF2232">
        <v>10.08604436645507</v>
      </c>
      <c r="AG2232">
        <v>10.08604436645507</v>
      </c>
      <c r="AH2232">
        <v>10.08604436645507</v>
      </c>
      <c r="AI2232">
        <v>10.08604436645507</v>
      </c>
      <c r="AJ2232">
        <v>10.08604436645507</v>
      </c>
      <c r="AK2232">
        <v>10.08604436645507</v>
      </c>
      <c r="AL2232">
        <v>12.76375158691406</v>
      </c>
      <c r="AM2232">
        <v>16.334030426025429</v>
      </c>
      <c r="AN2232">
        <v>16.423287713623079</v>
      </c>
      <c r="AO2232">
        <v>16.958830084228559</v>
      </c>
      <c r="AP2232">
        <v>14.19186677856446</v>
      </c>
      <c r="AQ2232">
        <v>14.816665582275411</v>
      </c>
      <c r="AR2232">
        <v>14.370379290771499</v>
      </c>
      <c r="AS2232">
        <v>14.99518140869144</v>
      </c>
      <c r="AT2232">
        <v>18.654723669433672</v>
      </c>
      <c r="AU2232">
        <v>19.279521789550859</v>
      </c>
      <c r="AV2232">
        <v>19.101011010742269</v>
      </c>
      <c r="AW2232">
        <v>17.583641918945379</v>
      </c>
      <c r="AX2232">
        <v>17.67289883422859</v>
      </c>
      <c r="AY2232">
        <v>16.869584967041071</v>
      </c>
      <c r="AZ2232">
        <v>13.477813763427729</v>
      </c>
      <c r="BA2232">
        <v>13.745585614013679</v>
      </c>
      <c r="BB2232">
        <v>13.745585614013679</v>
      </c>
      <c r="BC2232">
        <v>13.65632853393555</v>
      </c>
      <c r="BD2232">
        <v>11.69267059326172</v>
      </c>
    </row>
    <row r="2233" spans="1:56">
      <c r="A2233" t="s">
        <v>4</v>
      </c>
      <c r="B2233" t="s">
        <v>67</v>
      </c>
      <c r="C2233" t="s">
        <v>65</v>
      </c>
      <c r="D2233" t="s">
        <v>284</v>
      </c>
      <c r="E2233" t="s">
        <v>724</v>
      </c>
      <c r="F2233" t="s">
        <v>285</v>
      </c>
      <c r="G2233" t="s">
        <v>7</v>
      </c>
      <c r="H2233">
        <v>2</v>
      </c>
      <c r="I2233" t="s">
        <v>294</v>
      </c>
      <c r="J2233">
        <v>3</v>
      </c>
      <c r="K2233" t="s">
        <v>286</v>
      </c>
      <c r="L2233" t="s">
        <v>127</v>
      </c>
      <c r="M2233" t="s">
        <v>130</v>
      </c>
      <c r="N2233" t="s">
        <v>130</v>
      </c>
      <c r="O2233" t="s">
        <v>130</v>
      </c>
      <c r="P2233">
        <v>1018.104570953386</v>
      </c>
      <c r="Q2233">
        <v>1015.7842010193031</v>
      </c>
      <c r="R2233">
        <v>1015.7842010193031</v>
      </c>
      <c r="S2233">
        <v>1015.070244232194</v>
      </c>
      <c r="T2233">
        <v>967.41270240479741</v>
      </c>
      <c r="U2233">
        <v>954.47205272828467</v>
      </c>
      <c r="V2233">
        <v>937.51529759523362</v>
      </c>
      <c r="W2233">
        <v>935.28413734743015</v>
      </c>
      <c r="X2233">
        <v>907.70723519288549</v>
      </c>
      <c r="Y2233">
        <v>902.79871894532755</v>
      </c>
      <c r="Z2233">
        <v>875.84642810059654</v>
      </c>
      <c r="AA2233">
        <v>875.31095483399497</v>
      </c>
      <c r="AB2233">
        <v>861.83489628296888</v>
      </c>
      <c r="AC2233">
        <v>861.12093192750012</v>
      </c>
      <c r="AD2233">
        <v>858.53280927124979</v>
      </c>
      <c r="AE2233">
        <v>851.75013741455996</v>
      </c>
      <c r="AF2233">
        <v>849.34053715821278</v>
      </c>
      <c r="AG2233">
        <v>849.34053715821278</v>
      </c>
      <c r="AH2233">
        <v>848.53733892823243</v>
      </c>
      <c r="AI2233">
        <v>845.85997606812509</v>
      </c>
      <c r="AJ2233">
        <v>844.07506269532212</v>
      </c>
      <c r="AK2233">
        <v>843.71807693482378</v>
      </c>
      <c r="AL2233">
        <v>840.86220139161082</v>
      </c>
      <c r="AM2233">
        <v>838.98805809937437</v>
      </c>
      <c r="AN2233">
        <v>839.1665489502044</v>
      </c>
      <c r="AO2233">
        <v>838.98805723877865</v>
      </c>
      <c r="AP2233">
        <v>838.98805723877865</v>
      </c>
      <c r="AQ2233">
        <v>838.98805723877865</v>
      </c>
      <c r="AR2233">
        <v>839.07730226441345</v>
      </c>
      <c r="AS2233">
        <v>838.98805852662053</v>
      </c>
      <c r="AT2233">
        <v>838.45259595337802</v>
      </c>
      <c r="AU2233">
        <v>838.45259595337802</v>
      </c>
      <c r="AV2233">
        <v>837.82788065186435</v>
      </c>
      <c r="AW2233">
        <v>837.29241566163012</v>
      </c>
      <c r="AX2233">
        <v>837.29241566163012</v>
      </c>
      <c r="AY2233">
        <v>837.38166148682535</v>
      </c>
      <c r="AZ2233">
        <v>837.47090733643472</v>
      </c>
      <c r="BA2233">
        <v>837.29241566163012</v>
      </c>
      <c r="BB2233">
        <v>836.75694327393478</v>
      </c>
      <c r="BC2233">
        <v>832.562443280038</v>
      </c>
      <c r="BD2233">
        <v>831.13454601441254</v>
      </c>
    </row>
    <row r="2234" spans="1:56">
      <c r="A2234" t="s">
        <v>4</v>
      </c>
      <c r="B2234" t="s">
        <v>67</v>
      </c>
      <c r="C2234" t="s">
        <v>65</v>
      </c>
      <c r="D2234" t="s">
        <v>284</v>
      </c>
      <c r="E2234" t="s">
        <v>724</v>
      </c>
      <c r="F2234" t="s">
        <v>285</v>
      </c>
      <c r="G2234" t="s">
        <v>7</v>
      </c>
      <c r="H2234">
        <v>3</v>
      </c>
      <c r="I2234" t="s">
        <v>295</v>
      </c>
      <c r="J2234">
        <v>3</v>
      </c>
      <c r="K2234" t="s">
        <v>286</v>
      </c>
      <c r="L2234" t="s">
        <v>127</v>
      </c>
      <c r="M2234" t="s">
        <v>130</v>
      </c>
      <c r="N2234" t="s">
        <v>130</v>
      </c>
      <c r="O2234" t="s">
        <v>130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1.4279433349609369</v>
      </c>
      <c r="Y2234">
        <v>6.7826420898437503</v>
      </c>
      <c r="Z2234">
        <v>7.8536011718749981</v>
      </c>
      <c r="AA2234">
        <v>8.9245606201171856</v>
      </c>
      <c r="AB2234">
        <v>6.961142095947273</v>
      </c>
      <c r="AC2234">
        <v>9.1922848449707004</v>
      </c>
      <c r="AD2234">
        <v>16.599657135009821</v>
      </c>
      <c r="AE2234">
        <v>21.775915783691499</v>
      </c>
      <c r="AF2234">
        <v>38.018667303466607</v>
      </c>
      <c r="AG2234">
        <v>39.625091040038868</v>
      </c>
      <c r="AH2234">
        <v>41.053025622558387</v>
      </c>
      <c r="AI2234">
        <v>52.29805823974587</v>
      </c>
      <c r="AJ2234">
        <v>54.172213000488092</v>
      </c>
      <c r="AK2234">
        <v>55.064671325683392</v>
      </c>
      <c r="AL2234">
        <v>44.979807269287001</v>
      </c>
      <c r="AM2234">
        <v>48.014154803466681</v>
      </c>
      <c r="AN2234">
        <v>48.014154803466681</v>
      </c>
      <c r="AO2234">
        <v>46.764711517333858</v>
      </c>
      <c r="AP2234">
        <v>48.192652313232301</v>
      </c>
      <c r="AQ2234">
        <v>49.888302191161991</v>
      </c>
      <c r="AR2234">
        <v>50.423774273681509</v>
      </c>
      <c r="AS2234">
        <v>50.423774273681509</v>
      </c>
      <c r="AT2234">
        <v>52.922681939697107</v>
      </c>
      <c r="AU2234">
        <v>57.2065224609373</v>
      </c>
      <c r="AV2234">
        <v>57.474259619140419</v>
      </c>
      <c r="AW2234">
        <v>58.455965484618943</v>
      </c>
      <c r="AX2234">
        <v>60.687122210693133</v>
      </c>
      <c r="AY2234">
        <v>60.687122210693133</v>
      </c>
      <c r="AZ2234">
        <v>60.776367187499773</v>
      </c>
      <c r="BA2234">
        <v>60.330133264159933</v>
      </c>
      <c r="BB2234">
        <v>60.330133264159933</v>
      </c>
      <c r="BC2234">
        <v>60.240886499023219</v>
      </c>
      <c r="BD2234">
        <v>60.687115747070067</v>
      </c>
    </row>
    <row r="2235" spans="1:56">
      <c r="A2235" t="s">
        <v>4</v>
      </c>
      <c r="B2235" t="s">
        <v>67</v>
      </c>
      <c r="C2235" t="s">
        <v>65</v>
      </c>
      <c r="D2235" t="s">
        <v>284</v>
      </c>
      <c r="E2235" t="s">
        <v>468</v>
      </c>
      <c r="F2235" t="s">
        <v>285</v>
      </c>
      <c r="G2235" t="s">
        <v>7</v>
      </c>
      <c r="H2235">
        <v>2</v>
      </c>
      <c r="I2235" t="s">
        <v>294</v>
      </c>
      <c r="J2235">
        <v>3</v>
      </c>
      <c r="K2235" t="s">
        <v>286</v>
      </c>
      <c r="L2235" t="s">
        <v>127</v>
      </c>
      <c r="M2235" t="s">
        <v>130</v>
      </c>
      <c r="N2235" t="s">
        <v>130</v>
      </c>
      <c r="O2235" t="s">
        <v>130</v>
      </c>
      <c r="P2235">
        <v>3656.4506089232032</v>
      </c>
      <c r="Q2235">
        <v>3653.0590635985131</v>
      </c>
      <c r="R2235">
        <v>3651.9880759886569</v>
      </c>
      <c r="S2235">
        <v>3651.8988243040872</v>
      </c>
      <c r="T2235">
        <v>3645.6509716917981</v>
      </c>
      <c r="U2235">
        <v>3642.3485035643612</v>
      </c>
      <c r="V2235">
        <v>3640.83123464347</v>
      </c>
      <c r="W2235">
        <v>3639.6709557616391</v>
      </c>
      <c r="X2235">
        <v>3626.1939714477171</v>
      </c>
      <c r="Y2235">
        <v>3627.086531665002</v>
      </c>
      <c r="Z2235">
        <v>3559.8800510008482</v>
      </c>
      <c r="AA2235">
        <v>3549.169805938634</v>
      </c>
      <c r="AB2235">
        <v>3534.4433087096841</v>
      </c>
      <c r="AC2235">
        <v>3530.9624939391701</v>
      </c>
      <c r="AD2235">
        <v>3527.749416265824</v>
      </c>
      <c r="AE2235">
        <v>3519.9845280822251</v>
      </c>
      <c r="AF2235">
        <v>3519.3597518798319</v>
      </c>
      <c r="AG2235">
        <v>3515.8789614684561</v>
      </c>
      <c r="AH2235">
        <v>3513.8261624206039</v>
      </c>
      <c r="AI2235">
        <v>3512.4873793517559</v>
      </c>
      <c r="AJ2235">
        <v>3508.917297137401</v>
      </c>
      <c r="AK2235">
        <v>3503.294283758496</v>
      </c>
      <c r="AL2235">
        <v>3492.316243633968</v>
      </c>
      <c r="AM2235">
        <v>3488.210612402273</v>
      </c>
      <c r="AN2235">
        <v>3486.871843450856</v>
      </c>
      <c r="AO2235">
        <v>3481.4274495604668</v>
      </c>
      <c r="AP2235">
        <v>3475.8936969542679</v>
      </c>
      <c r="AQ2235">
        <v>3454.2947218077688</v>
      </c>
      <c r="AR2235">
        <v>3438.4972363830061</v>
      </c>
      <c r="AS2235">
        <v>3417.7016200622238</v>
      </c>
      <c r="AT2235">
        <v>3390.3905610595252</v>
      </c>
      <c r="AU2235">
        <v>3378.9663777465071</v>
      </c>
      <c r="AV2235">
        <v>3365.5786609434481</v>
      </c>
      <c r="AW2235">
        <v>3353.1725954100002</v>
      </c>
      <c r="AX2235">
        <v>3317.2033419616141</v>
      </c>
      <c r="AY2235">
        <v>3288.5531679870178</v>
      </c>
      <c r="AZ2235">
        <v>3280.3419067015939</v>
      </c>
      <c r="BA2235">
        <v>3278.7353836730199</v>
      </c>
      <c r="BB2235">
        <v>3265.0795155943429</v>
      </c>
      <c r="BC2235">
        <v>3254.2799874205439</v>
      </c>
      <c r="BD2235">
        <v>3200.728587060416</v>
      </c>
    </row>
    <row r="2236" spans="1:56">
      <c r="A2236" t="s">
        <v>4</v>
      </c>
      <c r="B2236" t="s">
        <v>67</v>
      </c>
      <c r="C2236" t="s">
        <v>65</v>
      </c>
      <c r="D2236" t="s">
        <v>284</v>
      </c>
      <c r="E2236" t="s">
        <v>471</v>
      </c>
      <c r="F2236" t="s">
        <v>285</v>
      </c>
      <c r="G2236" t="s">
        <v>7</v>
      </c>
      <c r="H2236">
        <v>2</v>
      </c>
      <c r="I2236" t="s">
        <v>294</v>
      </c>
      <c r="J2236">
        <v>3</v>
      </c>
      <c r="K2236" t="s">
        <v>286</v>
      </c>
      <c r="L2236" t="s">
        <v>127</v>
      </c>
      <c r="M2236" t="s">
        <v>130</v>
      </c>
      <c r="N2236" t="s">
        <v>130</v>
      </c>
      <c r="O2236" t="s">
        <v>130</v>
      </c>
      <c r="P2236">
        <v>234.7475862670874</v>
      </c>
      <c r="Q2236">
        <v>229.12434649047739</v>
      </c>
      <c r="R2236">
        <v>229.12434649047739</v>
      </c>
      <c r="S2236">
        <v>220.734123645018</v>
      </c>
      <c r="T2236">
        <v>220.734123645018</v>
      </c>
      <c r="U2236">
        <v>220.734123645018</v>
      </c>
      <c r="V2236">
        <v>220.19857844848491</v>
      </c>
      <c r="W2236">
        <v>220.02006155395361</v>
      </c>
      <c r="X2236">
        <v>219.93080310668799</v>
      </c>
      <c r="Y2236">
        <v>219.93080310668799</v>
      </c>
      <c r="Z2236">
        <v>219.3059992919909</v>
      </c>
      <c r="AA2236">
        <v>219.2167408203112</v>
      </c>
      <c r="AB2236">
        <v>218.05639160766489</v>
      </c>
      <c r="AC2236">
        <v>218.05639160766489</v>
      </c>
      <c r="AD2236">
        <v>218.05639160766489</v>
      </c>
      <c r="AE2236">
        <v>218.05639160766489</v>
      </c>
      <c r="AF2236">
        <v>217.9671333923329</v>
      </c>
      <c r="AG2236">
        <v>217.9671333923329</v>
      </c>
      <c r="AH2236">
        <v>217.9671333923329</v>
      </c>
      <c r="AI2236">
        <v>217.9671333923329</v>
      </c>
      <c r="AJ2236">
        <v>217.9671333923329</v>
      </c>
      <c r="AK2236">
        <v>217.25306601562389</v>
      </c>
      <c r="AL2236">
        <v>216.09270734863171</v>
      </c>
      <c r="AM2236">
        <v>216.0034498718251</v>
      </c>
      <c r="AN2236">
        <v>216.0034498718251</v>
      </c>
      <c r="AO2236">
        <v>216.0034498718251</v>
      </c>
      <c r="AP2236">
        <v>216.0034498718251</v>
      </c>
      <c r="AQ2236">
        <v>216.0034498718251</v>
      </c>
      <c r="AR2236">
        <v>216.0034498718251</v>
      </c>
      <c r="AS2236">
        <v>214.6645757019032</v>
      </c>
      <c r="AT2236">
        <v>214.6645757019032</v>
      </c>
      <c r="AU2236">
        <v>211.18350112304611</v>
      </c>
      <c r="AV2236">
        <v>211.18350112304611</v>
      </c>
      <c r="AW2236">
        <v>207.25614098510681</v>
      </c>
      <c r="AX2236">
        <v>197.6163157714835</v>
      </c>
      <c r="AY2236">
        <v>178.78289470214801</v>
      </c>
      <c r="AZ2236">
        <v>178.15809028930619</v>
      </c>
      <c r="BA2236">
        <v>178.15809028930619</v>
      </c>
      <c r="BB2236">
        <v>178.15809028930619</v>
      </c>
      <c r="BC2236">
        <v>178.15809028930619</v>
      </c>
      <c r="BD2236">
        <v>178.15809028930619</v>
      </c>
    </row>
    <row r="2237" spans="1:56">
      <c r="A2237" t="s">
        <v>4</v>
      </c>
      <c r="B2237" t="s">
        <v>67</v>
      </c>
      <c r="C2237" t="s">
        <v>65</v>
      </c>
      <c r="D2237" t="s">
        <v>284</v>
      </c>
      <c r="E2237" t="s">
        <v>475</v>
      </c>
      <c r="F2237" t="s">
        <v>285</v>
      </c>
      <c r="G2237" t="s">
        <v>7</v>
      </c>
      <c r="H2237">
        <v>3</v>
      </c>
      <c r="I2237" t="s">
        <v>295</v>
      </c>
      <c r="J2237">
        <v>3</v>
      </c>
      <c r="K2237" t="s">
        <v>286</v>
      </c>
      <c r="L2237" t="s">
        <v>127</v>
      </c>
      <c r="M2237" t="s">
        <v>130</v>
      </c>
      <c r="N2237" t="s">
        <v>130</v>
      </c>
      <c r="O2237" t="s">
        <v>130</v>
      </c>
      <c r="P2237">
        <v>0</v>
      </c>
      <c r="Q2237">
        <v>0.17834463500976561</v>
      </c>
      <c r="R2237">
        <v>0.17834463500976561</v>
      </c>
      <c r="S2237">
        <v>0.17834463500976561</v>
      </c>
      <c r="T2237">
        <v>1.248398553466797</v>
      </c>
      <c r="U2237">
        <v>1.3375688476562499</v>
      </c>
      <c r="V2237">
        <v>21.84736619873048</v>
      </c>
      <c r="W2237">
        <v>22.38239157714845</v>
      </c>
      <c r="X2237">
        <v>35.312547467041078</v>
      </c>
      <c r="Y2237">
        <v>42.44625030517588</v>
      </c>
      <c r="Z2237">
        <v>41.554555120849741</v>
      </c>
      <c r="AA2237">
        <v>49.669257952880947</v>
      </c>
      <c r="AB2237">
        <v>48.956170599365358</v>
      </c>
      <c r="AC2237">
        <v>49.847922247314592</v>
      </c>
      <c r="AD2237">
        <v>50.918172680664178</v>
      </c>
      <c r="AE2237">
        <v>48.867090270996243</v>
      </c>
      <c r="AF2237">
        <v>54.306784832763597</v>
      </c>
      <c r="AG2237">
        <v>48.956299359130959</v>
      </c>
      <c r="AH2237">
        <v>39.592936163330123</v>
      </c>
      <c r="AI2237">
        <v>35.669261920166058</v>
      </c>
      <c r="AJ2237">
        <v>32.102278820800827</v>
      </c>
      <c r="AK2237">
        <v>25.235961267089841</v>
      </c>
      <c r="AL2237">
        <v>29.337732519531269</v>
      </c>
      <c r="AM2237">
        <v>29.872536181640651</v>
      </c>
      <c r="AN2237">
        <v>29.426638598632831</v>
      </c>
      <c r="AO2237">
        <v>26.84057570190431</v>
      </c>
      <c r="AP2237">
        <v>18.63693096313477</v>
      </c>
      <c r="AQ2237">
        <v>18.547780468749998</v>
      </c>
      <c r="AR2237">
        <v>23.006285351562479</v>
      </c>
      <c r="AS2237">
        <v>26.127382153320319</v>
      </c>
      <c r="AT2237">
        <v>22.025402716064431</v>
      </c>
      <c r="AU2237">
        <v>19.885188757324201</v>
      </c>
      <c r="AV2237">
        <v>26.751283142089839</v>
      </c>
      <c r="AW2237">
        <v>30.407370300292921</v>
      </c>
      <c r="AX2237">
        <v>30.674880651855421</v>
      </c>
      <c r="AY2237">
        <v>33.35006789550777</v>
      </c>
      <c r="AZ2237">
        <v>38.16533034667966</v>
      </c>
      <c r="BA2237">
        <v>39.235244592285127</v>
      </c>
      <c r="BB2237">
        <v>39.591930761718721</v>
      </c>
      <c r="BC2237">
        <v>40.394432635498013</v>
      </c>
      <c r="BD2237">
        <v>38.432631866454997</v>
      </c>
    </row>
    <row r="2238" spans="1:56">
      <c r="A2238" t="s">
        <v>4</v>
      </c>
      <c r="B2238" t="s">
        <v>67</v>
      </c>
      <c r="C2238" t="s">
        <v>65</v>
      </c>
      <c r="D2238" t="s">
        <v>284</v>
      </c>
      <c r="E2238" t="s">
        <v>475</v>
      </c>
      <c r="F2238" t="s">
        <v>285</v>
      </c>
      <c r="G2238" t="s">
        <v>7</v>
      </c>
      <c r="H2238">
        <v>3</v>
      </c>
      <c r="I2238" t="s">
        <v>295</v>
      </c>
      <c r="J2238">
        <v>4</v>
      </c>
      <c r="K2238" t="s">
        <v>286</v>
      </c>
      <c r="L2238" t="s">
        <v>127</v>
      </c>
      <c r="M2238" t="s">
        <v>291</v>
      </c>
      <c r="N2238" t="s">
        <v>291</v>
      </c>
      <c r="O2238" t="s">
        <v>291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8.9173388671874992E-2</v>
      </c>
      <c r="AW2238">
        <v>8.9173388671874992E-2</v>
      </c>
      <c r="AX2238">
        <v>8.9173388671874992E-2</v>
      </c>
      <c r="AY2238">
        <v>8.9173388671874992E-2</v>
      </c>
      <c r="AZ2238">
        <v>8.9173388671874992E-2</v>
      </c>
      <c r="BA2238">
        <v>8.9173388671874992E-2</v>
      </c>
      <c r="BB2238">
        <v>8.9173388671874992E-2</v>
      </c>
      <c r="BC2238">
        <v>8.9173388671874992E-2</v>
      </c>
      <c r="BD2238">
        <v>8.9173388671874992E-2</v>
      </c>
    </row>
    <row r="2239" spans="1:56">
      <c r="A2239" t="s">
        <v>4</v>
      </c>
      <c r="B2239" t="s">
        <v>67</v>
      </c>
      <c r="C2239" t="s">
        <v>65</v>
      </c>
      <c r="D2239" t="s">
        <v>73</v>
      </c>
      <c r="E2239" t="s">
        <v>543</v>
      </c>
      <c r="F2239" t="s">
        <v>285</v>
      </c>
      <c r="G2239" t="s">
        <v>7</v>
      </c>
      <c r="H2239">
        <v>2</v>
      </c>
      <c r="I2239" t="s">
        <v>294</v>
      </c>
      <c r="J2239">
        <v>3</v>
      </c>
      <c r="K2239" t="s">
        <v>286</v>
      </c>
      <c r="L2239" t="s">
        <v>127</v>
      </c>
      <c r="M2239" t="s">
        <v>130</v>
      </c>
      <c r="N2239" t="s">
        <v>130</v>
      </c>
      <c r="O2239" t="s">
        <v>130</v>
      </c>
      <c r="P2239">
        <v>2.580278680419922</v>
      </c>
      <c r="Q2239">
        <v>2.580278680419922</v>
      </c>
      <c r="R2239">
        <v>2.580278680419922</v>
      </c>
      <c r="S2239">
        <v>1.423642028808594</v>
      </c>
      <c r="T2239">
        <v>1.512613043212891</v>
      </c>
      <c r="U2239">
        <v>0.5338261413574219</v>
      </c>
      <c r="V2239">
        <v>0.5338261413574219</v>
      </c>
      <c r="W2239">
        <v>0.5338261413574219</v>
      </c>
      <c r="X2239">
        <v>0.5338261413574219</v>
      </c>
      <c r="Y2239">
        <v>0.5338261413574219</v>
      </c>
      <c r="Z2239">
        <v>0.5338261413574219</v>
      </c>
      <c r="AA2239">
        <v>0.44485512695312501</v>
      </c>
      <c r="AB2239">
        <v>0.44485512695312501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0.44485532836914071</v>
      </c>
      <c r="AI2239">
        <v>1.512525396728515</v>
      </c>
      <c r="AJ2239">
        <v>2.2242945495605468</v>
      </c>
      <c r="AK2239">
        <v>2.4912077636718748</v>
      </c>
      <c r="AL2239">
        <v>2.7581280029296882</v>
      </c>
      <c r="AM2239">
        <v>2.2243016967773439</v>
      </c>
      <c r="AN2239">
        <v>2.4022469665527351</v>
      </c>
      <c r="AO2239">
        <v>2.5801885559082041</v>
      </c>
      <c r="AP2239">
        <v>2.5801885559082041</v>
      </c>
      <c r="AQ2239">
        <v>4.9825265075683571</v>
      </c>
      <c r="AR2239">
        <v>5.1604720153808561</v>
      </c>
      <c r="AS2239">
        <v>5.2494430725097621</v>
      </c>
      <c r="AT2239">
        <v>4.8045920227050756</v>
      </c>
      <c r="AU2239">
        <v>5.071517553710934</v>
      </c>
      <c r="AV2239">
        <v>4.89357531738281</v>
      </c>
      <c r="AW2239">
        <v>5.2494978698730437</v>
      </c>
      <c r="AX2239">
        <v>5.0715557556152344</v>
      </c>
      <c r="AY2239">
        <v>4.98258477783203</v>
      </c>
      <c r="AZ2239">
        <v>3.9149263916015609</v>
      </c>
      <c r="BA2239">
        <v>3.38098803100586</v>
      </c>
      <c r="BB2239">
        <v>3.5589389038085941</v>
      </c>
      <c r="BC2239">
        <v>3.5589389038085941</v>
      </c>
      <c r="BD2239">
        <v>3.5589389038085941</v>
      </c>
    </row>
    <row r="2240" spans="1:56">
      <c r="A2240" t="s">
        <v>4</v>
      </c>
      <c r="B2240" t="s">
        <v>67</v>
      </c>
      <c r="C2240" t="s">
        <v>65</v>
      </c>
      <c r="D2240" t="s">
        <v>73</v>
      </c>
      <c r="E2240" t="s">
        <v>544</v>
      </c>
      <c r="F2240" t="s">
        <v>285</v>
      </c>
      <c r="G2240" t="s">
        <v>7</v>
      </c>
      <c r="H2240">
        <v>2</v>
      </c>
      <c r="I2240" t="s">
        <v>294</v>
      </c>
      <c r="J2240">
        <v>4</v>
      </c>
      <c r="K2240" t="s">
        <v>286</v>
      </c>
      <c r="L2240" t="s">
        <v>127</v>
      </c>
      <c r="M2240" t="s">
        <v>291</v>
      </c>
      <c r="N2240" t="s">
        <v>291</v>
      </c>
      <c r="O2240" t="s">
        <v>291</v>
      </c>
      <c r="P2240">
        <v>255.38351957397481</v>
      </c>
      <c r="Q2240">
        <v>252.53994240722659</v>
      </c>
      <c r="R2240">
        <v>240.6325135192873</v>
      </c>
      <c r="S2240">
        <v>239.3895742553714</v>
      </c>
      <c r="T2240">
        <v>212.55272056274421</v>
      </c>
      <c r="U2240">
        <v>203.1329167175293</v>
      </c>
      <c r="V2240">
        <v>206.86513469848609</v>
      </c>
      <c r="W2240">
        <v>198.68997536010701</v>
      </c>
      <c r="X2240">
        <v>203.04392741699189</v>
      </c>
      <c r="Y2240">
        <v>254.85044454345689</v>
      </c>
      <c r="Z2240">
        <v>325.05003967285171</v>
      </c>
      <c r="AA2240">
        <v>395.15680970458828</v>
      </c>
      <c r="AB2240">
        <v>414.08330238036967</v>
      </c>
      <c r="AC2240">
        <v>452.29272091674699</v>
      </c>
      <c r="AD2240">
        <v>499.65587041015442</v>
      </c>
      <c r="AE2240">
        <v>497.52317998657003</v>
      </c>
      <c r="AF2240">
        <v>493.16893871459757</v>
      </c>
      <c r="AG2240">
        <v>491.03624588012468</v>
      </c>
      <c r="AH2240">
        <v>491.03622703246839</v>
      </c>
      <c r="AI2240">
        <v>429.98804130859281</v>
      </c>
      <c r="AJ2240">
        <v>429.89944008788939</v>
      </c>
      <c r="AK2240">
        <v>426.78938740844609</v>
      </c>
      <c r="AL2240">
        <v>425.90085638427638</v>
      </c>
      <c r="AM2240">
        <v>436.74177059936437</v>
      </c>
      <c r="AN2240">
        <v>442.96221427001871</v>
      </c>
      <c r="AO2240">
        <v>474.95263976440242</v>
      </c>
      <c r="AP2240">
        <v>473.17585987548699</v>
      </c>
      <c r="AQ2240">
        <v>477.61897349853371</v>
      </c>
      <c r="AR2240">
        <v>481.52914249267383</v>
      </c>
      <c r="AS2240">
        <v>482.773195324705</v>
      </c>
      <c r="AT2240">
        <v>486.32729606322988</v>
      </c>
      <c r="AU2240">
        <v>485.79408197631602</v>
      </c>
      <c r="AV2240">
        <v>488.54857261352299</v>
      </c>
      <c r="AW2240">
        <v>488.19307604980241</v>
      </c>
      <c r="AX2240">
        <v>493.5247889770489</v>
      </c>
      <c r="AY2240">
        <v>497.52338726196092</v>
      </c>
      <c r="AZ2240">
        <v>495.56859317016392</v>
      </c>
      <c r="BA2240">
        <v>457.36019761352469</v>
      </c>
      <c r="BB2240">
        <v>449.00752358398381</v>
      </c>
      <c r="BC2240">
        <v>450.34044086303658</v>
      </c>
      <c r="BD2240">
        <v>448.74093244018508</v>
      </c>
    </row>
    <row r="2241" spans="1:56">
      <c r="A2241" t="s">
        <v>4</v>
      </c>
      <c r="B2241" t="s">
        <v>67</v>
      </c>
      <c r="C2241" t="s">
        <v>65</v>
      </c>
      <c r="D2241" t="s">
        <v>73</v>
      </c>
      <c r="E2241" t="s">
        <v>598</v>
      </c>
      <c r="F2241" t="s">
        <v>285</v>
      </c>
      <c r="G2241" t="s">
        <v>7</v>
      </c>
      <c r="H2241">
        <v>2</v>
      </c>
      <c r="I2241" t="s">
        <v>294</v>
      </c>
      <c r="J2241">
        <v>3</v>
      </c>
      <c r="K2241" t="s">
        <v>286</v>
      </c>
      <c r="L2241" t="s">
        <v>127</v>
      </c>
      <c r="M2241" t="s">
        <v>130</v>
      </c>
      <c r="N2241" t="s">
        <v>130</v>
      </c>
      <c r="O2241" t="s">
        <v>130</v>
      </c>
      <c r="P2241">
        <v>141.5619047180177</v>
      </c>
      <c r="Q2241">
        <v>141.5619047180177</v>
      </c>
      <c r="R2241">
        <v>141.5619047180177</v>
      </c>
      <c r="S2241">
        <v>141.5619047180177</v>
      </c>
      <c r="T2241">
        <v>141.5619047180177</v>
      </c>
      <c r="U2241">
        <v>141.3835039733888</v>
      </c>
      <c r="V2241">
        <v>140.4914997802735</v>
      </c>
      <c r="W2241">
        <v>139.867095678711</v>
      </c>
      <c r="X2241">
        <v>139.33188937377929</v>
      </c>
      <c r="Y2241">
        <v>138.61828136596691</v>
      </c>
      <c r="Z2241">
        <v>138.70748054809579</v>
      </c>
      <c r="AA2241">
        <v>138.70748054809579</v>
      </c>
      <c r="AB2241">
        <v>138.6182796936036</v>
      </c>
      <c r="AC2241">
        <v>139.06428184814459</v>
      </c>
      <c r="AD2241">
        <v>138.88587981567389</v>
      </c>
      <c r="AE2241">
        <v>138.6182738830567</v>
      </c>
      <c r="AF2241">
        <v>138.5290728088379</v>
      </c>
      <c r="AG2241">
        <v>138.5290773620606</v>
      </c>
      <c r="AH2241">
        <v>137.99387408447271</v>
      </c>
      <c r="AI2241">
        <v>136.5666642578127</v>
      </c>
      <c r="AJ2241">
        <v>136.12066045532259</v>
      </c>
      <c r="AK2241">
        <v>136.03146001586941</v>
      </c>
      <c r="AL2241">
        <v>136.29906304321321</v>
      </c>
      <c r="AM2241">
        <v>136.29906326293971</v>
      </c>
      <c r="AN2241">
        <v>135.8530607299808</v>
      </c>
      <c r="AO2241">
        <v>136.03146237793001</v>
      </c>
      <c r="AP2241">
        <v>136.12066320190459</v>
      </c>
      <c r="AQ2241">
        <v>136.38826542968769</v>
      </c>
      <c r="AR2241">
        <v>136.12066295166039</v>
      </c>
      <c r="AS2241">
        <v>135.9422609436038</v>
      </c>
      <c r="AT2241">
        <v>136.2990633117679</v>
      </c>
      <c r="AU2241">
        <v>135.1394497741704</v>
      </c>
      <c r="AV2241">
        <v>135.22864906005901</v>
      </c>
      <c r="AW2241">
        <v>134.60424404907269</v>
      </c>
      <c r="AX2241">
        <v>134.6042441894536</v>
      </c>
      <c r="AY2241">
        <v>135.49625200805701</v>
      </c>
      <c r="AZ2241">
        <v>136.65585909423851</v>
      </c>
      <c r="BA2241">
        <v>134.6042368164068</v>
      </c>
      <c r="BB2241">
        <v>134.06903425293021</v>
      </c>
      <c r="BC2241">
        <v>134.42583733520561</v>
      </c>
      <c r="BD2241">
        <v>132.37422458496141</v>
      </c>
    </row>
    <row r="2242" spans="1:56">
      <c r="A2242" t="s">
        <v>4</v>
      </c>
      <c r="B2242" t="s">
        <v>67</v>
      </c>
      <c r="C2242" t="s">
        <v>65</v>
      </c>
      <c r="D2242" t="s">
        <v>73</v>
      </c>
      <c r="E2242" t="s">
        <v>599</v>
      </c>
      <c r="F2242" t="s">
        <v>285</v>
      </c>
      <c r="G2242" t="s">
        <v>7</v>
      </c>
      <c r="H2242">
        <v>2</v>
      </c>
      <c r="I2242" t="s">
        <v>294</v>
      </c>
      <c r="J2242">
        <v>11</v>
      </c>
      <c r="K2242" t="s">
        <v>286</v>
      </c>
      <c r="L2242" t="s">
        <v>287</v>
      </c>
      <c r="M2242" t="s">
        <v>288</v>
      </c>
      <c r="N2242" t="s">
        <v>288</v>
      </c>
      <c r="O2242" t="s">
        <v>288</v>
      </c>
      <c r="P2242">
        <v>16.236760784912121</v>
      </c>
      <c r="Q2242">
        <v>16.058344653320319</v>
      </c>
      <c r="R2242">
        <v>16.861264697265629</v>
      </c>
      <c r="S2242">
        <v>13.38194961547851</v>
      </c>
      <c r="T2242">
        <v>13.47114967041016</v>
      </c>
      <c r="U2242">
        <v>12.846630010986321</v>
      </c>
      <c r="V2242">
        <v>19.537599725341789</v>
      </c>
      <c r="W2242">
        <v>22.57087631225588</v>
      </c>
      <c r="X2242">
        <v>21.232683227539091</v>
      </c>
      <c r="Y2242">
        <v>17.128883526611329</v>
      </c>
      <c r="Z2242">
        <v>19.44840205078124</v>
      </c>
      <c r="AA2242">
        <v>19.180762347412099</v>
      </c>
      <c r="AB2242">
        <v>18.020993939208982</v>
      </c>
      <c r="AC2242">
        <v>19.180771948242199</v>
      </c>
      <c r="AD2242">
        <v>21.23266492919922</v>
      </c>
      <c r="AE2242">
        <v>20.518950567626948</v>
      </c>
      <c r="AF2242">
        <v>23.106122851562489</v>
      </c>
      <c r="AG2242">
        <v>16.147516827392561</v>
      </c>
      <c r="AH2242">
        <v>17.664138183593739</v>
      </c>
      <c r="AI2242">
        <v>15.52303289794923</v>
      </c>
      <c r="AJ2242">
        <v>21.946346661376928</v>
      </c>
      <c r="AK2242">
        <v>23.373749877929651</v>
      </c>
      <c r="AL2242">
        <v>20.429756683349591</v>
      </c>
      <c r="AM2242">
        <v>19.716067163085921</v>
      </c>
      <c r="AN2242">
        <v>20.162133221435539</v>
      </c>
      <c r="AO2242">
        <v>19.805243090820301</v>
      </c>
      <c r="AP2242">
        <v>24.26589204711911</v>
      </c>
      <c r="AQ2242">
        <v>24.087466247558581</v>
      </c>
      <c r="AR2242">
        <v>22.035575000000001</v>
      </c>
      <c r="AS2242">
        <v>22.30321551513671</v>
      </c>
      <c r="AT2242">
        <v>20.786597369384761</v>
      </c>
      <c r="AU2242">
        <v>13.38192236938476</v>
      </c>
      <c r="AV2242">
        <v>14.80932124023437</v>
      </c>
      <c r="AW2242">
        <v>11.151595745849621</v>
      </c>
      <c r="AX2242">
        <v>7.9399320129394519</v>
      </c>
      <c r="AY2242">
        <v>7.4938652404785113</v>
      </c>
      <c r="AZ2242">
        <v>7.1370150451660104</v>
      </c>
      <c r="BA2242">
        <v>4.1037844238281256</v>
      </c>
      <c r="BB2242">
        <v>2.497947991943358</v>
      </c>
      <c r="BC2242">
        <v>2.408734613037109</v>
      </c>
      <c r="BD2242">
        <v>2.3195221618652342</v>
      </c>
    </row>
    <row r="2243" spans="1:56">
      <c r="A2243" t="s">
        <v>4</v>
      </c>
      <c r="B2243" t="s">
        <v>67</v>
      </c>
      <c r="C2243" t="s">
        <v>65</v>
      </c>
      <c r="D2243" t="s">
        <v>73</v>
      </c>
      <c r="E2243" t="s">
        <v>599</v>
      </c>
      <c r="F2243" t="s">
        <v>285</v>
      </c>
      <c r="G2243" t="s">
        <v>7</v>
      </c>
      <c r="H2243">
        <v>2</v>
      </c>
      <c r="I2243" t="s">
        <v>294</v>
      </c>
      <c r="J2243">
        <v>12</v>
      </c>
      <c r="K2243" t="s">
        <v>286</v>
      </c>
      <c r="L2243" t="s">
        <v>287</v>
      </c>
      <c r="M2243" t="s">
        <v>289</v>
      </c>
      <c r="N2243" t="s">
        <v>289</v>
      </c>
      <c r="O2243" t="s">
        <v>289</v>
      </c>
      <c r="P2243">
        <v>1.0705536743164059</v>
      </c>
      <c r="Q2243">
        <v>1.0705536743164059</v>
      </c>
      <c r="R2243">
        <v>1.0705536743164059</v>
      </c>
      <c r="S2243">
        <v>1.0705536743164059</v>
      </c>
      <c r="T2243">
        <v>1.0705536743164059</v>
      </c>
      <c r="U2243">
        <v>1.0705536743164059</v>
      </c>
      <c r="V2243">
        <v>1.0705536743164059</v>
      </c>
      <c r="W2243">
        <v>1.0705536743164059</v>
      </c>
      <c r="X2243">
        <v>1.0705536743164059</v>
      </c>
      <c r="Y2243">
        <v>1.159766522216797</v>
      </c>
      <c r="Z2243">
        <v>1.159766522216797</v>
      </c>
      <c r="AA2243">
        <v>1.159766522216797</v>
      </c>
      <c r="AB2243">
        <v>1.159766522216797</v>
      </c>
      <c r="AC2243">
        <v>1.0705536743164059</v>
      </c>
      <c r="AD2243">
        <v>1.0705536743164059</v>
      </c>
      <c r="AE2243">
        <v>1.3381921936035159</v>
      </c>
      <c r="AF2243">
        <v>3.0332420104980469</v>
      </c>
      <c r="AG2243">
        <v>3.1224547790527342</v>
      </c>
      <c r="AH2243">
        <v>3.65773346557617</v>
      </c>
      <c r="AI2243">
        <v>3.211667486572265</v>
      </c>
      <c r="AJ2243">
        <v>4.0145835021972633</v>
      </c>
      <c r="AK2243">
        <v>2.3195338806152348</v>
      </c>
      <c r="AL2243">
        <v>2.4979596069335952</v>
      </c>
      <c r="AM2243">
        <v>4.2822152221679666</v>
      </c>
      <c r="AN2243">
        <v>4.9959172119140591</v>
      </c>
      <c r="AO2243">
        <v>7.2262380371093737</v>
      </c>
      <c r="AP2243">
        <v>5.8880486755371022</v>
      </c>
      <c r="AQ2243">
        <v>6.8693924926757761</v>
      </c>
      <c r="AR2243">
        <v>9.9918446777343775</v>
      </c>
      <c r="AS2243">
        <v>10.43790923461914</v>
      </c>
      <c r="AT2243">
        <v>10.52712216186524</v>
      </c>
      <c r="AU2243">
        <v>10.616335064697269</v>
      </c>
      <c r="AV2243">
        <v>8.1183734863281245</v>
      </c>
      <c r="AW2243">
        <v>4.0145833435058584</v>
      </c>
      <c r="AX2243">
        <v>4.5498624389648414</v>
      </c>
      <c r="AY2243">
        <v>4.5498619323730436</v>
      </c>
      <c r="AZ2243">
        <v>4.6390750183105434</v>
      </c>
      <c r="BA2243">
        <v>4.1037975769042934</v>
      </c>
      <c r="BB2243">
        <v>4.0145844055175752</v>
      </c>
      <c r="BC2243">
        <v>4.0145844055175752</v>
      </c>
      <c r="BD2243">
        <v>1.0705536743164059</v>
      </c>
    </row>
    <row r="2244" spans="1:56">
      <c r="A2244" t="s">
        <v>4</v>
      </c>
      <c r="B2244" t="s">
        <v>67</v>
      </c>
      <c r="C2244" t="s">
        <v>65</v>
      </c>
      <c r="D2244" t="s">
        <v>73</v>
      </c>
      <c r="E2244" t="s">
        <v>599</v>
      </c>
      <c r="F2244" t="s">
        <v>285</v>
      </c>
      <c r="G2244" t="s">
        <v>7</v>
      </c>
      <c r="H2244">
        <v>3</v>
      </c>
      <c r="I2244" t="s">
        <v>295</v>
      </c>
      <c r="J2244">
        <v>3</v>
      </c>
      <c r="K2244" t="s">
        <v>286</v>
      </c>
      <c r="L2244" t="s">
        <v>127</v>
      </c>
      <c r="M2244" t="s">
        <v>130</v>
      </c>
      <c r="N2244" t="s">
        <v>130</v>
      </c>
      <c r="O2244" t="s">
        <v>130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0.35684641113281251</v>
      </c>
      <c r="AC2244">
        <v>0.17842319335937501</v>
      </c>
      <c r="AD2244">
        <v>0.35684566040039062</v>
      </c>
      <c r="AE2244">
        <v>0.35684566040039062</v>
      </c>
      <c r="AF2244">
        <v>0.35684566040039062</v>
      </c>
      <c r="AG2244">
        <v>0.44605941162109369</v>
      </c>
      <c r="AH2244">
        <v>0.44605941162109369</v>
      </c>
      <c r="AI2244">
        <v>0.44605941162109369</v>
      </c>
      <c r="AJ2244">
        <v>1.159767211914063</v>
      </c>
      <c r="AK2244">
        <v>2.051891052246094</v>
      </c>
      <c r="AL2244">
        <v>2.497959765625001</v>
      </c>
      <c r="AM2244">
        <v>2.854813623046875</v>
      </c>
      <c r="AN2244">
        <v>3.7469432861328129</v>
      </c>
      <c r="AO2244">
        <v>3.4792955322265628</v>
      </c>
      <c r="AP2244">
        <v>4.5498412475585939</v>
      </c>
      <c r="AQ2244">
        <v>3.4792850891113281</v>
      </c>
      <c r="AR2244">
        <v>1.962665435791016</v>
      </c>
      <c r="AS2244">
        <v>2.2302992004394531</v>
      </c>
      <c r="AT2244">
        <v>2.2302992004394531</v>
      </c>
      <c r="AU2244">
        <v>3.657704736328125</v>
      </c>
      <c r="AV2244">
        <v>4.5498215515136717</v>
      </c>
      <c r="AW2244">
        <v>5.5311638366699203</v>
      </c>
      <c r="AX2244">
        <v>6.4232943298339844</v>
      </c>
      <c r="AY2244">
        <v>7.2262175720214898</v>
      </c>
      <c r="AZ2244">
        <v>9.4565624450683679</v>
      </c>
      <c r="BA2244">
        <v>9.4565628967285225</v>
      </c>
      <c r="BB2244">
        <v>9.3673646118164164</v>
      </c>
      <c r="BC2244">
        <v>8.0291576660156316</v>
      </c>
      <c r="BD2244">
        <v>7.9399463684082088</v>
      </c>
    </row>
    <row r="2245" spans="1:56">
      <c r="A2245" t="s">
        <v>4</v>
      </c>
      <c r="B2245" t="s">
        <v>600</v>
      </c>
      <c r="C2245" t="s">
        <v>69</v>
      </c>
      <c r="D2245" t="s">
        <v>601</v>
      </c>
      <c r="E2245" t="s">
        <v>603</v>
      </c>
      <c r="F2245" t="s">
        <v>285</v>
      </c>
      <c r="G2245" t="s">
        <v>7</v>
      </c>
      <c r="H2245">
        <v>2</v>
      </c>
      <c r="I2245" t="s">
        <v>294</v>
      </c>
      <c r="J2245">
        <v>3</v>
      </c>
      <c r="K2245" t="s">
        <v>286</v>
      </c>
      <c r="L2245" t="s">
        <v>127</v>
      </c>
      <c r="M2245" t="s">
        <v>130</v>
      </c>
      <c r="N2245" t="s">
        <v>130</v>
      </c>
      <c r="O2245" t="s">
        <v>130</v>
      </c>
      <c r="P2245">
        <v>831.25143278196754</v>
      </c>
      <c r="Q2245">
        <v>830.27332702024933</v>
      </c>
      <c r="R2245">
        <v>829.86573115232932</v>
      </c>
      <c r="S2245">
        <v>829.94722708128438</v>
      </c>
      <c r="T2245">
        <v>829.86569949339378</v>
      </c>
      <c r="U2245">
        <v>829.94722708128438</v>
      </c>
      <c r="V2245">
        <v>829.94722708128438</v>
      </c>
      <c r="W2245">
        <v>829.94722708128438</v>
      </c>
      <c r="X2245">
        <v>829.94722708128438</v>
      </c>
      <c r="Y2245">
        <v>829.94722708128438</v>
      </c>
      <c r="Z2245">
        <v>829.94722708128438</v>
      </c>
      <c r="AA2245">
        <v>830.35478634642084</v>
      </c>
      <c r="AB2245">
        <v>831.6588816467131</v>
      </c>
      <c r="AC2245">
        <v>832.14791731565822</v>
      </c>
      <c r="AD2245">
        <v>831.25132236936975</v>
      </c>
      <c r="AE2245">
        <v>832.06657876585405</v>
      </c>
      <c r="AF2245">
        <v>832.14808342893991</v>
      </c>
      <c r="AG2245">
        <v>831.65910988768076</v>
      </c>
      <c r="AH2245">
        <v>832.14818100584455</v>
      </c>
      <c r="AI2245">
        <v>831.25156638792498</v>
      </c>
      <c r="AJ2245">
        <v>832.14800438230918</v>
      </c>
      <c r="AK2245">
        <v>833.28910339353911</v>
      </c>
      <c r="AL2245">
        <v>833.45200031736692</v>
      </c>
      <c r="AM2245">
        <v>832.14804840696729</v>
      </c>
      <c r="AN2245">
        <v>831.65900178831509</v>
      </c>
      <c r="AO2245">
        <v>832.8817224487151</v>
      </c>
      <c r="AP2245">
        <v>833.37076409910549</v>
      </c>
      <c r="AQ2245">
        <v>833.0446038024744</v>
      </c>
      <c r="AR2245">
        <v>833.53350515135128</v>
      </c>
      <c r="AS2245">
        <v>833.12592005003307</v>
      </c>
      <c r="AT2245">
        <v>833.53359237058976</v>
      </c>
      <c r="AU2245">
        <v>833.53359237058976</v>
      </c>
      <c r="AV2245">
        <v>833.28909654539473</v>
      </c>
      <c r="AW2245">
        <v>833.28909654539473</v>
      </c>
      <c r="AX2245">
        <v>833.85966578977923</v>
      </c>
      <c r="AY2245">
        <v>833.94117747190796</v>
      </c>
      <c r="AZ2245">
        <v>833.45213582151769</v>
      </c>
      <c r="BA2245">
        <v>833.45213582151769</v>
      </c>
      <c r="BB2245">
        <v>833.94117747190796</v>
      </c>
      <c r="BC2245">
        <v>833.94117747190796</v>
      </c>
      <c r="BD2245">
        <v>833.53350515135128</v>
      </c>
    </row>
    <row r="2246" spans="1:56">
      <c r="A2246" t="s">
        <v>4</v>
      </c>
      <c r="B2246" t="s">
        <v>600</v>
      </c>
      <c r="C2246" t="s">
        <v>69</v>
      </c>
      <c r="D2246" t="s">
        <v>601</v>
      </c>
      <c r="E2246" t="s">
        <v>603</v>
      </c>
      <c r="F2246" t="s">
        <v>285</v>
      </c>
      <c r="G2246" t="s">
        <v>7</v>
      </c>
      <c r="H2246">
        <v>2</v>
      </c>
      <c r="I2246" t="s">
        <v>294</v>
      </c>
      <c r="J2246">
        <v>11</v>
      </c>
      <c r="K2246" t="s">
        <v>286</v>
      </c>
      <c r="L2246" t="s">
        <v>287</v>
      </c>
      <c r="M2246" t="s">
        <v>288</v>
      </c>
      <c r="N2246" t="s">
        <v>288</v>
      </c>
      <c r="O2246" t="s">
        <v>288</v>
      </c>
      <c r="P2246">
        <v>110.69825731201109</v>
      </c>
      <c r="Q2246">
        <v>105.40406447143511</v>
      </c>
      <c r="R2246">
        <v>98.070667742919454</v>
      </c>
      <c r="S2246">
        <v>88.214825048828061</v>
      </c>
      <c r="T2246">
        <v>89.030651904296818</v>
      </c>
      <c r="U2246">
        <v>87.401387396240168</v>
      </c>
      <c r="V2246">
        <v>89.437734020996174</v>
      </c>
      <c r="W2246">
        <v>85.691045043945451</v>
      </c>
      <c r="X2246">
        <v>84.143720947265749</v>
      </c>
      <c r="Y2246">
        <v>79.582101733398403</v>
      </c>
      <c r="Z2246">
        <v>79.01176553955078</v>
      </c>
      <c r="AA2246">
        <v>97.744851354980028</v>
      </c>
      <c r="AB2246">
        <v>103.2832264038083</v>
      </c>
      <c r="AC2246">
        <v>106.378240948486</v>
      </c>
      <c r="AD2246">
        <v>102.3063358520504</v>
      </c>
      <c r="AE2246">
        <v>99.944280541991759</v>
      </c>
      <c r="AF2246">
        <v>98.39682863769491</v>
      </c>
      <c r="AG2246">
        <v>101.247551318359</v>
      </c>
      <c r="AH2246">
        <v>101.8177922668453</v>
      </c>
      <c r="AI2246">
        <v>102.14364337768519</v>
      </c>
      <c r="AJ2246">
        <v>103.77270094604449</v>
      </c>
      <c r="AK2246">
        <v>108.33382427978481</v>
      </c>
      <c r="AL2246">
        <v>109.229809960937</v>
      </c>
      <c r="AM2246">
        <v>111.51042152099571</v>
      </c>
      <c r="AN2246">
        <v>116.886077038574</v>
      </c>
      <c r="AO2246">
        <v>119.24804317626921</v>
      </c>
      <c r="AP2246">
        <v>119.7368148681638</v>
      </c>
      <c r="AQ2246">
        <v>123.1576769042963</v>
      </c>
      <c r="AR2246">
        <v>124.7051658264155</v>
      </c>
      <c r="AS2246">
        <v>122.9132169067378</v>
      </c>
      <c r="AT2246">
        <v>124.7049881286617</v>
      </c>
      <c r="AU2246">
        <v>125.6823815063474</v>
      </c>
      <c r="AV2246">
        <v>128.53315021972679</v>
      </c>
      <c r="AW2246">
        <v>132.27988981933629</v>
      </c>
      <c r="AX2246">
        <v>142.9495843933104</v>
      </c>
      <c r="AY2246">
        <v>134.6419957702638</v>
      </c>
      <c r="AZ2246">
        <v>113.3840861145014</v>
      </c>
      <c r="BA2246">
        <v>105.23919305419891</v>
      </c>
      <c r="BB2246">
        <v>99.617739392089575</v>
      </c>
      <c r="BC2246">
        <v>95.463875915527183</v>
      </c>
      <c r="BD2246">
        <v>95.382444689941281</v>
      </c>
    </row>
    <row r="2247" spans="1:56">
      <c r="A2247" t="s">
        <v>4</v>
      </c>
      <c r="B2247" t="s">
        <v>600</v>
      </c>
      <c r="C2247" t="s">
        <v>69</v>
      </c>
      <c r="D2247" t="s">
        <v>601</v>
      </c>
      <c r="E2247" t="s">
        <v>603</v>
      </c>
      <c r="F2247" t="s">
        <v>285</v>
      </c>
      <c r="G2247" t="s">
        <v>7</v>
      </c>
      <c r="H2247">
        <v>3</v>
      </c>
      <c r="I2247" t="s">
        <v>295</v>
      </c>
      <c r="J2247">
        <v>3</v>
      </c>
      <c r="K2247" t="s">
        <v>286</v>
      </c>
      <c r="L2247" t="s">
        <v>127</v>
      </c>
      <c r="M2247" t="s">
        <v>130</v>
      </c>
      <c r="N2247" t="s">
        <v>130</v>
      </c>
      <c r="O2247" t="s">
        <v>130</v>
      </c>
      <c r="P2247">
        <v>0</v>
      </c>
      <c r="Q2247">
        <v>0</v>
      </c>
      <c r="R2247">
        <v>0</v>
      </c>
      <c r="S2247">
        <v>0</v>
      </c>
      <c r="T2247">
        <v>0.89645229492187495</v>
      </c>
      <c r="U2247">
        <v>1.2225624755859379</v>
      </c>
      <c r="V2247">
        <v>1.2225624755859379</v>
      </c>
      <c r="W2247">
        <v>1.2225624755859379</v>
      </c>
      <c r="X2247">
        <v>1.141034887695312</v>
      </c>
      <c r="Y2247">
        <v>1.793096850585937</v>
      </c>
      <c r="Z2247">
        <v>1.793096850585937</v>
      </c>
      <c r="AA2247">
        <v>1.793096850585937</v>
      </c>
      <c r="AB2247">
        <v>1.793096850585937</v>
      </c>
      <c r="AC2247">
        <v>1.793096850585937</v>
      </c>
      <c r="AD2247">
        <v>1.793096850585937</v>
      </c>
      <c r="AE2247">
        <v>1.793096850585937</v>
      </c>
      <c r="AF2247">
        <v>1.793096850585937</v>
      </c>
      <c r="AG2247">
        <v>1.793096850585937</v>
      </c>
      <c r="AH2247">
        <v>1.793096850585937</v>
      </c>
      <c r="AI2247">
        <v>1.793096850585937</v>
      </c>
      <c r="AJ2247">
        <v>1.793096850585937</v>
      </c>
      <c r="AK2247">
        <v>1.793096850585937</v>
      </c>
      <c r="AL2247">
        <v>1.793096850585937</v>
      </c>
      <c r="AM2247">
        <v>1.793096850585937</v>
      </c>
      <c r="AN2247">
        <v>1.793096850585937</v>
      </c>
      <c r="AO2247">
        <v>1.793096850585937</v>
      </c>
      <c r="AP2247">
        <v>1.793096850585937</v>
      </c>
      <c r="AQ2247">
        <v>1.793096850585937</v>
      </c>
      <c r="AR2247">
        <v>1.793096850585937</v>
      </c>
      <c r="AS2247">
        <v>1.793096850585937</v>
      </c>
      <c r="AT2247">
        <v>1.793096850585937</v>
      </c>
      <c r="AU2247">
        <v>1.793096850585937</v>
      </c>
      <c r="AV2247">
        <v>1.793096850585937</v>
      </c>
      <c r="AW2247">
        <v>1.793096850585937</v>
      </c>
      <c r="AX2247">
        <v>1.793096850585937</v>
      </c>
      <c r="AY2247">
        <v>1.793096850585937</v>
      </c>
      <c r="AZ2247">
        <v>1.793096850585937</v>
      </c>
      <c r="BA2247">
        <v>1.793096850585937</v>
      </c>
      <c r="BB2247">
        <v>1.793096850585937</v>
      </c>
      <c r="BC2247">
        <v>1.793096850585937</v>
      </c>
      <c r="BD2247">
        <v>1.793096850585937</v>
      </c>
    </row>
    <row r="2248" spans="1:56">
      <c r="A2248" t="s">
        <v>4</v>
      </c>
      <c r="B2248" t="s">
        <v>600</v>
      </c>
      <c r="C2248" t="s">
        <v>69</v>
      </c>
      <c r="D2248" t="s">
        <v>601</v>
      </c>
      <c r="E2248" t="s">
        <v>603</v>
      </c>
      <c r="F2248" t="s">
        <v>285</v>
      </c>
      <c r="G2248" t="s">
        <v>7</v>
      </c>
      <c r="H2248">
        <v>3</v>
      </c>
      <c r="I2248" t="s">
        <v>295</v>
      </c>
      <c r="J2248">
        <v>5</v>
      </c>
      <c r="K2248" t="s">
        <v>286</v>
      </c>
      <c r="L2248" t="s">
        <v>127</v>
      </c>
      <c r="M2248" t="s">
        <v>290</v>
      </c>
      <c r="N2248" t="s">
        <v>290</v>
      </c>
      <c r="O2248" t="s">
        <v>290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0.32578469238281249</v>
      </c>
      <c r="Z2248">
        <v>1.384586309814454</v>
      </c>
      <c r="AA2248">
        <v>8.144651489257812E-2</v>
      </c>
      <c r="AB2248">
        <v>0</v>
      </c>
      <c r="AC2248">
        <v>0</v>
      </c>
      <c r="AD2248">
        <v>0</v>
      </c>
      <c r="AE2248">
        <v>8.144651489257812E-2</v>
      </c>
      <c r="AF2248">
        <v>8.144651489257812E-2</v>
      </c>
      <c r="AG2248">
        <v>0.16289302978515621</v>
      </c>
      <c r="AH2248">
        <v>8.144651489257812E-2</v>
      </c>
      <c r="AI2248">
        <v>0.16289285888671881</v>
      </c>
      <c r="AJ2248">
        <v>0.16289285888671881</v>
      </c>
      <c r="AK2248">
        <v>0.16289285888671881</v>
      </c>
      <c r="AL2248">
        <v>0.16289285888671881</v>
      </c>
      <c r="AM2248">
        <v>0.16289285888671881</v>
      </c>
      <c r="AN2248">
        <v>8.144651489257812E-2</v>
      </c>
      <c r="AO2248">
        <v>8.144651489257812E-2</v>
      </c>
      <c r="AP2248">
        <v>0.24433886108398439</v>
      </c>
      <c r="AQ2248">
        <v>0.24433886108398439</v>
      </c>
      <c r="AR2248">
        <v>0.24433886108398439</v>
      </c>
      <c r="AS2248">
        <v>8.144651489257812E-2</v>
      </c>
      <c r="AT2248">
        <v>8.144651489257812E-2</v>
      </c>
      <c r="AU2248">
        <v>8.144651489257812E-2</v>
      </c>
      <c r="AV2248">
        <v>8.144651489257812E-2</v>
      </c>
      <c r="AW2248">
        <v>8.144651489257812E-2</v>
      </c>
      <c r="AX2248">
        <v>8.144651489257812E-2</v>
      </c>
      <c r="AY2248">
        <v>8.144651489257812E-2</v>
      </c>
      <c r="AZ2248">
        <v>8.144651489257812E-2</v>
      </c>
      <c r="BA2248">
        <v>2.036177978515624</v>
      </c>
      <c r="BB2248">
        <v>5.8642236145019506</v>
      </c>
      <c r="BC2248">
        <v>5.8642236145019506</v>
      </c>
      <c r="BD2248">
        <v>5.8642236145019506</v>
      </c>
    </row>
    <row r="2249" spans="1:56">
      <c r="A2249" t="s">
        <v>4</v>
      </c>
      <c r="B2249" t="s">
        <v>600</v>
      </c>
      <c r="C2249" t="s">
        <v>69</v>
      </c>
      <c r="D2249" t="s">
        <v>601</v>
      </c>
      <c r="E2249" t="s">
        <v>603</v>
      </c>
      <c r="F2249" t="s">
        <v>285</v>
      </c>
      <c r="G2249" t="s">
        <v>7</v>
      </c>
      <c r="H2249">
        <v>3</v>
      </c>
      <c r="I2249" t="s">
        <v>295</v>
      </c>
      <c r="J2249">
        <v>50</v>
      </c>
      <c r="K2249" t="s">
        <v>286</v>
      </c>
      <c r="L2249" t="s">
        <v>287</v>
      </c>
      <c r="M2249" t="s">
        <v>292</v>
      </c>
      <c r="N2249" t="s">
        <v>292</v>
      </c>
      <c r="O2249" t="s">
        <v>292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8.1446685791015619E-2</v>
      </c>
      <c r="AI2249">
        <v>0</v>
      </c>
      <c r="AJ2249">
        <v>0</v>
      </c>
      <c r="AK2249">
        <v>0</v>
      </c>
      <c r="AL2249">
        <v>8.1446685791015619E-2</v>
      </c>
      <c r="AM2249">
        <v>0</v>
      </c>
      <c r="AN2249">
        <v>8.1446685791015619E-2</v>
      </c>
      <c r="AO2249">
        <v>8.1446685791015619E-2</v>
      </c>
      <c r="AP2249">
        <v>8.1446685791015619E-2</v>
      </c>
      <c r="AQ2249">
        <v>8.1446685791015619E-2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0.16289423217773441</v>
      </c>
      <c r="AX2249">
        <v>0.16289423217773441</v>
      </c>
      <c r="AY2249">
        <v>0.16289423217773441</v>
      </c>
      <c r="AZ2249">
        <v>0.16289423217773441</v>
      </c>
      <c r="BA2249">
        <v>0.16289423217773441</v>
      </c>
      <c r="BB2249">
        <v>0.16289423217773441</v>
      </c>
      <c r="BC2249">
        <v>0.16289423217773441</v>
      </c>
      <c r="BD2249">
        <v>0.16289423217773441</v>
      </c>
    </row>
    <row r="2250" spans="1:56">
      <c r="A2250" t="s">
        <v>4</v>
      </c>
      <c r="B2250" t="s">
        <v>600</v>
      </c>
      <c r="C2250" t="s">
        <v>69</v>
      </c>
      <c r="D2250" t="s">
        <v>601</v>
      </c>
      <c r="E2250" t="s">
        <v>603</v>
      </c>
      <c r="F2250" t="s">
        <v>285</v>
      </c>
      <c r="G2250" t="s">
        <v>7</v>
      </c>
      <c r="H2250">
        <v>5</v>
      </c>
      <c r="I2250" t="s">
        <v>293</v>
      </c>
      <c r="J2250">
        <v>11</v>
      </c>
      <c r="K2250" t="s">
        <v>286</v>
      </c>
      <c r="L2250" t="s">
        <v>287</v>
      </c>
      <c r="M2250" t="s">
        <v>288</v>
      </c>
      <c r="N2250" t="s">
        <v>288</v>
      </c>
      <c r="O2250" t="s">
        <v>288</v>
      </c>
      <c r="P2250">
        <v>0</v>
      </c>
      <c r="Q2250">
        <v>0</v>
      </c>
      <c r="R2250">
        <v>0</v>
      </c>
      <c r="S2250">
        <v>1.0596201721191409</v>
      </c>
      <c r="T2250">
        <v>3.4215882080078108</v>
      </c>
      <c r="U2250">
        <v>0.8150801879882813</v>
      </c>
      <c r="V2250">
        <v>0</v>
      </c>
      <c r="W2250">
        <v>0</v>
      </c>
      <c r="X2250">
        <v>5.3765663452148438</v>
      </c>
      <c r="Y2250">
        <v>0.16292152709960939</v>
      </c>
      <c r="Z2250">
        <v>0.73305678100585947</v>
      </c>
      <c r="AA2250">
        <v>2.2808937377929679</v>
      </c>
      <c r="AB2250">
        <v>0</v>
      </c>
      <c r="AC2250">
        <v>1.140553479003906</v>
      </c>
      <c r="AD2250">
        <v>4.0734800048828106</v>
      </c>
      <c r="AE2250">
        <v>5.5399385070800768</v>
      </c>
      <c r="AF2250">
        <v>8.8807912597656316</v>
      </c>
      <c r="AG2250">
        <v>22.64986800537109</v>
      </c>
      <c r="AH2250">
        <v>28.925508557128879</v>
      </c>
      <c r="AI2250">
        <v>4.4808076477050776</v>
      </c>
      <c r="AJ2250">
        <v>2.3627611450195309</v>
      </c>
      <c r="AK2250">
        <v>5.6216254272460953</v>
      </c>
      <c r="AL2250">
        <v>3.0962542236328119</v>
      </c>
      <c r="AM2250">
        <v>2.7701325195312498</v>
      </c>
      <c r="AN2250">
        <v>0.32579653320312502</v>
      </c>
      <c r="AO2250">
        <v>9.4505167968750001</v>
      </c>
      <c r="AP2250">
        <v>7.7396115173339846</v>
      </c>
      <c r="AQ2250">
        <v>2.9333072753906251</v>
      </c>
      <c r="AR2250">
        <v>1.221717138671875</v>
      </c>
      <c r="AS2250">
        <v>0</v>
      </c>
      <c r="AT2250">
        <v>1.792052905273438</v>
      </c>
      <c r="AU2250">
        <v>0</v>
      </c>
      <c r="AV2250">
        <v>15.317632592773419</v>
      </c>
      <c r="AW2250">
        <v>11.077804699707031</v>
      </c>
      <c r="AX2250">
        <v>5.5400856994628898</v>
      </c>
      <c r="AY2250">
        <v>4.0734373840332054</v>
      </c>
      <c r="AZ2250">
        <v>2.769809301757812</v>
      </c>
      <c r="BA2250">
        <v>0.48869317626953118</v>
      </c>
      <c r="BB2250">
        <v>0</v>
      </c>
      <c r="BC2250">
        <v>0.5701383178710937</v>
      </c>
      <c r="BD2250">
        <v>8.14854736328125E-2</v>
      </c>
    </row>
    <row r="2251" spans="1:56">
      <c r="A2251" t="s">
        <v>4</v>
      </c>
      <c r="B2251" t="s">
        <v>600</v>
      </c>
      <c r="C2251" t="s">
        <v>69</v>
      </c>
      <c r="D2251" t="s">
        <v>601</v>
      </c>
      <c r="E2251" t="s">
        <v>604</v>
      </c>
      <c r="F2251" t="s">
        <v>285</v>
      </c>
      <c r="G2251" t="s">
        <v>7</v>
      </c>
      <c r="H2251">
        <v>3</v>
      </c>
      <c r="I2251" t="s">
        <v>295</v>
      </c>
      <c r="J2251">
        <v>3</v>
      </c>
      <c r="K2251" t="s">
        <v>286</v>
      </c>
      <c r="L2251" t="s">
        <v>127</v>
      </c>
      <c r="M2251" t="s">
        <v>130</v>
      </c>
      <c r="N2251" t="s">
        <v>130</v>
      </c>
      <c r="O2251" t="s">
        <v>130</v>
      </c>
      <c r="P2251">
        <v>0</v>
      </c>
      <c r="Q2251">
        <v>1.3031813476562499</v>
      </c>
      <c r="R2251">
        <v>1.3031813476562499</v>
      </c>
      <c r="S2251">
        <v>31.93184214477537</v>
      </c>
      <c r="T2251">
        <v>93.594521502685453</v>
      </c>
      <c r="U2251">
        <v>169.52142994995111</v>
      </c>
      <c r="V2251">
        <v>193.96032133789009</v>
      </c>
      <c r="W2251">
        <v>196.56773997192329</v>
      </c>
      <c r="X2251">
        <v>188.58366146240209</v>
      </c>
      <c r="Y2251">
        <v>199.82469624023389</v>
      </c>
      <c r="Z2251">
        <v>223.52865781249969</v>
      </c>
      <c r="AA2251">
        <v>246.3373683654778</v>
      </c>
      <c r="AB2251">
        <v>257.82258348388598</v>
      </c>
      <c r="AC2251">
        <v>265.88671868286059</v>
      </c>
      <c r="AD2251">
        <v>277.53560384521461</v>
      </c>
      <c r="AE2251">
        <v>290.81297501220661</v>
      </c>
      <c r="AF2251">
        <v>317.53290296630831</v>
      </c>
      <c r="AG2251">
        <v>356.55298339233428</v>
      </c>
      <c r="AH2251">
        <v>376.7546955566408</v>
      </c>
      <c r="AI2251">
        <v>403.71755237426851</v>
      </c>
      <c r="AJ2251">
        <v>417.15919535522522</v>
      </c>
      <c r="AK2251">
        <v>431.25203285522531</v>
      </c>
      <c r="AL2251">
        <v>439.56064151611417</v>
      </c>
      <c r="AM2251">
        <v>450.3150558532729</v>
      </c>
      <c r="AN2251">
        <v>492.18788284912239</v>
      </c>
      <c r="AO2251">
        <v>508.4809957946793</v>
      </c>
      <c r="AP2251">
        <v>506.03750106811611</v>
      </c>
      <c r="AQ2251">
        <v>507.01547648925879</v>
      </c>
      <c r="AR2251">
        <v>511.17017211303749</v>
      </c>
      <c r="AS2251">
        <v>518.25780731201189</v>
      </c>
      <c r="AT2251">
        <v>529.09205852050775</v>
      </c>
      <c r="AU2251">
        <v>538.29647376709056</v>
      </c>
      <c r="AV2251">
        <v>545.62818182373144</v>
      </c>
      <c r="AW2251">
        <v>549.94573549804784</v>
      </c>
      <c r="AX2251">
        <v>554.34454537963961</v>
      </c>
      <c r="AY2251">
        <v>558.98777465820399</v>
      </c>
      <c r="AZ2251">
        <v>556.54335966796941</v>
      </c>
      <c r="BA2251">
        <v>554.66970578613348</v>
      </c>
      <c r="BB2251">
        <v>556.54372210083102</v>
      </c>
      <c r="BC2251">
        <v>559.06935542602628</v>
      </c>
      <c r="BD2251">
        <v>569.57877321777505</v>
      </c>
    </row>
    <row r="2252" spans="1:56">
      <c r="A2252" t="s">
        <v>4</v>
      </c>
      <c r="B2252" t="s">
        <v>600</v>
      </c>
      <c r="C2252" t="s">
        <v>69</v>
      </c>
      <c r="D2252" t="s">
        <v>601</v>
      </c>
      <c r="E2252" t="s">
        <v>797</v>
      </c>
      <c r="F2252" t="s">
        <v>285</v>
      </c>
      <c r="G2252" t="s">
        <v>7</v>
      </c>
      <c r="H2252">
        <v>3</v>
      </c>
      <c r="I2252" t="s">
        <v>295</v>
      </c>
      <c r="J2252">
        <v>3</v>
      </c>
      <c r="K2252" t="s">
        <v>286</v>
      </c>
      <c r="L2252" t="s">
        <v>127</v>
      </c>
      <c r="M2252" t="s">
        <v>130</v>
      </c>
      <c r="N2252" t="s">
        <v>130</v>
      </c>
      <c r="O2252" t="s">
        <v>130</v>
      </c>
      <c r="P2252">
        <v>0</v>
      </c>
      <c r="Q2252">
        <v>0</v>
      </c>
      <c r="R2252">
        <v>0</v>
      </c>
      <c r="S2252">
        <v>2.0424661132812498</v>
      </c>
      <c r="T2252">
        <v>3.8398827026367202</v>
      </c>
      <c r="U2252">
        <v>5.1470683715820327</v>
      </c>
      <c r="V2252">
        <v>9.8855086059570283</v>
      </c>
      <c r="W2252">
        <v>12.4999112487793</v>
      </c>
      <c r="X2252">
        <v>12.4999112487793</v>
      </c>
      <c r="Y2252">
        <v>10.784302148437501</v>
      </c>
      <c r="Z2252">
        <v>8.9052395202636703</v>
      </c>
      <c r="AA2252">
        <v>8.5784268310546885</v>
      </c>
      <c r="AB2252">
        <v>8.5784268310546885</v>
      </c>
      <c r="AC2252">
        <v>9.6404815734863245</v>
      </c>
      <c r="AD2252">
        <v>12.0097485534668</v>
      </c>
      <c r="AE2252">
        <v>18.545401385498032</v>
      </c>
      <c r="AF2252">
        <v>20.342732000732411</v>
      </c>
      <c r="AG2252">
        <v>22.630150158691421</v>
      </c>
      <c r="AH2252">
        <v>22.711974414062521</v>
      </c>
      <c r="AI2252">
        <v>26.061221221923841</v>
      </c>
      <c r="AJ2252">
        <v>26.38810552978515</v>
      </c>
      <c r="AK2252">
        <v>27.531903283691381</v>
      </c>
      <c r="AL2252">
        <v>28.512280798339809</v>
      </c>
      <c r="AM2252">
        <v>29.49256864624018</v>
      </c>
      <c r="AN2252">
        <v>30.228028765869091</v>
      </c>
      <c r="AO2252">
        <v>34.067652014160082</v>
      </c>
      <c r="AP2252">
        <v>43.217206939697178</v>
      </c>
      <c r="AQ2252">
        <v>47.792222271728441</v>
      </c>
      <c r="AR2252">
        <v>52.53053722534171</v>
      </c>
      <c r="AS2252">
        <v>58.08625297241209</v>
      </c>
      <c r="AT2252">
        <v>62.334161004638673</v>
      </c>
      <c r="AU2252">
        <v>62.416051794433578</v>
      </c>
      <c r="AV2252">
        <v>63.314716912841781</v>
      </c>
      <c r="AW2252">
        <v>68.135325701904335</v>
      </c>
      <c r="AX2252">
        <v>80.389909106445288</v>
      </c>
      <c r="AY2252">
        <v>85.781806518554646</v>
      </c>
      <c r="AZ2252">
        <v>88.47791865844718</v>
      </c>
      <c r="BA2252">
        <v>90.19327133789065</v>
      </c>
      <c r="BB2252">
        <v>90.601565972900403</v>
      </c>
      <c r="BC2252">
        <v>91.581983770751961</v>
      </c>
      <c r="BD2252">
        <v>95.176999291992217</v>
      </c>
    </row>
    <row r="2253" spans="1:56">
      <c r="A2253" t="s">
        <v>4</v>
      </c>
      <c r="B2253" t="s">
        <v>600</v>
      </c>
      <c r="C2253" t="s">
        <v>69</v>
      </c>
      <c r="D2253" t="s">
        <v>601</v>
      </c>
      <c r="E2253" t="s">
        <v>797</v>
      </c>
      <c r="F2253" t="s">
        <v>285</v>
      </c>
      <c r="G2253" t="s">
        <v>7</v>
      </c>
      <c r="H2253">
        <v>5</v>
      </c>
      <c r="I2253" t="s">
        <v>293</v>
      </c>
      <c r="J2253">
        <v>3</v>
      </c>
      <c r="K2253" t="s">
        <v>286</v>
      </c>
      <c r="L2253" t="s">
        <v>127</v>
      </c>
      <c r="M2253" t="s">
        <v>130</v>
      </c>
      <c r="N2253" t="s">
        <v>130</v>
      </c>
      <c r="O2253" t="s">
        <v>130</v>
      </c>
      <c r="P2253">
        <v>0</v>
      </c>
      <c r="Q2253">
        <v>0</v>
      </c>
      <c r="R2253">
        <v>2.0424661132812498</v>
      </c>
      <c r="S2253">
        <v>1.3889029968261719</v>
      </c>
      <c r="T2253">
        <v>1.307185668945313</v>
      </c>
      <c r="U2253">
        <v>4.6567522033691411</v>
      </c>
      <c r="V2253">
        <v>3.1045890380859369</v>
      </c>
      <c r="W2253">
        <v>0</v>
      </c>
      <c r="X2253">
        <v>0</v>
      </c>
      <c r="Y2253">
        <v>1.7157187377929679</v>
      </c>
      <c r="Z2253">
        <v>0</v>
      </c>
      <c r="AA2253">
        <v>0</v>
      </c>
      <c r="AB2253">
        <v>8.1703259277343745E-2</v>
      </c>
      <c r="AC2253">
        <v>2.369266979980468</v>
      </c>
      <c r="AD2253">
        <v>6.3722485107421889</v>
      </c>
      <c r="AE2253">
        <v>0.89866278686523438</v>
      </c>
      <c r="AF2253">
        <v>2.2874134216308599</v>
      </c>
      <c r="AG2253">
        <v>0.57188137207031253</v>
      </c>
      <c r="AH2253">
        <v>3.9211621887207029</v>
      </c>
      <c r="AI2253">
        <v>1.0620757202148441</v>
      </c>
      <c r="AJ2253">
        <v>1.633927136230469</v>
      </c>
      <c r="AK2253">
        <v>0.73532391967773436</v>
      </c>
      <c r="AL2253">
        <v>1.225402874755859</v>
      </c>
      <c r="AM2253">
        <v>1.1437711791992189</v>
      </c>
      <c r="AN2253">
        <v>1.633942199707032</v>
      </c>
      <c r="AO2253">
        <v>7.9241967346191347</v>
      </c>
      <c r="AP2253">
        <v>4.4116397888183592</v>
      </c>
      <c r="AQ2253">
        <v>3.921141381835938</v>
      </c>
      <c r="AR2253">
        <v>6.2091491149902343</v>
      </c>
      <c r="AS2253">
        <v>4.7381531433105488</v>
      </c>
      <c r="AT2253">
        <v>1.879029296875</v>
      </c>
      <c r="AU2253">
        <v>0.73525657348632811</v>
      </c>
      <c r="AV2253">
        <v>6.6175875793457024</v>
      </c>
      <c r="AW2253">
        <v>10.865907513427739</v>
      </c>
      <c r="AX2253">
        <v>4.9017084777832034</v>
      </c>
      <c r="AY2253">
        <v>2.287671813964844</v>
      </c>
      <c r="AZ2253">
        <v>3.431138903808594</v>
      </c>
      <c r="BA2253">
        <v>1.552168347167969</v>
      </c>
      <c r="BB2253">
        <v>0.98041779785156247</v>
      </c>
      <c r="BC2253">
        <v>4.0851462463378896</v>
      </c>
      <c r="BD2253">
        <v>0.81689738769531239</v>
      </c>
    </row>
    <row r="2254" spans="1:56">
      <c r="A2254" t="s">
        <v>4</v>
      </c>
      <c r="B2254" t="s">
        <v>600</v>
      </c>
      <c r="C2254" t="s">
        <v>69</v>
      </c>
      <c r="D2254" t="s">
        <v>601</v>
      </c>
      <c r="E2254" t="s">
        <v>605</v>
      </c>
      <c r="F2254" t="s">
        <v>285</v>
      </c>
      <c r="G2254" t="s">
        <v>7</v>
      </c>
      <c r="H2254">
        <v>2</v>
      </c>
      <c r="I2254" t="s">
        <v>294</v>
      </c>
      <c r="J2254">
        <v>3</v>
      </c>
      <c r="K2254" t="s">
        <v>286</v>
      </c>
      <c r="L2254" t="s">
        <v>127</v>
      </c>
      <c r="M2254" t="s">
        <v>130</v>
      </c>
      <c r="N2254" t="s">
        <v>130</v>
      </c>
      <c r="O2254" t="s">
        <v>130</v>
      </c>
      <c r="P2254">
        <v>39.551033605956931</v>
      </c>
      <c r="Q2254">
        <v>38.976626245117089</v>
      </c>
      <c r="R2254">
        <v>38.484305792236249</v>
      </c>
      <c r="S2254">
        <v>25.191202020263649</v>
      </c>
      <c r="T2254">
        <v>17.313930419921849</v>
      </c>
      <c r="U2254">
        <v>15.098374688720691</v>
      </c>
      <c r="V2254">
        <v>15.098374688720691</v>
      </c>
      <c r="W2254">
        <v>13.94953911743163</v>
      </c>
      <c r="X2254">
        <v>13.94953911743163</v>
      </c>
      <c r="Y2254">
        <v>12.390478912353521</v>
      </c>
      <c r="Z2254">
        <v>10.010824267578119</v>
      </c>
      <c r="AA2254">
        <v>10.010824267578119</v>
      </c>
      <c r="AB2254">
        <v>10.010824267578119</v>
      </c>
      <c r="AC2254">
        <v>7.6312166015624978</v>
      </c>
      <c r="AD2254">
        <v>7.6312166015624978</v>
      </c>
      <c r="AE2254">
        <v>7.6312166015624978</v>
      </c>
      <c r="AF2254">
        <v>6.7285744384765591</v>
      </c>
      <c r="AG2254">
        <v>6.482409991455075</v>
      </c>
      <c r="AH2254">
        <v>6.482409991455075</v>
      </c>
      <c r="AI2254">
        <v>6.482409991455075</v>
      </c>
      <c r="AJ2254">
        <v>6.482409991455075</v>
      </c>
      <c r="AK2254">
        <v>6.482409991455075</v>
      </c>
      <c r="AL2254">
        <v>6.482409991455075</v>
      </c>
      <c r="AM2254">
        <v>6.482409991455075</v>
      </c>
      <c r="AN2254">
        <v>6.482409991455075</v>
      </c>
      <c r="AO2254">
        <v>6.482409991455075</v>
      </c>
      <c r="AP2254">
        <v>5.9080229858398434</v>
      </c>
      <c r="AQ2254">
        <v>5.9080229858398434</v>
      </c>
      <c r="AR2254">
        <v>5.9080229858398434</v>
      </c>
      <c r="AS2254">
        <v>5.9080229858398434</v>
      </c>
      <c r="AT2254">
        <v>5.9080229858398434</v>
      </c>
      <c r="AU2254">
        <v>5.9080229858398434</v>
      </c>
      <c r="AV2254">
        <v>5.9080229858398434</v>
      </c>
      <c r="AW2254">
        <v>5.8259670104980463</v>
      </c>
      <c r="AX2254">
        <v>5.8259670104980463</v>
      </c>
      <c r="AY2254">
        <v>5.8259670104980463</v>
      </c>
      <c r="AZ2254">
        <v>5.8259670104980463</v>
      </c>
      <c r="BA2254">
        <v>5.8259670104980463</v>
      </c>
      <c r="BB2254">
        <v>5.8259670104980463</v>
      </c>
      <c r="BC2254">
        <v>5.8259670104980463</v>
      </c>
      <c r="BD2254">
        <v>5.8259670104980463</v>
      </c>
    </row>
    <row r="2255" spans="1:56">
      <c r="A2255" t="s">
        <v>4</v>
      </c>
      <c r="B2255" t="s">
        <v>600</v>
      </c>
      <c r="C2255" t="s">
        <v>69</v>
      </c>
      <c r="D2255" t="s">
        <v>601</v>
      </c>
      <c r="E2255" t="s">
        <v>605</v>
      </c>
      <c r="F2255" t="s">
        <v>285</v>
      </c>
      <c r="G2255" t="s">
        <v>7</v>
      </c>
      <c r="H2255">
        <v>3</v>
      </c>
      <c r="I2255" t="s">
        <v>295</v>
      </c>
      <c r="J2255">
        <v>11</v>
      </c>
      <c r="K2255" t="s">
        <v>286</v>
      </c>
      <c r="L2255" t="s">
        <v>287</v>
      </c>
      <c r="M2255" t="s">
        <v>288</v>
      </c>
      <c r="N2255" t="s">
        <v>288</v>
      </c>
      <c r="O2255" t="s">
        <v>288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8.2051013183593743E-2</v>
      </c>
      <c r="Y2255">
        <v>8.2051013183593743E-2</v>
      </c>
      <c r="Z2255">
        <v>8.2051013183593743E-2</v>
      </c>
      <c r="AA2255">
        <v>8.2051013183593743E-2</v>
      </c>
      <c r="AB2255">
        <v>8.2051013183593743E-2</v>
      </c>
      <c r="AC2255">
        <v>8.2051013183593743E-2</v>
      </c>
      <c r="AD2255">
        <v>8.2051013183593743E-2</v>
      </c>
      <c r="AE2255">
        <v>8.2051013183593743E-2</v>
      </c>
      <c r="AF2255">
        <v>1.1488234802246089</v>
      </c>
      <c r="AG2255">
        <v>1.1488234802246089</v>
      </c>
      <c r="AH2255">
        <v>1.1488234802246089</v>
      </c>
      <c r="AI2255">
        <v>1.1488234802246089</v>
      </c>
      <c r="AJ2255">
        <v>1.1488234802246089</v>
      </c>
      <c r="AK2255">
        <v>1.1488234802246089</v>
      </c>
      <c r="AL2255">
        <v>1.1488234802246089</v>
      </c>
      <c r="AM2255">
        <v>1.887358996582031</v>
      </c>
      <c r="AN2255">
        <v>2.4617337646484359</v>
      </c>
      <c r="AO2255">
        <v>1.887358996582031</v>
      </c>
      <c r="AP2255">
        <v>2.543834564208983</v>
      </c>
      <c r="AQ2255">
        <v>3.3643699768066391</v>
      </c>
      <c r="AR2255">
        <v>4.7592652893066401</v>
      </c>
      <c r="AS2255">
        <v>4.7592652893066401</v>
      </c>
      <c r="AT2255">
        <v>5.743912683105469</v>
      </c>
      <c r="AU2255">
        <v>5.743912683105469</v>
      </c>
      <c r="AV2255">
        <v>5.743912683105469</v>
      </c>
      <c r="AW2255">
        <v>4.4310524841308592</v>
      </c>
      <c r="AX2255">
        <v>4.8413505493164068</v>
      </c>
      <c r="AY2255">
        <v>5.3337078735351557</v>
      </c>
      <c r="AZ2255">
        <v>4.595224621582032</v>
      </c>
      <c r="BA2255">
        <v>4.595224621582032</v>
      </c>
      <c r="BB2255">
        <v>4.595224621582032</v>
      </c>
      <c r="BC2255">
        <v>4.5131650085449229</v>
      </c>
      <c r="BD2255">
        <v>4.5131650085449229</v>
      </c>
    </row>
    <row r="2256" spans="1:56">
      <c r="A2256" t="s">
        <v>4</v>
      </c>
      <c r="B2256" t="s">
        <v>600</v>
      </c>
      <c r="C2256" t="s">
        <v>69</v>
      </c>
      <c r="D2256" t="s">
        <v>601</v>
      </c>
      <c r="E2256" t="s">
        <v>608</v>
      </c>
      <c r="F2256" t="s">
        <v>285</v>
      </c>
      <c r="G2256" t="s">
        <v>7</v>
      </c>
      <c r="H2256">
        <v>2</v>
      </c>
      <c r="I2256" t="s">
        <v>294</v>
      </c>
      <c r="J2256">
        <v>3</v>
      </c>
      <c r="K2256" t="s">
        <v>286</v>
      </c>
      <c r="L2256" t="s">
        <v>127</v>
      </c>
      <c r="M2256" t="s">
        <v>130</v>
      </c>
      <c r="N2256" t="s">
        <v>130</v>
      </c>
      <c r="O2256" t="s">
        <v>130</v>
      </c>
      <c r="P2256">
        <v>806.76163646240389</v>
      </c>
      <c r="Q2256">
        <v>803.64150908813826</v>
      </c>
      <c r="R2256">
        <v>803.55926211548228</v>
      </c>
      <c r="S2256">
        <v>803.31283381348067</v>
      </c>
      <c r="T2256">
        <v>803.47709110718188</v>
      </c>
      <c r="U2256">
        <v>801.17809858398789</v>
      </c>
      <c r="V2256">
        <v>801.58858718262081</v>
      </c>
      <c r="W2256">
        <v>799.70008392944578</v>
      </c>
      <c r="X2256">
        <v>799.20746328125199</v>
      </c>
      <c r="Y2256">
        <v>798.71481859741391</v>
      </c>
      <c r="Z2256">
        <v>797.81169093017684</v>
      </c>
      <c r="AA2256">
        <v>798.63262280273648</v>
      </c>
      <c r="AB2256">
        <v>796.74404597168063</v>
      </c>
      <c r="AC2256">
        <v>794.85573183593624</v>
      </c>
      <c r="AD2256">
        <v>794.44525344848444</v>
      </c>
      <c r="AE2256">
        <v>797.23675616455148</v>
      </c>
      <c r="AF2256">
        <v>797.48315305175822</v>
      </c>
      <c r="AG2256">
        <v>797.89368714599686</v>
      </c>
      <c r="AH2256">
        <v>798.05785713501098</v>
      </c>
      <c r="AI2256">
        <v>798.05788743286223</v>
      </c>
      <c r="AJ2256">
        <v>797.48309440918035</v>
      </c>
      <c r="AK2256">
        <v>797.48309868164131</v>
      </c>
      <c r="AL2256">
        <v>797.48306755371186</v>
      </c>
      <c r="AM2256">
        <v>797.64730408325283</v>
      </c>
      <c r="AN2256">
        <v>796.82623836669939</v>
      </c>
      <c r="AO2256">
        <v>796.33359581909156</v>
      </c>
      <c r="AP2256">
        <v>795.7588039550775</v>
      </c>
      <c r="AQ2256">
        <v>795.67670637206959</v>
      </c>
      <c r="AR2256">
        <v>796.41565883789065</v>
      </c>
      <c r="AS2256">
        <v>797.15471276855465</v>
      </c>
      <c r="AT2256">
        <v>795.84098836669818</v>
      </c>
      <c r="AU2256">
        <v>796.08730618286052</v>
      </c>
      <c r="AV2256">
        <v>796.57995449218708</v>
      </c>
      <c r="AW2256">
        <v>795.18404863891487</v>
      </c>
      <c r="AX2256">
        <v>794.44503638915899</v>
      </c>
      <c r="AY2256">
        <v>794.93769575805584</v>
      </c>
      <c r="AZ2256">
        <v>794.3629833190904</v>
      </c>
      <c r="BA2256">
        <v>794.85557774047766</v>
      </c>
      <c r="BB2256">
        <v>792.22798312377722</v>
      </c>
      <c r="BC2256">
        <v>791.65324133300533</v>
      </c>
      <c r="BD2256">
        <v>794.36280717163027</v>
      </c>
    </row>
    <row r="2257" spans="1:56">
      <c r="A2257" t="s">
        <v>4</v>
      </c>
      <c r="B2257" t="s">
        <v>600</v>
      </c>
      <c r="C2257" t="s">
        <v>69</v>
      </c>
      <c r="D2257" t="s">
        <v>601</v>
      </c>
      <c r="E2257" t="s">
        <v>608</v>
      </c>
      <c r="F2257" t="s">
        <v>285</v>
      </c>
      <c r="G2257" t="s">
        <v>7</v>
      </c>
      <c r="H2257">
        <v>2</v>
      </c>
      <c r="I2257" t="s">
        <v>294</v>
      </c>
      <c r="J2257">
        <v>49</v>
      </c>
      <c r="K2257" t="s">
        <v>286</v>
      </c>
      <c r="L2257" t="s">
        <v>127</v>
      </c>
      <c r="M2257" t="s">
        <v>144</v>
      </c>
      <c r="N2257" t="s">
        <v>144</v>
      </c>
      <c r="O2257" t="s">
        <v>144</v>
      </c>
      <c r="P2257">
        <v>23.895692864990249</v>
      </c>
      <c r="Q2257">
        <v>22.992514245605499</v>
      </c>
      <c r="R2257">
        <v>23.403053277587919</v>
      </c>
      <c r="S2257">
        <v>22.499882897949242</v>
      </c>
      <c r="T2257">
        <v>20.61139906616215</v>
      </c>
      <c r="U2257">
        <v>18.96924260864261</v>
      </c>
      <c r="V2257">
        <v>18.476530218505889</v>
      </c>
      <c r="W2257">
        <v>18.640770208740271</v>
      </c>
      <c r="X2257">
        <v>20.28292683105472</v>
      </c>
      <c r="Y2257">
        <v>20.529274627685581</v>
      </c>
      <c r="Z2257">
        <v>20.03655465698246</v>
      </c>
      <c r="AA2257">
        <v>19.790166015625029</v>
      </c>
      <c r="AB2257">
        <v>19.215409228515661</v>
      </c>
      <c r="AC2257">
        <v>18.394256549072288</v>
      </c>
      <c r="AD2257">
        <v>18.394256549072288</v>
      </c>
      <c r="AE2257">
        <v>18.394256549072288</v>
      </c>
      <c r="AF2257">
        <v>17.08048486938479</v>
      </c>
      <c r="AG2257">
        <v>17.40891560058596</v>
      </c>
      <c r="AH2257">
        <v>18.394198400878931</v>
      </c>
      <c r="AI2257">
        <v>19.461596588134778</v>
      </c>
      <c r="AJ2257">
        <v>19.872185034179711</v>
      </c>
      <c r="AK2257">
        <v>18.065741815185572</v>
      </c>
      <c r="AL2257">
        <v>18.229946716308611</v>
      </c>
      <c r="AM2257">
        <v>18.229946057128931</v>
      </c>
      <c r="AN2257">
        <v>20.775288714599618</v>
      </c>
      <c r="AO2257">
        <v>20.857385809326189</v>
      </c>
      <c r="AP2257">
        <v>21.185816540527359</v>
      </c>
      <c r="AQ2257">
        <v>19.789999816894539</v>
      </c>
      <c r="AR2257">
        <v>20.03630939331056</v>
      </c>
      <c r="AS2257">
        <v>19.297277368164071</v>
      </c>
      <c r="AT2257">
        <v>18.476210675048851</v>
      </c>
      <c r="AU2257">
        <v>20.118352465820319</v>
      </c>
      <c r="AV2257">
        <v>19.543513488769531</v>
      </c>
      <c r="AW2257">
        <v>20.939237652587881</v>
      </c>
      <c r="AX2257">
        <v>20.77497048339843</v>
      </c>
      <c r="AY2257">
        <v>20.118105395507811</v>
      </c>
      <c r="AZ2257">
        <v>19.379115539550789</v>
      </c>
      <c r="BA2257">
        <v>17.490558422851549</v>
      </c>
      <c r="BB2257">
        <v>18.39376652832031</v>
      </c>
      <c r="BC2257">
        <v>18.9685083190918</v>
      </c>
      <c r="BD2257">
        <v>15.930510595703121</v>
      </c>
    </row>
    <row r="2258" spans="1:56">
      <c r="A2258" t="s">
        <v>4</v>
      </c>
      <c r="B2258" t="s">
        <v>600</v>
      </c>
      <c r="C2258" t="s">
        <v>69</v>
      </c>
      <c r="D2258" t="s">
        <v>601</v>
      </c>
      <c r="E2258" t="s">
        <v>798</v>
      </c>
      <c r="F2258" t="s">
        <v>285</v>
      </c>
      <c r="G2258" t="s">
        <v>7</v>
      </c>
      <c r="H2258">
        <v>5</v>
      </c>
      <c r="I2258" t="s">
        <v>293</v>
      </c>
      <c r="J2258">
        <v>3</v>
      </c>
      <c r="K2258" t="s">
        <v>286</v>
      </c>
      <c r="L2258" t="s">
        <v>127</v>
      </c>
      <c r="M2258" t="s">
        <v>130</v>
      </c>
      <c r="N2258" t="s">
        <v>130</v>
      </c>
      <c r="O2258" t="s">
        <v>130</v>
      </c>
      <c r="P2258">
        <v>0</v>
      </c>
      <c r="Q2258">
        <v>0</v>
      </c>
      <c r="R2258">
        <v>1.3856834838867189</v>
      </c>
      <c r="S2258">
        <v>13.53156060180665</v>
      </c>
      <c r="T2258">
        <v>11.57475913085938</v>
      </c>
      <c r="U2258">
        <v>9.1298956481933615</v>
      </c>
      <c r="V2258">
        <v>7.9885142211914086</v>
      </c>
      <c r="W2258">
        <v>1.385666925048828</v>
      </c>
      <c r="X2258">
        <v>0</v>
      </c>
      <c r="Y2258">
        <v>16.54762766723633</v>
      </c>
      <c r="Z2258">
        <v>11.330410577392581</v>
      </c>
      <c r="AA2258">
        <v>5.7058420532226553</v>
      </c>
      <c r="AB2258">
        <v>4.3204652160644512</v>
      </c>
      <c r="AC2258">
        <v>2.119215716552735</v>
      </c>
      <c r="AD2258">
        <v>7.0918457580566381</v>
      </c>
      <c r="AE2258">
        <v>3.0158886779785159</v>
      </c>
      <c r="AF2258">
        <v>20.949291430664069</v>
      </c>
      <c r="AG2258">
        <v>9.0481866455078102</v>
      </c>
      <c r="AH2258">
        <v>9.6182476135253889</v>
      </c>
      <c r="AI2258">
        <v>6.1135191833496103</v>
      </c>
      <c r="AJ2258">
        <v>4.8907612426757803</v>
      </c>
      <c r="AK2258">
        <v>6.1133856018066393</v>
      </c>
      <c r="AL2258">
        <v>1.956374816894531</v>
      </c>
      <c r="AM2258">
        <v>3.1790315368652342</v>
      </c>
      <c r="AN2258">
        <v>7.4177561767578144</v>
      </c>
      <c r="AO2258">
        <v>5.5427228454589841</v>
      </c>
      <c r="AP2258">
        <v>10.92260703735352</v>
      </c>
      <c r="AQ2258">
        <v>2.771296618652344</v>
      </c>
      <c r="AR2258">
        <v>7.907164831542965</v>
      </c>
      <c r="AS2258">
        <v>6.8469387145996086</v>
      </c>
      <c r="AT2258">
        <v>1.548628448486328</v>
      </c>
      <c r="AU2258">
        <v>7.0096950500488227</v>
      </c>
      <c r="AV2258">
        <v>7.9066093566894491</v>
      </c>
      <c r="AW2258">
        <v>5.5425582519531238</v>
      </c>
      <c r="AX2258">
        <v>1.3856326965332031</v>
      </c>
      <c r="AY2258">
        <v>10.107609478759761</v>
      </c>
      <c r="AZ2258">
        <v>4.4019702880859368</v>
      </c>
      <c r="BA2258">
        <v>7.499256225585933</v>
      </c>
      <c r="BB2258">
        <v>6.0318964050292987</v>
      </c>
      <c r="BC2258">
        <v>9.6182849182128969</v>
      </c>
      <c r="BD2258">
        <v>2.3639102966308601</v>
      </c>
    </row>
    <row r="2259" spans="1:56">
      <c r="A2259" t="s">
        <v>4</v>
      </c>
      <c r="B2259" t="s">
        <v>600</v>
      </c>
      <c r="C2259" t="s">
        <v>69</v>
      </c>
      <c r="D2259" t="s">
        <v>601</v>
      </c>
      <c r="E2259" t="s">
        <v>611</v>
      </c>
      <c r="F2259" t="s">
        <v>285</v>
      </c>
      <c r="G2259" t="s">
        <v>7</v>
      </c>
      <c r="H2259">
        <v>2</v>
      </c>
      <c r="I2259" t="s">
        <v>294</v>
      </c>
      <c r="J2259">
        <v>3</v>
      </c>
      <c r="K2259" t="s">
        <v>286</v>
      </c>
      <c r="L2259" t="s">
        <v>127</v>
      </c>
      <c r="M2259" t="s">
        <v>130</v>
      </c>
      <c r="N2259" t="s">
        <v>130</v>
      </c>
      <c r="O2259" t="s">
        <v>130</v>
      </c>
      <c r="P2259">
        <v>2391.6057148010382</v>
      </c>
      <c r="Q2259">
        <v>2391.1982456054811</v>
      </c>
      <c r="R2259">
        <v>2381.9898997009309</v>
      </c>
      <c r="S2259">
        <v>2374.085330297843</v>
      </c>
      <c r="T2259">
        <v>2368.0546769653238</v>
      </c>
      <c r="U2259">
        <v>2358.1122293823141</v>
      </c>
      <c r="V2259">
        <v>2350.777504345685</v>
      </c>
      <c r="W2259">
        <v>2324.9443104552779</v>
      </c>
      <c r="X2259">
        <v>2301.2304665221359</v>
      </c>
      <c r="Y2259">
        <v>2294.466191259688</v>
      </c>
      <c r="Z2259">
        <v>2285.7464418395248</v>
      </c>
      <c r="AA2259">
        <v>2280.205017675707</v>
      </c>
      <c r="AB2259">
        <v>2261.2165620970591</v>
      </c>
      <c r="AC2259">
        <v>2254.6157938719671</v>
      </c>
      <c r="AD2259">
        <v>2251.5192667174292</v>
      </c>
      <c r="AE2259">
        <v>2248.3411769347158</v>
      </c>
      <c r="AF2259">
        <v>2247.1187674864732</v>
      </c>
      <c r="AG2259">
        <v>2247.03734920034</v>
      </c>
      <c r="AH2259">
        <v>2246.2224072386698</v>
      </c>
      <c r="AI2259">
        <v>2245.0815162108379</v>
      </c>
      <c r="AJ2259">
        <v>2242.8813277281761</v>
      </c>
      <c r="AK2259">
        <v>2240.2735238646569</v>
      </c>
      <c r="AL2259">
        <v>2238.7250923522079</v>
      </c>
      <c r="AM2259">
        <v>2238.0730930724249</v>
      </c>
      <c r="AN2259">
        <v>2235.1389162230662</v>
      </c>
      <c r="AO2259">
        <v>2234.9758671752161</v>
      </c>
      <c r="AP2259">
        <v>2233.3459175170151</v>
      </c>
      <c r="AQ2259">
        <v>2233.2644130248268</v>
      </c>
      <c r="AR2259">
        <v>2230.0041801451898</v>
      </c>
      <c r="AS2259">
        <v>2229.596759301684</v>
      </c>
      <c r="AT2259">
        <v>2227.8854289855221</v>
      </c>
      <c r="AU2259">
        <v>2227.396355657886</v>
      </c>
      <c r="AV2259">
        <v>2226.0923980223879</v>
      </c>
      <c r="AW2259">
        <v>2225.6033888793222</v>
      </c>
      <c r="AX2259">
        <v>2225.6033914550048</v>
      </c>
      <c r="AY2259">
        <v>2224.9513570677982</v>
      </c>
      <c r="AZ2259">
        <v>2223.6472999205821</v>
      </c>
      <c r="BA2259">
        <v>2221.528538452078</v>
      </c>
      <c r="BB2259">
        <v>2220.8765129760041</v>
      </c>
      <c r="BC2259">
        <v>2219.0018795897731</v>
      </c>
      <c r="BD2259">
        <v>2218.9203834899199</v>
      </c>
    </row>
    <row r="2260" spans="1:56">
      <c r="A2260" t="s">
        <v>4</v>
      </c>
      <c r="B2260" t="s">
        <v>600</v>
      </c>
      <c r="C2260" t="s">
        <v>69</v>
      </c>
      <c r="D2260" t="s">
        <v>601</v>
      </c>
      <c r="E2260" t="s">
        <v>612</v>
      </c>
      <c r="F2260" t="s">
        <v>285</v>
      </c>
      <c r="G2260" t="s">
        <v>7</v>
      </c>
      <c r="H2260">
        <v>2</v>
      </c>
      <c r="I2260" t="s">
        <v>294</v>
      </c>
      <c r="J2260">
        <v>49</v>
      </c>
      <c r="K2260" t="s">
        <v>286</v>
      </c>
      <c r="L2260" t="s">
        <v>127</v>
      </c>
      <c r="M2260" t="s">
        <v>144</v>
      </c>
      <c r="N2260" t="s">
        <v>144</v>
      </c>
      <c r="O2260" t="s">
        <v>144</v>
      </c>
      <c r="P2260">
        <v>736.99579263918736</v>
      </c>
      <c r="Q2260">
        <v>736.50854578860174</v>
      </c>
      <c r="R2260">
        <v>736.50854735110181</v>
      </c>
      <c r="S2260">
        <v>736.50856267702954</v>
      </c>
      <c r="T2260">
        <v>734.96545135500776</v>
      </c>
      <c r="U2260">
        <v>735.85875061037837</v>
      </c>
      <c r="V2260">
        <v>736.26480371706759</v>
      </c>
      <c r="W2260">
        <v>735.85876420901116</v>
      </c>
      <c r="X2260">
        <v>735.94000220339615</v>
      </c>
      <c r="Y2260">
        <v>734.1532082336696</v>
      </c>
      <c r="Z2260">
        <v>733.25978616946043</v>
      </c>
      <c r="AA2260">
        <v>733.66579396975317</v>
      </c>
      <c r="AB2260">
        <v>734.39671563113006</v>
      </c>
      <c r="AC2260">
        <v>734.0718430481221</v>
      </c>
      <c r="AD2260">
        <v>734.39668095705747</v>
      </c>
      <c r="AE2260">
        <v>734.5590498108171</v>
      </c>
      <c r="AF2260">
        <v>735.4523074096935</v>
      </c>
      <c r="AG2260">
        <v>735.28989307253539</v>
      </c>
      <c r="AH2260">
        <v>734.72143087160794</v>
      </c>
      <c r="AI2260">
        <v>734.64023153689129</v>
      </c>
      <c r="AJ2260">
        <v>733.42215258791748</v>
      </c>
      <c r="AK2260">
        <v>733.50335435793704</v>
      </c>
      <c r="AL2260">
        <v>733.58458714602295</v>
      </c>
      <c r="AM2260">
        <v>733.6657765442161</v>
      </c>
      <c r="AN2260">
        <v>735.20872842409824</v>
      </c>
      <c r="AO2260">
        <v>735.45235271609033</v>
      </c>
      <c r="AP2260">
        <v>735.69597142946895</v>
      </c>
      <c r="AQ2260">
        <v>735.77716745608029</v>
      </c>
      <c r="AR2260">
        <v>734.55905469973334</v>
      </c>
      <c r="AS2260">
        <v>734.88386752321958</v>
      </c>
      <c r="AT2260">
        <v>735.12749478762373</v>
      </c>
      <c r="AU2260">
        <v>735.93960008547492</v>
      </c>
      <c r="AV2260">
        <v>735.53355568850236</v>
      </c>
      <c r="AW2260">
        <v>735.12749091799458</v>
      </c>
      <c r="AX2260">
        <v>735.85837218020129</v>
      </c>
      <c r="AY2260">
        <v>735.93958980105094</v>
      </c>
      <c r="AZ2260">
        <v>736.34567964480107</v>
      </c>
      <c r="BA2260">
        <v>735.37113854372717</v>
      </c>
      <c r="BB2260">
        <v>735.20871514895191</v>
      </c>
      <c r="BC2260">
        <v>735.04630516970394</v>
      </c>
      <c r="BD2260">
        <v>735.7772395630144</v>
      </c>
    </row>
    <row r="2261" spans="1:56">
      <c r="A2261" t="s">
        <v>4</v>
      </c>
      <c r="B2261" t="s">
        <v>600</v>
      </c>
      <c r="C2261" t="s">
        <v>69</v>
      </c>
      <c r="D2261" t="s">
        <v>601</v>
      </c>
      <c r="E2261" t="s">
        <v>612</v>
      </c>
      <c r="F2261" t="s">
        <v>285</v>
      </c>
      <c r="G2261" t="s">
        <v>7</v>
      </c>
      <c r="H2261">
        <v>3</v>
      </c>
      <c r="I2261" t="s">
        <v>295</v>
      </c>
      <c r="J2261">
        <v>11</v>
      </c>
      <c r="K2261" t="s">
        <v>286</v>
      </c>
      <c r="L2261" t="s">
        <v>287</v>
      </c>
      <c r="M2261" t="s">
        <v>288</v>
      </c>
      <c r="N2261" t="s">
        <v>288</v>
      </c>
      <c r="O2261" t="s">
        <v>288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0.48730260009765619</v>
      </c>
      <c r="X2261">
        <v>0.48730260009765619</v>
      </c>
      <c r="Y2261">
        <v>0.48730260009765619</v>
      </c>
      <c r="Z2261">
        <v>0.48730260009765619</v>
      </c>
      <c r="AA2261">
        <v>0.48730260009765619</v>
      </c>
      <c r="AB2261">
        <v>0.48730260009765619</v>
      </c>
      <c r="AC2261">
        <v>0.48730260009765619</v>
      </c>
      <c r="AD2261">
        <v>0.48730260009765619</v>
      </c>
      <c r="AE2261">
        <v>0.48730260009765619</v>
      </c>
      <c r="AF2261">
        <v>0.48730260009765619</v>
      </c>
      <c r="AG2261">
        <v>0.48730260009765619</v>
      </c>
      <c r="AH2261">
        <v>0.48730260009765619</v>
      </c>
      <c r="AI2261">
        <v>0.48730260009765619</v>
      </c>
      <c r="AJ2261">
        <v>0.48730260009765619</v>
      </c>
      <c r="AK2261">
        <v>0.48730260009765619</v>
      </c>
      <c r="AL2261">
        <v>0.48730260009765619</v>
      </c>
      <c r="AM2261">
        <v>0.48730260009765619</v>
      </c>
      <c r="AN2261">
        <v>0.48730260009765619</v>
      </c>
      <c r="AO2261">
        <v>0.48730260009765619</v>
      </c>
      <c r="AP2261">
        <v>0.48730260009765619</v>
      </c>
      <c r="AQ2261">
        <v>0.48730260009765619</v>
      </c>
      <c r="AR2261">
        <v>0.48730260009765619</v>
      </c>
      <c r="AS2261">
        <v>0.48730260009765619</v>
      </c>
      <c r="AT2261">
        <v>0.48730260009765619</v>
      </c>
      <c r="AU2261">
        <v>0.48730260009765619</v>
      </c>
      <c r="AV2261">
        <v>0.48730260009765619</v>
      </c>
      <c r="AW2261">
        <v>0.48730260009765619</v>
      </c>
      <c r="AX2261">
        <v>0.48730260009765619</v>
      </c>
      <c r="AY2261">
        <v>0.48730260009765619</v>
      </c>
      <c r="AZ2261">
        <v>0.48730260009765619</v>
      </c>
      <c r="BA2261">
        <v>0.48730260009765619</v>
      </c>
      <c r="BB2261">
        <v>0.48730260009765619</v>
      </c>
      <c r="BC2261">
        <v>0.48730260009765619</v>
      </c>
      <c r="BD2261">
        <v>0.48730260009765619</v>
      </c>
    </row>
    <row r="2262" spans="1:56">
      <c r="A2262" t="s">
        <v>4</v>
      </c>
      <c r="B2262" t="s">
        <v>600</v>
      </c>
      <c r="C2262" t="s">
        <v>69</v>
      </c>
      <c r="D2262" t="s">
        <v>601</v>
      </c>
      <c r="E2262" t="s">
        <v>612</v>
      </c>
      <c r="F2262" t="s">
        <v>285</v>
      </c>
      <c r="G2262" t="s">
        <v>7</v>
      </c>
      <c r="H2262">
        <v>3</v>
      </c>
      <c r="I2262" t="s">
        <v>295</v>
      </c>
      <c r="J2262">
        <v>49</v>
      </c>
      <c r="K2262" t="s">
        <v>286</v>
      </c>
      <c r="L2262" t="s">
        <v>127</v>
      </c>
      <c r="M2262" t="s">
        <v>144</v>
      </c>
      <c r="N2262" t="s">
        <v>144</v>
      </c>
      <c r="O2262" t="s">
        <v>144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0.81216527099609359</v>
      </c>
      <c r="V2262">
        <v>1.543119525146484</v>
      </c>
      <c r="W2262">
        <v>2.192854064941407</v>
      </c>
      <c r="X2262">
        <v>2.192854064941407</v>
      </c>
      <c r="Y2262">
        <v>2.192854064941407</v>
      </c>
      <c r="Z2262">
        <v>0.64973453979492191</v>
      </c>
      <c r="AA2262">
        <v>1.2994812805175779</v>
      </c>
      <c r="AB2262">
        <v>1.705556329345703</v>
      </c>
      <c r="AC2262">
        <v>2.9237790466308602</v>
      </c>
      <c r="AD2262">
        <v>3.2486526794433601</v>
      </c>
      <c r="AE2262">
        <v>3.2486526794433601</v>
      </c>
      <c r="AF2262">
        <v>3.2486526794433601</v>
      </c>
      <c r="AG2262">
        <v>3.2486526794433601</v>
      </c>
      <c r="AH2262">
        <v>3.735934539794922</v>
      </c>
      <c r="AI2262">
        <v>3.9795860168457038</v>
      </c>
      <c r="AJ2262">
        <v>6.8221685119628894</v>
      </c>
      <c r="AK2262">
        <v>8.5277436462402356</v>
      </c>
      <c r="AL2262">
        <v>10.47693332519532</v>
      </c>
      <c r="AM2262">
        <v>11.04544467163087</v>
      </c>
      <c r="AN2262">
        <v>11.6139737854004</v>
      </c>
      <c r="AO2262">
        <v>11.776408331298841</v>
      </c>
      <c r="AP2262">
        <v>11.857626300048841</v>
      </c>
      <c r="AQ2262">
        <v>11.69518441772462</v>
      </c>
      <c r="AR2262">
        <v>12.751013330078131</v>
      </c>
      <c r="AS2262">
        <v>13.888060217285171</v>
      </c>
      <c r="AT2262">
        <v>13.969281152343759</v>
      </c>
      <c r="AU2262">
        <v>14.05049877319337</v>
      </c>
      <c r="AV2262">
        <v>12.99467333984375</v>
      </c>
      <c r="AW2262">
        <v>11.93884424438477</v>
      </c>
      <c r="AX2262">
        <v>11.93884424438477</v>
      </c>
      <c r="AY2262">
        <v>11.77640986938477</v>
      </c>
      <c r="AZ2262">
        <v>11.77640986938477</v>
      </c>
      <c r="BA2262">
        <v>15.75608472900392</v>
      </c>
      <c r="BB2262">
        <v>16.568265478515649</v>
      </c>
      <c r="BC2262">
        <v>16.811918347167989</v>
      </c>
      <c r="BD2262">
        <v>17.94897536010744</v>
      </c>
    </row>
    <row r="2263" spans="1:56">
      <c r="A2263" t="s">
        <v>4</v>
      </c>
      <c r="B2263" t="s">
        <v>600</v>
      </c>
      <c r="C2263" t="s">
        <v>69</v>
      </c>
      <c r="D2263" t="s">
        <v>601</v>
      </c>
      <c r="E2263" t="s">
        <v>614</v>
      </c>
      <c r="F2263" t="s">
        <v>285</v>
      </c>
      <c r="G2263" t="s">
        <v>7</v>
      </c>
      <c r="H2263">
        <v>3</v>
      </c>
      <c r="I2263" t="s">
        <v>295</v>
      </c>
      <c r="J2263">
        <v>12</v>
      </c>
      <c r="K2263" t="s">
        <v>286</v>
      </c>
      <c r="L2263" t="s">
        <v>287</v>
      </c>
      <c r="M2263" t="s">
        <v>289</v>
      </c>
      <c r="N2263" t="s">
        <v>289</v>
      </c>
      <c r="O2263" t="s">
        <v>289</v>
      </c>
      <c r="P2263">
        <v>0</v>
      </c>
      <c r="Q2263">
        <v>0</v>
      </c>
      <c r="R2263">
        <v>0</v>
      </c>
      <c r="S2263">
        <v>4.5494173583984372</v>
      </c>
      <c r="T2263">
        <v>5.5243490783691387</v>
      </c>
      <c r="U2263">
        <v>6.7428964904785111</v>
      </c>
      <c r="V2263">
        <v>8.3676345397949152</v>
      </c>
      <c r="W2263">
        <v>6.9052858398437484</v>
      </c>
      <c r="X2263">
        <v>7.0677889526367164</v>
      </c>
      <c r="Y2263">
        <v>6.174325708007812</v>
      </c>
      <c r="Z2263">
        <v>6.0930889343261709</v>
      </c>
      <c r="AA2263">
        <v>5.1994726135253897</v>
      </c>
      <c r="AB2263">
        <v>5.6868855957031226</v>
      </c>
      <c r="AC2263">
        <v>7.6365364685058568</v>
      </c>
      <c r="AD2263">
        <v>8.8550727478027333</v>
      </c>
      <c r="AE2263">
        <v>9.911140521240231</v>
      </c>
      <c r="AF2263">
        <v>8.6113366821289041</v>
      </c>
      <c r="AG2263">
        <v>8.1239219604492199</v>
      </c>
      <c r="AH2263">
        <v>8.0426862304687496</v>
      </c>
      <c r="AI2263">
        <v>8.6111277648925757</v>
      </c>
      <c r="AJ2263">
        <v>9.6671793640136716</v>
      </c>
      <c r="AK2263">
        <v>7.3112129516601536</v>
      </c>
      <c r="AL2263">
        <v>7.3924498962402314</v>
      </c>
      <c r="AM2263">
        <v>7.3924498962402314</v>
      </c>
      <c r="AN2263">
        <v>6.905030480957028</v>
      </c>
      <c r="AO2263">
        <v>6.8238084960937497</v>
      </c>
      <c r="AP2263">
        <v>7.0675162048339848</v>
      </c>
      <c r="AQ2263">
        <v>9.0174003417968702</v>
      </c>
      <c r="AR2263">
        <v>8.2862768676757756</v>
      </c>
      <c r="AS2263">
        <v>8.2862768676757756</v>
      </c>
      <c r="AT2263">
        <v>8.2862768676757756</v>
      </c>
      <c r="AU2263">
        <v>5.199315881347653</v>
      </c>
      <c r="AV2263">
        <v>3.4933161865234368</v>
      </c>
      <c r="AW2263">
        <v>2.7622050659179691</v>
      </c>
      <c r="AX2263">
        <v>2.7622050659179691</v>
      </c>
      <c r="AY2263">
        <v>1.70614877319336</v>
      </c>
      <c r="AZ2263">
        <v>1.70614877319336</v>
      </c>
      <c r="BA2263">
        <v>1.70614877319336</v>
      </c>
      <c r="BB2263">
        <v>1.70614877319336</v>
      </c>
      <c r="BC2263">
        <v>1.5436592224121091</v>
      </c>
      <c r="BD2263">
        <v>1.5436592224121091</v>
      </c>
    </row>
    <row r="2264" spans="1:56">
      <c r="A2264" t="s">
        <v>4</v>
      </c>
      <c r="B2264" t="s">
        <v>600</v>
      </c>
      <c r="C2264" t="s">
        <v>69</v>
      </c>
      <c r="D2264" t="s">
        <v>601</v>
      </c>
      <c r="E2264" t="s">
        <v>799</v>
      </c>
      <c r="F2264" t="s">
        <v>285</v>
      </c>
      <c r="G2264" t="s">
        <v>7</v>
      </c>
      <c r="H2264">
        <v>5</v>
      </c>
      <c r="I2264" t="s">
        <v>293</v>
      </c>
      <c r="J2264">
        <v>3</v>
      </c>
      <c r="K2264" t="s">
        <v>286</v>
      </c>
      <c r="L2264" t="s">
        <v>127</v>
      </c>
      <c r="M2264" t="s">
        <v>130</v>
      </c>
      <c r="N2264" t="s">
        <v>130</v>
      </c>
      <c r="O2264" t="s">
        <v>130</v>
      </c>
      <c r="P2264">
        <v>0</v>
      </c>
      <c r="Q2264">
        <v>0</v>
      </c>
      <c r="R2264">
        <v>0</v>
      </c>
      <c r="S2264">
        <v>6.1956849853515603</v>
      </c>
      <c r="T2264">
        <v>2.445619183349609</v>
      </c>
      <c r="U2264">
        <v>9.1302953063964871</v>
      </c>
      <c r="V2264">
        <v>0</v>
      </c>
      <c r="W2264">
        <v>1.059767828369141</v>
      </c>
      <c r="X2264">
        <v>1.467302331542969</v>
      </c>
      <c r="Y2264">
        <v>0</v>
      </c>
      <c r="Z2264">
        <v>5.6250521362304688</v>
      </c>
      <c r="AA2264">
        <v>1.3044034667968749</v>
      </c>
      <c r="AB2264">
        <v>4.7279751586914029</v>
      </c>
      <c r="AC2264">
        <v>0</v>
      </c>
      <c r="AD2264">
        <v>3.5055864685058591</v>
      </c>
      <c r="AE2264">
        <v>8.1519901367187515</v>
      </c>
      <c r="AF2264">
        <v>4.6468363464355482</v>
      </c>
      <c r="AG2264">
        <v>10.679480072021491</v>
      </c>
      <c r="AH2264">
        <v>12.717653967285161</v>
      </c>
      <c r="AI2264">
        <v>4.4024289062500008</v>
      </c>
      <c r="AJ2264">
        <v>3.586878350830077</v>
      </c>
      <c r="AK2264">
        <v>1.875118969726562</v>
      </c>
      <c r="AL2264">
        <v>0.733710693359375</v>
      </c>
      <c r="AM2264">
        <v>3.8317300720214851</v>
      </c>
      <c r="AN2264">
        <v>12.39164787597656</v>
      </c>
      <c r="AO2264">
        <v>2.934742114257813</v>
      </c>
      <c r="AP2264">
        <v>4.6467624694824234</v>
      </c>
      <c r="AQ2264">
        <v>4.8917610595703112</v>
      </c>
      <c r="AR2264">
        <v>2.7718897644042961</v>
      </c>
      <c r="AS2264">
        <v>2.6087993774414069</v>
      </c>
      <c r="AT2264">
        <v>0.57067600097656257</v>
      </c>
      <c r="AU2264">
        <v>8.56046346435547</v>
      </c>
      <c r="AV2264">
        <v>4.9730261840820322</v>
      </c>
      <c r="AW2264">
        <v>3.91298779296875</v>
      </c>
      <c r="AX2264">
        <v>4.8099300415039101</v>
      </c>
      <c r="AY2264">
        <v>6.4404322509765626</v>
      </c>
      <c r="AZ2264">
        <v>11.7391498046875</v>
      </c>
      <c r="BA2264">
        <v>4.6466568298339848</v>
      </c>
      <c r="BB2264">
        <v>3.749956506347655</v>
      </c>
      <c r="BC2264">
        <v>2.364083178710938</v>
      </c>
      <c r="BD2264">
        <v>3.9945926513671881</v>
      </c>
    </row>
    <row r="2265" spans="1:56">
      <c r="A2265" t="s">
        <v>4</v>
      </c>
      <c r="B2265" t="s">
        <v>600</v>
      </c>
      <c r="C2265" t="s">
        <v>69</v>
      </c>
      <c r="D2265" t="s">
        <v>601</v>
      </c>
      <c r="E2265" t="s">
        <v>615</v>
      </c>
      <c r="F2265" t="s">
        <v>285</v>
      </c>
      <c r="G2265" t="s">
        <v>7</v>
      </c>
      <c r="H2265">
        <v>2</v>
      </c>
      <c r="I2265" t="s">
        <v>294</v>
      </c>
      <c r="J2265">
        <v>49</v>
      </c>
      <c r="K2265" t="s">
        <v>286</v>
      </c>
      <c r="L2265" t="s">
        <v>127</v>
      </c>
      <c r="M2265" t="s">
        <v>144</v>
      </c>
      <c r="N2265" t="s">
        <v>144</v>
      </c>
      <c r="O2265" t="s">
        <v>144</v>
      </c>
      <c r="P2265">
        <v>62.889995318603532</v>
      </c>
      <c r="Q2265">
        <v>62.889995318603532</v>
      </c>
      <c r="R2265">
        <v>62.155891113281278</v>
      </c>
      <c r="S2265">
        <v>60.932317663574231</v>
      </c>
      <c r="T2265">
        <v>59.545583343505882</v>
      </c>
      <c r="U2265">
        <v>58.729904449462907</v>
      </c>
      <c r="V2265">
        <v>58.729904449462907</v>
      </c>
      <c r="W2265">
        <v>56.119548126220657</v>
      </c>
      <c r="X2265">
        <v>55.630140277099613</v>
      </c>
      <c r="Y2265">
        <v>52.530515740966742</v>
      </c>
      <c r="Z2265">
        <v>50.246599963378927</v>
      </c>
      <c r="AA2265">
        <v>49.757200109863312</v>
      </c>
      <c r="AB2265">
        <v>49.594063311767613</v>
      </c>
      <c r="AC2265">
        <v>49.430936395263707</v>
      </c>
      <c r="AD2265">
        <v>50.165007153320339</v>
      </c>
      <c r="AE2265">
        <v>49.757155780029343</v>
      </c>
      <c r="AF2265">
        <v>49.757157147216837</v>
      </c>
      <c r="AG2265">
        <v>49.757157147216837</v>
      </c>
      <c r="AH2265">
        <v>49.757157147216837</v>
      </c>
      <c r="AI2265">
        <v>49.757157147216837</v>
      </c>
      <c r="AJ2265">
        <v>49.757157147216837</v>
      </c>
      <c r="AK2265">
        <v>49.838724523925833</v>
      </c>
      <c r="AL2265">
        <v>49.838724523925833</v>
      </c>
      <c r="AM2265">
        <v>49.838724523925833</v>
      </c>
      <c r="AN2265">
        <v>49.838724523925833</v>
      </c>
      <c r="AO2265">
        <v>49.838724523925833</v>
      </c>
      <c r="AP2265">
        <v>49.838724523925833</v>
      </c>
      <c r="AQ2265">
        <v>50.001858093261752</v>
      </c>
      <c r="AR2265">
        <v>50.001858093261752</v>
      </c>
      <c r="AS2265">
        <v>49.920291394043012</v>
      </c>
      <c r="AT2265">
        <v>50.001858093261752</v>
      </c>
      <c r="AU2265">
        <v>50.001858093261752</v>
      </c>
      <c r="AV2265">
        <v>50.083426153564481</v>
      </c>
      <c r="AW2265">
        <v>50.083426153564481</v>
      </c>
      <c r="AX2265">
        <v>50.083426153564481</v>
      </c>
      <c r="AY2265">
        <v>50.083426153564481</v>
      </c>
      <c r="AZ2265">
        <v>50.083426153564481</v>
      </c>
      <c r="BA2265">
        <v>47.22868063354494</v>
      </c>
      <c r="BB2265">
        <v>47.22868063354494</v>
      </c>
      <c r="BC2265">
        <v>47.147113256835951</v>
      </c>
      <c r="BD2265">
        <v>46.983984808349618</v>
      </c>
    </row>
    <row r="2266" spans="1:56">
      <c r="A2266" t="s">
        <v>4</v>
      </c>
      <c r="B2266" t="s">
        <v>600</v>
      </c>
      <c r="C2266" t="s">
        <v>69</v>
      </c>
      <c r="D2266" t="s">
        <v>601</v>
      </c>
      <c r="E2266" t="s">
        <v>801</v>
      </c>
      <c r="F2266" t="s">
        <v>285</v>
      </c>
      <c r="G2266" t="s">
        <v>7</v>
      </c>
      <c r="H2266">
        <v>2</v>
      </c>
      <c r="I2266" t="s">
        <v>294</v>
      </c>
      <c r="J2266">
        <v>3</v>
      </c>
      <c r="K2266" t="s">
        <v>286</v>
      </c>
      <c r="L2266" t="s">
        <v>127</v>
      </c>
      <c r="M2266" t="s">
        <v>130</v>
      </c>
      <c r="N2266" t="s">
        <v>130</v>
      </c>
      <c r="O2266" t="s">
        <v>130</v>
      </c>
      <c r="P2266">
        <v>449.94304062499509</v>
      </c>
      <c r="Q2266">
        <v>448.23314943847168</v>
      </c>
      <c r="R2266">
        <v>429.58575664672628</v>
      </c>
      <c r="S2266">
        <v>346.61161199951061</v>
      </c>
      <c r="T2266">
        <v>337.98056972045782</v>
      </c>
      <c r="U2266">
        <v>320.88160296020379</v>
      </c>
      <c r="V2266">
        <v>317.78768239745972</v>
      </c>
      <c r="W2266">
        <v>288.5569528442374</v>
      </c>
      <c r="X2266">
        <v>276.4248946228015</v>
      </c>
      <c r="Y2266">
        <v>276.91337522582882</v>
      </c>
      <c r="Z2266">
        <v>276.09919763793829</v>
      </c>
      <c r="AA2266">
        <v>274.95936522827071</v>
      </c>
      <c r="AB2266">
        <v>268.85273159789972</v>
      </c>
      <c r="AC2266">
        <v>268.36412503662029</v>
      </c>
      <c r="AD2266">
        <v>265.26974197387631</v>
      </c>
      <c r="AE2266">
        <v>261.36091668701101</v>
      </c>
      <c r="AF2266">
        <v>260.70943858642511</v>
      </c>
      <c r="AG2266">
        <v>259.65076964721612</v>
      </c>
      <c r="AH2266">
        <v>259.08073015136648</v>
      </c>
      <c r="AI2266">
        <v>258.59206802978451</v>
      </c>
      <c r="AJ2266">
        <v>258.42921694946227</v>
      </c>
      <c r="AK2266">
        <v>257.4521249511713</v>
      </c>
      <c r="AL2266">
        <v>256.39360863037052</v>
      </c>
      <c r="AM2266">
        <v>255.8236154052729</v>
      </c>
      <c r="AN2266">
        <v>255.98644307861269</v>
      </c>
      <c r="AO2266">
        <v>255.57934584960881</v>
      </c>
      <c r="AP2266">
        <v>255.66075710449161</v>
      </c>
      <c r="AQ2266">
        <v>254.68367611694259</v>
      </c>
      <c r="AR2266">
        <v>254.84644287719669</v>
      </c>
      <c r="AS2266">
        <v>254.27642850952091</v>
      </c>
      <c r="AT2266">
        <v>254.1135906860346</v>
      </c>
      <c r="AU2266">
        <v>253.86929015502881</v>
      </c>
      <c r="AV2266">
        <v>253.62504434814389</v>
      </c>
      <c r="AW2266">
        <v>253.70645439453071</v>
      </c>
      <c r="AX2266">
        <v>253.46220462646411</v>
      </c>
      <c r="AY2266">
        <v>253.3807849365227</v>
      </c>
      <c r="AZ2266">
        <v>254.03210025024359</v>
      </c>
      <c r="BA2266">
        <v>253.2992348144526</v>
      </c>
      <c r="BB2266">
        <v>253.29924910278271</v>
      </c>
      <c r="BC2266">
        <v>252.4850759765618</v>
      </c>
      <c r="BD2266">
        <v>252.81074869995061</v>
      </c>
    </row>
    <row r="2267" spans="1:56">
      <c r="A2267" t="s">
        <v>4</v>
      </c>
      <c r="B2267" t="s">
        <v>600</v>
      </c>
      <c r="C2267" t="s">
        <v>69</v>
      </c>
      <c r="D2267" t="s">
        <v>601</v>
      </c>
      <c r="E2267" t="s">
        <v>617</v>
      </c>
      <c r="F2267" t="s">
        <v>285</v>
      </c>
      <c r="G2267" t="s">
        <v>7</v>
      </c>
      <c r="H2267">
        <v>3</v>
      </c>
      <c r="I2267" t="s">
        <v>295</v>
      </c>
      <c r="J2267">
        <v>3</v>
      </c>
      <c r="K2267" t="s">
        <v>286</v>
      </c>
      <c r="L2267" t="s">
        <v>127</v>
      </c>
      <c r="M2267" t="s">
        <v>130</v>
      </c>
      <c r="N2267" t="s">
        <v>130</v>
      </c>
      <c r="O2267" t="s">
        <v>130</v>
      </c>
      <c r="P2267">
        <v>0</v>
      </c>
      <c r="Q2267">
        <v>3.0183527770996101</v>
      </c>
      <c r="R2267">
        <v>3.0183527770996101</v>
      </c>
      <c r="S2267">
        <v>27.487487170410169</v>
      </c>
      <c r="T2267">
        <v>70.632479498291019</v>
      </c>
      <c r="U2267">
        <v>81.480010339355545</v>
      </c>
      <c r="V2267">
        <v>116.87974023437501</v>
      </c>
      <c r="W2267">
        <v>131.8855344970703</v>
      </c>
      <c r="X2267">
        <v>142.48905394287081</v>
      </c>
      <c r="Y2267">
        <v>146.64777418823209</v>
      </c>
      <c r="Z2267">
        <v>174.70219002685491</v>
      </c>
      <c r="AA2267">
        <v>191.91286624755779</v>
      </c>
      <c r="AB2267">
        <v>192.07655454101459</v>
      </c>
      <c r="AC2267">
        <v>196.07336776122969</v>
      </c>
      <c r="AD2267">
        <v>212.79490935668909</v>
      </c>
      <c r="AE2267">
        <v>218.8296440551749</v>
      </c>
      <c r="AF2267">
        <v>224.21217978515531</v>
      </c>
      <c r="AG2267">
        <v>252.920006481934</v>
      </c>
      <c r="AH2267">
        <v>267.43649261474678</v>
      </c>
      <c r="AI2267">
        <v>277.5492748962418</v>
      </c>
      <c r="AJ2267">
        <v>282.76860895385869</v>
      </c>
      <c r="AK2267">
        <v>282.76791554565563</v>
      </c>
      <c r="AL2267">
        <v>285.45905046997223</v>
      </c>
      <c r="AM2267">
        <v>288.96618610840028</v>
      </c>
      <c r="AN2267">
        <v>298.01882660522688</v>
      </c>
      <c r="AO2267">
        <v>301.5261390441915</v>
      </c>
      <c r="AP2267">
        <v>302.26054358520719</v>
      </c>
      <c r="AQ2267">
        <v>300.38492044677969</v>
      </c>
      <c r="AR2267">
        <v>298.50896718139887</v>
      </c>
      <c r="AS2267">
        <v>293.04569562378089</v>
      </c>
      <c r="AT2267">
        <v>285.37998540039251</v>
      </c>
      <c r="AU2267">
        <v>281.79190870361458</v>
      </c>
      <c r="AV2267">
        <v>282.28163106689578</v>
      </c>
      <c r="AW2267">
        <v>282.2826183898938</v>
      </c>
      <c r="AX2267">
        <v>283.50629410400478</v>
      </c>
      <c r="AY2267">
        <v>286.84990079956202</v>
      </c>
      <c r="AZ2267">
        <v>299.40971555786342</v>
      </c>
      <c r="BA2267">
        <v>302.83519132690662</v>
      </c>
      <c r="BB2267">
        <v>307.07585838012892</v>
      </c>
      <c r="BC2267">
        <v>308.29892839965999</v>
      </c>
      <c r="BD2267">
        <v>310.33791453857589</v>
      </c>
    </row>
    <row r="2268" spans="1:56">
      <c r="A2268" t="s">
        <v>4</v>
      </c>
      <c r="B2268" t="s">
        <v>600</v>
      </c>
      <c r="C2268" t="s">
        <v>69</v>
      </c>
      <c r="D2268" t="s">
        <v>601</v>
      </c>
      <c r="E2268" t="s">
        <v>617</v>
      </c>
      <c r="F2268" t="s">
        <v>285</v>
      </c>
      <c r="G2268" t="s">
        <v>7</v>
      </c>
      <c r="H2268">
        <v>5</v>
      </c>
      <c r="I2268" t="s">
        <v>293</v>
      </c>
      <c r="J2268">
        <v>3</v>
      </c>
      <c r="K2268" t="s">
        <v>286</v>
      </c>
      <c r="L2268" t="s">
        <v>127</v>
      </c>
      <c r="M2268" t="s">
        <v>130</v>
      </c>
      <c r="N2268" t="s">
        <v>130</v>
      </c>
      <c r="O2268" t="s">
        <v>130</v>
      </c>
      <c r="P2268">
        <v>0</v>
      </c>
      <c r="Q2268">
        <v>0</v>
      </c>
      <c r="R2268">
        <v>23.898084143066409</v>
      </c>
      <c r="S2268">
        <v>41.187527795410119</v>
      </c>
      <c r="T2268">
        <v>9.1344490966796883</v>
      </c>
      <c r="U2268">
        <v>34.257964562988278</v>
      </c>
      <c r="V2268">
        <v>15.25060863647461</v>
      </c>
      <c r="W2268">
        <v>9.2173333984375034</v>
      </c>
      <c r="X2268">
        <v>5.6269508850097676</v>
      </c>
      <c r="Y2268">
        <v>28.706764984130889</v>
      </c>
      <c r="Z2268">
        <v>18.352384051513681</v>
      </c>
      <c r="AA2268">
        <v>5.8720638977050763</v>
      </c>
      <c r="AB2268">
        <v>2.691700555419922</v>
      </c>
      <c r="AC2268">
        <v>21.288805517578108</v>
      </c>
      <c r="AD2268">
        <v>6.6056476318359412</v>
      </c>
      <c r="AE2268">
        <v>3.0991275085449219</v>
      </c>
      <c r="AF2268">
        <v>29.60465327148437</v>
      </c>
      <c r="AG2268">
        <v>11.41732278442384</v>
      </c>
      <c r="AH2268">
        <v>13.864279827880869</v>
      </c>
      <c r="AI2268">
        <v>4.9749461303710936</v>
      </c>
      <c r="AJ2268">
        <v>2.690956030273437</v>
      </c>
      <c r="AK2268">
        <v>3.0988117980957042</v>
      </c>
      <c r="AL2268">
        <v>3.017826409912109</v>
      </c>
      <c r="AM2268">
        <v>9.2153530517578091</v>
      </c>
      <c r="AN2268">
        <v>5.1380624328613296</v>
      </c>
      <c r="AO2268">
        <v>3.343890716552735</v>
      </c>
      <c r="AP2268">
        <v>0</v>
      </c>
      <c r="AQ2268">
        <v>3.8327803466796859</v>
      </c>
      <c r="AR2268">
        <v>0</v>
      </c>
      <c r="AS2268">
        <v>0.57085390014648452</v>
      </c>
      <c r="AT2268">
        <v>0</v>
      </c>
      <c r="AU2268">
        <v>1.386348669433594</v>
      </c>
      <c r="AV2268">
        <v>3.8337269653320321</v>
      </c>
      <c r="AW2268">
        <v>2.4465515380859379</v>
      </c>
      <c r="AX2268">
        <v>3.2623470886230468</v>
      </c>
      <c r="AY2268">
        <v>13.53814927978515</v>
      </c>
      <c r="AZ2268">
        <v>4.4040318054199226</v>
      </c>
      <c r="BA2268">
        <v>5.1377430297851561</v>
      </c>
      <c r="BB2268">
        <v>2.120189978027343</v>
      </c>
      <c r="BC2268">
        <v>5.0560564147949227</v>
      </c>
      <c r="BD2268">
        <v>3.018068890380861</v>
      </c>
    </row>
    <row r="2269" spans="1:56">
      <c r="A2269" t="s">
        <v>4</v>
      </c>
      <c r="B2269" t="s">
        <v>600</v>
      </c>
      <c r="C2269" t="s">
        <v>69</v>
      </c>
      <c r="D2269" t="s">
        <v>601</v>
      </c>
      <c r="E2269" t="s">
        <v>619</v>
      </c>
      <c r="F2269" t="s">
        <v>285</v>
      </c>
      <c r="G2269" t="s">
        <v>7</v>
      </c>
      <c r="H2269">
        <v>2</v>
      </c>
      <c r="I2269" t="s">
        <v>294</v>
      </c>
      <c r="J2269">
        <v>11</v>
      </c>
      <c r="K2269" t="s">
        <v>286</v>
      </c>
      <c r="L2269" t="s">
        <v>287</v>
      </c>
      <c r="M2269" t="s">
        <v>288</v>
      </c>
      <c r="N2269" t="s">
        <v>288</v>
      </c>
      <c r="O2269" t="s">
        <v>288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0.16284522705078119</v>
      </c>
      <c r="AM2269">
        <v>8.1422442626953126E-2</v>
      </c>
      <c r="AN2269">
        <v>0.1628474670410156</v>
      </c>
      <c r="AO2269">
        <v>0.16284694824218751</v>
      </c>
      <c r="AP2269">
        <v>0</v>
      </c>
      <c r="AQ2269">
        <v>8.1422784423828123E-2</v>
      </c>
      <c r="AR2269">
        <v>8.1422784423828123E-2</v>
      </c>
      <c r="AS2269">
        <v>0</v>
      </c>
      <c r="AT2269">
        <v>0</v>
      </c>
      <c r="AU2269">
        <v>0</v>
      </c>
      <c r="AV2269">
        <v>0</v>
      </c>
      <c r="AW2269">
        <v>0.16284556884765619</v>
      </c>
      <c r="AX2269">
        <v>0.16284556884765619</v>
      </c>
      <c r="AY2269">
        <v>0</v>
      </c>
      <c r="AZ2269">
        <v>0</v>
      </c>
      <c r="BA2269">
        <v>0</v>
      </c>
      <c r="BB2269">
        <v>0</v>
      </c>
      <c r="BC2269">
        <v>0.89569208984375004</v>
      </c>
      <c r="BD2269">
        <v>0.8142631103515624</v>
      </c>
    </row>
    <row r="2270" spans="1:56">
      <c r="A2270" t="s">
        <v>4</v>
      </c>
      <c r="B2270" t="s">
        <v>600</v>
      </c>
      <c r="C2270" t="s">
        <v>69</v>
      </c>
      <c r="D2270" t="s">
        <v>601</v>
      </c>
      <c r="E2270" t="s">
        <v>749</v>
      </c>
      <c r="F2270" t="s">
        <v>285</v>
      </c>
      <c r="G2270" t="s">
        <v>7</v>
      </c>
      <c r="H2270">
        <v>5</v>
      </c>
      <c r="I2270" t="s">
        <v>293</v>
      </c>
      <c r="J2270">
        <v>3</v>
      </c>
      <c r="K2270" t="s">
        <v>286</v>
      </c>
      <c r="L2270" t="s">
        <v>127</v>
      </c>
      <c r="M2270" t="s">
        <v>130</v>
      </c>
      <c r="N2270" t="s">
        <v>130</v>
      </c>
      <c r="O2270" t="s">
        <v>130</v>
      </c>
      <c r="P2270">
        <v>0</v>
      </c>
      <c r="Q2270">
        <v>0</v>
      </c>
      <c r="R2270">
        <v>48.468665704345717</v>
      </c>
      <c r="S2270">
        <v>173.3901641113282</v>
      </c>
      <c r="T2270">
        <v>126.4823136962888</v>
      </c>
      <c r="U2270">
        <v>197.85312017211891</v>
      </c>
      <c r="V2270">
        <v>77.404645886230483</v>
      </c>
      <c r="W2270">
        <v>22.739114465332019</v>
      </c>
      <c r="X2270">
        <v>55.091082543945312</v>
      </c>
      <c r="Y2270">
        <v>173.2443592285158</v>
      </c>
      <c r="Z2270">
        <v>182.53880020751939</v>
      </c>
      <c r="AA2270">
        <v>105.8123292541503</v>
      </c>
      <c r="AB2270">
        <v>211.74169881591791</v>
      </c>
      <c r="AC2270">
        <v>175.43834677734361</v>
      </c>
      <c r="AD2270">
        <v>77.718819476318274</v>
      </c>
      <c r="AE2270">
        <v>75.775299298095689</v>
      </c>
      <c r="AF2270">
        <v>118.781025012207</v>
      </c>
      <c r="AG2270">
        <v>80.343728601074233</v>
      </c>
      <c r="AH2270">
        <v>99.497859143066421</v>
      </c>
      <c r="AI2270">
        <v>64.7856472473145</v>
      </c>
      <c r="AJ2270">
        <v>64.139797503662152</v>
      </c>
      <c r="AK2270">
        <v>50.766639208984387</v>
      </c>
      <c r="AL2270">
        <v>66.803975323486341</v>
      </c>
      <c r="AM2270">
        <v>80.177139154052739</v>
      </c>
      <c r="AN2270">
        <v>66.072528289794946</v>
      </c>
      <c r="AO2270">
        <v>50.257752484130847</v>
      </c>
      <c r="AP2270">
        <v>38.693721789550771</v>
      </c>
      <c r="AQ2270">
        <v>54.42155952148434</v>
      </c>
      <c r="AR2270">
        <v>39.600610894775379</v>
      </c>
      <c r="AS2270">
        <v>32.269192419433587</v>
      </c>
      <c r="AT2270">
        <v>25.090267999267589</v>
      </c>
      <c r="AU2270">
        <v>43.344257659912103</v>
      </c>
      <c r="AV2270">
        <v>67.872710961914009</v>
      </c>
      <c r="AW2270">
        <v>44.247683630371093</v>
      </c>
      <c r="AX2270">
        <v>29.164298535156249</v>
      </c>
      <c r="AY2270">
        <v>40.168022460937493</v>
      </c>
      <c r="AZ2270">
        <v>37.31817230834961</v>
      </c>
      <c r="BA2270">
        <v>54.249704138183603</v>
      </c>
      <c r="BB2270">
        <v>60.686453192138742</v>
      </c>
      <c r="BC2270">
        <v>84.480705139160179</v>
      </c>
      <c r="BD2270">
        <v>20.93900235595703</v>
      </c>
    </row>
    <row r="2271" spans="1:56">
      <c r="A2271" t="s">
        <v>4</v>
      </c>
      <c r="B2271" t="s">
        <v>600</v>
      </c>
      <c r="C2271" t="s">
        <v>69</v>
      </c>
      <c r="D2271" t="s">
        <v>601</v>
      </c>
      <c r="E2271" t="s">
        <v>620</v>
      </c>
      <c r="F2271" t="s">
        <v>285</v>
      </c>
      <c r="G2271" t="s">
        <v>7</v>
      </c>
      <c r="H2271">
        <v>2</v>
      </c>
      <c r="I2271" t="s">
        <v>294</v>
      </c>
      <c r="J2271">
        <v>3</v>
      </c>
      <c r="K2271" t="s">
        <v>286</v>
      </c>
      <c r="L2271" t="s">
        <v>127</v>
      </c>
      <c r="M2271" t="s">
        <v>130</v>
      </c>
      <c r="N2271" t="s">
        <v>130</v>
      </c>
      <c r="O2271" t="s">
        <v>130</v>
      </c>
      <c r="P2271">
        <v>338.35508967285131</v>
      </c>
      <c r="Q2271">
        <v>338.27376595458958</v>
      </c>
      <c r="R2271">
        <v>334.04424108276271</v>
      </c>
      <c r="S2271">
        <v>330.0590093261701</v>
      </c>
      <c r="T2271">
        <v>326.88691564330969</v>
      </c>
      <c r="U2271">
        <v>324.28426554565408</v>
      </c>
      <c r="V2271">
        <v>319.40446386718742</v>
      </c>
      <c r="W2271">
        <v>308.34303407592591</v>
      </c>
      <c r="X2271">
        <v>306.96036437377791</v>
      </c>
      <c r="Y2271">
        <v>305.00835490722579</v>
      </c>
      <c r="Z2271">
        <v>302.24311361694299</v>
      </c>
      <c r="AA2271">
        <v>301.18574628295858</v>
      </c>
      <c r="AB2271">
        <v>298.25799976196271</v>
      </c>
      <c r="AC2271">
        <v>297.28193534545869</v>
      </c>
      <c r="AD2271">
        <v>295.08585858154282</v>
      </c>
      <c r="AE2271">
        <v>295.00453710327128</v>
      </c>
      <c r="AF2271">
        <v>293.62196289672801</v>
      </c>
      <c r="AG2271">
        <v>292.72730939330972</v>
      </c>
      <c r="AH2271">
        <v>292.64597979125892</v>
      </c>
      <c r="AI2271">
        <v>292.40197246704008</v>
      </c>
      <c r="AJ2271">
        <v>290.12476692504742</v>
      </c>
      <c r="AK2271">
        <v>288.74207835693181</v>
      </c>
      <c r="AL2271">
        <v>287.92877818603313</v>
      </c>
      <c r="AM2271">
        <v>287.19674357299618</v>
      </c>
      <c r="AN2271">
        <v>287.1154087768536</v>
      </c>
      <c r="AO2271">
        <v>287.1154087768536</v>
      </c>
      <c r="AP2271">
        <v>287.1154087768536</v>
      </c>
      <c r="AQ2271">
        <v>287.1154087768536</v>
      </c>
      <c r="AR2271">
        <v>286.79005973510567</v>
      </c>
      <c r="AS2271">
        <v>285.65136380615081</v>
      </c>
      <c r="AT2271">
        <v>284.83807555541858</v>
      </c>
      <c r="AU2271">
        <v>284.18751090087773</v>
      </c>
      <c r="AV2271">
        <v>283.04894177856357</v>
      </c>
      <c r="AW2271">
        <v>281.34095643310508</v>
      </c>
      <c r="AX2271">
        <v>281.25961696777313</v>
      </c>
      <c r="AY2271">
        <v>281.01564199829068</v>
      </c>
      <c r="AZ2271">
        <v>279.55187216796861</v>
      </c>
      <c r="BA2271">
        <v>279.22659097290023</v>
      </c>
      <c r="BB2271">
        <v>278.00655522460931</v>
      </c>
      <c r="BC2271">
        <v>275.32271669311501</v>
      </c>
      <c r="BD2271">
        <v>275.32271669311501</v>
      </c>
    </row>
    <row r="2272" spans="1:56">
      <c r="A2272" t="s">
        <v>4</v>
      </c>
      <c r="B2272" t="s">
        <v>600</v>
      </c>
      <c r="C2272" t="s">
        <v>69</v>
      </c>
      <c r="D2272" t="s">
        <v>601</v>
      </c>
      <c r="E2272" t="s">
        <v>622</v>
      </c>
      <c r="F2272" t="s">
        <v>285</v>
      </c>
      <c r="G2272" t="s">
        <v>7</v>
      </c>
      <c r="H2272">
        <v>3</v>
      </c>
      <c r="I2272" t="s">
        <v>295</v>
      </c>
      <c r="J2272">
        <v>3</v>
      </c>
      <c r="K2272" t="s">
        <v>286</v>
      </c>
      <c r="L2272" t="s">
        <v>127</v>
      </c>
      <c r="M2272" t="s">
        <v>130</v>
      </c>
      <c r="N2272" t="s">
        <v>130</v>
      </c>
      <c r="O2272" t="s">
        <v>130</v>
      </c>
      <c r="P2272">
        <v>0</v>
      </c>
      <c r="Q2272">
        <v>0</v>
      </c>
      <c r="R2272">
        <v>0</v>
      </c>
      <c r="S2272">
        <v>27.63449394531251</v>
      </c>
      <c r="T2272">
        <v>68.193375097656286</v>
      </c>
      <c r="U2272">
        <v>86.481663787841939</v>
      </c>
      <c r="V2272">
        <v>112.81453677368189</v>
      </c>
      <c r="W2272">
        <v>109.1560143371584</v>
      </c>
      <c r="X2272">
        <v>92.493300048828274</v>
      </c>
      <c r="Y2272">
        <v>91.598451037597741</v>
      </c>
      <c r="Z2272">
        <v>105.9836012817385</v>
      </c>
      <c r="AA2272">
        <v>105.90276496582059</v>
      </c>
      <c r="AB2272">
        <v>116.7931042785647</v>
      </c>
      <c r="AC2272">
        <v>172.3030715881344</v>
      </c>
      <c r="AD2272">
        <v>194.57324774169879</v>
      </c>
      <c r="AE2272">
        <v>221.14866931152241</v>
      </c>
      <c r="AF2272">
        <v>265.03882310790891</v>
      </c>
      <c r="AG2272">
        <v>283.16294873046797</v>
      </c>
      <c r="AH2272">
        <v>312.42259706420839</v>
      </c>
      <c r="AI2272">
        <v>340.62577536621012</v>
      </c>
      <c r="AJ2272">
        <v>367.52890784301519</v>
      </c>
      <c r="AK2272">
        <v>410.03474278564369</v>
      </c>
      <c r="AL2272">
        <v>443.76223391723721</v>
      </c>
      <c r="AM2272">
        <v>490.33179149170269</v>
      </c>
      <c r="AN2272">
        <v>543.4810897521993</v>
      </c>
      <c r="AO2272">
        <v>562.82313340454289</v>
      </c>
      <c r="AP2272">
        <v>574.12016755371394</v>
      </c>
      <c r="AQ2272">
        <v>583.46641975097941</v>
      </c>
      <c r="AR2272">
        <v>568.35012301025859</v>
      </c>
      <c r="AS2272">
        <v>560.30446021118382</v>
      </c>
      <c r="AT2272">
        <v>556.9737843383823</v>
      </c>
      <c r="AU2272">
        <v>563.80339317016956</v>
      </c>
      <c r="AV2272">
        <v>568.76294855957303</v>
      </c>
      <c r="AW2272">
        <v>562.58734557495438</v>
      </c>
      <c r="AX2272">
        <v>543.65087884521745</v>
      </c>
      <c r="AY2272">
        <v>527.47767353515928</v>
      </c>
      <c r="AZ2272">
        <v>518.45795225830216</v>
      </c>
      <c r="BA2272">
        <v>536.01427777099843</v>
      </c>
      <c r="BB2272">
        <v>538.29142100219872</v>
      </c>
      <c r="BC2272">
        <v>542.03154464111469</v>
      </c>
      <c r="BD2272">
        <v>571.69837830810627</v>
      </c>
    </row>
    <row r="2273" spans="1:56">
      <c r="A2273" t="s">
        <v>4</v>
      </c>
      <c r="B2273" t="s">
        <v>600</v>
      </c>
      <c r="C2273" t="s">
        <v>69</v>
      </c>
      <c r="D2273" t="s">
        <v>601</v>
      </c>
      <c r="E2273" t="s">
        <v>802</v>
      </c>
      <c r="F2273" t="s">
        <v>285</v>
      </c>
      <c r="G2273" t="s">
        <v>7</v>
      </c>
      <c r="H2273">
        <v>2</v>
      </c>
      <c r="I2273" t="s">
        <v>294</v>
      </c>
      <c r="J2273">
        <v>3</v>
      </c>
      <c r="K2273" t="s">
        <v>286</v>
      </c>
      <c r="L2273" t="s">
        <v>127</v>
      </c>
      <c r="M2273" t="s">
        <v>130</v>
      </c>
      <c r="N2273" t="s">
        <v>130</v>
      </c>
      <c r="O2273" t="s">
        <v>130</v>
      </c>
      <c r="P2273">
        <v>3081.945469378702</v>
      </c>
      <c r="Q2273">
        <v>3078.3606748047282</v>
      </c>
      <c r="R2273">
        <v>3076.4058046142991</v>
      </c>
      <c r="S2273">
        <v>3073.3103458435471</v>
      </c>
      <c r="T2273">
        <v>3070.459180645792</v>
      </c>
      <c r="U2273">
        <v>3069.4816371704478</v>
      </c>
      <c r="V2273">
        <v>3059.461502703894</v>
      </c>
      <c r="W2273">
        <v>3058.4026453674692</v>
      </c>
      <c r="X2273">
        <v>3052.9442916382191</v>
      </c>
      <c r="Y2273">
        <v>3049.9300019714719</v>
      </c>
      <c r="Z2273">
        <v>3048.789440484657</v>
      </c>
      <c r="AA2273">
        <v>3045.3675989502358</v>
      </c>
      <c r="AB2273">
        <v>3040.1534835632751</v>
      </c>
      <c r="AC2273">
        <v>3038.9315887817788</v>
      </c>
      <c r="AD2273">
        <v>3038.442743670696</v>
      </c>
      <c r="AE2273">
        <v>3039.9908240234799</v>
      </c>
      <c r="AF2273">
        <v>3039.0947316772858</v>
      </c>
      <c r="AG2273">
        <v>3039.1762308838302</v>
      </c>
      <c r="AH2273">
        <v>3039.2577074463288</v>
      </c>
      <c r="AI2273">
        <v>3037.3839066589758</v>
      </c>
      <c r="AJ2273">
        <v>3034.6138648132728</v>
      </c>
      <c r="AK2273">
        <v>3032.2512256592199</v>
      </c>
      <c r="AL2273">
        <v>3030.0515197204991</v>
      </c>
      <c r="AM2273">
        <v>3028.6665482666408</v>
      </c>
      <c r="AN2273">
        <v>3028.4221259704991</v>
      </c>
      <c r="AO2273">
        <v>3028.4221259704991</v>
      </c>
      <c r="AP2273">
        <v>3026.3853115417892</v>
      </c>
      <c r="AQ2273">
        <v>3022.8003666748491</v>
      </c>
      <c r="AR2273">
        <v>3022.6374221191859</v>
      </c>
      <c r="AS2273">
        <v>3022.3115289307102</v>
      </c>
      <c r="AT2273">
        <v>3021.6597543762668</v>
      </c>
      <c r="AU2273">
        <v>3021.5782874206998</v>
      </c>
      <c r="AV2273">
        <v>3021.6597840515592</v>
      </c>
      <c r="AW2273">
        <v>3021.6597667297819</v>
      </c>
      <c r="AX2273">
        <v>3022.2300990356898</v>
      </c>
      <c r="AY2273">
        <v>3021.7412911560518</v>
      </c>
      <c r="AZ2273">
        <v>3023.3707761719211</v>
      </c>
      <c r="BA2273">
        <v>3022.0671526306619</v>
      </c>
      <c r="BB2273">
        <v>3020.1117781921871</v>
      </c>
      <c r="BC2273">
        <v>3018.5639191833998</v>
      </c>
      <c r="BD2273">
        <v>3018.9712899719739</v>
      </c>
    </row>
    <row r="2274" spans="1:56">
      <c r="A2274" t="s">
        <v>4</v>
      </c>
      <c r="B2274" t="s">
        <v>600</v>
      </c>
      <c r="C2274" t="s">
        <v>69</v>
      </c>
      <c r="D2274" t="s">
        <v>601</v>
      </c>
      <c r="E2274" t="s">
        <v>623</v>
      </c>
      <c r="F2274" t="s">
        <v>285</v>
      </c>
      <c r="G2274" t="s">
        <v>7</v>
      </c>
      <c r="H2274">
        <v>5</v>
      </c>
      <c r="I2274" t="s">
        <v>293</v>
      </c>
      <c r="J2274">
        <v>3</v>
      </c>
      <c r="K2274" t="s">
        <v>286</v>
      </c>
      <c r="L2274" t="s">
        <v>127</v>
      </c>
      <c r="M2274" t="s">
        <v>130</v>
      </c>
      <c r="N2274" t="s">
        <v>130</v>
      </c>
      <c r="O2274" t="s">
        <v>130</v>
      </c>
      <c r="P2274">
        <v>0</v>
      </c>
      <c r="Q2274">
        <v>0</v>
      </c>
      <c r="R2274">
        <v>0.3288790771484375</v>
      </c>
      <c r="S2274">
        <v>0</v>
      </c>
      <c r="T2274">
        <v>0</v>
      </c>
      <c r="U2274">
        <v>0.24665815429687499</v>
      </c>
      <c r="V2274">
        <v>0.98666911621093745</v>
      </c>
      <c r="W2274">
        <v>0</v>
      </c>
      <c r="X2274">
        <v>0.49333562622070321</v>
      </c>
      <c r="Y2274">
        <v>0</v>
      </c>
      <c r="Z2274">
        <v>0</v>
      </c>
      <c r="AA2274">
        <v>0</v>
      </c>
      <c r="AB2274">
        <v>0.65777124023437494</v>
      </c>
      <c r="AC2274">
        <v>0</v>
      </c>
      <c r="AD2274">
        <v>0</v>
      </c>
      <c r="AE2274">
        <v>0.73997381591796874</v>
      </c>
      <c r="AF2274">
        <v>1.480077947998047</v>
      </c>
      <c r="AG2274">
        <v>0</v>
      </c>
      <c r="AH2274">
        <v>2.1378608276367181</v>
      </c>
      <c r="AI2274">
        <v>2.0555509643554681</v>
      </c>
      <c r="AJ2274">
        <v>4.6866955810546891</v>
      </c>
      <c r="AK2274">
        <v>0.82221190185546889</v>
      </c>
      <c r="AL2274">
        <v>1.3977517761230469</v>
      </c>
      <c r="AM2274">
        <v>3.700119152832031</v>
      </c>
      <c r="AN2274">
        <v>1.315539038085938</v>
      </c>
      <c r="AO2274">
        <v>0.41109589843749988</v>
      </c>
      <c r="AP2274">
        <v>0</v>
      </c>
      <c r="AQ2274">
        <v>1.562242828369141</v>
      </c>
      <c r="AR2274">
        <v>0.1644472229003906</v>
      </c>
      <c r="AS2274">
        <v>0.16443643188476559</v>
      </c>
      <c r="AT2274">
        <v>0</v>
      </c>
      <c r="AU2274">
        <v>0.49334477539062488</v>
      </c>
      <c r="AV2274">
        <v>0</v>
      </c>
      <c r="AW2274">
        <v>0</v>
      </c>
      <c r="AX2274">
        <v>0</v>
      </c>
      <c r="AY2274">
        <v>0</v>
      </c>
      <c r="AZ2274">
        <v>1.0688838073730469</v>
      </c>
      <c r="BA2274">
        <v>0</v>
      </c>
      <c r="BB2274">
        <v>0</v>
      </c>
      <c r="BC2274">
        <v>0</v>
      </c>
      <c r="BD2274">
        <v>0.49334100952148441</v>
      </c>
    </row>
    <row r="2275" spans="1:56">
      <c r="A2275" t="s">
        <v>4</v>
      </c>
      <c r="B2275" t="s">
        <v>600</v>
      </c>
      <c r="C2275" t="s">
        <v>69</v>
      </c>
      <c r="D2275" t="s">
        <v>601</v>
      </c>
      <c r="E2275" t="s">
        <v>624</v>
      </c>
      <c r="F2275" t="s">
        <v>285</v>
      </c>
      <c r="G2275" t="s">
        <v>7</v>
      </c>
      <c r="H2275">
        <v>3</v>
      </c>
      <c r="I2275" t="s">
        <v>295</v>
      </c>
      <c r="J2275">
        <v>49</v>
      </c>
      <c r="K2275" t="s">
        <v>286</v>
      </c>
      <c r="L2275" t="s">
        <v>127</v>
      </c>
      <c r="M2275" t="s">
        <v>144</v>
      </c>
      <c r="N2275" t="s">
        <v>144</v>
      </c>
      <c r="O2275" t="s">
        <v>144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1.224095184326172</v>
      </c>
      <c r="AK2275">
        <v>1.224095184326172</v>
      </c>
      <c r="AL2275">
        <v>1.3873072937011719</v>
      </c>
      <c r="AM2275">
        <v>1.3873072937011719</v>
      </c>
      <c r="AN2275">
        <v>1.3873072937011719</v>
      </c>
      <c r="AO2275">
        <v>1.3873072937011719</v>
      </c>
      <c r="AP2275">
        <v>1.3873072937011719</v>
      </c>
      <c r="AQ2275">
        <v>1.3873072937011719</v>
      </c>
      <c r="AR2275">
        <v>0</v>
      </c>
      <c r="AS2275">
        <v>0</v>
      </c>
      <c r="AT2275">
        <v>0</v>
      </c>
      <c r="AU2275">
        <v>8.1606054687499999E-2</v>
      </c>
      <c r="AV2275">
        <v>1.958551177978517</v>
      </c>
      <c r="AW2275">
        <v>1.958551177978517</v>
      </c>
      <c r="AX2275">
        <v>3.0194386962890638</v>
      </c>
      <c r="AY2275">
        <v>2.529802044677735</v>
      </c>
      <c r="AZ2275">
        <v>2.529802044677735</v>
      </c>
      <c r="BA2275">
        <v>2.529802044677735</v>
      </c>
      <c r="BB2275">
        <v>2.529802044677735</v>
      </c>
      <c r="BC2275">
        <v>2.529802044677735</v>
      </c>
      <c r="BD2275">
        <v>3.101053100585939</v>
      </c>
    </row>
    <row r="2276" spans="1:56">
      <c r="A2276" t="s">
        <v>4</v>
      </c>
      <c r="B2276" t="s">
        <v>600</v>
      </c>
      <c r="C2276" t="s">
        <v>69</v>
      </c>
      <c r="D2276" t="s">
        <v>626</v>
      </c>
      <c r="E2276" t="s">
        <v>627</v>
      </c>
      <c r="F2276" t="s">
        <v>285</v>
      </c>
      <c r="G2276" t="s">
        <v>7</v>
      </c>
      <c r="H2276">
        <v>2</v>
      </c>
      <c r="I2276" t="s">
        <v>294</v>
      </c>
      <c r="J2276">
        <v>3</v>
      </c>
      <c r="K2276" t="s">
        <v>286</v>
      </c>
      <c r="L2276" t="s">
        <v>127</v>
      </c>
      <c r="M2276" t="s">
        <v>130</v>
      </c>
      <c r="N2276" t="s">
        <v>130</v>
      </c>
      <c r="O2276" t="s">
        <v>130</v>
      </c>
      <c r="P2276">
        <v>35.549933642578189</v>
      </c>
      <c r="Q2276">
        <v>35.549933642578189</v>
      </c>
      <c r="R2276">
        <v>30.034992700195289</v>
      </c>
      <c r="S2276">
        <v>18.071921081542971</v>
      </c>
      <c r="T2276">
        <v>17.30832235717774</v>
      </c>
      <c r="U2276">
        <v>15.866048846435559</v>
      </c>
      <c r="V2276">
        <v>15.441732153320309</v>
      </c>
      <c r="W2276">
        <v>15.865954492187489</v>
      </c>
      <c r="X2276">
        <v>15.10236690673829</v>
      </c>
      <c r="Y2276">
        <v>14.932676422119149</v>
      </c>
      <c r="Z2276">
        <v>14.50846299438478</v>
      </c>
      <c r="AA2276">
        <v>14.50846364746095</v>
      </c>
      <c r="AB2276">
        <v>14.50846364746095</v>
      </c>
      <c r="AC2276">
        <v>14.50846364746095</v>
      </c>
      <c r="AD2276">
        <v>13.06609012451173</v>
      </c>
      <c r="AE2276">
        <v>13.06609012451173</v>
      </c>
      <c r="AF2276">
        <v>12.89640055541993</v>
      </c>
      <c r="AG2276">
        <v>13.06608684692384</v>
      </c>
      <c r="AH2276">
        <v>12.04792844848633</v>
      </c>
      <c r="AI2276">
        <v>12.13276891479493</v>
      </c>
      <c r="AJ2276">
        <v>12.13276891479493</v>
      </c>
      <c r="AK2276">
        <v>11.79338624267579</v>
      </c>
      <c r="AL2276">
        <v>11.79338624267579</v>
      </c>
      <c r="AM2276">
        <v>11.793388732910159</v>
      </c>
      <c r="AN2276">
        <v>12.302459399414071</v>
      </c>
      <c r="AO2276">
        <v>12.72669274902344</v>
      </c>
      <c r="AP2276">
        <v>12.981231817626959</v>
      </c>
      <c r="AQ2276">
        <v>13.06607489624024</v>
      </c>
      <c r="AR2276">
        <v>12.726696820068369</v>
      </c>
      <c r="AS2276">
        <v>12.132770623779299</v>
      </c>
      <c r="AT2276">
        <v>12.132770623779299</v>
      </c>
      <c r="AU2276">
        <v>12.217623266601571</v>
      </c>
      <c r="AV2276">
        <v>11.369165722656261</v>
      </c>
      <c r="AW2276">
        <v>11.199477465820321</v>
      </c>
      <c r="AX2276">
        <v>11.2843205444336</v>
      </c>
      <c r="AY2276">
        <v>11.2843205444336</v>
      </c>
      <c r="AZ2276">
        <v>11.2843205444336</v>
      </c>
      <c r="BA2276">
        <v>11.2843205444336</v>
      </c>
      <c r="BB2276">
        <v>11.45399791870118</v>
      </c>
      <c r="BC2276">
        <v>11.87822498168946</v>
      </c>
      <c r="BD2276">
        <v>11.70852768554688</v>
      </c>
    </row>
    <row r="2277" spans="1:56">
      <c r="A2277" t="s">
        <v>4</v>
      </c>
      <c r="B2277" t="s">
        <v>600</v>
      </c>
      <c r="C2277" t="s">
        <v>69</v>
      </c>
      <c r="D2277" t="s">
        <v>626</v>
      </c>
      <c r="E2277" t="s">
        <v>627</v>
      </c>
      <c r="F2277" t="s">
        <v>285</v>
      </c>
      <c r="G2277" t="s">
        <v>7</v>
      </c>
      <c r="H2277">
        <v>3</v>
      </c>
      <c r="I2277" t="s">
        <v>295</v>
      </c>
      <c r="J2277">
        <v>11</v>
      </c>
      <c r="K2277" t="s">
        <v>286</v>
      </c>
      <c r="L2277" t="s">
        <v>287</v>
      </c>
      <c r="M2277" t="s">
        <v>288</v>
      </c>
      <c r="N2277" t="s">
        <v>288</v>
      </c>
      <c r="O2277" t="s">
        <v>288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0.25453081665039062</v>
      </c>
      <c r="W2277">
        <v>2.121120245361328</v>
      </c>
      <c r="X2277">
        <v>2.3756553771972651</v>
      </c>
      <c r="Y2277">
        <v>3.563479589843749</v>
      </c>
      <c r="Z2277">
        <v>7.0421835632324186</v>
      </c>
      <c r="AA2277">
        <v>8.5694173339843758</v>
      </c>
      <c r="AB2277">
        <v>10.011821502685541</v>
      </c>
      <c r="AC2277">
        <v>10.096662615966791</v>
      </c>
      <c r="AD2277">
        <v>8.9088167602539023</v>
      </c>
      <c r="AE2277">
        <v>8.2300514099121056</v>
      </c>
      <c r="AF2277">
        <v>7.6361170959472648</v>
      </c>
      <c r="AG2277">
        <v>6.5330889160156236</v>
      </c>
      <c r="AH2277">
        <v>6.4482383666992158</v>
      </c>
      <c r="AI2277">
        <v>6.6179309509277306</v>
      </c>
      <c r="AJ2277">
        <v>6.7027731140136684</v>
      </c>
      <c r="AK2277">
        <v>6.7876144897460886</v>
      </c>
      <c r="AL2277">
        <v>8.0603528137206961</v>
      </c>
      <c r="AM2277">
        <v>8.0603528137206961</v>
      </c>
      <c r="AN2277">
        <v>7.8906602294921813</v>
      </c>
      <c r="AO2277">
        <v>7.5512942077636662</v>
      </c>
      <c r="AP2277">
        <v>7.5512942077636662</v>
      </c>
      <c r="AQ2277">
        <v>7.3815954650878854</v>
      </c>
      <c r="AR2277">
        <v>8.2300590270996032</v>
      </c>
      <c r="AS2277">
        <v>9.1633842895507769</v>
      </c>
      <c r="AT2277">
        <v>10.690656188964841</v>
      </c>
      <c r="AU2277">
        <v>11.878499945068359</v>
      </c>
      <c r="AV2277">
        <v>12.98150034790039</v>
      </c>
      <c r="AW2277">
        <v>12.81180828857422</v>
      </c>
      <c r="AX2277">
        <v>13.40574129638672</v>
      </c>
      <c r="AY2277">
        <v>14.678445019531249</v>
      </c>
      <c r="AZ2277">
        <v>13.57539967041015</v>
      </c>
      <c r="BA2277">
        <v>16.035952526855471</v>
      </c>
      <c r="BB2277">
        <v>16.29047102050782</v>
      </c>
      <c r="BC2277">
        <v>14.76326688232421</v>
      </c>
      <c r="BD2277">
        <v>15.781431799316399</v>
      </c>
    </row>
    <row r="2278" spans="1:56">
      <c r="A2278" t="s">
        <v>4</v>
      </c>
      <c r="B2278" t="s">
        <v>600</v>
      </c>
      <c r="C2278" t="s">
        <v>69</v>
      </c>
      <c r="D2278" t="s">
        <v>626</v>
      </c>
      <c r="E2278" t="s">
        <v>627</v>
      </c>
      <c r="F2278" t="s">
        <v>285</v>
      </c>
      <c r="G2278" t="s">
        <v>7</v>
      </c>
      <c r="H2278">
        <v>5</v>
      </c>
      <c r="I2278" t="s">
        <v>293</v>
      </c>
      <c r="J2278">
        <v>11</v>
      </c>
      <c r="K2278" t="s">
        <v>286</v>
      </c>
      <c r="L2278" t="s">
        <v>287</v>
      </c>
      <c r="M2278" t="s">
        <v>288</v>
      </c>
      <c r="N2278" t="s">
        <v>288</v>
      </c>
      <c r="O2278" t="s">
        <v>288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1.8665894287109379</v>
      </c>
      <c r="W2278">
        <v>0.25453513183593751</v>
      </c>
      <c r="X2278">
        <v>0</v>
      </c>
      <c r="Y2278">
        <v>3.4787039733886731</v>
      </c>
      <c r="Z2278">
        <v>1.527233770751953</v>
      </c>
      <c r="AA2278">
        <v>1.4424041687011719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1.27273832397461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0.8484635620117188</v>
      </c>
      <c r="AR2278">
        <v>0</v>
      </c>
      <c r="AS2278">
        <v>1.6121042297363291</v>
      </c>
      <c r="AT2278">
        <v>1.781763922119141</v>
      </c>
      <c r="AU2278">
        <v>1.4423900146484381</v>
      </c>
      <c r="AV2278">
        <v>0.16969218750000001</v>
      </c>
      <c r="AW2278">
        <v>0.50908599853515624</v>
      </c>
      <c r="AX2278">
        <v>1.4423960449218749</v>
      </c>
      <c r="AY2278">
        <v>8.4845831298828125E-2</v>
      </c>
      <c r="AZ2278">
        <v>2.4605528564453119</v>
      </c>
      <c r="BA2278">
        <v>0.25451849365234369</v>
      </c>
      <c r="BB2278">
        <v>0.16967855224609371</v>
      </c>
      <c r="BC2278">
        <v>1.0181649169921869</v>
      </c>
      <c r="BD2278">
        <v>8.4847009277343746E-2</v>
      </c>
    </row>
    <row r="2279" spans="1:56">
      <c r="A2279" t="s">
        <v>4</v>
      </c>
      <c r="B2279" t="s">
        <v>600</v>
      </c>
      <c r="C2279" t="s">
        <v>69</v>
      </c>
      <c r="D2279" t="s">
        <v>626</v>
      </c>
      <c r="E2279" t="s">
        <v>630</v>
      </c>
      <c r="F2279" t="s">
        <v>285</v>
      </c>
      <c r="G2279" t="s">
        <v>7</v>
      </c>
      <c r="H2279">
        <v>2</v>
      </c>
      <c r="I2279" t="s">
        <v>294</v>
      </c>
      <c r="J2279">
        <v>3</v>
      </c>
      <c r="K2279" t="s">
        <v>286</v>
      </c>
      <c r="L2279" t="s">
        <v>127</v>
      </c>
      <c r="M2279" t="s">
        <v>130</v>
      </c>
      <c r="N2279" t="s">
        <v>130</v>
      </c>
      <c r="O2279" t="s">
        <v>130</v>
      </c>
      <c r="P2279">
        <v>161.5491813354526</v>
      </c>
      <c r="Q2279">
        <v>160.19163231811871</v>
      </c>
      <c r="R2279">
        <v>126.84657531128271</v>
      </c>
      <c r="S2279">
        <v>75.854227343749812</v>
      </c>
      <c r="T2279">
        <v>65.503313726806439</v>
      </c>
      <c r="U2279">
        <v>56.509605255126793</v>
      </c>
      <c r="V2279">
        <v>48.364445648193147</v>
      </c>
      <c r="W2279">
        <v>46.752250262450993</v>
      </c>
      <c r="X2279">
        <v>46.752250262450993</v>
      </c>
      <c r="Y2279">
        <v>46.667398406982237</v>
      </c>
      <c r="Z2279">
        <v>46.667398406982237</v>
      </c>
      <c r="AA2279">
        <v>23.757813177490242</v>
      </c>
      <c r="AB2279">
        <v>22.400187500000008</v>
      </c>
      <c r="AC2279">
        <v>22.485039880371112</v>
      </c>
      <c r="AD2279">
        <v>22.315338916015641</v>
      </c>
      <c r="AE2279">
        <v>21.975953759765641</v>
      </c>
      <c r="AF2279">
        <v>21.975953759765641</v>
      </c>
      <c r="AG2279">
        <v>21.975953759765641</v>
      </c>
      <c r="AH2279">
        <v>21.127452215576191</v>
      </c>
      <c r="AI2279">
        <v>20.618339105224631</v>
      </c>
      <c r="AJ2279">
        <v>20.02438618774416</v>
      </c>
      <c r="AK2279">
        <v>20.02438618774416</v>
      </c>
      <c r="AL2279">
        <v>17.563747131347689</v>
      </c>
      <c r="AM2279">
        <v>15.69705260620119</v>
      </c>
      <c r="AN2279">
        <v>14.678953082275401</v>
      </c>
      <c r="AO2279">
        <v>14.42442030639649</v>
      </c>
      <c r="AP2279">
        <v>14.42442030639649</v>
      </c>
      <c r="AQ2279">
        <v>12.72745349121092</v>
      </c>
      <c r="AR2279">
        <v>12.72745349121092</v>
      </c>
      <c r="AS2279">
        <v>12.38807697753905</v>
      </c>
      <c r="AT2279">
        <v>12.38807697753905</v>
      </c>
      <c r="AU2279">
        <v>12.38807697753905</v>
      </c>
      <c r="AV2279">
        <v>12.0486683654785</v>
      </c>
      <c r="AW2279">
        <v>11.624449810791001</v>
      </c>
      <c r="AX2279">
        <v>11.115345477294911</v>
      </c>
      <c r="AY2279">
        <v>11.115345477294911</v>
      </c>
      <c r="AZ2279">
        <v>11.030494274902329</v>
      </c>
      <c r="BA2279">
        <v>11.030494274902329</v>
      </c>
      <c r="BB2279">
        <v>11.030494274902329</v>
      </c>
      <c r="BC2279">
        <v>11.030494274902329</v>
      </c>
      <c r="BD2279">
        <v>10.945641241455061</v>
      </c>
    </row>
    <row r="2280" spans="1:56">
      <c r="A2280" t="s">
        <v>4</v>
      </c>
      <c r="B2280" t="s">
        <v>600</v>
      </c>
      <c r="C2280" t="s">
        <v>69</v>
      </c>
      <c r="D2280" t="s">
        <v>626</v>
      </c>
      <c r="E2280" t="s">
        <v>630</v>
      </c>
      <c r="F2280" t="s">
        <v>285</v>
      </c>
      <c r="G2280" t="s">
        <v>7</v>
      </c>
      <c r="H2280">
        <v>2</v>
      </c>
      <c r="I2280" t="s">
        <v>294</v>
      </c>
      <c r="J2280">
        <v>11</v>
      </c>
      <c r="K2280" t="s">
        <v>286</v>
      </c>
      <c r="L2280" t="s">
        <v>287</v>
      </c>
      <c r="M2280" t="s">
        <v>288</v>
      </c>
      <c r="N2280" t="s">
        <v>288</v>
      </c>
      <c r="O2280" t="s">
        <v>288</v>
      </c>
      <c r="P2280">
        <v>21.634225665283221</v>
      </c>
      <c r="Q2280">
        <v>21.125191839599619</v>
      </c>
      <c r="R2280">
        <v>20.361863415527338</v>
      </c>
      <c r="S2280">
        <v>15.356272888183581</v>
      </c>
      <c r="T2280">
        <v>5.3453375732421877</v>
      </c>
      <c r="U2280">
        <v>5.1756463073730474</v>
      </c>
      <c r="V2280">
        <v>4.0726697570800789</v>
      </c>
      <c r="W2280">
        <v>4.0726697570800789</v>
      </c>
      <c r="X2280">
        <v>4.0726697570800789</v>
      </c>
      <c r="Y2280">
        <v>4.1575216125488286</v>
      </c>
      <c r="Z2280">
        <v>4.1575216125488286</v>
      </c>
      <c r="AA2280">
        <v>4.0726711975097656</v>
      </c>
      <c r="AB2280">
        <v>4.0726711975097656</v>
      </c>
      <c r="AC2280">
        <v>3.2241606079101581</v>
      </c>
      <c r="AD2280">
        <v>3.39386248779297</v>
      </c>
      <c r="AE2280">
        <v>3.39386248779297</v>
      </c>
      <c r="AF2280">
        <v>2.5453530761718759</v>
      </c>
      <c r="AG2280">
        <v>2.5453530761718759</v>
      </c>
      <c r="AH2280">
        <v>2.5453530761718759</v>
      </c>
      <c r="AI2280">
        <v>2.5453530761718759</v>
      </c>
      <c r="AJ2280">
        <v>2.5453530761718759</v>
      </c>
      <c r="AK2280">
        <v>2.5453530761718759</v>
      </c>
      <c r="AL2280">
        <v>2.5453530761718759</v>
      </c>
      <c r="AM2280">
        <v>2.6302054565429702</v>
      </c>
      <c r="AN2280">
        <v>2.6302057189941421</v>
      </c>
      <c r="AO2280">
        <v>2.6302057189941421</v>
      </c>
      <c r="AP2280">
        <v>3.224161126708986</v>
      </c>
      <c r="AQ2280">
        <v>3.054473785400392</v>
      </c>
      <c r="AR2280">
        <v>3.054473785400392</v>
      </c>
      <c r="AS2280">
        <v>3.054473785400392</v>
      </c>
      <c r="AT2280">
        <v>3.054473785400392</v>
      </c>
      <c r="AU2280">
        <v>3.054473785400392</v>
      </c>
      <c r="AV2280">
        <v>3.054473785400392</v>
      </c>
      <c r="AW2280">
        <v>2.2060339416503911</v>
      </c>
      <c r="AX2280">
        <v>1.1030635375976561</v>
      </c>
      <c r="AY2280">
        <v>1.1030635375976561</v>
      </c>
      <c r="AZ2280">
        <v>1.1030635375976561</v>
      </c>
      <c r="BA2280">
        <v>1.1030635375976561</v>
      </c>
      <c r="BB2280">
        <v>1.1030635375976561</v>
      </c>
      <c r="BC2280">
        <v>1.1030635375976561</v>
      </c>
      <c r="BD2280">
        <v>0.59395906982421864</v>
      </c>
    </row>
    <row r="2281" spans="1:56">
      <c r="A2281" t="s">
        <v>4</v>
      </c>
      <c r="B2281" t="s">
        <v>600</v>
      </c>
      <c r="C2281" t="s">
        <v>69</v>
      </c>
      <c r="D2281" t="s">
        <v>626</v>
      </c>
      <c r="E2281" t="s">
        <v>630</v>
      </c>
      <c r="F2281" t="s">
        <v>285</v>
      </c>
      <c r="G2281" t="s">
        <v>7</v>
      </c>
      <c r="H2281">
        <v>5</v>
      </c>
      <c r="I2281" t="s">
        <v>293</v>
      </c>
      <c r="J2281">
        <v>3</v>
      </c>
      <c r="K2281" t="s">
        <v>286</v>
      </c>
      <c r="L2281" t="s">
        <v>127</v>
      </c>
      <c r="M2281" t="s">
        <v>130</v>
      </c>
      <c r="N2281" t="s">
        <v>130</v>
      </c>
      <c r="O2281" t="s">
        <v>130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0.50911704101562505</v>
      </c>
      <c r="V2281">
        <v>0</v>
      </c>
      <c r="W2281">
        <v>0.33941253662109372</v>
      </c>
      <c r="X2281">
        <v>10.181833831787101</v>
      </c>
      <c r="Y2281">
        <v>0.84846117553710931</v>
      </c>
      <c r="Z2281">
        <v>0</v>
      </c>
      <c r="AA2281">
        <v>1.103027783203125</v>
      </c>
      <c r="AB2281">
        <v>0.33938254394531248</v>
      </c>
      <c r="AC2281">
        <v>8.4836523437500005E-2</v>
      </c>
      <c r="AD2281">
        <v>1.6969483520507811</v>
      </c>
      <c r="AE2281">
        <v>0</v>
      </c>
      <c r="AF2281">
        <v>8.9091340942382899</v>
      </c>
      <c r="AG2281">
        <v>8.7395528198242225</v>
      </c>
      <c r="AH2281">
        <v>1.6969306762695311</v>
      </c>
      <c r="AI2281">
        <v>1.696821118164062</v>
      </c>
      <c r="AJ2281">
        <v>0</v>
      </c>
      <c r="AK2281">
        <v>0</v>
      </c>
      <c r="AL2281">
        <v>0.59395291137695316</v>
      </c>
      <c r="AM2281">
        <v>2.375816790771486</v>
      </c>
      <c r="AN2281">
        <v>3.2239050720214859</v>
      </c>
      <c r="AO2281">
        <v>1.866430114746094</v>
      </c>
      <c r="AP2281">
        <v>0.4242240417480469</v>
      </c>
      <c r="AQ2281">
        <v>0</v>
      </c>
      <c r="AR2281">
        <v>0.76363869018554675</v>
      </c>
      <c r="AS2281">
        <v>0</v>
      </c>
      <c r="AT2281">
        <v>5.0062659912109364</v>
      </c>
      <c r="AU2281">
        <v>0</v>
      </c>
      <c r="AV2281">
        <v>0.42426964111328119</v>
      </c>
      <c r="AW2281">
        <v>2.0364718139648441</v>
      </c>
      <c r="AX2281">
        <v>2.799961956787111</v>
      </c>
      <c r="AY2281">
        <v>1.187930987548828</v>
      </c>
      <c r="AZ2281">
        <v>0.84847351074218758</v>
      </c>
      <c r="BA2281">
        <v>0</v>
      </c>
      <c r="BB2281">
        <v>0.93327912597656271</v>
      </c>
      <c r="BC2281">
        <v>0</v>
      </c>
      <c r="BD2281">
        <v>0.33939616699218761</v>
      </c>
    </row>
    <row r="2282" spans="1:56">
      <c r="A2282" t="s">
        <v>4</v>
      </c>
      <c r="B2282" t="s">
        <v>600</v>
      </c>
      <c r="C2282" t="s">
        <v>69</v>
      </c>
      <c r="D2282" t="s">
        <v>626</v>
      </c>
      <c r="E2282" t="s">
        <v>632</v>
      </c>
      <c r="F2282" t="s">
        <v>285</v>
      </c>
      <c r="G2282" t="s">
        <v>7</v>
      </c>
      <c r="H2282">
        <v>3</v>
      </c>
      <c r="I2282" t="s">
        <v>295</v>
      </c>
      <c r="J2282">
        <v>11</v>
      </c>
      <c r="K2282" t="s">
        <v>286</v>
      </c>
      <c r="L2282" t="s">
        <v>287</v>
      </c>
      <c r="M2282" t="s">
        <v>288</v>
      </c>
      <c r="N2282" t="s">
        <v>288</v>
      </c>
      <c r="O2282" t="s">
        <v>288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0.16809589233398439</v>
      </c>
      <c r="AV2282">
        <v>0.25214390869140618</v>
      </c>
      <c r="AW2282">
        <v>0.25214390869140618</v>
      </c>
      <c r="AX2282">
        <v>0.25214390869140618</v>
      </c>
      <c r="AY2282">
        <v>0.25214390869140618</v>
      </c>
      <c r="AZ2282">
        <v>0</v>
      </c>
      <c r="BA2282">
        <v>0</v>
      </c>
      <c r="BB2282">
        <v>0</v>
      </c>
      <c r="BC2282">
        <v>8.4058221435546879E-2</v>
      </c>
      <c r="BD2282">
        <v>0.92463744506835943</v>
      </c>
    </row>
    <row r="2283" spans="1:56">
      <c r="A2283" t="s">
        <v>4</v>
      </c>
      <c r="B2283" t="s">
        <v>600</v>
      </c>
      <c r="C2283" t="s">
        <v>69</v>
      </c>
      <c r="D2283" t="s">
        <v>626</v>
      </c>
      <c r="E2283" t="s">
        <v>632</v>
      </c>
      <c r="F2283" t="s">
        <v>285</v>
      </c>
      <c r="G2283" t="s">
        <v>7</v>
      </c>
      <c r="H2283">
        <v>5</v>
      </c>
      <c r="I2283" t="s">
        <v>293</v>
      </c>
      <c r="J2283">
        <v>3</v>
      </c>
      <c r="K2283" t="s">
        <v>286</v>
      </c>
      <c r="L2283" t="s">
        <v>127</v>
      </c>
      <c r="M2283" t="s">
        <v>130</v>
      </c>
      <c r="N2283" t="s">
        <v>130</v>
      </c>
      <c r="O2283" t="s">
        <v>130</v>
      </c>
      <c r="P2283">
        <v>0</v>
      </c>
      <c r="Q2283">
        <v>0</v>
      </c>
      <c r="R2283">
        <v>0</v>
      </c>
      <c r="S2283">
        <v>3.6983284790039059</v>
      </c>
      <c r="T2283">
        <v>1.428837811279297</v>
      </c>
      <c r="U2283">
        <v>1.765037408447266</v>
      </c>
      <c r="V2283">
        <v>5.3792941894531259</v>
      </c>
      <c r="W2283">
        <v>2.3534466857910168</v>
      </c>
      <c r="X2283">
        <v>1.0086181579589839</v>
      </c>
      <c r="Y2283">
        <v>0</v>
      </c>
      <c r="Z2283">
        <v>0</v>
      </c>
      <c r="AA2283">
        <v>1.8491394287109371</v>
      </c>
      <c r="AB2283">
        <v>0.50430709228515624</v>
      </c>
      <c r="AC2283">
        <v>1.6810320495605471</v>
      </c>
      <c r="AD2283">
        <v>0.58838530273437506</v>
      </c>
      <c r="AE2283">
        <v>1.092675250244141</v>
      </c>
      <c r="AF2283">
        <v>0</v>
      </c>
      <c r="AG2283">
        <v>0</v>
      </c>
      <c r="AH2283">
        <v>0</v>
      </c>
      <c r="AI2283">
        <v>0.50432622680664063</v>
      </c>
      <c r="AJ2283">
        <v>3.5301774169921849</v>
      </c>
      <c r="AK2283">
        <v>1.428898779296875</v>
      </c>
      <c r="AL2283">
        <v>1.09268955078125</v>
      </c>
      <c r="AM2283">
        <v>6.3037223937988296</v>
      </c>
      <c r="AN2283">
        <v>15.129038787841811</v>
      </c>
      <c r="AO2283">
        <v>7.7325188415527313</v>
      </c>
      <c r="AP2283">
        <v>2.9418391967773418</v>
      </c>
      <c r="AQ2283">
        <v>1.1766971801757811</v>
      </c>
      <c r="AR2283">
        <v>4.5387778747558594</v>
      </c>
      <c r="AS2283">
        <v>3.278031524658203</v>
      </c>
      <c r="AT2283">
        <v>7.6485010192871101</v>
      </c>
      <c r="AU2283">
        <v>2.0171862670898442</v>
      </c>
      <c r="AV2283">
        <v>0</v>
      </c>
      <c r="AW2283">
        <v>0</v>
      </c>
      <c r="AX2283">
        <v>0.67239744873046881</v>
      </c>
      <c r="AY2283">
        <v>1.7651673706054689</v>
      </c>
      <c r="AZ2283">
        <v>3.5303570068359371</v>
      </c>
      <c r="BA2283">
        <v>2.0171980407714849</v>
      </c>
      <c r="BB2283">
        <v>0.75645085449218752</v>
      </c>
      <c r="BC2283">
        <v>3.7824726562499991</v>
      </c>
      <c r="BD2283">
        <v>2.521500311279298</v>
      </c>
    </row>
    <row r="2284" spans="1:56">
      <c r="A2284" t="s">
        <v>4</v>
      </c>
      <c r="B2284" t="s">
        <v>600</v>
      </c>
      <c r="C2284" t="s">
        <v>69</v>
      </c>
      <c r="D2284" t="s">
        <v>626</v>
      </c>
      <c r="E2284" t="s">
        <v>803</v>
      </c>
      <c r="F2284" t="s">
        <v>285</v>
      </c>
      <c r="G2284" t="s">
        <v>7</v>
      </c>
      <c r="H2284">
        <v>3</v>
      </c>
      <c r="I2284" t="s">
        <v>295</v>
      </c>
      <c r="J2284">
        <v>3</v>
      </c>
      <c r="K2284" t="s">
        <v>286</v>
      </c>
      <c r="L2284" t="s">
        <v>127</v>
      </c>
      <c r="M2284" t="s">
        <v>130</v>
      </c>
      <c r="N2284" t="s">
        <v>130</v>
      </c>
      <c r="O2284" t="s">
        <v>130</v>
      </c>
      <c r="P2284">
        <v>0</v>
      </c>
      <c r="Q2284">
        <v>0</v>
      </c>
      <c r="R2284">
        <v>0</v>
      </c>
      <c r="S2284">
        <v>0.67872274780273434</v>
      </c>
      <c r="T2284">
        <v>0.67872274780273434</v>
      </c>
      <c r="U2284">
        <v>0.67872274780273434</v>
      </c>
      <c r="V2284">
        <v>0.67872274780273434</v>
      </c>
      <c r="W2284">
        <v>0.67872274780273434</v>
      </c>
      <c r="X2284">
        <v>2.205825939941406</v>
      </c>
      <c r="Y2284">
        <v>6.2787542663574198</v>
      </c>
      <c r="Z2284">
        <v>15.696821044921879</v>
      </c>
      <c r="AA2284">
        <v>17.139185894775409</v>
      </c>
      <c r="AB2284">
        <v>23.5025546813965</v>
      </c>
      <c r="AC2284">
        <v>24.77521489868165</v>
      </c>
      <c r="AD2284">
        <v>24.77521489868165</v>
      </c>
      <c r="AE2284">
        <v>25.19944312744142</v>
      </c>
      <c r="AF2284">
        <v>26.896363281250022</v>
      </c>
      <c r="AG2284">
        <v>34.617387255859263</v>
      </c>
      <c r="AH2284">
        <v>55.404597088623078</v>
      </c>
      <c r="AI2284">
        <v>66.434754943847722</v>
      </c>
      <c r="AJ2284">
        <v>66.519601037597724</v>
      </c>
      <c r="AK2284">
        <v>67.707355383300879</v>
      </c>
      <c r="AL2284">
        <v>66.85887176513684</v>
      </c>
      <c r="AM2284">
        <v>66.349803979492279</v>
      </c>
      <c r="AN2284">
        <v>68.9799951354982</v>
      </c>
      <c r="AO2284">
        <v>68.895149041748198</v>
      </c>
      <c r="AP2284">
        <v>68.895149041748198</v>
      </c>
      <c r="AQ2284">
        <v>67.537638793945419</v>
      </c>
      <c r="AR2284">
        <v>69.06476702270524</v>
      </c>
      <c r="AS2284">
        <v>71.694873626709196</v>
      </c>
      <c r="AT2284">
        <v>71.355494232177946</v>
      </c>
      <c r="AU2284">
        <v>73.13725756835953</v>
      </c>
      <c r="AV2284">
        <v>73.815968511963021</v>
      </c>
      <c r="AW2284">
        <v>75.512759704589953</v>
      </c>
      <c r="AX2284">
        <v>78.397368707275533</v>
      </c>
      <c r="AY2284">
        <v>79.160951312256003</v>
      </c>
      <c r="AZ2284">
        <v>79.24579596557632</v>
      </c>
      <c r="BA2284">
        <v>80.009399407959151</v>
      </c>
      <c r="BB2284">
        <v>80.433618218994312</v>
      </c>
      <c r="BC2284">
        <v>80.433618218994312</v>
      </c>
      <c r="BD2284">
        <v>80.518463659668143</v>
      </c>
    </row>
    <row r="2285" spans="1:56">
      <c r="A2285" t="s">
        <v>4</v>
      </c>
      <c r="B2285" t="s">
        <v>600</v>
      </c>
      <c r="C2285" t="s">
        <v>69</v>
      </c>
      <c r="D2285" t="s">
        <v>626</v>
      </c>
      <c r="E2285" t="s">
        <v>634</v>
      </c>
      <c r="F2285" t="s">
        <v>285</v>
      </c>
      <c r="G2285" t="s">
        <v>7</v>
      </c>
      <c r="H2285">
        <v>2</v>
      </c>
      <c r="I2285" t="s">
        <v>294</v>
      </c>
      <c r="J2285">
        <v>11</v>
      </c>
      <c r="K2285" t="s">
        <v>286</v>
      </c>
      <c r="L2285" t="s">
        <v>287</v>
      </c>
      <c r="M2285" t="s">
        <v>288</v>
      </c>
      <c r="N2285" t="s">
        <v>288</v>
      </c>
      <c r="O2285" t="s">
        <v>288</v>
      </c>
      <c r="P2285">
        <v>89.528646893310409</v>
      </c>
      <c r="Q2285">
        <v>85.454973724365033</v>
      </c>
      <c r="R2285">
        <v>58.130740441894638</v>
      </c>
      <c r="S2285">
        <v>45.909904272461027</v>
      </c>
      <c r="T2285">
        <v>45.740002435302827</v>
      </c>
      <c r="U2285">
        <v>44.551948242187599</v>
      </c>
      <c r="V2285">
        <v>40.902444354248132</v>
      </c>
      <c r="W2285">
        <v>40.138726367187559</v>
      </c>
      <c r="X2285">
        <v>38.781233996582053</v>
      </c>
      <c r="Y2285">
        <v>38.611641571044927</v>
      </c>
      <c r="Z2285">
        <v>31.82268902587893</v>
      </c>
      <c r="AA2285">
        <v>31.22812598876958</v>
      </c>
      <c r="AB2285">
        <v>30.464496221923881</v>
      </c>
      <c r="AC2285">
        <v>29.361246752929741</v>
      </c>
      <c r="AD2285">
        <v>31.312923248291082</v>
      </c>
      <c r="AE2285">
        <v>31.39778165893561</v>
      </c>
      <c r="AF2285">
        <v>29.955301916503959</v>
      </c>
      <c r="AG2285">
        <v>30.549233752441459</v>
      </c>
      <c r="AH2285">
        <v>31.143227264404349</v>
      </c>
      <c r="AI2285">
        <v>31.822045288085992</v>
      </c>
      <c r="AJ2285">
        <v>32.16156571044926</v>
      </c>
      <c r="AK2285">
        <v>32.500857775878941</v>
      </c>
      <c r="AL2285">
        <v>30.634093603515669</v>
      </c>
      <c r="AM2285">
        <v>31.31278429565435</v>
      </c>
      <c r="AN2285">
        <v>30.464128723144579</v>
      </c>
      <c r="AO2285">
        <v>30.54903028564458</v>
      </c>
      <c r="AP2285">
        <v>30.54903028564458</v>
      </c>
      <c r="AQ2285">
        <v>30.549009368896531</v>
      </c>
      <c r="AR2285">
        <v>30.464156988525438</v>
      </c>
      <c r="AS2285">
        <v>30.464133697509819</v>
      </c>
      <c r="AT2285">
        <v>30.294425921630911</v>
      </c>
      <c r="AU2285">
        <v>28.6821003295899</v>
      </c>
      <c r="AV2285">
        <v>27.49404948120122</v>
      </c>
      <c r="AW2285">
        <v>25.627052819824261</v>
      </c>
      <c r="AX2285">
        <v>24.863401300048871</v>
      </c>
      <c r="AY2285">
        <v>24.94824804687504</v>
      </c>
      <c r="AZ2285">
        <v>23.760290753173852</v>
      </c>
      <c r="BA2285">
        <v>23.42079673461917</v>
      </c>
      <c r="BB2285">
        <v>22.657103173828151</v>
      </c>
      <c r="BC2285">
        <v>22.572289764404321</v>
      </c>
      <c r="BD2285">
        <v>21.723652160644551</v>
      </c>
    </row>
    <row r="2286" spans="1:56">
      <c r="A2286" t="s">
        <v>4</v>
      </c>
      <c r="B2286" t="s">
        <v>600</v>
      </c>
      <c r="C2286" t="s">
        <v>69</v>
      </c>
      <c r="D2286" t="s">
        <v>626</v>
      </c>
      <c r="E2286" t="s">
        <v>634</v>
      </c>
      <c r="F2286" t="s">
        <v>285</v>
      </c>
      <c r="G2286" t="s">
        <v>7</v>
      </c>
      <c r="H2286">
        <v>3</v>
      </c>
      <c r="I2286" t="s">
        <v>295</v>
      </c>
      <c r="J2286">
        <v>3</v>
      </c>
      <c r="K2286" t="s">
        <v>286</v>
      </c>
      <c r="L2286" t="s">
        <v>127</v>
      </c>
      <c r="M2286" t="s">
        <v>130</v>
      </c>
      <c r="N2286" t="s">
        <v>130</v>
      </c>
      <c r="O2286" t="s">
        <v>130</v>
      </c>
      <c r="P2286">
        <v>0</v>
      </c>
      <c r="Q2286">
        <v>0</v>
      </c>
      <c r="R2286">
        <v>0</v>
      </c>
      <c r="S2286">
        <v>3.4794444885253921</v>
      </c>
      <c r="T2286">
        <v>39.971572247314363</v>
      </c>
      <c r="U2286">
        <v>48.204157318115072</v>
      </c>
      <c r="V2286">
        <v>77.73805468749957</v>
      </c>
      <c r="W2286">
        <v>102.0095494506831</v>
      </c>
      <c r="X2286">
        <v>166.25158706054609</v>
      </c>
      <c r="Y2286">
        <v>262.40077626342759</v>
      </c>
      <c r="Z2286">
        <v>378.31834852294958</v>
      </c>
      <c r="AA2286">
        <v>409.03653168335251</v>
      </c>
      <c r="AB2286">
        <v>420.49146618652782</v>
      </c>
      <c r="AC2286">
        <v>444.33626557007437</v>
      </c>
      <c r="AD2286">
        <v>463.34546077881532</v>
      </c>
      <c r="AE2286">
        <v>509.08758550415729</v>
      </c>
      <c r="AF2286">
        <v>536.58314564209843</v>
      </c>
      <c r="AG2286">
        <v>622.97198538821192</v>
      </c>
      <c r="AH2286">
        <v>706.30703781132752</v>
      </c>
      <c r="AI2286">
        <v>800.25160712286129</v>
      </c>
      <c r="AJ2286">
        <v>867.89037351691456</v>
      </c>
      <c r="AK2286">
        <v>892.07647697760672</v>
      </c>
      <c r="AL2286">
        <v>900.81585164191176</v>
      </c>
      <c r="AM2286">
        <v>857.53011029668937</v>
      </c>
      <c r="AN2286">
        <v>830.36950245366393</v>
      </c>
      <c r="AO2286">
        <v>807.28389060673521</v>
      </c>
      <c r="AP2286">
        <v>796.92963563236697</v>
      </c>
      <c r="AQ2286">
        <v>794.38251101688559</v>
      </c>
      <c r="AR2286">
        <v>798.71065555423831</v>
      </c>
      <c r="AS2286">
        <v>808.80934835208757</v>
      </c>
      <c r="AT2286">
        <v>813.39174947513322</v>
      </c>
      <c r="AU2286">
        <v>800.49174477542419</v>
      </c>
      <c r="AV2286">
        <v>783.09378451541249</v>
      </c>
      <c r="AW2286">
        <v>779.27416644900563</v>
      </c>
      <c r="AX2286">
        <v>774.6063799438781</v>
      </c>
      <c r="AY2286">
        <v>778.59462239993275</v>
      </c>
      <c r="AZ2286">
        <v>784.95911581423888</v>
      </c>
      <c r="BA2286">
        <v>793.70010126345665</v>
      </c>
      <c r="BB2286">
        <v>792.85122506106381</v>
      </c>
      <c r="BC2286">
        <v>802.52654366458</v>
      </c>
      <c r="BD2286">
        <v>846.40546829837217</v>
      </c>
    </row>
    <row r="2287" spans="1:56">
      <c r="A2287" t="s">
        <v>4</v>
      </c>
      <c r="B2287" t="s">
        <v>600</v>
      </c>
      <c r="C2287" t="s">
        <v>69</v>
      </c>
      <c r="D2287" t="s">
        <v>626</v>
      </c>
      <c r="E2287" t="s">
        <v>635</v>
      </c>
      <c r="F2287" t="s">
        <v>285</v>
      </c>
      <c r="G2287" t="s">
        <v>7</v>
      </c>
      <c r="H2287">
        <v>2</v>
      </c>
      <c r="I2287" t="s">
        <v>294</v>
      </c>
      <c r="J2287">
        <v>3</v>
      </c>
      <c r="K2287" t="s">
        <v>286</v>
      </c>
      <c r="L2287" t="s">
        <v>127</v>
      </c>
      <c r="M2287" t="s">
        <v>130</v>
      </c>
      <c r="N2287" t="s">
        <v>130</v>
      </c>
      <c r="O2287" t="s">
        <v>130</v>
      </c>
      <c r="P2287">
        <v>3781.3294498959281</v>
      </c>
      <c r="Q2287">
        <v>3644.8342235530449</v>
      </c>
      <c r="R2287">
        <v>3309.0672951779111</v>
      </c>
      <c r="S2287">
        <v>2475.32635942965</v>
      </c>
      <c r="T2287">
        <v>2300.92116430028</v>
      </c>
      <c r="U2287">
        <v>2125.4303070432279</v>
      </c>
      <c r="V2287">
        <v>1792.2323135984241</v>
      </c>
      <c r="W2287">
        <v>1614.0947693784749</v>
      </c>
      <c r="X2287">
        <v>1573.0397711118969</v>
      </c>
      <c r="Y2287">
        <v>1526.5569874876401</v>
      </c>
      <c r="Z2287">
        <v>1494.5809047361811</v>
      </c>
      <c r="AA2287">
        <v>1481.5176637937971</v>
      </c>
      <c r="AB2287">
        <v>1471.4245156553691</v>
      </c>
      <c r="AC2287">
        <v>1439.022168090678</v>
      </c>
      <c r="AD2287">
        <v>1425.960497851423</v>
      </c>
      <c r="AE2287">
        <v>1403.9913872007951</v>
      </c>
      <c r="AF2287">
        <v>1391.6084401426931</v>
      </c>
      <c r="AG2287">
        <v>1378.5473858214009</v>
      </c>
      <c r="AH2287">
        <v>1374.0516611448879</v>
      </c>
      <c r="AI2287">
        <v>1369.980191094839</v>
      </c>
      <c r="AJ2287">
        <v>1364.891327172721</v>
      </c>
      <c r="AK2287">
        <v>1363.8731089781411</v>
      </c>
      <c r="AL2287">
        <v>1361.3285368773111</v>
      </c>
      <c r="AM2287">
        <v>1357.4270967100761</v>
      </c>
      <c r="AN2287">
        <v>1349.707845080437</v>
      </c>
      <c r="AO2287">
        <v>1349.113882556024</v>
      </c>
      <c r="AP2287">
        <v>1343.855647888053</v>
      </c>
      <c r="AQ2287">
        <v>1337.6635902708649</v>
      </c>
      <c r="AR2287">
        <v>1328.588258123649</v>
      </c>
      <c r="AS2287">
        <v>1319.3434328489959</v>
      </c>
      <c r="AT2287">
        <v>1316.1201668516831</v>
      </c>
      <c r="AU2287">
        <v>1313.3213703489971</v>
      </c>
      <c r="AV2287">
        <v>1303.735943548457</v>
      </c>
      <c r="AW2287">
        <v>1298.646367034785</v>
      </c>
      <c r="AX2287">
        <v>1294.404872137324</v>
      </c>
      <c r="AY2287">
        <v>1291.266605969111</v>
      </c>
      <c r="AZ2287">
        <v>1286.9410915770211</v>
      </c>
      <c r="BA2287">
        <v>1271.333373620482</v>
      </c>
      <c r="BB2287">
        <v>1263.784309570193</v>
      </c>
      <c r="BC2287">
        <v>1256.150443292119</v>
      </c>
      <c r="BD2287">
        <v>1253.436410418585</v>
      </c>
    </row>
    <row r="2288" spans="1:56">
      <c r="A2288" t="s">
        <v>4</v>
      </c>
      <c r="B2288" t="s">
        <v>600</v>
      </c>
      <c r="C2288" t="s">
        <v>69</v>
      </c>
      <c r="D2288" t="s">
        <v>626</v>
      </c>
      <c r="E2288" t="s">
        <v>635</v>
      </c>
      <c r="F2288" t="s">
        <v>285</v>
      </c>
      <c r="G2288" t="s">
        <v>7</v>
      </c>
      <c r="H2288">
        <v>3</v>
      </c>
      <c r="I2288" t="s">
        <v>295</v>
      </c>
      <c r="J2288">
        <v>3</v>
      </c>
      <c r="K2288" t="s">
        <v>286</v>
      </c>
      <c r="L2288" t="s">
        <v>127</v>
      </c>
      <c r="M2288" t="s">
        <v>130</v>
      </c>
      <c r="N2288" t="s">
        <v>130</v>
      </c>
      <c r="O2288" t="s">
        <v>130</v>
      </c>
      <c r="P2288">
        <v>0</v>
      </c>
      <c r="Q2288">
        <v>0</v>
      </c>
      <c r="R2288">
        <v>0</v>
      </c>
      <c r="S2288">
        <v>3.9861435607910161</v>
      </c>
      <c r="T2288">
        <v>18.576366436767579</v>
      </c>
      <c r="U2288">
        <v>19.509648730468761</v>
      </c>
      <c r="V2288">
        <v>24.005251666259781</v>
      </c>
      <c r="W2288">
        <v>33.505657006835918</v>
      </c>
      <c r="X2288">
        <v>93.471278979493263</v>
      </c>
      <c r="Y2288">
        <v>190.59419556273619</v>
      </c>
      <c r="Z2288">
        <v>316.22159660036351</v>
      </c>
      <c r="AA2288">
        <v>353.62871159671153</v>
      </c>
      <c r="AB2288">
        <v>372.37374072879709</v>
      </c>
      <c r="AC2288">
        <v>381.96039807132871</v>
      </c>
      <c r="AD2288">
        <v>390.4443095947675</v>
      </c>
      <c r="AE2288">
        <v>409.78541988529588</v>
      </c>
      <c r="AF2288">
        <v>462.12404337772051</v>
      </c>
      <c r="AG2288">
        <v>543.47754671022722</v>
      </c>
      <c r="AH2288">
        <v>595.90216360475245</v>
      </c>
      <c r="AI2288">
        <v>659.60904644776383</v>
      </c>
      <c r="AJ2288">
        <v>690.14429760742678</v>
      </c>
      <c r="AK2288">
        <v>708.38169151611635</v>
      </c>
      <c r="AL2288">
        <v>721.27399321899452</v>
      </c>
      <c r="AM2288">
        <v>731.70804680786125</v>
      </c>
      <c r="AN2288">
        <v>743.75641734619057</v>
      </c>
      <c r="AO2288">
        <v>752.66479451904149</v>
      </c>
      <c r="AP2288">
        <v>752.15730880737351</v>
      </c>
      <c r="AQ2288">
        <v>752.41198732299779</v>
      </c>
      <c r="AR2288">
        <v>758.85943579711864</v>
      </c>
      <c r="AS2288">
        <v>767.08693475341511</v>
      </c>
      <c r="AT2288">
        <v>776.16281152953718</v>
      </c>
      <c r="AU2288">
        <v>787.95401640624436</v>
      </c>
      <c r="AV2288">
        <v>784.137755322261</v>
      </c>
      <c r="AW2288">
        <v>782.95065192260358</v>
      </c>
      <c r="AX2288">
        <v>789.90650165404656</v>
      </c>
      <c r="AY2288">
        <v>788.03992353515002</v>
      </c>
      <c r="AZ2288">
        <v>789.73613461913396</v>
      </c>
      <c r="BA2288">
        <v>798.30180011595974</v>
      </c>
      <c r="BB2288">
        <v>807.20639910887667</v>
      </c>
      <c r="BC2288">
        <v>811.27666254271412</v>
      </c>
      <c r="BD2288">
        <v>816.78960557250127</v>
      </c>
    </row>
    <row r="2289" spans="1:56">
      <c r="A2289" t="s">
        <v>4</v>
      </c>
      <c r="B2289" t="s">
        <v>600</v>
      </c>
      <c r="C2289" t="s">
        <v>69</v>
      </c>
      <c r="D2289" t="s">
        <v>626</v>
      </c>
      <c r="E2289" t="s">
        <v>635</v>
      </c>
      <c r="F2289" t="s">
        <v>285</v>
      </c>
      <c r="G2289" t="s">
        <v>7</v>
      </c>
      <c r="H2289">
        <v>5</v>
      </c>
      <c r="I2289" t="s">
        <v>293</v>
      </c>
      <c r="J2289">
        <v>3</v>
      </c>
      <c r="K2289" t="s">
        <v>286</v>
      </c>
      <c r="L2289" t="s">
        <v>127</v>
      </c>
      <c r="M2289" t="s">
        <v>130</v>
      </c>
      <c r="N2289" t="s">
        <v>130</v>
      </c>
      <c r="O2289" t="s">
        <v>130</v>
      </c>
      <c r="P2289">
        <v>0</v>
      </c>
      <c r="Q2289">
        <v>0</v>
      </c>
      <c r="R2289">
        <v>2.4595029846191401</v>
      </c>
      <c r="S2289">
        <v>14.08118917846679</v>
      </c>
      <c r="T2289">
        <v>1.272528314208984</v>
      </c>
      <c r="U2289">
        <v>4.9196022827148456</v>
      </c>
      <c r="V2289">
        <v>6.7863183288574236</v>
      </c>
      <c r="W2289">
        <v>53.68891594238319</v>
      </c>
      <c r="X2289">
        <v>88.556196868897771</v>
      </c>
      <c r="Y2289">
        <v>116.8056816162108</v>
      </c>
      <c r="Z2289">
        <v>34.777557647705102</v>
      </c>
      <c r="AA2289">
        <v>18.914916235351559</v>
      </c>
      <c r="AB2289">
        <v>20.783344842529289</v>
      </c>
      <c r="AC2289">
        <v>7.5500273437500027</v>
      </c>
      <c r="AD2289">
        <v>24.006504852294889</v>
      </c>
      <c r="AE2289">
        <v>45.97549918823232</v>
      </c>
      <c r="AF2289">
        <v>89.326108142091243</v>
      </c>
      <c r="AG2289">
        <v>49.539823223876681</v>
      </c>
      <c r="AH2289">
        <v>61.840764947509719</v>
      </c>
      <c r="AI2289">
        <v>23.74959012451173</v>
      </c>
      <c r="AJ2289">
        <v>18.661481689453119</v>
      </c>
      <c r="AK2289">
        <v>12.044391906738269</v>
      </c>
      <c r="AL2289">
        <v>17.812518951415989</v>
      </c>
      <c r="AM2289">
        <v>24.85517893676758</v>
      </c>
      <c r="AN2289">
        <v>19.764526519775401</v>
      </c>
      <c r="AO2289">
        <v>6.1924238952636736</v>
      </c>
      <c r="AP2289">
        <v>5.6831555175781281</v>
      </c>
      <c r="AQ2289">
        <v>14.250679058837891</v>
      </c>
      <c r="AR2289">
        <v>13.14721373291014</v>
      </c>
      <c r="AS2289">
        <v>15.26754459838866</v>
      </c>
      <c r="AT2289">
        <v>15.014126959228509</v>
      </c>
      <c r="AU2289">
        <v>5.4285880126953154</v>
      </c>
      <c r="AV2289">
        <v>11.706100360107429</v>
      </c>
      <c r="AW2289">
        <v>8.8222280029296876</v>
      </c>
      <c r="AX2289">
        <v>7.2942644897460953</v>
      </c>
      <c r="AY2289">
        <v>5.9369001281738294</v>
      </c>
      <c r="AZ2289">
        <v>11.45038460083007</v>
      </c>
      <c r="BA2289">
        <v>12.12862066650391</v>
      </c>
      <c r="BB2289">
        <v>11.95891646118165</v>
      </c>
      <c r="BC2289">
        <v>12.38274766235352</v>
      </c>
      <c r="BD2289">
        <v>3.3079874999999999</v>
      </c>
    </row>
    <row r="2290" spans="1:56">
      <c r="A2290" t="s">
        <v>4</v>
      </c>
      <c r="B2290" t="s">
        <v>600</v>
      </c>
      <c r="C2290" t="s">
        <v>69</v>
      </c>
      <c r="D2290" t="s">
        <v>637</v>
      </c>
      <c r="E2290" t="s">
        <v>638</v>
      </c>
      <c r="F2290" t="s">
        <v>285</v>
      </c>
      <c r="G2290" t="s">
        <v>7</v>
      </c>
      <c r="H2290">
        <v>2</v>
      </c>
      <c r="I2290" t="s">
        <v>294</v>
      </c>
      <c r="J2290">
        <v>3</v>
      </c>
      <c r="K2290" t="s">
        <v>286</v>
      </c>
      <c r="L2290" t="s">
        <v>127</v>
      </c>
      <c r="M2290" t="s">
        <v>130</v>
      </c>
      <c r="N2290" t="s">
        <v>130</v>
      </c>
      <c r="O2290" t="s">
        <v>130</v>
      </c>
      <c r="P2290">
        <v>113.38463274536031</v>
      </c>
      <c r="Q2290">
        <v>113.38463274536031</v>
      </c>
      <c r="R2290">
        <v>112.47693575439359</v>
      </c>
      <c r="S2290">
        <v>111.8167481567374</v>
      </c>
      <c r="T2290">
        <v>111.8167481567374</v>
      </c>
      <c r="U2290">
        <v>111.8167481567374</v>
      </c>
      <c r="V2290">
        <v>111.8167481567374</v>
      </c>
      <c r="W2290">
        <v>111.8167481567374</v>
      </c>
      <c r="X2290">
        <v>111.8167481567374</v>
      </c>
      <c r="Y2290">
        <v>111.73422985229401</v>
      </c>
      <c r="Z2290">
        <v>111.73422985229401</v>
      </c>
      <c r="AA2290">
        <v>111.73422985229401</v>
      </c>
      <c r="AB2290">
        <v>111.73422985229401</v>
      </c>
      <c r="AC2290">
        <v>112.559408392333</v>
      </c>
      <c r="AD2290">
        <v>112.559408392333</v>
      </c>
      <c r="AE2290">
        <v>112.559408392333</v>
      </c>
      <c r="AF2290">
        <v>112.559408392333</v>
      </c>
      <c r="AG2290">
        <v>111.8992656555167</v>
      </c>
      <c r="AH2290">
        <v>111.81674799194251</v>
      </c>
      <c r="AI2290">
        <v>111.81674799194251</v>
      </c>
      <c r="AJ2290">
        <v>111.81674799194251</v>
      </c>
      <c r="AK2290">
        <v>111.81674799194251</v>
      </c>
      <c r="AL2290">
        <v>111.8992659728995</v>
      </c>
      <c r="AM2290">
        <v>111.8992659728995</v>
      </c>
      <c r="AN2290">
        <v>111.8992659728995</v>
      </c>
      <c r="AO2290">
        <v>111.8992659728995</v>
      </c>
      <c r="AP2290">
        <v>111.8992659728995</v>
      </c>
      <c r="AQ2290">
        <v>111.8992659728995</v>
      </c>
      <c r="AR2290">
        <v>111.8992659728995</v>
      </c>
      <c r="AS2290">
        <v>111.81674799194251</v>
      </c>
      <c r="AT2290">
        <v>111.81674799194251</v>
      </c>
      <c r="AU2290">
        <v>111.81674799194251</v>
      </c>
      <c r="AV2290">
        <v>111.81674799194251</v>
      </c>
      <c r="AW2290">
        <v>111.81674799194251</v>
      </c>
      <c r="AX2290">
        <v>111.81674799194251</v>
      </c>
      <c r="AY2290">
        <v>111.81674799194251</v>
      </c>
      <c r="AZ2290">
        <v>111.98178395385651</v>
      </c>
      <c r="BA2290">
        <v>111.98178395385651</v>
      </c>
      <c r="BB2290">
        <v>111.98178395385651</v>
      </c>
      <c r="BC2290">
        <v>111.98178395385651</v>
      </c>
      <c r="BD2290">
        <v>111.98178395385651</v>
      </c>
    </row>
    <row r="2291" spans="1:56">
      <c r="A2291" t="s">
        <v>4</v>
      </c>
      <c r="B2291" t="s">
        <v>600</v>
      </c>
      <c r="C2291" t="s">
        <v>69</v>
      </c>
      <c r="D2291" t="s">
        <v>637</v>
      </c>
      <c r="E2291" t="s">
        <v>641</v>
      </c>
      <c r="F2291" t="s">
        <v>285</v>
      </c>
      <c r="G2291" t="s">
        <v>7</v>
      </c>
      <c r="H2291">
        <v>2</v>
      </c>
      <c r="I2291" t="s">
        <v>294</v>
      </c>
      <c r="J2291">
        <v>12</v>
      </c>
      <c r="K2291" t="s">
        <v>286</v>
      </c>
      <c r="L2291" t="s">
        <v>287</v>
      </c>
      <c r="M2291" t="s">
        <v>289</v>
      </c>
      <c r="N2291" t="s">
        <v>289</v>
      </c>
      <c r="O2291" t="s">
        <v>289</v>
      </c>
      <c r="P2291">
        <v>1.484955834960938</v>
      </c>
      <c r="Q2291">
        <v>1.484955834960938</v>
      </c>
      <c r="R2291">
        <v>1.484955834960938</v>
      </c>
      <c r="S2291">
        <v>1.484955834960938</v>
      </c>
      <c r="T2291">
        <v>1.484955834960938</v>
      </c>
      <c r="U2291">
        <v>1.484955834960938</v>
      </c>
      <c r="V2291">
        <v>1.484955834960938</v>
      </c>
      <c r="W2291">
        <v>1.484955834960938</v>
      </c>
      <c r="X2291">
        <v>1.484955834960938</v>
      </c>
      <c r="Y2291">
        <v>1.484955834960938</v>
      </c>
      <c r="Z2291">
        <v>1.484955834960938</v>
      </c>
      <c r="AA2291">
        <v>1.484955834960938</v>
      </c>
      <c r="AB2291">
        <v>1.484955834960938</v>
      </c>
      <c r="AC2291">
        <v>1.484955834960938</v>
      </c>
      <c r="AD2291">
        <v>1.484955834960938</v>
      </c>
      <c r="AE2291">
        <v>1.484955834960938</v>
      </c>
      <c r="AF2291">
        <v>1.484955834960938</v>
      </c>
      <c r="AG2291">
        <v>1.484955834960938</v>
      </c>
      <c r="AH2291">
        <v>1.484955834960938</v>
      </c>
      <c r="AI2291">
        <v>1.484955834960938</v>
      </c>
      <c r="AJ2291">
        <v>1.484955834960938</v>
      </c>
      <c r="AK2291">
        <v>1.484955834960938</v>
      </c>
      <c r="AL2291">
        <v>1.484955834960938</v>
      </c>
      <c r="AM2291">
        <v>1.484955834960938</v>
      </c>
      <c r="AN2291">
        <v>1.484955834960938</v>
      </c>
      <c r="AO2291">
        <v>1.484955834960938</v>
      </c>
      <c r="AP2291">
        <v>1.484955834960938</v>
      </c>
      <c r="AQ2291">
        <v>1.484955834960938</v>
      </c>
      <c r="AR2291">
        <v>1.484955834960938</v>
      </c>
      <c r="AS2291">
        <v>1.072466943359375</v>
      </c>
      <c r="AT2291">
        <v>0.742476629638672</v>
      </c>
      <c r="AU2291">
        <v>0.742476629638672</v>
      </c>
      <c r="AV2291">
        <v>0.65997901000976567</v>
      </c>
      <c r="AW2291">
        <v>0.65997901000976567</v>
      </c>
      <c r="AX2291">
        <v>0.65997901000976567</v>
      </c>
      <c r="AY2291">
        <v>0.65997901000976567</v>
      </c>
      <c r="AZ2291">
        <v>0.65997901000976567</v>
      </c>
      <c r="BA2291">
        <v>0.65997901000976567</v>
      </c>
      <c r="BB2291">
        <v>0.65997901000976567</v>
      </c>
      <c r="BC2291">
        <v>0.65997901000976567</v>
      </c>
      <c r="BD2291">
        <v>0.65997901000976567</v>
      </c>
    </row>
    <row r="2292" spans="1:56">
      <c r="A2292" t="s">
        <v>4</v>
      </c>
      <c r="B2292" t="s">
        <v>600</v>
      </c>
      <c r="C2292" t="s">
        <v>69</v>
      </c>
      <c r="D2292" t="s">
        <v>637</v>
      </c>
      <c r="E2292" t="s">
        <v>641</v>
      </c>
      <c r="F2292" t="s">
        <v>285</v>
      </c>
      <c r="G2292" t="s">
        <v>7</v>
      </c>
      <c r="H2292">
        <v>3</v>
      </c>
      <c r="I2292" t="s">
        <v>295</v>
      </c>
      <c r="J2292">
        <v>49</v>
      </c>
      <c r="K2292" t="s">
        <v>286</v>
      </c>
      <c r="L2292" t="s">
        <v>127</v>
      </c>
      <c r="M2292" t="s">
        <v>144</v>
      </c>
      <c r="N2292" t="s">
        <v>144</v>
      </c>
      <c r="O2292" t="s">
        <v>144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8.2507562255859368E-2</v>
      </c>
      <c r="W2292">
        <v>0.8249731201171876</v>
      </c>
      <c r="X2292">
        <v>0.8249731201171876</v>
      </c>
      <c r="Y2292">
        <v>0.8249731201171876</v>
      </c>
      <c r="Z2292">
        <v>0.8249731201171876</v>
      </c>
      <c r="AA2292">
        <v>0.8249731201171876</v>
      </c>
      <c r="AB2292">
        <v>1.8975945129394529</v>
      </c>
      <c r="AC2292">
        <v>1.8975945129394529</v>
      </c>
      <c r="AD2292">
        <v>1.485151507568359</v>
      </c>
      <c r="AE2292">
        <v>0.41253011474609369</v>
      </c>
      <c r="AF2292">
        <v>0.90751389160156259</v>
      </c>
      <c r="AG2292">
        <v>1.0725328613281251</v>
      </c>
      <c r="AH2292">
        <v>3.1352499755859369</v>
      </c>
      <c r="AI2292">
        <v>3.9602327148437491</v>
      </c>
      <c r="AJ2292">
        <v>4.2077347045898428</v>
      </c>
      <c r="AK2292">
        <v>4.2077347045898428</v>
      </c>
      <c r="AL2292">
        <v>5.1978520812988283</v>
      </c>
      <c r="AM2292">
        <v>6.4354743347167966</v>
      </c>
      <c r="AN2292">
        <v>6.270422149658204</v>
      </c>
      <c r="AO2292">
        <v>6.2704019409179708</v>
      </c>
      <c r="AP2292">
        <v>6.3529051757812507</v>
      </c>
      <c r="AQ2292">
        <v>6.8479637084960938</v>
      </c>
      <c r="AR2292">
        <v>6.9304731933593748</v>
      </c>
      <c r="AS2292">
        <v>7.0129815551757817</v>
      </c>
      <c r="AT2292">
        <v>8.8281960449218744</v>
      </c>
      <c r="AU2292">
        <v>8.5806706359863263</v>
      </c>
      <c r="AV2292">
        <v>7.6730637145996079</v>
      </c>
      <c r="AW2292">
        <v>6.5180901916503897</v>
      </c>
      <c r="AX2292">
        <v>6.5180901916503897</v>
      </c>
      <c r="AY2292">
        <v>4.5378653930664052</v>
      </c>
      <c r="AZ2292">
        <v>5.1978615661621106</v>
      </c>
      <c r="BA2292">
        <v>5.1978670166015633</v>
      </c>
      <c r="BB2292">
        <v>5.1978670166015633</v>
      </c>
      <c r="BC2292">
        <v>0.49501890258789061</v>
      </c>
      <c r="BD2292">
        <v>0.577520050048828</v>
      </c>
    </row>
    <row r="2293" spans="1:56">
      <c r="A2293" t="s">
        <v>4</v>
      </c>
      <c r="B2293" t="s">
        <v>600</v>
      </c>
      <c r="C2293" t="s">
        <v>69</v>
      </c>
      <c r="D2293" t="s">
        <v>637</v>
      </c>
      <c r="E2293" t="s">
        <v>736</v>
      </c>
      <c r="F2293" t="s">
        <v>285</v>
      </c>
      <c r="G2293" t="s">
        <v>7</v>
      </c>
      <c r="H2293">
        <v>2</v>
      </c>
      <c r="I2293" t="s">
        <v>294</v>
      </c>
      <c r="J2293">
        <v>3</v>
      </c>
      <c r="K2293" t="s">
        <v>286</v>
      </c>
      <c r="L2293" t="s">
        <v>127</v>
      </c>
      <c r="M2293" t="s">
        <v>130</v>
      </c>
      <c r="N2293" t="s">
        <v>130</v>
      </c>
      <c r="O2293" t="s">
        <v>130</v>
      </c>
      <c r="P2293">
        <v>4.9569593139648411</v>
      </c>
      <c r="Q2293">
        <v>4.9569593139648411</v>
      </c>
      <c r="R2293">
        <v>4.9569593139648411</v>
      </c>
      <c r="S2293">
        <v>3.8004559570312479</v>
      </c>
      <c r="T2293">
        <v>3.8004559570312479</v>
      </c>
      <c r="U2293">
        <v>3.222181817626955</v>
      </c>
      <c r="V2293">
        <v>3.222181817626955</v>
      </c>
      <c r="W2293">
        <v>3.222181817626955</v>
      </c>
      <c r="X2293">
        <v>3.222181817626955</v>
      </c>
      <c r="Y2293">
        <v>3.139561016845704</v>
      </c>
      <c r="Z2293">
        <v>3.139561016845704</v>
      </c>
      <c r="AA2293">
        <v>3.139561016845704</v>
      </c>
      <c r="AB2293">
        <v>3.139561016845704</v>
      </c>
      <c r="AC2293">
        <v>3.139561016845704</v>
      </c>
      <c r="AD2293">
        <v>3.139561016845704</v>
      </c>
      <c r="AE2293">
        <v>3.139561016845704</v>
      </c>
      <c r="AF2293">
        <v>3.139561016845704</v>
      </c>
      <c r="AG2293">
        <v>3.139561016845704</v>
      </c>
      <c r="AH2293">
        <v>3.139561016845704</v>
      </c>
      <c r="AI2293">
        <v>3.139561016845704</v>
      </c>
      <c r="AJ2293">
        <v>3.139561016845704</v>
      </c>
      <c r="AK2293">
        <v>3.139561016845704</v>
      </c>
      <c r="AL2293">
        <v>3.139561016845704</v>
      </c>
      <c r="AM2293">
        <v>3.139561016845704</v>
      </c>
      <c r="AN2293">
        <v>3.139561016845704</v>
      </c>
      <c r="AO2293">
        <v>3.139561016845704</v>
      </c>
      <c r="AP2293">
        <v>3.139561016845704</v>
      </c>
      <c r="AQ2293">
        <v>3.139561016845704</v>
      </c>
      <c r="AR2293">
        <v>3.139561016845704</v>
      </c>
      <c r="AS2293">
        <v>3.139561016845704</v>
      </c>
      <c r="AT2293">
        <v>3.139561016845704</v>
      </c>
      <c r="AU2293">
        <v>3.139561016845704</v>
      </c>
      <c r="AV2293">
        <v>3.139561016845704</v>
      </c>
      <c r="AW2293">
        <v>3.139561016845704</v>
      </c>
      <c r="AX2293">
        <v>3.139561016845704</v>
      </c>
      <c r="AY2293">
        <v>3.139561016845704</v>
      </c>
      <c r="AZ2293">
        <v>3.139561016845704</v>
      </c>
      <c r="BA2293">
        <v>3.139561016845704</v>
      </c>
      <c r="BB2293">
        <v>3.0569413330078139</v>
      </c>
      <c r="BC2293">
        <v>3.0569413330078139</v>
      </c>
      <c r="BD2293">
        <v>3.0569413330078139</v>
      </c>
    </row>
    <row r="2294" spans="1:56">
      <c r="A2294" t="s">
        <v>4</v>
      </c>
      <c r="B2294" t="s">
        <v>600</v>
      </c>
      <c r="C2294" t="s">
        <v>69</v>
      </c>
      <c r="D2294" t="s">
        <v>637</v>
      </c>
      <c r="E2294" t="s">
        <v>816</v>
      </c>
      <c r="F2294" t="s">
        <v>285</v>
      </c>
      <c r="G2294" t="s">
        <v>7</v>
      </c>
      <c r="H2294">
        <v>2</v>
      </c>
      <c r="I2294" t="s">
        <v>294</v>
      </c>
      <c r="J2294">
        <v>3</v>
      </c>
      <c r="K2294" t="s">
        <v>286</v>
      </c>
      <c r="L2294" t="s">
        <v>127</v>
      </c>
      <c r="M2294" t="s">
        <v>130</v>
      </c>
      <c r="N2294" t="s">
        <v>130</v>
      </c>
      <c r="O2294" t="s">
        <v>130</v>
      </c>
      <c r="P2294">
        <v>5.0975970275878888</v>
      </c>
      <c r="Q2294">
        <v>5.0975970275878888</v>
      </c>
      <c r="R2294">
        <v>5.0975970275878888</v>
      </c>
      <c r="S2294">
        <v>5.0975970275878888</v>
      </c>
      <c r="T2294">
        <v>5.0975970275878888</v>
      </c>
      <c r="U2294">
        <v>5.0975970275878888</v>
      </c>
      <c r="V2294">
        <v>5.0975970275878888</v>
      </c>
      <c r="W2294">
        <v>5.0975970275878888</v>
      </c>
      <c r="X2294">
        <v>4.512621612548827</v>
      </c>
      <c r="Y2294">
        <v>4.512621612548827</v>
      </c>
      <c r="Z2294">
        <v>4.4290580078124986</v>
      </c>
      <c r="AA2294">
        <v>4.4290580078124986</v>
      </c>
      <c r="AB2294">
        <v>4.4290580078124986</v>
      </c>
      <c r="AC2294">
        <v>4.4290580078124986</v>
      </c>
      <c r="AD2294">
        <v>4.2619313842773439</v>
      </c>
      <c r="AE2294">
        <v>4.2619313842773439</v>
      </c>
      <c r="AF2294">
        <v>4.2619313842773439</v>
      </c>
      <c r="AG2294">
        <v>4.2619313842773439</v>
      </c>
      <c r="AH2294">
        <v>4.2619313842773439</v>
      </c>
      <c r="AI2294">
        <v>4.1783679260253912</v>
      </c>
      <c r="AJ2294">
        <v>4.1783679260253912</v>
      </c>
      <c r="AK2294">
        <v>4.1783679260253912</v>
      </c>
      <c r="AL2294">
        <v>4.1783679260253912</v>
      </c>
      <c r="AM2294">
        <v>4.1783679260253912</v>
      </c>
      <c r="AN2294">
        <v>4.1783679260253912</v>
      </c>
      <c r="AO2294">
        <v>4.1783679260253912</v>
      </c>
      <c r="AP2294">
        <v>4.1783679260253912</v>
      </c>
      <c r="AQ2294">
        <v>4.1783679260253912</v>
      </c>
      <c r="AR2294">
        <v>4.1783679260253912</v>
      </c>
      <c r="AS2294">
        <v>4.1783679260253912</v>
      </c>
      <c r="AT2294">
        <v>4.1783679260253912</v>
      </c>
      <c r="AU2294">
        <v>4.1783679260253912</v>
      </c>
      <c r="AV2294">
        <v>4.1783679260253912</v>
      </c>
      <c r="AW2294">
        <v>4.1783679260253912</v>
      </c>
      <c r="AX2294">
        <v>4.1783679260253912</v>
      </c>
      <c r="AY2294">
        <v>4.1783679260253912</v>
      </c>
      <c r="AZ2294">
        <v>4.1783679260253912</v>
      </c>
      <c r="BA2294">
        <v>4.1783679260253912</v>
      </c>
      <c r="BB2294">
        <v>4.1783679260253912</v>
      </c>
      <c r="BC2294">
        <v>4.1783679260253912</v>
      </c>
      <c r="BD2294">
        <v>4.1783679260253912</v>
      </c>
    </row>
    <row r="2295" spans="1:56">
      <c r="A2295" t="s">
        <v>4</v>
      </c>
      <c r="B2295" t="s">
        <v>600</v>
      </c>
      <c r="C2295" t="s">
        <v>69</v>
      </c>
      <c r="D2295" t="s">
        <v>637</v>
      </c>
      <c r="E2295" t="s">
        <v>645</v>
      </c>
      <c r="F2295" t="s">
        <v>285</v>
      </c>
      <c r="G2295" t="s">
        <v>7</v>
      </c>
      <c r="H2295">
        <v>5</v>
      </c>
      <c r="I2295" t="s">
        <v>293</v>
      </c>
      <c r="J2295">
        <v>49</v>
      </c>
      <c r="K2295" t="s">
        <v>286</v>
      </c>
      <c r="L2295" t="s">
        <v>127</v>
      </c>
      <c r="M2295" t="s">
        <v>144</v>
      </c>
      <c r="N2295" t="s">
        <v>144</v>
      </c>
      <c r="O2295" t="s">
        <v>144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0.74353467407226559</v>
      </c>
      <c r="V2295">
        <v>0</v>
      </c>
      <c r="W2295">
        <v>0.49568692626953109</v>
      </c>
      <c r="X2295">
        <v>0</v>
      </c>
      <c r="Y2295">
        <v>0</v>
      </c>
      <c r="Z2295">
        <v>0</v>
      </c>
      <c r="AA2295">
        <v>0</v>
      </c>
      <c r="AB2295">
        <v>1.156706604003906</v>
      </c>
      <c r="AC2295">
        <v>0</v>
      </c>
      <c r="AD2295">
        <v>0</v>
      </c>
      <c r="AE2295">
        <v>0</v>
      </c>
      <c r="AF2295">
        <v>0.66094203491210934</v>
      </c>
      <c r="AG2295">
        <v>0</v>
      </c>
      <c r="AH2295">
        <v>0.90878518676757791</v>
      </c>
      <c r="AI2295">
        <v>0</v>
      </c>
      <c r="AJ2295">
        <v>0</v>
      </c>
      <c r="AK2295">
        <v>1.982813232421875</v>
      </c>
      <c r="AL2295">
        <v>0</v>
      </c>
      <c r="AM2295">
        <v>0</v>
      </c>
      <c r="AN2295">
        <v>4.461393267822265</v>
      </c>
      <c r="AO2295">
        <v>0</v>
      </c>
      <c r="AP2295">
        <v>0</v>
      </c>
      <c r="AQ2295">
        <v>0</v>
      </c>
      <c r="AR2295">
        <v>1.156646130371094</v>
      </c>
      <c r="AS2295">
        <v>0</v>
      </c>
      <c r="AT2295">
        <v>0</v>
      </c>
      <c r="AU2295">
        <v>0</v>
      </c>
      <c r="AV2295">
        <v>0</v>
      </c>
      <c r="AW2295">
        <v>1.2392550109863281</v>
      </c>
      <c r="AX2295">
        <v>0.99139851684570313</v>
      </c>
      <c r="AY2295">
        <v>0</v>
      </c>
      <c r="AZ2295">
        <v>0</v>
      </c>
      <c r="BA2295">
        <v>0.41309254760742192</v>
      </c>
      <c r="BB2295">
        <v>1.9002308288574219</v>
      </c>
      <c r="BC2295">
        <v>1.321898120117188</v>
      </c>
      <c r="BD2295">
        <v>3.0568443237304699</v>
      </c>
    </row>
    <row r="2296" spans="1:56">
      <c r="A2296" t="s">
        <v>4</v>
      </c>
      <c r="B2296" t="s">
        <v>600</v>
      </c>
      <c r="C2296" t="s">
        <v>69</v>
      </c>
      <c r="D2296" t="s">
        <v>637</v>
      </c>
      <c r="E2296" t="s">
        <v>739</v>
      </c>
      <c r="F2296" t="s">
        <v>285</v>
      </c>
      <c r="G2296" t="s">
        <v>7</v>
      </c>
      <c r="H2296">
        <v>2</v>
      </c>
      <c r="I2296" t="s">
        <v>294</v>
      </c>
      <c r="J2296">
        <v>3</v>
      </c>
      <c r="K2296" t="s">
        <v>286</v>
      </c>
      <c r="L2296" t="s">
        <v>127</v>
      </c>
      <c r="M2296" t="s">
        <v>130</v>
      </c>
      <c r="N2296" t="s">
        <v>130</v>
      </c>
      <c r="O2296" t="s">
        <v>130</v>
      </c>
      <c r="P2296">
        <v>24.137156542968739</v>
      </c>
      <c r="Q2296">
        <v>24.137156542968739</v>
      </c>
      <c r="R2296">
        <v>24.137156542968739</v>
      </c>
      <c r="S2296">
        <v>19.673541198730462</v>
      </c>
      <c r="T2296">
        <v>18.103003723144521</v>
      </c>
      <c r="U2296">
        <v>15.044583093261711</v>
      </c>
      <c r="V2296">
        <v>12.730033105468751</v>
      </c>
      <c r="W2296">
        <v>4.9597151977539067</v>
      </c>
      <c r="X2296">
        <v>4.0504187988281251</v>
      </c>
      <c r="Y2296">
        <v>4.0504187988281251</v>
      </c>
      <c r="Z2296">
        <v>3.4717796752929688</v>
      </c>
      <c r="AA2296">
        <v>3.4717796752929688</v>
      </c>
      <c r="AB2296">
        <v>3.4717796752929688</v>
      </c>
      <c r="AC2296">
        <v>3.4717796752929688</v>
      </c>
      <c r="AD2296">
        <v>3.4717796752929688</v>
      </c>
      <c r="AE2296">
        <v>1.5705463623046869</v>
      </c>
      <c r="AF2296">
        <v>1.5705463623046869</v>
      </c>
      <c r="AG2296">
        <v>0.99190787353515619</v>
      </c>
      <c r="AH2296">
        <v>0.99190787353515619</v>
      </c>
      <c r="AI2296">
        <v>0.99190787353515619</v>
      </c>
      <c r="AJ2296">
        <v>0.99190787353515619</v>
      </c>
      <c r="AK2296">
        <v>0.99190787353515619</v>
      </c>
      <c r="AL2296">
        <v>0.99190787353515619</v>
      </c>
      <c r="AM2296">
        <v>0.99190787353515619</v>
      </c>
      <c r="AN2296">
        <v>0.99190787353515619</v>
      </c>
      <c r="AO2296">
        <v>0.99190787353515619</v>
      </c>
      <c r="AP2296">
        <v>0.99190787353515619</v>
      </c>
      <c r="AQ2296">
        <v>0.99190787353515619</v>
      </c>
      <c r="AR2296">
        <v>0.99190787353515619</v>
      </c>
      <c r="AS2296">
        <v>0.99190787353515619</v>
      </c>
      <c r="AT2296">
        <v>0.99190787353515619</v>
      </c>
      <c r="AU2296">
        <v>0.99190787353515619</v>
      </c>
      <c r="AV2296">
        <v>0.99190787353515619</v>
      </c>
      <c r="AW2296">
        <v>0.99190787353515619</v>
      </c>
      <c r="AX2296">
        <v>0.99190787353515619</v>
      </c>
      <c r="AY2296">
        <v>0.99190787353515619</v>
      </c>
      <c r="AZ2296">
        <v>0.99190787353515619</v>
      </c>
      <c r="BA2296">
        <v>0.99190787353515619</v>
      </c>
      <c r="BB2296">
        <v>0.99190787353515619</v>
      </c>
      <c r="BC2296">
        <v>0.99190787353515619</v>
      </c>
      <c r="BD2296">
        <v>0.99190787353515619</v>
      </c>
    </row>
    <row r="2297" spans="1:56">
      <c r="A2297" t="s">
        <v>4</v>
      </c>
      <c r="B2297" t="s">
        <v>600</v>
      </c>
      <c r="C2297" t="s">
        <v>69</v>
      </c>
      <c r="D2297" t="s">
        <v>637</v>
      </c>
      <c r="E2297" t="s">
        <v>647</v>
      </c>
      <c r="F2297" t="s">
        <v>285</v>
      </c>
      <c r="G2297" t="s">
        <v>7</v>
      </c>
      <c r="H2297">
        <v>3</v>
      </c>
      <c r="I2297" t="s">
        <v>295</v>
      </c>
      <c r="J2297">
        <v>11</v>
      </c>
      <c r="K2297" t="s">
        <v>286</v>
      </c>
      <c r="L2297" t="s">
        <v>287</v>
      </c>
      <c r="M2297" t="s">
        <v>288</v>
      </c>
      <c r="N2297" t="s">
        <v>288</v>
      </c>
      <c r="O2297" t="s">
        <v>288</v>
      </c>
      <c r="P2297">
        <v>0</v>
      </c>
      <c r="Q2297">
        <v>0</v>
      </c>
      <c r="R2297">
        <v>0</v>
      </c>
      <c r="S2297">
        <v>0</v>
      </c>
      <c r="T2297">
        <v>0.9074766906738283</v>
      </c>
      <c r="U2297">
        <v>1.237468927001953</v>
      </c>
      <c r="V2297">
        <v>3.712582592773439</v>
      </c>
      <c r="W2297">
        <v>9.3228245361328099</v>
      </c>
      <c r="X2297">
        <v>11.715489501953121</v>
      </c>
      <c r="Y2297">
        <v>13.035641784667961</v>
      </c>
      <c r="Z2297">
        <v>15.428301611328131</v>
      </c>
      <c r="AA2297">
        <v>17.078402044677759</v>
      </c>
      <c r="AB2297">
        <v>20.048632452392571</v>
      </c>
      <c r="AC2297">
        <v>19.966111096191401</v>
      </c>
      <c r="AD2297">
        <v>27.14391303100588</v>
      </c>
      <c r="AE2297">
        <v>33.41419767456059</v>
      </c>
      <c r="AF2297">
        <v>39.354563555908157</v>
      </c>
      <c r="AG2297">
        <v>43.067236761474597</v>
      </c>
      <c r="AH2297">
        <v>41.004465258789061</v>
      </c>
      <c r="AI2297">
        <v>33.66150850219725</v>
      </c>
      <c r="AJ2297">
        <v>29.371346826171909</v>
      </c>
      <c r="AK2297">
        <v>29.8663562805176</v>
      </c>
      <c r="AL2297">
        <v>27.143665527343739</v>
      </c>
      <c r="AM2297">
        <v>24.83355272827151</v>
      </c>
      <c r="AN2297">
        <v>15.84064200439455</v>
      </c>
      <c r="AO2297">
        <v>14.603098168945341</v>
      </c>
      <c r="AP2297">
        <v>8.4151714050292963</v>
      </c>
      <c r="AQ2297">
        <v>2.8874838562011731</v>
      </c>
      <c r="AR2297">
        <v>3.2174711120605481</v>
      </c>
      <c r="AS2297">
        <v>4.4549979492187513</v>
      </c>
      <c r="AT2297">
        <v>6.3525175964355443</v>
      </c>
      <c r="AU2297">
        <v>10.06513981323242</v>
      </c>
      <c r="AV2297">
        <v>10.3951479309082</v>
      </c>
      <c r="AW2297">
        <v>6.7651570983886691</v>
      </c>
      <c r="AX2297">
        <v>5.4450805114746066</v>
      </c>
      <c r="AY2297">
        <v>4.6200443420410142</v>
      </c>
      <c r="AZ2297">
        <v>4.1250486999511722</v>
      </c>
      <c r="BA2297">
        <v>3.547511968994141</v>
      </c>
      <c r="BB2297">
        <v>3.547511968994141</v>
      </c>
      <c r="BC2297">
        <v>20.62571128540041</v>
      </c>
      <c r="BD2297">
        <v>20.62571128540041</v>
      </c>
    </row>
    <row r="2298" spans="1:56">
      <c r="A2298" t="s">
        <v>4</v>
      </c>
      <c r="B2298" t="s">
        <v>600</v>
      </c>
      <c r="C2298" t="s">
        <v>69</v>
      </c>
      <c r="D2298" t="s">
        <v>637</v>
      </c>
      <c r="E2298" t="s">
        <v>647</v>
      </c>
      <c r="F2298" t="s">
        <v>285</v>
      </c>
      <c r="G2298" t="s">
        <v>7</v>
      </c>
      <c r="H2298">
        <v>5</v>
      </c>
      <c r="I2298" t="s">
        <v>293</v>
      </c>
      <c r="J2298">
        <v>49</v>
      </c>
      <c r="K2298" t="s">
        <v>286</v>
      </c>
      <c r="L2298" t="s">
        <v>127</v>
      </c>
      <c r="M2298" t="s">
        <v>144</v>
      </c>
      <c r="N2298" t="s">
        <v>144</v>
      </c>
      <c r="O2298" t="s">
        <v>144</v>
      </c>
      <c r="P2298">
        <v>0</v>
      </c>
      <c r="Q2298">
        <v>0</v>
      </c>
      <c r="R2298">
        <v>0</v>
      </c>
      <c r="S2298">
        <v>2.474951330566407</v>
      </c>
      <c r="T2298">
        <v>1.154976922607422</v>
      </c>
      <c r="U2298">
        <v>3.629996893310548</v>
      </c>
      <c r="V2298">
        <v>13.448544085693349</v>
      </c>
      <c r="W2298">
        <v>12.78816913452148</v>
      </c>
      <c r="X2298">
        <v>11.1383417175293</v>
      </c>
      <c r="Y2298">
        <v>4.1252970153808581</v>
      </c>
      <c r="Z2298">
        <v>1.237590515136719</v>
      </c>
      <c r="AA2298">
        <v>7.2603524414062486</v>
      </c>
      <c r="AB2298">
        <v>2.2277335510253899</v>
      </c>
      <c r="AC2298">
        <v>11.38583727416993</v>
      </c>
      <c r="AD2298">
        <v>6.6829844604492186</v>
      </c>
      <c r="AE2298">
        <v>7.2605587036132819</v>
      </c>
      <c r="AF2298">
        <v>6.5178426086425807</v>
      </c>
      <c r="AG2298">
        <v>3.300169219970702</v>
      </c>
      <c r="AH2298">
        <v>0</v>
      </c>
      <c r="AI2298">
        <v>1.0725521301269529</v>
      </c>
      <c r="AJ2298">
        <v>2.6400132812499999</v>
      </c>
      <c r="AK2298">
        <v>0.82505863647460931</v>
      </c>
      <c r="AL2298">
        <v>8.8277054809570288</v>
      </c>
      <c r="AM2298">
        <v>3.135122344970704</v>
      </c>
      <c r="AN2298">
        <v>0</v>
      </c>
      <c r="AO2298">
        <v>2.1452181335449221</v>
      </c>
      <c r="AP2298">
        <v>8.7458423950195314</v>
      </c>
      <c r="AQ2298">
        <v>10.148156927490239</v>
      </c>
      <c r="AR2298">
        <v>3.712698223876953</v>
      </c>
      <c r="AS2298">
        <v>4.1251819702148449</v>
      </c>
      <c r="AT2298">
        <v>1.89761044921875</v>
      </c>
      <c r="AU2298">
        <v>0.24752316894531251</v>
      </c>
      <c r="AV2298">
        <v>0.99003254394531259</v>
      </c>
      <c r="AW2298">
        <v>0.41251166992187499</v>
      </c>
      <c r="AX2298">
        <v>0.66003757934570317</v>
      </c>
      <c r="AY2298">
        <v>1.3200059997558591</v>
      </c>
      <c r="AZ2298">
        <v>0</v>
      </c>
      <c r="BA2298">
        <v>0.74256486206054695</v>
      </c>
      <c r="BB2298">
        <v>3.795076013183595</v>
      </c>
      <c r="BC2298">
        <v>0.99003507690429704</v>
      </c>
      <c r="BD2298">
        <v>0.57749102172851563</v>
      </c>
    </row>
    <row r="2299" spans="1:56">
      <c r="A2299" t="s">
        <v>4</v>
      </c>
      <c r="B2299" t="s">
        <v>600</v>
      </c>
      <c r="C2299" t="s">
        <v>69</v>
      </c>
      <c r="D2299" t="s">
        <v>637</v>
      </c>
      <c r="E2299" t="s">
        <v>648</v>
      </c>
      <c r="F2299" t="s">
        <v>285</v>
      </c>
      <c r="G2299" t="s">
        <v>7</v>
      </c>
      <c r="H2299">
        <v>3</v>
      </c>
      <c r="I2299" t="s">
        <v>295</v>
      </c>
      <c r="J2299">
        <v>3</v>
      </c>
      <c r="K2299" t="s">
        <v>286</v>
      </c>
      <c r="L2299" t="s">
        <v>127</v>
      </c>
      <c r="M2299" t="s">
        <v>130</v>
      </c>
      <c r="N2299" t="s">
        <v>130</v>
      </c>
      <c r="O2299" t="s">
        <v>130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0.82834443359374987</v>
      </c>
      <c r="V2299">
        <v>0.82834443359374987</v>
      </c>
      <c r="W2299">
        <v>2.1536098266601571</v>
      </c>
      <c r="X2299">
        <v>2.7334438110351571</v>
      </c>
      <c r="Y2299">
        <v>3.31324912109375</v>
      </c>
      <c r="Z2299">
        <v>3.31324912109375</v>
      </c>
      <c r="AA2299">
        <v>4.3072416259765616</v>
      </c>
      <c r="AB2299">
        <v>4.638567504882813</v>
      </c>
      <c r="AC2299">
        <v>4.7214046875000006</v>
      </c>
      <c r="AD2299">
        <v>6.1295555114746074</v>
      </c>
      <c r="AE2299">
        <v>10.43689300537109</v>
      </c>
      <c r="AF2299">
        <v>11.265202337646469</v>
      </c>
      <c r="AG2299">
        <v>14.412874841308581</v>
      </c>
      <c r="AH2299">
        <v>14.495757952880849</v>
      </c>
      <c r="AI2299">
        <v>16.566535498046861</v>
      </c>
      <c r="AJ2299">
        <v>16.980692126464831</v>
      </c>
      <c r="AK2299">
        <v>19.714203179931651</v>
      </c>
      <c r="AL2299">
        <v>20.956656805419929</v>
      </c>
      <c r="AM2299">
        <v>22.11628607177736</v>
      </c>
      <c r="AN2299">
        <v>24.35276616821292</v>
      </c>
      <c r="AO2299">
        <v>26.75495462036136</v>
      </c>
      <c r="AP2299">
        <v>30.896608331298811</v>
      </c>
      <c r="AQ2299">
        <v>32.801716192626898</v>
      </c>
      <c r="AR2299">
        <v>35.12097362670891</v>
      </c>
      <c r="AS2299">
        <v>34.955263891601483</v>
      </c>
      <c r="AT2299">
        <v>40.753521154785084</v>
      </c>
      <c r="AU2299">
        <v>42.327373162841717</v>
      </c>
      <c r="AV2299">
        <v>46.137689733886617</v>
      </c>
      <c r="AW2299">
        <v>49.533740954589717</v>
      </c>
      <c r="AX2299">
        <v>53.923822113036948</v>
      </c>
      <c r="AY2299">
        <v>58.645374353027172</v>
      </c>
      <c r="AZ2299">
        <v>62.621349523925588</v>
      </c>
      <c r="BA2299">
        <v>63.449668121337673</v>
      </c>
      <c r="BB2299">
        <v>67.508297766113117</v>
      </c>
      <c r="BC2299">
        <v>67.922382995605432</v>
      </c>
      <c r="BD2299">
        <v>68.585001519775318</v>
      </c>
    </row>
    <row r="2300" spans="1:56">
      <c r="A2300" t="s">
        <v>4</v>
      </c>
      <c r="B2300" t="s">
        <v>600</v>
      </c>
      <c r="C2300" t="s">
        <v>69</v>
      </c>
      <c r="D2300" t="s">
        <v>637</v>
      </c>
      <c r="E2300" t="s">
        <v>648</v>
      </c>
      <c r="F2300" t="s">
        <v>285</v>
      </c>
      <c r="G2300" t="s">
        <v>7</v>
      </c>
      <c r="H2300">
        <v>3</v>
      </c>
      <c r="I2300" t="s">
        <v>295</v>
      </c>
      <c r="J2300">
        <v>12</v>
      </c>
      <c r="K2300" t="s">
        <v>286</v>
      </c>
      <c r="L2300" t="s">
        <v>287</v>
      </c>
      <c r="M2300" t="s">
        <v>289</v>
      </c>
      <c r="N2300" t="s">
        <v>289</v>
      </c>
      <c r="O2300" t="s">
        <v>289</v>
      </c>
      <c r="P2300">
        <v>0</v>
      </c>
      <c r="Q2300">
        <v>0</v>
      </c>
      <c r="R2300">
        <v>0</v>
      </c>
      <c r="S2300">
        <v>0.57986138916015628</v>
      </c>
      <c r="T2300">
        <v>1.159720434570312</v>
      </c>
      <c r="U2300">
        <v>4.3075491088867173</v>
      </c>
      <c r="V2300">
        <v>13.170945959472659</v>
      </c>
      <c r="W2300">
        <v>14.91051618041991</v>
      </c>
      <c r="X2300">
        <v>23.774009722900381</v>
      </c>
      <c r="Y2300">
        <v>25.596482891845699</v>
      </c>
      <c r="Z2300">
        <v>24.35389959106444</v>
      </c>
      <c r="AA2300">
        <v>28.578403363037111</v>
      </c>
      <c r="AB2300">
        <v>32.802806610107368</v>
      </c>
      <c r="AC2300">
        <v>33.134151751708949</v>
      </c>
      <c r="AD2300">
        <v>32.140171313476507</v>
      </c>
      <c r="AE2300">
        <v>30.649018200683571</v>
      </c>
      <c r="AF2300">
        <v>31.228869409179659</v>
      </c>
      <c r="AG2300">
        <v>32.968398303222607</v>
      </c>
      <c r="AH2300">
        <v>32.637064318847607</v>
      </c>
      <c r="AI2300">
        <v>31.228779730224559</v>
      </c>
      <c r="AJ2300">
        <v>28.329448516845709</v>
      </c>
      <c r="AK2300">
        <v>28.992089001464851</v>
      </c>
      <c r="AL2300">
        <v>24.850298229980481</v>
      </c>
      <c r="AM2300">
        <v>21.868195935058591</v>
      </c>
      <c r="AN2300">
        <v>10.602759185791021</v>
      </c>
      <c r="AO2300">
        <v>9.0289810974121103</v>
      </c>
      <c r="AP2300">
        <v>9.6916655700683574</v>
      </c>
      <c r="AQ2300">
        <v>9.3602770385742122</v>
      </c>
      <c r="AR2300">
        <v>9.5259462402343669</v>
      </c>
      <c r="AS2300">
        <v>13.087894146728511</v>
      </c>
      <c r="AT2300">
        <v>14.413253710937489</v>
      </c>
      <c r="AU2300">
        <v>15.158763317871079</v>
      </c>
      <c r="AV2300">
        <v>14.24758609008788</v>
      </c>
      <c r="AW2300">
        <v>14.081909997558579</v>
      </c>
      <c r="AX2300">
        <v>11.265509478759769</v>
      </c>
      <c r="AY2300">
        <v>11.09983870849609</v>
      </c>
      <c r="AZ2300">
        <v>11.09983870849609</v>
      </c>
      <c r="BA2300">
        <v>10.68567221069336</v>
      </c>
      <c r="BB2300">
        <v>10.68567221069336</v>
      </c>
      <c r="BC2300">
        <v>10.68567221069336</v>
      </c>
      <c r="BD2300">
        <v>10.68567221069336</v>
      </c>
    </row>
    <row r="2301" spans="1:56">
      <c r="A2301" t="s">
        <v>4</v>
      </c>
      <c r="B2301" t="s">
        <v>600</v>
      </c>
      <c r="C2301" t="s">
        <v>69</v>
      </c>
      <c r="D2301" t="s">
        <v>637</v>
      </c>
      <c r="E2301" t="s">
        <v>805</v>
      </c>
      <c r="F2301" t="s">
        <v>285</v>
      </c>
      <c r="G2301" t="s">
        <v>7</v>
      </c>
      <c r="H2301">
        <v>3</v>
      </c>
      <c r="I2301" t="s">
        <v>295</v>
      </c>
      <c r="J2301">
        <v>12</v>
      </c>
      <c r="K2301" t="s">
        <v>286</v>
      </c>
      <c r="L2301" t="s">
        <v>287</v>
      </c>
      <c r="M2301" t="s">
        <v>289</v>
      </c>
      <c r="N2301" t="s">
        <v>289</v>
      </c>
      <c r="O2301" t="s">
        <v>289</v>
      </c>
      <c r="P2301">
        <v>0</v>
      </c>
      <c r="Q2301">
        <v>0</v>
      </c>
      <c r="R2301">
        <v>0</v>
      </c>
      <c r="S2301">
        <v>0.49686339111328132</v>
      </c>
      <c r="T2301">
        <v>3.229683776855468</v>
      </c>
      <c r="U2301">
        <v>5.3000154663085928</v>
      </c>
      <c r="V2301">
        <v>6.9564619750976568</v>
      </c>
      <c r="W2301">
        <v>7.0392743957519528</v>
      </c>
      <c r="X2301">
        <v>8.4470612365722566</v>
      </c>
      <c r="Y2301">
        <v>8.3642674743652243</v>
      </c>
      <c r="Z2301">
        <v>8.7783074523925677</v>
      </c>
      <c r="AA2301">
        <v>9.2751763244628815</v>
      </c>
      <c r="AB2301">
        <v>9.6892222656249913</v>
      </c>
      <c r="AC2301">
        <v>7.2876349548339787</v>
      </c>
      <c r="AD2301">
        <v>6.211079296874999</v>
      </c>
      <c r="AE2301">
        <v>5.8798529907226564</v>
      </c>
      <c r="AF2301">
        <v>5.7970426086425784</v>
      </c>
      <c r="AG2301">
        <v>5.7142322265624994</v>
      </c>
      <c r="AH2301">
        <v>6.2111117675781244</v>
      </c>
      <c r="AI2301">
        <v>7.3705304992675744</v>
      </c>
      <c r="AJ2301">
        <v>7.6189821899414039</v>
      </c>
      <c r="AK2301">
        <v>8.4470883483886627</v>
      </c>
      <c r="AL2301">
        <v>8.1158620422363192</v>
      </c>
      <c r="AM2301">
        <v>7.9502234008788992</v>
      </c>
      <c r="AN2301">
        <v>8.6955243591308484</v>
      </c>
      <c r="AO2301">
        <v>8.1986772888183506</v>
      </c>
      <c r="AP2301">
        <v>8.612735473632803</v>
      </c>
      <c r="AQ2301">
        <v>8.943965856933584</v>
      </c>
      <c r="AR2301">
        <v>13.33292954101562</v>
      </c>
      <c r="AS2301">
        <v>20.289020220947279</v>
      </c>
      <c r="AT2301">
        <v>23.353014660644568</v>
      </c>
      <c r="AU2301">
        <v>23.02173768310551</v>
      </c>
      <c r="AV2301">
        <v>22.524873510742221</v>
      </c>
      <c r="AW2301">
        <v>21.779582897949251</v>
      </c>
      <c r="AX2301">
        <v>19.129627026367199</v>
      </c>
      <c r="AY2301">
        <v>17.887480261230479</v>
      </c>
      <c r="AZ2301">
        <v>16.81095268554688</v>
      </c>
      <c r="BA2301">
        <v>15.900041156005861</v>
      </c>
      <c r="BB2301">
        <v>15.81723140258789</v>
      </c>
      <c r="BC2301">
        <v>16.148501470947259</v>
      </c>
      <c r="BD2301">
        <v>16.148501470947259</v>
      </c>
    </row>
    <row r="2302" spans="1:56">
      <c r="A2302" t="s">
        <v>4</v>
      </c>
      <c r="B2302" t="s">
        <v>600</v>
      </c>
      <c r="C2302" t="s">
        <v>69</v>
      </c>
      <c r="D2302" t="s">
        <v>637</v>
      </c>
      <c r="E2302" t="s">
        <v>805</v>
      </c>
      <c r="F2302" t="s">
        <v>285</v>
      </c>
      <c r="G2302" t="s">
        <v>7</v>
      </c>
      <c r="H2302">
        <v>5</v>
      </c>
      <c r="I2302" t="s">
        <v>293</v>
      </c>
      <c r="J2302">
        <v>3</v>
      </c>
      <c r="K2302" t="s">
        <v>286</v>
      </c>
      <c r="L2302" t="s">
        <v>127</v>
      </c>
      <c r="M2302" t="s">
        <v>130</v>
      </c>
      <c r="N2302" t="s">
        <v>130</v>
      </c>
      <c r="O2302" t="s">
        <v>130</v>
      </c>
      <c r="P2302">
        <v>0</v>
      </c>
      <c r="Q2302">
        <v>0</v>
      </c>
      <c r="R2302">
        <v>1.9047510925292981</v>
      </c>
      <c r="S2302">
        <v>7.5361668212890631</v>
      </c>
      <c r="T2302">
        <v>6.8737508972167971</v>
      </c>
      <c r="U2302">
        <v>7.7845689819335906</v>
      </c>
      <c r="V2302">
        <v>0.74527617187500006</v>
      </c>
      <c r="W2302">
        <v>12.91868869018553</v>
      </c>
      <c r="X2302">
        <v>1.242256256103516</v>
      </c>
      <c r="Y2302">
        <v>1.242171075439453</v>
      </c>
      <c r="Z2302">
        <v>1.7390773315429691</v>
      </c>
      <c r="AA2302">
        <v>1.656206518554687</v>
      </c>
      <c r="AB2302">
        <v>13.167217553710939</v>
      </c>
      <c r="AC2302">
        <v>2.8156000183105472</v>
      </c>
      <c r="AD2302">
        <v>0.66247049560546867</v>
      </c>
      <c r="AE2302">
        <v>5.4655985473632844</v>
      </c>
      <c r="AF2302">
        <v>4.1405444580078123</v>
      </c>
      <c r="AG2302">
        <v>1.6562388366699221</v>
      </c>
      <c r="AH2302">
        <v>0.49687154541015621</v>
      </c>
      <c r="AI2302">
        <v>0.6625539428710937</v>
      </c>
      <c r="AJ2302">
        <v>1.6562680236816401</v>
      </c>
      <c r="AK2302">
        <v>3.146914013671875</v>
      </c>
      <c r="AL2302">
        <v>3.8093302429199229</v>
      </c>
      <c r="AM2302">
        <v>0.49687718505859368</v>
      </c>
      <c r="AN2302">
        <v>1.904710461425781</v>
      </c>
      <c r="AO2302">
        <v>2.6500330871582038</v>
      </c>
      <c r="AP2302">
        <v>0.74529750976562503</v>
      </c>
      <c r="AQ2302">
        <v>6.4594360961914097</v>
      </c>
      <c r="AR2302">
        <v>4.2234596496582029</v>
      </c>
      <c r="AS2302">
        <v>2.318688464355469</v>
      </c>
      <c r="AT2302">
        <v>6.542153582763671</v>
      </c>
      <c r="AU2302">
        <v>9.3576921508789042</v>
      </c>
      <c r="AV2302">
        <v>1.7390374572753911</v>
      </c>
      <c r="AW2302">
        <v>4.223456347656251</v>
      </c>
      <c r="AX2302">
        <v>0.49688032836914059</v>
      </c>
      <c r="AY2302">
        <v>1.9047260009765621</v>
      </c>
      <c r="AZ2302">
        <v>2.1531886779785152</v>
      </c>
      <c r="BA2302">
        <v>4.2234582641601559</v>
      </c>
      <c r="BB2302">
        <v>1.324991979980469</v>
      </c>
      <c r="BC2302">
        <v>4.7202813049316417</v>
      </c>
      <c r="BD2302">
        <v>1.24218662109375</v>
      </c>
    </row>
    <row r="2303" spans="1:56">
      <c r="A2303" t="s">
        <v>4</v>
      </c>
      <c r="B2303" t="s">
        <v>600</v>
      </c>
      <c r="C2303" t="s">
        <v>69</v>
      </c>
      <c r="D2303" t="s">
        <v>637</v>
      </c>
      <c r="E2303" t="s">
        <v>805</v>
      </c>
      <c r="F2303" t="s">
        <v>285</v>
      </c>
      <c r="G2303" t="s">
        <v>7</v>
      </c>
      <c r="H2303">
        <v>5</v>
      </c>
      <c r="I2303" t="s">
        <v>293</v>
      </c>
      <c r="J2303">
        <v>12</v>
      </c>
      <c r="K2303" t="s">
        <v>286</v>
      </c>
      <c r="L2303" t="s">
        <v>287</v>
      </c>
      <c r="M2303" t="s">
        <v>289</v>
      </c>
      <c r="N2303" t="s">
        <v>289</v>
      </c>
      <c r="O2303" t="s">
        <v>289</v>
      </c>
      <c r="P2303">
        <v>0</v>
      </c>
      <c r="Q2303">
        <v>0</v>
      </c>
      <c r="R2303">
        <v>0</v>
      </c>
      <c r="S2303">
        <v>2.7328203857421891</v>
      </c>
      <c r="T2303">
        <v>1.573415911865234</v>
      </c>
      <c r="U2303">
        <v>2.2361219970703119</v>
      </c>
      <c r="V2303">
        <v>0</v>
      </c>
      <c r="W2303">
        <v>0.57967910156249991</v>
      </c>
      <c r="X2303">
        <v>0.82811243286132818</v>
      </c>
      <c r="Y2303">
        <v>0</v>
      </c>
      <c r="Z2303">
        <v>0.49686887207031238</v>
      </c>
      <c r="AA2303">
        <v>0</v>
      </c>
      <c r="AB2303">
        <v>0</v>
      </c>
      <c r="AC2303">
        <v>8.2810382080078127E-2</v>
      </c>
      <c r="AD2303">
        <v>0</v>
      </c>
      <c r="AE2303">
        <v>0</v>
      </c>
      <c r="AF2303">
        <v>0</v>
      </c>
      <c r="AG2303">
        <v>0.33124136962890632</v>
      </c>
      <c r="AH2303">
        <v>0.74537279052734362</v>
      </c>
      <c r="AI2303">
        <v>0.82813439941406253</v>
      </c>
      <c r="AJ2303">
        <v>1.159345489501953</v>
      </c>
      <c r="AK2303">
        <v>0.57967549438476562</v>
      </c>
      <c r="AL2303">
        <v>0</v>
      </c>
      <c r="AM2303">
        <v>0</v>
      </c>
      <c r="AN2303">
        <v>0.49686808471679689</v>
      </c>
      <c r="AO2303">
        <v>8.2817755126953121E-2</v>
      </c>
      <c r="AP2303">
        <v>0.33123964233398429</v>
      </c>
      <c r="AQ2303">
        <v>2.7327546630859372</v>
      </c>
      <c r="AR2303">
        <v>6.6248248413085919</v>
      </c>
      <c r="AS2303">
        <v>3.1468043518066402</v>
      </c>
      <c r="AT2303">
        <v>8.2811633300781243E-2</v>
      </c>
      <c r="AU2303">
        <v>0</v>
      </c>
      <c r="AV2303">
        <v>0.16561809082031251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0.331270068359375</v>
      </c>
      <c r="BC2303">
        <v>0</v>
      </c>
      <c r="BD2303">
        <v>0.33125908203124999</v>
      </c>
    </row>
    <row r="2304" spans="1:56">
      <c r="A2304" t="s">
        <v>4</v>
      </c>
      <c r="B2304" t="s">
        <v>600</v>
      </c>
      <c r="C2304" t="s">
        <v>69</v>
      </c>
      <c r="D2304" t="s">
        <v>71</v>
      </c>
      <c r="E2304" t="s">
        <v>553</v>
      </c>
      <c r="F2304" t="s">
        <v>285</v>
      </c>
      <c r="G2304" t="s">
        <v>7</v>
      </c>
      <c r="H2304">
        <v>3</v>
      </c>
      <c r="I2304" t="s">
        <v>295</v>
      </c>
      <c r="J2304">
        <v>3</v>
      </c>
      <c r="K2304" t="s">
        <v>286</v>
      </c>
      <c r="L2304" t="s">
        <v>127</v>
      </c>
      <c r="M2304" t="s">
        <v>130</v>
      </c>
      <c r="N2304" t="s">
        <v>130</v>
      </c>
      <c r="O2304" t="s">
        <v>130</v>
      </c>
      <c r="P2304">
        <v>0</v>
      </c>
      <c r="Q2304">
        <v>0</v>
      </c>
      <c r="R2304">
        <v>0.42441421508789062</v>
      </c>
      <c r="S2304">
        <v>2.716368481445314</v>
      </c>
      <c r="T2304">
        <v>6.1117456909179646</v>
      </c>
      <c r="U2304">
        <v>8.4885484497070216</v>
      </c>
      <c r="V2304">
        <v>7.5547890502929604</v>
      </c>
      <c r="W2304">
        <v>8.5733747741699133</v>
      </c>
      <c r="X2304">
        <v>12.39325775756835</v>
      </c>
      <c r="Y2304">
        <v>14.17586981201171</v>
      </c>
      <c r="Z2304">
        <v>15.449210540771491</v>
      </c>
      <c r="AA2304">
        <v>16.128340460205081</v>
      </c>
      <c r="AB2304">
        <v>18.250273278808582</v>
      </c>
      <c r="AC2304">
        <v>24.191792779540989</v>
      </c>
      <c r="AD2304">
        <v>28.01163962402342</v>
      </c>
      <c r="AE2304">
        <v>32.086075360107429</v>
      </c>
      <c r="AF2304">
        <v>32.170874157714863</v>
      </c>
      <c r="AG2304">
        <v>32.764926037597661</v>
      </c>
      <c r="AH2304">
        <v>32.425301696777353</v>
      </c>
      <c r="AI2304">
        <v>35.056540478515657</v>
      </c>
      <c r="AJ2304">
        <v>34.886894793701217</v>
      </c>
      <c r="AK2304">
        <v>40.149748406982482</v>
      </c>
      <c r="AL2304">
        <v>40.319306884765723</v>
      </c>
      <c r="AM2304">
        <v>43.629610443115382</v>
      </c>
      <c r="AN2304">
        <v>44.308592932129052</v>
      </c>
      <c r="AO2304">
        <v>43.035399114990383</v>
      </c>
      <c r="AP2304">
        <v>43.799356951904443</v>
      </c>
      <c r="AQ2304">
        <v>45.412247259521621</v>
      </c>
      <c r="AR2304">
        <v>49.911052661132913</v>
      </c>
      <c r="AS2304">
        <v>49.656344232177808</v>
      </c>
      <c r="AT2304">
        <v>50.674862347412173</v>
      </c>
      <c r="AU2304">
        <v>56.276971826171909</v>
      </c>
      <c r="AV2304">
        <v>58.908198962402373</v>
      </c>
      <c r="AW2304">
        <v>57.210494195556691</v>
      </c>
      <c r="AX2304">
        <v>58.229048864746161</v>
      </c>
      <c r="AY2304">
        <v>58.82319561767585</v>
      </c>
      <c r="AZ2304">
        <v>59.8417390747071</v>
      </c>
      <c r="BA2304">
        <v>59.162758026123093</v>
      </c>
      <c r="BB2304">
        <v>56.701323712158228</v>
      </c>
      <c r="BC2304">
        <v>54.494491882324233</v>
      </c>
      <c r="BD2304">
        <v>56.361890637207047</v>
      </c>
    </row>
    <row r="2305" spans="1:56">
      <c r="A2305" t="s">
        <v>4</v>
      </c>
      <c r="B2305" t="s">
        <v>600</v>
      </c>
      <c r="C2305" t="s">
        <v>69</v>
      </c>
      <c r="D2305" t="s">
        <v>71</v>
      </c>
      <c r="E2305" t="s">
        <v>553</v>
      </c>
      <c r="F2305" t="s">
        <v>285</v>
      </c>
      <c r="G2305" t="s">
        <v>7</v>
      </c>
      <c r="H2305">
        <v>3</v>
      </c>
      <c r="I2305" t="s">
        <v>295</v>
      </c>
      <c r="J2305">
        <v>11</v>
      </c>
      <c r="K2305" t="s">
        <v>286</v>
      </c>
      <c r="L2305" t="s">
        <v>287</v>
      </c>
      <c r="M2305" t="s">
        <v>288</v>
      </c>
      <c r="N2305" t="s">
        <v>288</v>
      </c>
      <c r="O2305" t="s">
        <v>288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8.48892333984375E-2</v>
      </c>
      <c r="AN2305">
        <v>8.48892333984375E-2</v>
      </c>
      <c r="AO2305">
        <v>8.48892333984375E-2</v>
      </c>
      <c r="AP2305">
        <v>8.48892333984375E-2</v>
      </c>
      <c r="AQ2305">
        <v>8.48892333984375E-2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8.4894708251953124E-2</v>
      </c>
    </row>
    <row r="2306" spans="1:56">
      <c r="A2306" t="s">
        <v>4</v>
      </c>
      <c r="B2306" t="s">
        <v>600</v>
      </c>
      <c r="C2306" t="s">
        <v>69</v>
      </c>
      <c r="D2306" t="s">
        <v>71</v>
      </c>
      <c r="E2306" t="s">
        <v>553</v>
      </c>
      <c r="F2306" t="s">
        <v>285</v>
      </c>
      <c r="G2306" t="s">
        <v>7</v>
      </c>
      <c r="H2306">
        <v>5</v>
      </c>
      <c r="I2306" t="s">
        <v>293</v>
      </c>
      <c r="J2306">
        <v>3</v>
      </c>
      <c r="K2306" t="s">
        <v>286</v>
      </c>
      <c r="L2306" t="s">
        <v>127</v>
      </c>
      <c r="M2306" t="s">
        <v>130</v>
      </c>
      <c r="N2306" t="s">
        <v>130</v>
      </c>
      <c r="O2306" t="s">
        <v>130</v>
      </c>
      <c r="P2306">
        <v>0</v>
      </c>
      <c r="Q2306">
        <v>0</v>
      </c>
      <c r="R2306">
        <v>1.6977614501953131</v>
      </c>
      <c r="S2306">
        <v>1.782565515136719</v>
      </c>
      <c r="T2306">
        <v>2.3768027587890632</v>
      </c>
      <c r="U2306">
        <v>0</v>
      </c>
      <c r="V2306">
        <v>0.67908242187500001</v>
      </c>
      <c r="W2306">
        <v>4.3292362426757824</v>
      </c>
      <c r="X2306">
        <v>1.1883617309570309</v>
      </c>
      <c r="Y2306">
        <v>0.93377568969726588</v>
      </c>
      <c r="Z2306">
        <v>0.84882241210937504</v>
      </c>
      <c r="AA2306">
        <v>2.8010996765136729</v>
      </c>
      <c r="AB2306">
        <v>4.4138334899902354</v>
      </c>
      <c r="AC2306">
        <v>2.9709401306152361</v>
      </c>
      <c r="AD2306">
        <v>2.886073107910156</v>
      </c>
      <c r="AE2306">
        <v>3.7348336364746091</v>
      </c>
      <c r="AF2306">
        <v>0.67903793334960938</v>
      </c>
      <c r="AG2306">
        <v>8.4880621337890622E-2</v>
      </c>
      <c r="AH2306">
        <v>3.9045852661132798</v>
      </c>
      <c r="AI2306">
        <v>0</v>
      </c>
      <c r="AJ2306">
        <v>5.4326907958984396</v>
      </c>
      <c r="AK2306">
        <v>2.1220197570800789</v>
      </c>
      <c r="AL2306">
        <v>2.6312554382324231</v>
      </c>
      <c r="AM2306">
        <v>1.4429670654296869</v>
      </c>
      <c r="AN2306">
        <v>2.03708193359375</v>
      </c>
      <c r="AO2306">
        <v>0.42439854125976562</v>
      </c>
      <c r="AP2306">
        <v>0.1697635925292969</v>
      </c>
      <c r="AQ2306">
        <v>3.5651416564941401</v>
      </c>
      <c r="AR2306">
        <v>1.1882882507324219</v>
      </c>
      <c r="AS2306">
        <v>1.6126875549316411</v>
      </c>
      <c r="AT2306">
        <v>4.2440499145507822</v>
      </c>
      <c r="AU2306">
        <v>3.395243414306639</v>
      </c>
      <c r="AV2306">
        <v>1.18825493774414</v>
      </c>
      <c r="AW2306">
        <v>1.018578289794922</v>
      </c>
      <c r="AX2306">
        <v>1.358077160644531</v>
      </c>
      <c r="AY2306">
        <v>0.25463246459960942</v>
      </c>
      <c r="AZ2306">
        <v>0.25463233642578131</v>
      </c>
      <c r="BA2306">
        <v>0.67911113891601549</v>
      </c>
      <c r="BB2306">
        <v>0</v>
      </c>
      <c r="BC2306">
        <v>1.1883445190429689</v>
      </c>
      <c r="BD2306">
        <v>8.4891845703124996E-2</v>
      </c>
    </row>
    <row r="2307" spans="1:56">
      <c r="A2307" t="s">
        <v>4</v>
      </c>
      <c r="B2307" t="s">
        <v>600</v>
      </c>
      <c r="C2307" t="s">
        <v>69</v>
      </c>
      <c r="D2307" t="s">
        <v>71</v>
      </c>
      <c r="E2307" t="s">
        <v>806</v>
      </c>
      <c r="F2307" t="s">
        <v>285</v>
      </c>
      <c r="G2307" t="s">
        <v>7</v>
      </c>
      <c r="H2307">
        <v>5</v>
      </c>
      <c r="I2307" t="s">
        <v>293</v>
      </c>
      <c r="J2307">
        <v>3</v>
      </c>
      <c r="K2307" t="s">
        <v>286</v>
      </c>
      <c r="L2307" t="s">
        <v>127</v>
      </c>
      <c r="M2307" t="s">
        <v>130</v>
      </c>
      <c r="N2307" t="s">
        <v>130</v>
      </c>
      <c r="O2307" t="s">
        <v>130</v>
      </c>
      <c r="P2307">
        <v>0</v>
      </c>
      <c r="Q2307">
        <v>0</v>
      </c>
      <c r="R2307">
        <v>0</v>
      </c>
      <c r="S2307">
        <v>8.5465576171875002E-2</v>
      </c>
      <c r="T2307">
        <v>15.21284968872069</v>
      </c>
      <c r="U2307">
        <v>0</v>
      </c>
      <c r="V2307">
        <v>8.5462408447265617E-2</v>
      </c>
      <c r="W2307">
        <v>0</v>
      </c>
      <c r="X2307">
        <v>0</v>
      </c>
      <c r="Y2307">
        <v>0.42729360961914059</v>
      </c>
      <c r="Z2307">
        <v>8.5465576171875002E-2</v>
      </c>
      <c r="AA2307">
        <v>0</v>
      </c>
      <c r="AB2307">
        <v>0</v>
      </c>
      <c r="AC2307">
        <v>8.5464965820312502E-2</v>
      </c>
      <c r="AD2307">
        <v>0.68390622558593739</v>
      </c>
      <c r="AE2307">
        <v>0.94040204467773436</v>
      </c>
      <c r="AF2307">
        <v>1.2820877990722661</v>
      </c>
      <c r="AG2307">
        <v>1.1966827514648439</v>
      </c>
      <c r="AH2307">
        <v>0.85476132812499983</v>
      </c>
      <c r="AI2307">
        <v>8.5490539550781244E-2</v>
      </c>
      <c r="AJ2307">
        <v>0</v>
      </c>
      <c r="AK2307">
        <v>1.5383974609375</v>
      </c>
      <c r="AL2307">
        <v>0.51287364501953114</v>
      </c>
      <c r="AM2307">
        <v>0</v>
      </c>
      <c r="AN2307">
        <v>0</v>
      </c>
      <c r="AO2307">
        <v>0.42735958251953121</v>
      </c>
      <c r="AP2307">
        <v>0</v>
      </c>
      <c r="AQ2307">
        <v>0</v>
      </c>
      <c r="AR2307">
        <v>0</v>
      </c>
      <c r="AS2307">
        <v>0</v>
      </c>
      <c r="AT2307">
        <v>0.1709597900390625</v>
      </c>
      <c r="AU2307">
        <v>0</v>
      </c>
      <c r="AV2307">
        <v>0</v>
      </c>
      <c r="AW2307">
        <v>0.42736872558593753</v>
      </c>
      <c r="AX2307">
        <v>0</v>
      </c>
      <c r="AY2307">
        <v>0</v>
      </c>
      <c r="AZ2307">
        <v>0</v>
      </c>
      <c r="BA2307">
        <v>0.25637550659179692</v>
      </c>
      <c r="BB2307">
        <v>0.51280139160156257</v>
      </c>
      <c r="BC2307">
        <v>0</v>
      </c>
      <c r="BD2307">
        <v>0.256399169921875</v>
      </c>
    </row>
    <row r="2308" spans="1:56">
      <c r="A2308" t="s">
        <v>4</v>
      </c>
      <c r="B2308" t="s">
        <v>600</v>
      </c>
      <c r="C2308" t="s">
        <v>69</v>
      </c>
      <c r="D2308" t="s">
        <v>71</v>
      </c>
      <c r="E2308" t="s">
        <v>652</v>
      </c>
      <c r="F2308" t="s">
        <v>285</v>
      </c>
      <c r="G2308" t="s">
        <v>7</v>
      </c>
      <c r="H2308">
        <v>2</v>
      </c>
      <c r="I2308" t="s">
        <v>294</v>
      </c>
      <c r="J2308">
        <v>4</v>
      </c>
      <c r="K2308" t="s">
        <v>286</v>
      </c>
      <c r="L2308" t="s">
        <v>127</v>
      </c>
      <c r="M2308" t="s">
        <v>291</v>
      </c>
      <c r="N2308" t="s">
        <v>291</v>
      </c>
      <c r="O2308" t="s">
        <v>291</v>
      </c>
      <c r="P2308">
        <v>928.11933073121168</v>
      </c>
      <c r="Q2308">
        <v>927.17386857300835</v>
      </c>
      <c r="R2308">
        <v>925.71195029297883</v>
      </c>
      <c r="S2308">
        <v>914.44997758179557</v>
      </c>
      <c r="T2308">
        <v>911.35452980957871</v>
      </c>
      <c r="U2308">
        <v>908.17402018433415</v>
      </c>
      <c r="V2308">
        <v>902.41426546631681</v>
      </c>
      <c r="W2308">
        <v>900.60922688599487</v>
      </c>
      <c r="X2308">
        <v>900.86679127198113</v>
      </c>
      <c r="Y2308">
        <v>900.26488012085792</v>
      </c>
      <c r="Z2308">
        <v>898.8034655944906</v>
      </c>
      <c r="AA2308">
        <v>898.63156652832856</v>
      </c>
      <c r="AB2308">
        <v>898.37352500611155</v>
      </c>
      <c r="AC2308">
        <v>895.9667018432699</v>
      </c>
      <c r="AD2308">
        <v>894.76335561524252</v>
      </c>
      <c r="AE2308">
        <v>893.2160876342856</v>
      </c>
      <c r="AF2308">
        <v>892.44248623047679</v>
      </c>
      <c r="AG2308">
        <v>891.92675006714671</v>
      </c>
      <c r="AH2308">
        <v>889.5201673156821</v>
      </c>
      <c r="AI2308">
        <v>889.43415620728365</v>
      </c>
      <c r="AJ2308">
        <v>889.34821021119001</v>
      </c>
      <c r="AK2308">
        <v>887.80076674195141</v>
      </c>
      <c r="AL2308">
        <v>887.54264619751768</v>
      </c>
      <c r="AM2308">
        <v>887.54262962647272</v>
      </c>
      <c r="AN2308">
        <v>887.37072668457824</v>
      </c>
      <c r="AO2308">
        <v>887.11286074219549</v>
      </c>
      <c r="AP2308">
        <v>886.7689883117755</v>
      </c>
      <c r="AQ2308">
        <v>886.25326760865062</v>
      </c>
      <c r="AR2308">
        <v>885.47957663575028</v>
      </c>
      <c r="AS2308">
        <v>885.1357114257894</v>
      </c>
      <c r="AT2308">
        <v>885.13569759522284</v>
      </c>
      <c r="AU2308">
        <v>885.13570651245925</v>
      </c>
      <c r="AV2308">
        <v>885.22174002076019</v>
      </c>
      <c r="AW2308">
        <v>885.22174002076019</v>
      </c>
      <c r="AX2308">
        <v>885.13577460938325</v>
      </c>
      <c r="AY2308">
        <v>884.87780803833834</v>
      </c>
      <c r="AZ2308">
        <v>884.87780803833834</v>
      </c>
      <c r="BA2308">
        <v>884.79186239624846</v>
      </c>
      <c r="BB2308">
        <v>884.36204463501792</v>
      </c>
      <c r="BC2308">
        <v>884.36206680909027</v>
      </c>
      <c r="BD2308">
        <v>884.36206680909027</v>
      </c>
    </row>
    <row r="2309" spans="1:56">
      <c r="A2309" t="s">
        <v>4</v>
      </c>
      <c r="B2309" t="s">
        <v>600</v>
      </c>
      <c r="C2309" t="s">
        <v>69</v>
      </c>
      <c r="D2309" t="s">
        <v>71</v>
      </c>
      <c r="E2309" t="s">
        <v>653</v>
      </c>
      <c r="F2309" t="s">
        <v>285</v>
      </c>
      <c r="G2309" t="s">
        <v>7</v>
      </c>
      <c r="H2309">
        <v>2</v>
      </c>
      <c r="I2309" t="s">
        <v>294</v>
      </c>
      <c r="J2309">
        <v>3</v>
      </c>
      <c r="K2309" t="s">
        <v>286</v>
      </c>
      <c r="L2309" t="s">
        <v>127</v>
      </c>
      <c r="M2309" t="s">
        <v>130</v>
      </c>
      <c r="N2309" t="s">
        <v>130</v>
      </c>
      <c r="O2309" t="s">
        <v>130</v>
      </c>
      <c r="P2309">
        <v>13.3921605895996</v>
      </c>
      <c r="Q2309">
        <v>13.3921605895996</v>
      </c>
      <c r="R2309">
        <v>13.3921605895996</v>
      </c>
      <c r="S2309">
        <v>12.19795933837889</v>
      </c>
      <c r="T2309">
        <v>12.19795933837889</v>
      </c>
      <c r="U2309">
        <v>12.19795933837889</v>
      </c>
      <c r="V2309">
        <v>12.19795933837889</v>
      </c>
      <c r="W2309">
        <v>12.19795933837889</v>
      </c>
      <c r="X2309">
        <v>12.19795933837889</v>
      </c>
      <c r="Y2309">
        <v>12.19795933837889</v>
      </c>
      <c r="Z2309">
        <v>12.19795933837889</v>
      </c>
      <c r="AA2309">
        <v>12.36856440429686</v>
      </c>
      <c r="AB2309">
        <v>12.36856440429686</v>
      </c>
      <c r="AC2309">
        <v>12.36856440429686</v>
      </c>
      <c r="AD2309">
        <v>12.36856440429686</v>
      </c>
      <c r="AE2309">
        <v>12.36856440429686</v>
      </c>
      <c r="AF2309">
        <v>12.36856440429686</v>
      </c>
      <c r="AG2309">
        <v>12.197964184570299</v>
      </c>
      <c r="AH2309">
        <v>12.197964184570299</v>
      </c>
      <c r="AI2309">
        <v>12.197964184570299</v>
      </c>
      <c r="AJ2309">
        <v>12.11266370239257</v>
      </c>
      <c r="AK2309">
        <v>12.11266370239257</v>
      </c>
      <c r="AL2309">
        <v>12.11266370239257</v>
      </c>
      <c r="AM2309">
        <v>12.11266370239257</v>
      </c>
      <c r="AN2309">
        <v>12.11266370239257</v>
      </c>
      <c r="AO2309">
        <v>12.11266370239257</v>
      </c>
      <c r="AP2309">
        <v>12.11266370239257</v>
      </c>
      <c r="AQ2309">
        <v>12.11266370239257</v>
      </c>
      <c r="AR2309">
        <v>12.11266370239257</v>
      </c>
      <c r="AS2309">
        <v>12.11266370239257</v>
      </c>
      <c r="AT2309">
        <v>12.11266370239257</v>
      </c>
      <c r="AU2309">
        <v>12.11266370239257</v>
      </c>
      <c r="AV2309">
        <v>12.11266370239257</v>
      </c>
      <c r="AW2309">
        <v>12.11266370239257</v>
      </c>
      <c r="AX2309">
        <v>12.11266370239257</v>
      </c>
      <c r="AY2309">
        <v>12.11266370239257</v>
      </c>
      <c r="AZ2309">
        <v>12.11266370239257</v>
      </c>
      <c r="BA2309">
        <v>12.11266370239257</v>
      </c>
      <c r="BB2309">
        <v>12.11266370239257</v>
      </c>
      <c r="BC2309">
        <v>12.11266370239257</v>
      </c>
      <c r="BD2309">
        <v>12.11266370239257</v>
      </c>
    </row>
    <row r="2310" spans="1:56">
      <c r="A2310" t="s">
        <v>4</v>
      </c>
      <c r="B2310" t="s">
        <v>600</v>
      </c>
      <c r="C2310" t="s">
        <v>69</v>
      </c>
      <c r="D2310" t="s">
        <v>71</v>
      </c>
      <c r="E2310" t="s">
        <v>653</v>
      </c>
      <c r="F2310" t="s">
        <v>285</v>
      </c>
      <c r="G2310" t="s">
        <v>7</v>
      </c>
      <c r="H2310">
        <v>2</v>
      </c>
      <c r="I2310" t="s">
        <v>294</v>
      </c>
      <c r="J2310">
        <v>12</v>
      </c>
      <c r="K2310" t="s">
        <v>286</v>
      </c>
      <c r="L2310" t="s">
        <v>287</v>
      </c>
      <c r="M2310" t="s">
        <v>289</v>
      </c>
      <c r="N2310" t="s">
        <v>289</v>
      </c>
      <c r="O2310" t="s">
        <v>289</v>
      </c>
      <c r="P2310">
        <v>1.5354563171386719</v>
      </c>
      <c r="Q2310">
        <v>1.5354563171386719</v>
      </c>
      <c r="R2310">
        <v>1.5354563171386719</v>
      </c>
      <c r="S2310">
        <v>1.7913640991210931</v>
      </c>
      <c r="T2310">
        <v>2.3031677368164072</v>
      </c>
      <c r="U2310">
        <v>2.473769567871094</v>
      </c>
      <c r="V2310">
        <v>2.473769567871094</v>
      </c>
      <c r="W2310">
        <v>2.473769567871094</v>
      </c>
      <c r="X2310">
        <v>2.473769567871094</v>
      </c>
      <c r="Y2310">
        <v>2.473769567871094</v>
      </c>
      <c r="Z2310">
        <v>2.473769567871094</v>
      </c>
      <c r="AA2310">
        <v>2.473769567871094</v>
      </c>
      <c r="AB2310">
        <v>2.473769567871094</v>
      </c>
      <c r="AC2310">
        <v>2.473769567871094</v>
      </c>
      <c r="AD2310">
        <v>2.473769567871094</v>
      </c>
      <c r="AE2310">
        <v>2.473769567871094</v>
      </c>
      <c r="AF2310">
        <v>2.473769567871094</v>
      </c>
      <c r="AG2310">
        <v>2.473769567871094</v>
      </c>
      <c r="AH2310">
        <v>2.473769567871094</v>
      </c>
      <c r="AI2310">
        <v>2.473769567871094</v>
      </c>
      <c r="AJ2310">
        <v>2.473769567871094</v>
      </c>
      <c r="AK2310">
        <v>2.473769567871094</v>
      </c>
      <c r="AL2310">
        <v>2.473769567871094</v>
      </c>
      <c r="AM2310">
        <v>2.473769567871094</v>
      </c>
      <c r="AN2310">
        <v>2.473769567871094</v>
      </c>
      <c r="AO2310">
        <v>2.473769567871094</v>
      </c>
      <c r="AP2310">
        <v>2.473769567871094</v>
      </c>
      <c r="AQ2310">
        <v>2.473769567871094</v>
      </c>
      <c r="AR2310">
        <v>2.473769567871094</v>
      </c>
      <c r="AS2310">
        <v>2.473769567871094</v>
      </c>
      <c r="AT2310">
        <v>2.559073162841798</v>
      </c>
      <c r="AU2310">
        <v>2.559073162841798</v>
      </c>
      <c r="AV2310">
        <v>2.473770190429688</v>
      </c>
      <c r="AW2310">
        <v>2.473770190429688</v>
      </c>
      <c r="AX2310">
        <v>2.473770190429688</v>
      </c>
      <c r="AY2310">
        <v>2.473770190429688</v>
      </c>
      <c r="AZ2310">
        <v>2.473770190429688</v>
      </c>
      <c r="BA2310">
        <v>2.473770190429688</v>
      </c>
      <c r="BB2310">
        <v>2.473770190429688</v>
      </c>
      <c r="BC2310">
        <v>0.938313250732422</v>
      </c>
      <c r="BD2310">
        <v>0.938313250732422</v>
      </c>
    </row>
    <row r="2311" spans="1:56">
      <c r="A2311" t="s">
        <v>4</v>
      </c>
      <c r="B2311" t="s">
        <v>600</v>
      </c>
      <c r="C2311" t="s">
        <v>69</v>
      </c>
      <c r="D2311" t="s">
        <v>71</v>
      </c>
      <c r="E2311" t="s">
        <v>653</v>
      </c>
      <c r="F2311" t="s">
        <v>285</v>
      </c>
      <c r="G2311" t="s">
        <v>7</v>
      </c>
      <c r="H2311">
        <v>3</v>
      </c>
      <c r="I2311" t="s">
        <v>295</v>
      </c>
      <c r="J2311">
        <v>12</v>
      </c>
      <c r="K2311" t="s">
        <v>286</v>
      </c>
      <c r="L2311" t="s">
        <v>287</v>
      </c>
      <c r="M2311" t="s">
        <v>289</v>
      </c>
      <c r="N2311" t="s">
        <v>289</v>
      </c>
      <c r="O2311" t="s">
        <v>289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0.85300618286132801</v>
      </c>
      <c r="V2311">
        <v>1.450111907958985</v>
      </c>
      <c r="W2311">
        <v>1.450111907958985</v>
      </c>
      <c r="X2311">
        <v>1.450111907958985</v>
      </c>
      <c r="Y2311">
        <v>2.1325356689453132</v>
      </c>
      <c r="Z2311">
        <v>4.2650255371093726</v>
      </c>
      <c r="AA2311">
        <v>4.4356262451171862</v>
      </c>
      <c r="AB2311">
        <v>4.4356262451171862</v>
      </c>
      <c r="AC2311">
        <v>5.288650219726561</v>
      </c>
      <c r="AD2311">
        <v>6.2269826477050776</v>
      </c>
      <c r="AE2311">
        <v>6.2269826477050776</v>
      </c>
      <c r="AF2311">
        <v>6.312285119628906</v>
      </c>
      <c r="AG2311">
        <v>6.5681937866210944</v>
      </c>
      <c r="AH2311">
        <v>6.5681937866210944</v>
      </c>
      <c r="AI2311">
        <v>6.9094031738281281</v>
      </c>
      <c r="AJ2311">
        <v>7.677123681640631</v>
      </c>
      <c r="AK2311">
        <v>7.677123681640631</v>
      </c>
      <c r="AL2311">
        <v>7.506517736816412</v>
      </c>
      <c r="AM2311">
        <v>7.506517736816412</v>
      </c>
      <c r="AN2311">
        <v>6.0564534912109362</v>
      </c>
      <c r="AO2311">
        <v>6.0564534912109362</v>
      </c>
      <c r="AP2311">
        <v>3.7532821350097652</v>
      </c>
      <c r="AQ2311">
        <v>3.7532821350097652</v>
      </c>
      <c r="AR2311">
        <v>3.7532821350097652</v>
      </c>
      <c r="AS2311">
        <v>3.7532821350097652</v>
      </c>
      <c r="AT2311">
        <v>3.7532821350097652</v>
      </c>
      <c r="AU2311">
        <v>3.7532821350097652</v>
      </c>
      <c r="AV2311">
        <v>2.6443399169921871</v>
      </c>
      <c r="AW2311">
        <v>2.6443399169921871</v>
      </c>
      <c r="AX2311">
        <v>2.6443399169921871</v>
      </c>
      <c r="AY2311">
        <v>2.6443399169921871</v>
      </c>
      <c r="AZ2311">
        <v>2.6443399169921871</v>
      </c>
      <c r="BA2311">
        <v>2.6443399169921871</v>
      </c>
      <c r="BB2311">
        <v>2.6443399169921871</v>
      </c>
      <c r="BC2311">
        <v>2.6443399169921871</v>
      </c>
      <c r="BD2311">
        <v>2.6443399169921871</v>
      </c>
    </row>
    <row r="2312" spans="1:56">
      <c r="A2312" t="s">
        <v>4</v>
      </c>
      <c r="B2312" t="s">
        <v>600</v>
      </c>
      <c r="C2312" t="s">
        <v>69</v>
      </c>
      <c r="D2312" t="s">
        <v>71</v>
      </c>
      <c r="E2312" t="s">
        <v>654</v>
      </c>
      <c r="F2312" t="s">
        <v>285</v>
      </c>
      <c r="G2312" t="s">
        <v>7</v>
      </c>
      <c r="H2312">
        <v>2</v>
      </c>
      <c r="I2312" t="s">
        <v>294</v>
      </c>
      <c r="J2312">
        <v>3</v>
      </c>
      <c r="K2312" t="s">
        <v>286</v>
      </c>
      <c r="L2312" t="s">
        <v>127</v>
      </c>
      <c r="M2312" t="s">
        <v>130</v>
      </c>
      <c r="N2312" t="s">
        <v>130</v>
      </c>
      <c r="O2312" t="s">
        <v>130</v>
      </c>
      <c r="P2312">
        <v>5339.0483036495116</v>
      </c>
      <c r="Q2312">
        <v>5330.3734860591767</v>
      </c>
      <c r="R2312">
        <v>5107.7527442195687</v>
      </c>
      <c r="S2312">
        <v>5020.6588200434799</v>
      </c>
      <c r="T2312">
        <v>4958.8164149164832</v>
      </c>
      <c r="U2312">
        <v>4920.2508438898394</v>
      </c>
      <c r="V2312">
        <v>4884.0912590326634</v>
      </c>
      <c r="W2312">
        <v>4834.4473769708138</v>
      </c>
      <c r="X2312">
        <v>4838.3978836663782</v>
      </c>
      <c r="Y2312">
        <v>4816.923755578041</v>
      </c>
      <c r="Z2312">
        <v>4802.0634753046079</v>
      </c>
      <c r="AA2312">
        <v>4755.9395021112141</v>
      </c>
      <c r="AB2312">
        <v>4747.8652962762262</v>
      </c>
      <c r="AC2312">
        <v>4743.8284195366996</v>
      </c>
      <c r="AD2312">
        <v>4733.4354938897313</v>
      </c>
      <c r="AE2312">
        <v>4723.9871428704728</v>
      </c>
      <c r="AF2312">
        <v>4714.711203197643</v>
      </c>
      <c r="AG2312">
        <v>4707.2386134088383</v>
      </c>
      <c r="AH2312">
        <v>4701.5697569269214</v>
      </c>
      <c r="AI2312">
        <v>4695.213950036069</v>
      </c>
      <c r="AJ2312">
        <v>4689.6307604303756</v>
      </c>
      <c r="AK2312">
        <v>4683.2741813288167</v>
      </c>
      <c r="AL2312">
        <v>4682.9304460443918</v>
      </c>
      <c r="AM2312">
        <v>4680.8692130548889</v>
      </c>
      <c r="AN2312">
        <v>4679.0654424494278</v>
      </c>
      <c r="AO2312">
        <v>4677.0896015863891</v>
      </c>
      <c r="AP2312">
        <v>4673.9976461603719</v>
      </c>
      <c r="AQ2312">
        <v>4672.1078086298594</v>
      </c>
      <c r="AR2312">
        <v>4669.44479555613</v>
      </c>
      <c r="AS2312">
        <v>4666.696114867661</v>
      </c>
      <c r="AT2312">
        <v>4665.4934617731806</v>
      </c>
      <c r="AU2312">
        <v>4666.0947075800632</v>
      </c>
      <c r="AV2312">
        <v>4665.9229016657546</v>
      </c>
      <c r="AW2312">
        <v>4666.3524252070129</v>
      </c>
      <c r="AX2312">
        <v>4665.4073135920225</v>
      </c>
      <c r="AY2312">
        <v>4665.6649936640433</v>
      </c>
      <c r="AZ2312">
        <v>4664.0330412958874</v>
      </c>
      <c r="BA2312">
        <v>4663.0025827143481</v>
      </c>
      <c r="BB2312">
        <v>4652.0091938898722</v>
      </c>
      <c r="BC2312">
        <v>4642.1306892939228</v>
      </c>
      <c r="BD2312">
        <v>4642.1306892939228</v>
      </c>
    </row>
    <row r="2313" spans="1:56">
      <c r="A2313" t="s">
        <v>4</v>
      </c>
      <c r="B2313" t="s">
        <v>600</v>
      </c>
      <c r="C2313" t="s">
        <v>69</v>
      </c>
      <c r="D2313" t="s">
        <v>71</v>
      </c>
      <c r="E2313" t="s">
        <v>655</v>
      </c>
      <c r="F2313" t="s">
        <v>285</v>
      </c>
      <c r="G2313" t="s">
        <v>7</v>
      </c>
      <c r="H2313">
        <v>5</v>
      </c>
      <c r="I2313" t="s">
        <v>293</v>
      </c>
      <c r="J2313">
        <v>3</v>
      </c>
      <c r="K2313" t="s">
        <v>286</v>
      </c>
      <c r="L2313" t="s">
        <v>127</v>
      </c>
      <c r="M2313" t="s">
        <v>130</v>
      </c>
      <c r="N2313" t="s">
        <v>130</v>
      </c>
      <c r="O2313" t="s">
        <v>130</v>
      </c>
      <c r="P2313">
        <v>0</v>
      </c>
      <c r="Q2313">
        <v>0</v>
      </c>
      <c r="R2313">
        <v>0</v>
      </c>
      <c r="S2313">
        <v>0.16865216064453131</v>
      </c>
      <c r="T2313">
        <v>0</v>
      </c>
      <c r="U2313">
        <v>0</v>
      </c>
      <c r="V2313">
        <v>1.011896801757812</v>
      </c>
      <c r="W2313">
        <v>0</v>
      </c>
      <c r="X2313">
        <v>0</v>
      </c>
      <c r="Y2313">
        <v>0.42161997070312501</v>
      </c>
      <c r="Z2313">
        <v>0</v>
      </c>
      <c r="AA2313">
        <v>0.33729796142578122</v>
      </c>
      <c r="AB2313">
        <v>0</v>
      </c>
      <c r="AC2313">
        <v>0.50595012817382812</v>
      </c>
      <c r="AD2313">
        <v>0</v>
      </c>
      <c r="AE2313">
        <v>0</v>
      </c>
      <c r="AF2313">
        <v>1.096217004394531</v>
      </c>
      <c r="AG2313">
        <v>1.096217559814453</v>
      </c>
      <c r="AH2313">
        <v>0.5059504028320313</v>
      </c>
      <c r="AI2313">
        <v>0.75893244018554684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0.59027406616210942</v>
      </c>
      <c r="AP2313">
        <v>0</v>
      </c>
      <c r="AQ2313">
        <v>0</v>
      </c>
      <c r="AR2313">
        <v>0</v>
      </c>
      <c r="AS2313">
        <v>0.84323537597656251</v>
      </c>
      <c r="AT2313">
        <v>1.0118600341796871</v>
      </c>
      <c r="AU2313">
        <v>0</v>
      </c>
      <c r="AV2313">
        <v>2.276705169677733</v>
      </c>
      <c r="AW2313">
        <v>2.4453399230957018</v>
      </c>
      <c r="AX2313">
        <v>0</v>
      </c>
      <c r="AY2313">
        <v>2.1923834228515622</v>
      </c>
      <c r="AZ2313">
        <v>3.2886090087890598</v>
      </c>
      <c r="BA2313">
        <v>1.602134374999999</v>
      </c>
      <c r="BB2313">
        <v>1.9393914245605459</v>
      </c>
      <c r="BC2313">
        <v>1.6020790893554691</v>
      </c>
      <c r="BD2313">
        <v>0.75890922851562503</v>
      </c>
    </row>
    <row r="2314" spans="1:56">
      <c r="A2314" t="s">
        <v>4</v>
      </c>
      <c r="B2314" t="s">
        <v>600</v>
      </c>
      <c r="C2314" t="s">
        <v>68</v>
      </c>
      <c r="D2314" t="s">
        <v>565</v>
      </c>
      <c r="E2314" t="s">
        <v>656</v>
      </c>
      <c r="F2314" t="s">
        <v>285</v>
      </c>
      <c r="G2314" t="s">
        <v>7</v>
      </c>
      <c r="H2314">
        <v>3</v>
      </c>
      <c r="I2314" t="s">
        <v>295</v>
      </c>
      <c r="J2314">
        <v>3</v>
      </c>
      <c r="K2314" t="s">
        <v>286</v>
      </c>
      <c r="L2314" t="s">
        <v>127</v>
      </c>
      <c r="M2314" t="s">
        <v>130</v>
      </c>
      <c r="N2314" t="s">
        <v>130</v>
      </c>
      <c r="O2314" t="s">
        <v>130</v>
      </c>
      <c r="P2314">
        <v>0</v>
      </c>
      <c r="Q2314">
        <v>0</v>
      </c>
      <c r="R2314">
        <v>0</v>
      </c>
      <c r="S2314">
        <v>0</v>
      </c>
      <c r="T2314">
        <v>1.4931666625976561</v>
      </c>
      <c r="U2314">
        <v>1.4931666625976561</v>
      </c>
      <c r="V2314">
        <v>1.4931666625976561</v>
      </c>
      <c r="W2314">
        <v>2.156854382324219</v>
      </c>
      <c r="X2314">
        <v>6.0560074768066396</v>
      </c>
      <c r="Y2314">
        <v>6.0560074768066396</v>
      </c>
      <c r="Z2314">
        <v>7.7153519531250003</v>
      </c>
      <c r="AA2314">
        <v>10.701788635253919</v>
      </c>
      <c r="AB2314">
        <v>12.27793750000002</v>
      </c>
      <c r="AC2314">
        <v>10.701630975341811</v>
      </c>
      <c r="AD2314">
        <v>12.77570377197266</v>
      </c>
      <c r="AE2314">
        <v>17.089682391357421</v>
      </c>
      <c r="AF2314">
        <v>16.260119329833991</v>
      </c>
      <c r="AG2314">
        <v>16.42606001586914</v>
      </c>
      <c r="AH2314">
        <v>16.260184503173829</v>
      </c>
      <c r="AI2314">
        <v>18.08542669677735</v>
      </c>
      <c r="AJ2314">
        <v>19.246852618408209</v>
      </c>
      <c r="AK2314">
        <v>17.91952188720704</v>
      </c>
      <c r="AL2314">
        <v>17.753778094482431</v>
      </c>
      <c r="AM2314">
        <v>18.91528790893555</v>
      </c>
      <c r="AN2314">
        <v>24.80611000366212</v>
      </c>
      <c r="AO2314">
        <v>28.456257989501939</v>
      </c>
      <c r="AP2314">
        <v>33.101987322998013</v>
      </c>
      <c r="AQ2314">
        <v>34.844161737060517</v>
      </c>
      <c r="AR2314">
        <v>35.673772863769493</v>
      </c>
      <c r="AS2314">
        <v>37.332835620117137</v>
      </c>
      <c r="AT2314">
        <v>40.319607128906199</v>
      </c>
      <c r="AU2314">
        <v>41.398229071044888</v>
      </c>
      <c r="AV2314">
        <v>42.891632141113227</v>
      </c>
      <c r="AW2314">
        <v>45.629279461669853</v>
      </c>
      <c r="AX2314">
        <v>46.2929873291015</v>
      </c>
      <c r="AY2314">
        <v>46.54183757324212</v>
      </c>
      <c r="AZ2314">
        <v>45.546090087890548</v>
      </c>
      <c r="BA2314">
        <v>47.122216290283149</v>
      </c>
      <c r="BB2314">
        <v>46.209488623046809</v>
      </c>
      <c r="BC2314">
        <v>45.71164306030267</v>
      </c>
      <c r="BD2314">
        <v>45.960515655517511</v>
      </c>
    </row>
    <row r="2315" spans="1:56">
      <c r="A2315" t="s">
        <v>4</v>
      </c>
      <c r="B2315" t="s">
        <v>600</v>
      </c>
      <c r="C2315" t="s">
        <v>68</v>
      </c>
      <c r="D2315" t="s">
        <v>565</v>
      </c>
      <c r="E2315" t="s">
        <v>657</v>
      </c>
      <c r="F2315" t="s">
        <v>285</v>
      </c>
      <c r="G2315" t="s">
        <v>7</v>
      </c>
      <c r="H2315">
        <v>2</v>
      </c>
      <c r="I2315" t="s">
        <v>294</v>
      </c>
      <c r="J2315">
        <v>11</v>
      </c>
      <c r="K2315" t="s">
        <v>286</v>
      </c>
      <c r="L2315" t="s">
        <v>287</v>
      </c>
      <c r="M2315" t="s">
        <v>288</v>
      </c>
      <c r="N2315" t="s">
        <v>288</v>
      </c>
      <c r="O2315" t="s">
        <v>288</v>
      </c>
      <c r="P2315">
        <v>19.661112597656249</v>
      </c>
      <c r="Q2315">
        <v>19.661112597656249</v>
      </c>
      <c r="R2315">
        <v>19.661112597656249</v>
      </c>
      <c r="S2315">
        <v>17.669979168701168</v>
      </c>
      <c r="T2315">
        <v>17.669979168701168</v>
      </c>
      <c r="U2315">
        <v>11.530704034423829</v>
      </c>
      <c r="V2315">
        <v>6.221869866943357</v>
      </c>
      <c r="W2315">
        <v>6.221869866943357</v>
      </c>
      <c r="X2315">
        <v>6.221869866943357</v>
      </c>
      <c r="Y2315">
        <v>6.3878628784179661</v>
      </c>
      <c r="Z2315">
        <v>6.3049053466796847</v>
      </c>
      <c r="AA2315">
        <v>6.0559194702148416</v>
      </c>
      <c r="AB2315">
        <v>6.3049087524414036</v>
      </c>
      <c r="AC2315">
        <v>6.0560373962402334</v>
      </c>
      <c r="AD2315">
        <v>5.5582935974121073</v>
      </c>
      <c r="AE2315">
        <v>5.1436841064453098</v>
      </c>
      <c r="AF2315">
        <v>5.2266806884765602</v>
      </c>
      <c r="AG2315">
        <v>1.57689375</v>
      </c>
      <c r="AH2315">
        <v>1.57689375</v>
      </c>
      <c r="AI2315">
        <v>1.57689375</v>
      </c>
      <c r="AJ2315">
        <v>1.57689375</v>
      </c>
      <c r="AK2315">
        <v>1.6598903320312499</v>
      </c>
      <c r="AL2315">
        <v>1.6598903320312499</v>
      </c>
      <c r="AM2315">
        <v>1.6598903320312499</v>
      </c>
      <c r="AN2315">
        <v>1.6598903320312499</v>
      </c>
      <c r="AO2315">
        <v>1.825868017578125</v>
      </c>
      <c r="AP2315">
        <v>1.825868017578125</v>
      </c>
      <c r="AQ2315">
        <v>1.825868017578125</v>
      </c>
      <c r="AR2315">
        <v>1.825868017578125</v>
      </c>
      <c r="AS2315">
        <v>1.825868017578125</v>
      </c>
      <c r="AT2315">
        <v>1.825868017578125</v>
      </c>
      <c r="AU2315">
        <v>1.825868017578125</v>
      </c>
      <c r="AV2315">
        <v>1.825868017578125</v>
      </c>
      <c r="AW2315">
        <v>1.825868017578125</v>
      </c>
      <c r="AX2315">
        <v>1.825868017578125</v>
      </c>
      <c r="AY2315">
        <v>1.9088647521972659</v>
      </c>
      <c r="AZ2315">
        <v>1.9088647521972659</v>
      </c>
      <c r="BA2315">
        <v>1.9088647521972659</v>
      </c>
      <c r="BB2315">
        <v>1.9088647521972659</v>
      </c>
      <c r="BC2315">
        <v>1.9088647521972659</v>
      </c>
      <c r="BD2315">
        <v>1.9088647521972659</v>
      </c>
    </row>
    <row r="2316" spans="1:56">
      <c r="A2316" t="s">
        <v>4</v>
      </c>
      <c r="B2316" t="s">
        <v>600</v>
      </c>
      <c r="C2316" t="s">
        <v>68</v>
      </c>
      <c r="D2316" t="s">
        <v>565</v>
      </c>
      <c r="E2316" t="s">
        <v>657</v>
      </c>
      <c r="F2316" t="s">
        <v>285</v>
      </c>
      <c r="G2316" t="s">
        <v>7</v>
      </c>
      <c r="H2316">
        <v>5</v>
      </c>
      <c r="I2316" t="s">
        <v>293</v>
      </c>
      <c r="J2316">
        <v>3</v>
      </c>
      <c r="K2316" t="s">
        <v>286</v>
      </c>
      <c r="L2316" t="s">
        <v>127</v>
      </c>
      <c r="M2316" t="s">
        <v>130</v>
      </c>
      <c r="N2316" t="s">
        <v>130</v>
      </c>
      <c r="O2316" t="s">
        <v>130</v>
      </c>
      <c r="P2316">
        <v>0</v>
      </c>
      <c r="Q2316">
        <v>0</v>
      </c>
      <c r="R2316">
        <v>0</v>
      </c>
      <c r="S2316">
        <v>1.99195326538086</v>
      </c>
      <c r="T2316">
        <v>3.9828382019042978</v>
      </c>
      <c r="U2316">
        <v>1.576642327880859</v>
      </c>
      <c r="V2316">
        <v>0.1659954833984375</v>
      </c>
      <c r="W2316">
        <v>0.16591552734375001</v>
      </c>
      <c r="X2316">
        <v>0.16598465576171881</v>
      </c>
      <c r="Y2316">
        <v>0</v>
      </c>
      <c r="Z2316">
        <v>3.8164405273437501</v>
      </c>
      <c r="AA2316">
        <v>0.49773774414062499</v>
      </c>
      <c r="AB2316">
        <v>5.2270449035644528</v>
      </c>
      <c r="AC2316">
        <v>2.1569922485351558</v>
      </c>
      <c r="AD2316">
        <v>3.4017231872558589</v>
      </c>
      <c r="AE2316">
        <v>8.2954119873046878E-2</v>
      </c>
      <c r="AF2316">
        <v>0.9126435668945313</v>
      </c>
      <c r="AG2316">
        <v>0.248868408203125</v>
      </c>
      <c r="AH2316">
        <v>1.1615318786621089</v>
      </c>
      <c r="AI2316">
        <v>1.576378948974609</v>
      </c>
      <c r="AJ2316">
        <v>0.49784173583984359</v>
      </c>
      <c r="AK2316">
        <v>2.489408770751953</v>
      </c>
      <c r="AL2316">
        <v>3.5678440063476562</v>
      </c>
      <c r="AM2316">
        <v>5.8911878723144531</v>
      </c>
      <c r="AN2316">
        <v>12.031935668945311</v>
      </c>
      <c r="AO2316">
        <v>8.0468138610839848</v>
      </c>
      <c r="AP2316">
        <v>5.8907661926269519</v>
      </c>
      <c r="AQ2316">
        <v>0.1659556884765625</v>
      </c>
      <c r="AR2316">
        <v>16.922346173095701</v>
      </c>
      <c r="AS2316">
        <v>1.0786014648437501</v>
      </c>
      <c r="AT2316">
        <v>2.8210058227539059</v>
      </c>
      <c r="AU2316">
        <v>2.4896381652832029</v>
      </c>
      <c r="AV2316">
        <v>2.2405203796386721</v>
      </c>
      <c r="AW2316">
        <v>1.493396429443359</v>
      </c>
      <c r="AX2316">
        <v>3.4852176818847669</v>
      </c>
      <c r="AY2316">
        <v>3.8173216186523429</v>
      </c>
      <c r="AZ2316">
        <v>3.236447100830079</v>
      </c>
      <c r="BA2316">
        <v>1.327639611816406</v>
      </c>
      <c r="BB2316">
        <v>1.3275216003417969</v>
      </c>
      <c r="BC2316">
        <v>1.493718127441406</v>
      </c>
      <c r="BD2316">
        <v>0.49785401611328128</v>
      </c>
    </row>
    <row r="2317" spans="1:56">
      <c r="A2317" t="s">
        <v>4</v>
      </c>
      <c r="B2317" t="s">
        <v>600</v>
      </c>
      <c r="C2317" t="s">
        <v>68</v>
      </c>
      <c r="D2317" t="s">
        <v>565</v>
      </c>
      <c r="E2317" t="s">
        <v>657</v>
      </c>
      <c r="F2317" t="s">
        <v>285</v>
      </c>
      <c r="G2317" t="s">
        <v>7</v>
      </c>
      <c r="H2317">
        <v>5</v>
      </c>
      <c r="I2317" t="s">
        <v>293</v>
      </c>
      <c r="J2317">
        <v>11</v>
      </c>
      <c r="K2317" t="s">
        <v>286</v>
      </c>
      <c r="L2317" t="s">
        <v>287</v>
      </c>
      <c r="M2317" t="s">
        <v>288</v>
      </c>
      <c r="N2317" t="s">
        <v>288</v>
      </c>
      <c r="O2317" t="s">
        <v>288</v>
      </c>
      <c r="P2317">
        <v>0</v>
      </c>
      <c r="Q2317">
        <v>0</v>
      </c>
      <c r="R2317">
        <v>0</v>
      </c>
      <c r="S2317">
        <v>0.99596625366210945</v>
      </c>
      <c r="T2317">
        <v>8.2984661865234371E-2</v>
      </c>
      <c r="U2317">
        <v>1.8257452331542969</v>
      </c>
      <c r="V2317">
        <v>8.2997662353515633E-2</v>
      </c>
      <c r="W2317">
        <v>3.0697816650390628</v>
      </c>
      <c r="X2317">
        <v>0.91297044067382804</v>
      </c>
      <c r="Y2317">
        <v>0</v>
      </c>
      <c r="Z2317">
        <v>2.571513812255859</v>
      </c>
      <c r="AA2317">
        <v>1.9078815063476571</v>
      </c>
      <c r="AB2317">
        <v>2.2402145202636721</v>
      </c>
      <c r="AC2317">
        <v>3.3187670776367182</v>
      </c>
      <c r="AD2317">
        <v>1.5764516113281251</v>
      </c>
      <c r="AE2317">
        <v>0</v>
      </c>
      <c r="AF2317">
        <v>8.2984197998046877E-2</v>
      </c>
      <c r="AG2317">
        <v>0</v>
      </c>
      <c r="AH2317">
        <v>8.2997509765625005E-2</v>
      </c>
      <c r="AI2317">
        <v>0</v>
      </c>
      <c r="AJ2317">
        <v>4.3147829284667969</v>
      </c>
      <c r="AK2317">
        <v>0</v>
      </c>
      <c r="AL2317">
        <v>0</v>
      </c>
      <c r="AM2317">
        <v>18.25250606689454</v>
      </c>
      <c r="AN2317">
        <v>7.7171121826171891</v>
      </c>
      <c r="AO2317">
        <v>4.230966589355468</v>
      </c>
      <c r="AP2317">
        <v>3.8991812805175781</v>
      </c>
      <c r="AQ2317">
        <v>1.3276718750000001</v>
      </c>
      <c r="AR2317">
        <v>9.2109035339355465</v>
      </c>
      <c r="AS2317">
        <v>14.769189453124991</v>
      </c>
      <c r="AT2317">
        <v>7.3018104553222631</v>
      </c>
      <c r="AU2317">
        <v>2.8212089233398441</v>
      </c>
      <c r="AV2317">
        <v>2.3233561096191409</v>
      </c>
      <c r="AW2317">
        <v>5.3931106262207038</v>
      </c>
      <c r="AX2317">
        <v>4.4809004638671883</v>
      </c>
      <c r="AY2317">
        <v>14.605337780761721</v>
      </c>
      <c r="AZ2317">
        <v>7.8004328002929686</v>
      </c>
      <c r="BA2317">
        <v>3.7338117065429679</v>
      </c>
      <c r="BB2317">
        <v>3.983225231933595</v>
      </c>
      <c r="BC2317">
        <v>5.9748366943359406</v>
      </c>
      <c r="BD2317">
        <v>0.91263873901367176</v>
      </c>
    </row>
    <row r="2318" spans="1:56">
      <c r="A2318" t="s">
        <v>4</v>
      </c>
      <c r="B2318" t="s">
        <v>600</v>
      </c>
      <c r="C2318" t="s">
        <v>65</v>
      </c>
      <c r="D2318" t="s">
        <v>480</v>
      </c>
      <c r="E2318" t="s">
        <v>658</v>
      </c>
      <c r="F2318" t="s">
        <v>285</v>
      </c>
      <c r="G2318" t="s">
        <v>7</v>
      </c>
      <c r="H2318">
        <v>5</v>
      </c>
      <c r="I2318" t="s">
        <v>293</v>
      </c>
      <c r="J2318">
        <v>3</v>
      </c>
      <c r="K2318" t="s">
        <v>286</v>
      </c>
      <c r="L2318" t="s">
        <v>127</v>
      </c>
      <c r="M2318" t="s">
        <v>130</v>
      </c>
      <c r="N2318" t="s">
        <v>130</v>
      </c>
      <c r="O2318" t="s">
        <v>130</v>
      </c>
      <c r="P2318">
        <v>0</v>
      </c>
      <c r="Q2318">
        <v>0</v>
      </c>
      <c r="R2318">
        <v>0</v>
      </c>
      <c r="S2318">
        <v>8.8077471923828116E-2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0.44038607788085937</v>
      </c>
      <c r="Z2318">
        <v>0</v>
      </c>
      <c r="AA2318">
        <v>0</v>
      </c>
      <c r="AB2318">
        <v>5.3724681335449196</v>
      </c>
      <c r="AC2318">
        <v>1.409192022705078</v>
      </c>
      <c r="AD2318">
        <v>2.7303010009765618</v>
      </c>
      <c r="AE2318">
        <v>1.8494593749999999</v>
      </c>
      <c r="AF2318">
        <v>0</v>
      </c>
      <c r="AG2318">
        <v>0.17613578491210929</v>
      </c>
      <c r="AH2318">
        <v>0.88070389404296867</v>
      </c>
      <c r="AI2318">
        <v>1.233061419677735</v>
      </c>
      <c r="AJ2318">
        <v>0</v>
      </c>
      <c r="AK2318">
        <v>0.26420414428710942</v>
      </c>
      <c r="AL2318">
        <v>1.2329728332519529</v>
      </c>
      <c r="AM2318">
        <v>0</v>
      </c>
      <c r="AN2318">
        <v>0</v>
      </c>
      <c r="AO2318">
        <v>0</v>
      </c>
      <c r="AP2318">
        <v>1.4972375061035159</v>
      </c>
      <c r="AQ2318">
        <v>0</v>
      </c>
      <c r="AR2318">
        <v>0</v>
      </c>
      <c r="AS2318">
        <v>0.44035005493164059</v>
      </c>
      <c r="AT2318">
        <v>0</v>
      </c>
      <c r="AU2318">
        <v>0</v>
      </c>
      <c r="AV2318">
        <v>0.5284434814453125</v>
      </c>
      <c r="AW2318">
        <v>0.61649417724609379</v>
      </c>
      <c r="AX2318">
        <v>0</v>
      </c>
      <c r="AY2318">
        <v>1.1449708496093749</v>
      </c>
      <c r="AZ2318">
        <v>0.44036956787109371</v>
      </c>
      <c r="BA2318">
        <v>0</v>
      </c>
      <c r="BB2318">
        <v>0.17614840087890629</v>
      </c>
      <c r="BC2318">
        <v>0.17613984985351561</v>
      </c>
      <c r="BD2318">
        <v>8.8070568847656253E-2</v>
      </c>
    </row>
    <row r="2319" spans="1:56">
      <c r="A2319" t="s">
        <v>4</v>
      </c>
      <c r="B2319" t="s">
        <v>600</v>
      </c>
      <c r="C2319" t="s">
        <v>65</v>
      </c>
      <c r="D2319" t="s">
        <v>480</v>
      </c>
      <c r="E2319" t="s">
        <v>807</v>
      </c>
      <c r="F2319" t="s">
        <v>285</v>
      </c>
      <c r="G2319" t="s">
        <v>7</v>
      </c>
      <c r="H2319">
        <v>2</v>
      </c>
      <c r="I2319" t="s">
        <v>294</v>
      </c>
      <c r="J2319">
        <v>4</v>
      </c>
      <c r="K2319" t="s">
        <v>286</v>
      </c>
      <c r="L2319" t="s">
        <v>127</v>
      </c>
      <c r="M2319" t="s">
        <v>291</v>
      </c>
      <c r="N2319" t="s">
        <v>291</v>
      </c>
      <c r="O2319" t="s">
        <v>291</v>
      </c>
      <c r="P2319">
        <v>223.35852586670231</v>
      </c>
      <c r="Q2319">
        <v>222.38815218506139</v>
      </c>
      <c r="R2319">
        <v>221.85886072387959</v>
      </c>
      <c r="S2319">
        <v>221.24134960327399</v>
      </c>
      <c r="T2319">
        <v>220.9767042846704</v>
      </c>
      <c r="U2319">
        <v>219.12416964721911</v>
      </c>
      <c r="V2319">
        <v>214.27234087524579</v>
      </c>
      <c r="W2319">
        <v>196.8938766723634</v>
      </c>
      <c r="X2319">
        <v>187.27845977172831</v>
      </c>
      <c r="Y2319">
        <v>183.3969962219235</v>
      </c>
      <c r="Z2319">
        <v>181.27982260742169</v>
      </c>
      <c r="AA2319">
        <v>180.57411782836891</v>
      </c>
      <c r="AB2319">
        <v>179.95660328369129</v>
      </c>
      <c r="AC2319">
        <v>179.25087413330061</v>
      </c>
      <c r="AD2319">
        <v>178.7215765563964</v>
      </c>
      <c r="AE2319">
        <v>178.63336362304679</v>
      </c>
      <c r="AF2319">
        <v>178.63336362304679</v>
      </c>
      <c r="AG2319">
        <v>178.63336362304679</v>
      </c>
      <c r="AH2319">
        <v>178.2804993103027</v>
      </c>
      <c r="AI2319">
        <v>177.66298449707031</v>
      </c>
      <c r="AJ2319">
        <v>176.95725573730471</v>
      </c>
      <c r="AK2319">
        <v>176.78082590942381</v>
      </c>
      <c r="AL2319">
        <v>176.69260921020509</v>
      </c>
      <c r="AM2319">
        <v>176.69260921020509</v>
      </c>
      <c r="AN2319">
        <v>176.42797135620111</v>
      </c>
      <c r="AO2319">
        <v>175.19294689941401</v>
      </c>
      <c r="AP2319">
        <v>175.10473134155271</v>
      </c>
      <c r="AQ2319">
        <v>174.75186884155269</v>
      </c>
      <c r="AR2319">
        <v>174.75186884155269</v>
      </c>
      <c r="AS2319">
        <v>174.66365227661129</v>
      </c>
      <c r="AT2319">
        <v>173.86970856323239</v>
      </c>
      <c r="AU2319">
        <v>173.16397933959959</v>
      </c>
      <c r="AV2319">
        <v>170.7821525756836</v>
      </c>
      <c r="AW2319">
        <v>170.69393688354489</v>
      </c>
      <c r="AX2319">
        <v>169.19427414550771</v>
      </c>
      <c r="AY2319">
        <v>167.6063933166503</v>
      </c>
      <c r="AZ2319">
        <v>166.90067236938461</v>
      </c>
      <c r="BA2319">
        <v>166.10673991088851</v>
      </c>
      <c r="BB2319">
        <v>162.93099505004861</v>
      </c>
      <c r="BC2319">
        <v>158.52023112792909</v>
      </c>
      <c r="BD2319">
        <v>158.3438084960932</v>
      </c>
    </row>
    <row r="2320" spans="1:56">
      <c r="A2320" t="s">
        <v>4</v>
      </c>
      <c r="B2320" t="s">
        <v>600</v>
      </c>
      <c r="C2320" t="s">
        <v>65</v>
      </c>
      <c r="D2320" t="s">
        <v>480</v>
      </c>
      <c r="E2320" t="s">
        <v>807</v>
      </c>
      <c r="F2320" t="s">
        <v>285</v>
      </c>
      <c r="G2320" t="s">
        <v>7</v>
      </c>
      <c r="H2320">
        <v>3</v>
      </c>
      <c r="I2320" t="s">
        <v>295</v>
      </c>
      <c r="J2320">
        <v>3</v>
      </c>
      <c r="K2320" t="s">
        <v>286</v>
      </c>
      <c r="L2320" t="s">
        <v>127</v>
      </c>
      <c r="M2320" t="s">
        <v>130</v>
      </c>
      <c r="N2320" t="s">
        <v>130</v>
      </c>
      <c r="O2320" t="s">
        <v>130</v>
      </c>
      <c r="P2320">
        <v>0</v>
      </c>
      <c r="Q2320">
        <v>0</v>
      </c>
      <c r="R2320">
        <v>0</v>
      </c>
      <c r="S2320">
        <v>2.822844079589844</v>
      </c>
      <c r="T2320">
        <v>3.5285580871582032</v>
      </c>
      <c r="U2320">
        <v>3.5285580871582032</v>
      </c>
      <c r="V2320">
        <v>0.70571400756835934</v>
      </c>
      <c r="W2320">
        <v>0</v>
      </c>
      <c r="X2320">
        <v>0</v>
      </c>
      <c r="Y2320">
        <v>0</v>
      </c>
      <c r="Z2320">
        <v>0</v>
      </c>
      <c r="AA2320">
        <v>1.4114283447265621</v>
      </c>
      <c r="AB2320">
        <v>1.4996414794921871</v>
      </c>
      <c r="AC2320">
        <v>1.4996414794921871</v>
      </c>
      <c r="AD2320">
        <v>1.587855688476562</v>
      </c>
      <c r="AE2320">
        <v>2.9110637207031251</v>
      </c>
      <c r="AF2320">
        <v>5.204625097656252</v>
      </c>
      <c r="AG2320">
        <v>5.204625097656252</v>
      </c>
      <c r="AH2320">
        <v>5.204625097656252</v>
      </c>
      <c r="AI2320">
        <v>5.204625097656252</v>
      </c>
      <c r="AJ2320">
        <v>5.204625097656252</v>
      </c>
      <c r="AK2320">
        <v>5.204625097656252</v>
      </c>
      <c r="AL2320">
        <v>5.204625097656252</v>
      </c>
      <c r="AM2320">
        <v>5.204625097656252</v>
      </c>
      <c r="AN2320">
        <v>5.204625097656252</v>
      </c>
      <c r="AO2320">
        <v>5.204625097656252</v>
      </c>
      <c r="AP2320">
        <v>5.204625097656252</v>
      </c>
      <c r="AQ2320">
        <v>5.204625097656252</v>
      </c>
      <c r="AR2320">
        <v>5.204625097656252</v>
      </c>
      <c r="AS2320">
        <v>5.204625097656252</v>
      </c>
      <c r="AT2320">
        <v>5.204625097656252</v>
      </c>
      <c r="AU2320">
        <v>5.204625097656252</v>
      </c>
      <c r="AV2320">
        <v>5.204625097656252</v>
      </c>
      <c r="AW2320">
        <v>5.204625097656252</v>
      </c>
      <c r="AX2320">
        <v>5.204625097656252</v>
      </c>
      <c r="AY2320">
        <v>5.204625097656252</v>
      </c>
      <c r="AZ2320">
        <v>5.204625097656252</v>
      </c>
      <c r="BA2320">
        <v>5.204625097656252</v>
      </c>
      <c r="BB2320">
        <v>5.204625097656252</v>
      </c>
      <c r="BC2320">
        <v>5.204625097656252</v>
      </c>
      <c r="BD2320">
        <v>5.204625097656252</v>
      </c>
    </row>
    <row r="2321" spans="1:56">
      <c r="A2321" t="s">
        <v>4</v>
      </c>
      <c r="B2321" t="s">
        <v>600</v>
      </c>
      <c r="C2321" t="s">
        <v>65</v>
      </c>
      <c r="D2321" t="s">
        <v>483</v>
      </c>
      <c r="E2321" t="s">
        <v>660</v>
      </c>
      <c r="F2321" t="s">
        <v>285</v>
      </c>
      <c r="G2321" t="s">
        <v>7</v>
      </c>
      <c r="H2321">
        <v>2</v>
      </c>
      <c r="I2321" t="s">
        <v>294</v>
      </c>
      <c r="J2321">
        <v>11</v>
      </c>
      <c r="K2321" t="s">
        <v>286</v>
      </c>
      <c r="L2321" t="s">
        <v>287</v>
      </c>
      <c r="M2321" t="s">
        <v>288</v>
      </c>
      <c r="N2321" t="s">
        <v>288</v>
      </c>
      <c r="O2321" t="s">
        <v>288</v>
      </c>
      <c r="P2321">
        <v>1436.2269904174129</v>
      </c>
      <c r="Q2321">
        <v>1319.968042755077</v>
      </c>
      <c r="R2321">
        <v>1277.752861608845</v>
      </c>
      <c r="S2321">
        <v>1223.931475946006</v>
      </c>
      <c r="T2321">
        <v>1182.9448031798979</v>
      </c>
      <c r="U2321">
        <v>1165.794205999724</v>
      </c>
      <c r="V2321">
        <v>1118.56714105832</v>
      </c>
      <c r="W2321">
        <v>1104.934514117414</v>
      </c>
      <c r="X2321">
        <v>1087.0808217223951</v>
      </c>
      <c r="Y2321">
        <v>1101.766252624491</v>
      </c>
      <c r="Z2321">
        <v>1108.272053668177</v>
      </c>
      <c r="AA2321">
        <v>1068.607584423813</v>
      </c>
      <c r="AB2321">
        <v>1043.893303643782</v>
      </c>
      <c r="AC2321">
        <v>1032.897955499247</v>
      </c>
      <c r="AD2321">
        <v>1004.487291033918</v>
      </c>
      <c r="AE2321">
        <v>1010.813980297842</v>
      </c>
      <c r="AF2321">
        <v>1003.248463897698</v>
      </c>
      <c r="AG2321">
        <v>989.17563059690769</v>
      </c>
      <c r="AH2321">
        <v>926.99677456664347</v>
      </c>
      <c r="AI2321">
        <v>889.35868444213759</v>
      </c>
      <c r="AJ2321">
        <v>834.1335035522452</v>
      </c>
      <c r="AK2321">
        <v>801.06909576415944</v>
      </c>
      <c r="AL2321">
        <v>791.65978211059644</v>
      </c>
      <c r="AM2321">
        <v>792.80196667480118</v>
      </c>
      <c r="AN2321">
        <v>779.78683261108336</v>
      </c>
      <c r="AO2321">
        <v>748.04049244384601</v>
      </c>
      <c r="AP2321">
        <v>746.54490690917919</v>
      </c>
      <c r="AQ2321">
        <v>741.61970857543702</v>
      </c>
      <c r="AR2321">
        <v>743.1136931335426</v>
      </c>
      <c r="AS2321">
        <v>723.6786721984862</v>
      </c>
      <c r="AT2321">
        <v>701.07753010253805</v>
      </c>
      <c r="AU2321">
        <v>661.67957178954953</v>
      </c>
      <c r="AV2321">
        <v>623.51238110351198</v>
      </c>
      <c r="AW2321">
        <v>587.98397562255479</v>
      </c>
      <c r="AX2321">
        <v>564.76813240966555</v>
      </c>
      <c r="AY2321">
        <v>549.2916127685545</v>
      </c>
      <c r="AZ2321">
        <v>541.64246689452932</v>
      </c>
      <c r="BA2321">
        <v>519.8328965148919</v>
      </c>
      <c r="BB2321">
        <v>518.60121752319287</v>
      </c>
      <c r="BC2321">
        <v>511.47769523315361</v>
      </c>
      <c r="BD2321">
        <v>511.2140268554686</v>
      </c>
    </row>
    <row r="2322" spans="1:56">
      <c r="A2322" t="s">
        <v>4</v>
      </c>
      <c r="B2322" t="s">
        <v>600</v>
      </c>
      <c r="C2322" t="s">
        <v>65</v>
      </c>
      <c r="D2322" t="s">
        <v>483</v>
      </c>
      <c r="E2322" t="s">
        <v>660</v>
      </c>
      <c r="F2322" t="s">
        <v>285</v>
      </c>
      <c r="G2322" t="s">
        <v>7</v>
      </c>
      <c r="H2322">
        <v>3</v>
      </c>
      <c r="I2322" t="s">
        <v>295</v>
      </c>
      <c r="J2322">
        <v>11</v>
      </c>
      <c r="K2322" t="s">
        <v>286</v>
      </c>
      <c r="L2322" t="s">
        <v>287</v>
      </c>
      <c r="M2322" t="s">
        <v>288</v>
      </c>
      <c r="N2322" t="s">
        <v>288</v>
      </c>
      <c r="O2322" t="s">
        <v>288</v>
      </c>
      <c r="P2322">
        <v>0</v>
      </c>
      <c r="Q2322">
        <v>0.79139411010742178</v>
      </c>
      <c r="R2322">
        <v>0.79139411010742178</v>
      </c>
      <c r="S2322">
        <v>16.709388500976551</v>
      </c>
      <c r="T2322">
        <v>31.836285565185541</v>
      </c>
      <c r="U2322">
        <v>41.422429522705123</v>
      </c>
      <c r="V2322">
        <v>49.865718878173887</v>
      </c>
      <c r="W2322">
        <v>64.377453125000258</v>
      </c>
      <c r="X2322">
        <v>76.250400738525613</v>
      </c>
      <c r="Y2322">
        <v>97.533598803711172</v>
      </c>
      <c r="Z2322">
        <v>108.5261595397952</v>
      </c>
      <c r="AA2322">
        <v>114.8581840454103</v>
      </c>
      <c r="AB2322">
        <v>117.6719941528322</v>
      </c>
      <c r="AC2322">
        <v>114.5932327880861</v>
      </c>
      <c r="AD2322">
        <v>116.7904339477538</v>
      </c>
      <c r="AE2322">
        <v>123.2978756469727</v>
      </c>
      <c r="AF2322">
        <v>125.8478809936521</v>
      </c>
      <c r="AG2322">
        <v>137.63227057495101</v>
      </c>
      <c r="AH2322">
        <v>145.37087401123</v>
      </c>
      <c r="AI2322">
        <v>146.6026948181152</v>
      </c>
      <c r="AJ2322">
        <v>174.92266104125861</v>
      </c>
      <c r="AK2322">
        <v>205.26460574951099</v>
      </c>
      <c r="AL2322">
        <v>253.89938372802689</v>
      </c>
      <c r="AM2322">
        <v>282.92248928222563</v>
      </c>
      <c r="AN2322">
        <v>308.60269519653281</v>
      </c>
      <c r="AO2322">
        <v>331.03026254272311</v>
      </c>
      <c r="AP2322">
        <v>328.30341889037959</v>
      </c>
      <c r="AQ2322">
        <v>301.21493703002972</v>
      </c>
      <c r="AR2322">
        <v>298.40007384033248</v>
      </c>
      <c r="AS2322">
        <v>317.22150211791927</v>
      </c>
      <c r="AT2322">
        <v>320.82708465576047</v>
      </c>
      <c r="AU2322">
        <v>321.3561694702139</v>
      </c>
      <c r="AV2322">
        <v>281.34046049804579</v>
      </c>
      <c r="AW2322">
        <v>280.19775838622951</v>
      </c>
      <c r="AX2322">
        <v>280.72677713623023</v>
      </c>
      <c r="AY2322">
        <v>292.33561449584948</v>
      </c>
      <c r="AZ2322">
        <v>295.85386502685537</v>
      </c>
      <c r="BA2322">
        <v>304.5603774963372</v>
      </c>
      <c r="BB2322">
        <v>292.86136691284167</v>
      </c>
      <c r="BC2322">
        <v>282.39528102417</v>
      </c>
      <c r="BD2322">
        <v>287.14451518554648</v>
      </c>
    </row>
    <row r="2323" spans="1:56">
      <c r="A2323" t="s">
        <v>4</v>
      </c>
      <c r="B2323" t="s">
        <v>600</v>
      </c>
      <c r="C2323" t="s">
        <v>65</v>
      </c>
      <c r="D2323" t="s">
        <v>483</v>
      </c>
      <c r="E2323" t="s">
        <v>660</v>
      </c>
      <c r="F2323" t="s">
        <v>285</v>
      </c>
      <c r="G2323" t="s">
        <v>7</v>
      </c>
      <c r="H2323">
        <v>5</v>
      </c>
      <c r="I2323" t="s">
        <v>293</v>
      </c>
      <c r="J2323">
        <v>11</v>
      </c>
      <c r="K2323" t="s">
        <v>286</v>
      </c>
      <c r="L2323" t="s">
        <v>287</v>
      </c>
      <c r="M2323" t="s">
        <v>288</v>
      </c>
      <c r="N2323" t="s">
        <v>288</v>
      </c>
      <c r="O2323" t="s">
        <v>288</v>
      </c>
      <c r="P2323">
        <v>0</v>
      </c>
      <c r="Q2323">
        <v>0</v>
      </c>
      <c r="R2323">
        <v>11.87217412719726</v>
      </c>
      <c r="S2323">
        <v>13.19205238037109</v>
      </c>
      <c r="T2323">
        <v>8.1790086303710936</v>
      </c>
      <c r="U2323">
        <v>7.5636498718261684</v>
      </c>
      <c r="V2323">
        <v>15.039235351562491</v>
      </c>
      <c r="W2323">
        <v>9.4105742797851573</v>
      </c>
      <c r="X2323">
        <v>20.931658575439439</v>
      </c>
      <c r="Y2323">
        <v>13.98327063598634</v>
      </c>
      <c r="Z2323">
        <v>16.358396075439469</v>
      </c>
      <c r="AA2323">
        <v>10.37750427856445</v>
      </c>
      <c r="AB2323">
        <v>13.104086962890641</v>
      </c>
      <c r="AC2323">
        <v>11.520934027099599</v>
      </c>
      <c r="AD2323">
        <v>8.2666467102050767</v>
      </c>
      <c r="AE2323">
        <v>3.3419822204589851</v>
      </c>
      <c r="AF2323">
        <v>15.47831854858399</v>
      </c>
      <c r="AG2323">
        <v>19.699947418212901</v>
      </c>
      <c r="AH2323">
        <v>20.403264776611309</v>
      </c>
      <c r="AI2323">
        <v>31.661244116210941</v>
      </c>
      <c r="AJ2323">
        <v>36.410302526855382</v>
      </c>
      <c r="AK2323">
        <v>43.621872399902387</v>
      </c>
      <c r="AL2323">
        <v>29.638988305664039</v>
      </c>
      <c r="AM2323">
        <v>37.465187243652423</v>
      </c>
      <c r="AN2323">
        <v>41.951095697021493</v>
      </c>
      <c r="AO2323">
        <v>10.55393444824219</v>
      </c>
      <c r="AP2323">
        <v>5.8045300415039058</v>
      </c>
      <c r="AQ2323">
        <v>25.944448211669901</v>
      </c>
      <c r="AR2323">
        <v>25.768410052490211</v>
      </c>
      <c r="AS2323">
        <v>13.54394910888672</v>
      </c>
      <c r="AT2323">
        <v>19.26090956420898</v>
      </c>
      <c r="AU2323">
        <v>7.211892016601559</v>
      </c>
      <c r="AV2323">
        <v>16.00700307006835</v>
      </c>
      <c r="AW2323">
        <v>22.251510156249999</v>
      </c>
      <c r="AX2323">
        <v>19.172782440185529</v>
      </c>
      <c r="AY2323">
        <v>17.677543395996079</v>
      </c>
      <c r="AZ2323">
        <v>21.371122436523411</v>
      </c>
      <c r="BA2323">
        <v>20.57869548339842</v>
      </c>
      <c r="BB2323">
        <v>24.537621710205109</v>
      </c>
      <c r="BC2323">
        <v>8.3552153015136703</v>
      </c>
      <c r="BD2323">
        <v>8.8831408142089838</v>
      </c>
    </row>
    <row r="2324" spans="1:56">
      <c r="A2324" t="s">
        <v>4</v>
      </c>
      <c r="B2324" t="s">
        <v>600</v>
      </c>
      <c r="C2324" t="s">
        <v>65</v>
      </c>
      <c r="D2324" t="s">
        <v>483</v>
      </c>
      <c r="E2324" t="s">
        <v>661</v>
      </c>
      <c r="F2324" t="s">
        <v>285</v>
      </c>
      <c r="G2324" t="s">
        <v>7</v>
      </c>
      <c r="H2324">
        <v>3</v>
      </c>
      <c r="I2324" t="s">
        <v>295</v>
      </c>
      <c r="J2324">
        <v>11</v>
      </c>
      <c r="K2324" t="s">
        <v>286</v>
      </c>
      <c r="L2324" t="s">
        <v>287</v>
      </c>
      <c r="M2324" t="s">
        <v>288</v>
      </c>
      <c r="N2324" t="s">
        <v>288</v>
      </c>
      <c r="O2324" t="s">
        <v>288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1.2313830627441411</v>
      </c>
      <c r="AF2324">
        <v>1.2313830627441411</v>
      </c>
      <c r="AG2324">
        <v>1.495255346679687</v>
      </c>
      <c r="AH2324">
        <v>1.583212799072266</v>
      </c>
      <c r="AI2324">
        <v>1.6711683959960939</v>
      </c>
      <c r="AJ2324">
        <v>1.7591239929199221</v>
      </c>
      <c r="AK2324">
        <v>1.7591239929199221</v>
      </c>
      <c r="AL2324">
        <v>1.7591239929199221</v>
      </c>
      <c r="AM2324">
        <v>1.5832118347167969</v>
      </c>
      <c r="AN2324">
        <v>1.5832118347167969</v>
      </c>
      <c r="AO2324">
        <v>0.35182973632812498</v>
      </c>
      <c r="AP2324">
        <v>0.35182973632812498</v>
      </c>
      <c r="AQ2324">
        <v>0.35182973632812498</v>
      </c>
      <c r="AR2324">
        <v>0.35182973632812498</v>
      </c>
      <c r="AS2324">
        <v>0.35182973632812498</v>
      </c>
      <c r="AT2324">
        <v>0.35182973632812498</v>
      </c>
      <c r="AU2324">
        <v>0.35182973632812498</v>
      </c>
      <c r="AV2324">
        <v>0.35182973632812498</v>
      </c>
      <c r="AW2324">
        <v>0.35182973632812498</v>
      </c>
      <c r="AX2324">
        <v>0.35182973632812498</v>
      </c>
      <c r="AY2324">
        <v>0.52774166259765631</v>
      </c>
      <c r="AZ2324">
        <v>2.286858312988282</v>
      </c>
      <c r="BA2324">
        <v>2.286858312988282</v>
      </c>
      <c r="BB2324">
        <v>2.286858312988282</v>
      </c>
      <c r="BC2324">
        <v>2.286858312988282</v>
      </c>
      <c r="BD2324">
        <v>2.286858312988282</v>
      </c>
    </row>
    <row r="2325" spans="1:56">
      <c r="A2325" t="s">
        <v>4</v>
      </c>
      <c r="B2325" t="s">
        <v>600</v>
      </c>
      <c r="C2325" t="s">
        <v>65</v>
      </c>
      <c r="D2325" t="s">
        <v>483</v>
      </c>
      <c r="E2325" t="s">
        <v>662</v>
      </c>
      <c r="F2325" t="s">
        <v>285</v>
      </c>
      <c r="G2325" t="s">
        <v>7</v>
      </c>
      <c r="H2325">
        <v>2</v>
      </c>
      <c r="I2325" t="s">
        <v>294</v>
      </c>
      <c r="J2325">
        <v>5</v>
      </c>
      <c r="K2325" t="s">
        <v>286</v>
      </c>
      <c r="L2325" t="s">
        <v>127</v>
      </c>
      <c r="M2325" t="s">
        <v>290</v>
      </c>
      <c r="N2325" t="s">
        <v>290</v>
      </c>
      <c r="O2325" t="s">
        <v>290</v>
      </c>
      <c r="P2325">
        <v>0.1752711608886719</v>
      </c>
      <c r="Q2325">
        <v>0.52581110839843748</v>
      </c>
      <c r="R2325">
        <v>0.52581110839843748</v>
      </c>
      <c r="S2325">
        <v>1.226902740478516</v>
      </c>
      <c r="T2325">
        <v>1.226903405761719</v>
      </c>
      <c r="U2325">
        <v>1.2269042236328129</v>
      </c>
      <c r="V2325">
        <v>1.051633471679688</v>
      </c>
      <c r="W2325">
        <v>0.4381853271484375</v>
      </c>
      <c r="X2325">
        <v>0.4381853271484375</v>
      </c>
      <c r="Y2325">
        <v>0.35054708251953132</v>
      </c>
      <c r="Z2325">
        <v>0.5258179199218751</v>
      </c>
      <c r="AA2325">
        <v>0.52581824951171874</v>
      </c>
      <c r="AB2325">
        <v>0.43817991943359369</v>
      </c>
      <c r="AC2325">
        <v>0.43817991943359369</v>
      </c>
      <c r="AD2325">
        <v>0.52581529541015626</v>
      </c>
      <c r="AE2325">
        <v>0.43817991943359369</v>
      </c>
      <c r="AF2325">
        <v>0.43817999877929692</v>
      </c>
      <c r="AG2325">
        <v>0.70108449096679704</v>
      </c>
      <c r="AH2325">
        <v>0.78872282104492197</v>
      </c>
      <c r="AI2325">
        <v>0.52581078491210942</v>
      </c>
      <c r="AJ2325">
        <v>0.52581078491210942</v>
      </c>
      <c r="AK2325">
        <v>0.61344583129882813</v>
      </c>
      <c r="AL2325">
        <v>0.35054093017578131</v>
      </c>
      <c r="AM2325">
        <v>0.1752709167480469</v>
      </c>
      <c r="AN2325">
        <v>0.35054757690429689</v>
      </c>
      <c r="AO2325">
        <v>0.70108785400390639</v>
      </c>
      <c r="AP2325">
        <v>0.70108785400390639</v>
      </c>
      <c r="AQ2325">
        <v>0.70108785400390639</v>
      </c>
      <c r="AR2325">
        <v>0.70108785400390639</v>
      </c>
      <c r="AS2325">
        <v>0.78872282104492197</v>
      </c>
      <c r="AT2325">
        <v>0.61344616088867199</v>
      </c>
      <c r="AU2325">
        <v>0.61344616088867199</v>
      </c>
      <c r="AV2325">
        <v>0.61344616088867199</v>
      </c>
      <c r="AW2325">
        <v>0.87636073608398435</v>
      </c>
      <c r="AX2325">
        <v>0.78872274169921874</v>
      </c>
      <c r="AY2325">
        <v>0.78872274169921874</v>
      </c>
      <c r="AZ2325">
        <v>0.70108703613281265</v>
      </c>
      <c r="BA2325">
        <v>0.70108744506835952</v>
      </c>
      <c r="BB2325">
        <v>0.70108744506835952</v>
      </c>
      <c r="BC2325">
        <v>0.70108744506835952</v>
      </c>
      <c r="BD2325">
        <v>0.70108744506835952</v>
      </c>
    </row>
    <row r="2326" spans="1:56">
      <c r="A2326" t="s">
        <v>4</v>
      </c>
      <c r="B2326" t="s">
        <v>600</v>
      </c>
      <c r="C2326" t="s">
        <v>65</v>
      </c>
      <c r="D2326" t="s">
        <v>483</v>
      </c>
      <c r="E2326" t="s">
        <v>663</v>
      </c>
      <c r="F2326" t="s">
        <v>285</v>
      </c>
      <c r="G2326" t="s">
        <v>7</v>
      </c>
      <c r="H2326">
        <v>5</v>
      </c>
      <c r="I2326" t="s">
        <v>293</v>
      </c>
      <c r="J2326">
        <v>3</v>
      </c>
      <c r="K2326" t="s">
        <v>286</v>
      </c>
      <c r="L2326" t="s">
        <v>127</v>
      </c>
      <c r="M2326" t="s">
        <v>130</v>
      </c>
      <c r="N2326" t="s">
        <v>130</v>
      </c>
      <c r="O2326" t="s">
        <v>130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2.1993603637695318</v>
      </c>
      <c r="V2326">
        <v>0</v>
      </c>
      <c r="W2326">
        <v>0</v>
      </c>
      <c r="X2326">
        <v>0</v>
      </c>
      <c r="Y2326">
        <v>2.9031603515625002</v>
      </c>
      <c r="Z2326">
        <v>2.46330687866211</v>
      </c>
      <c r="AA2326">
        <v>5.6303303710937511</v>
      </c>
      <c r="AB2326">
        <v>0</v>
      </c>
      <c r="AC2326">
        <v>8.0933728637695346</v>
      </c>
      <c r="AD2326">
        <v>7.4775762084960977</v>
      </c>
      <c r="AE2326">
        <v>22.87265464477532</v>
      </c>
      <c r="AF2326">
        <v>7.0378074340820342</v>
      </c>
      <c r="AG2326">
        <v>4.0467383117675757</v>
      </c>
      <c r="AH2326">
        <v>0.7917386352539062</v>
      </c>
      <c r="AI2326">
        <v>3.2549531066894519</v>
      </c>
      <c r="AJ2326">
        <v>0.61584092407226554</v>
      </c>
      <c r="AK2326">
        <v>1.495603619384765</v>
      </c>
      <c r="AL2326">
        <v>6.6860848693847643</v>
      </c>
      <c r="AM2326">
        <v>9.14919885253906</v>
      </c>
      <c r="AN2326">
        <v>2.5512005371093749</v>
      </c>
      <c r="AO2326">
        <v>6.8618876159668014</v>
      </c>
      <c r="AP2326">
        <v>2.0233806335449218</v>
      </c>
      <c r="AQ2326">
        <v>2.815072204589844</v>
      </c>
      <c r="AR2326">
        <v>10.468660375976549</v>
      </c>
      <c r="AS2326">
        <v>12.57986314086914</v>
      </c>
      <c r="AT2326">
        <v>3.1670291992187489</v>
      </c>
      <c r="AU2326">
        <v>1.7594176391601559</v>
      </c>
      <c r="AV2326">
        <v>4.8385306518554678</v>
      </c>
      <c r="AW2326">
        <v>5.0145072082519508</v>
      </c>
      <c r="AX2326">
        <v>14.25198145141602</v>
      </c>
      <c r="AY2326">
        <v>2.9031357299804679</v>
      </c>
      <c r="AZ2326">
        <v>1.407580676269532</v>
      </c>
      <c r="BA2326">
        <v>3.6949335632324232</v>
      </c>
      <c r="BB2326">
        <v>2.375285906982421</v>
      </c>
      <c r="BC2326">
        <v>1.7594522949218749</v>
      </c>
      <c r="BD2326">
        <v>2.199345965576172</v>
      </c>
    </row>
    <row r="2327" spans="1:56">
      <c r="A2327" t="s">
        <v>4</v>
      </c>
      <c r="B2327" t="s">
        <v>600</v>
      </c>
      <c r="C2327" t="s">
        <v>65</v>
      </c>
      <c r="D2327" t="s">
        <v>483</v>
      </c>
      <c r="E2327" t="s">
        <v>665</v>
      </c>
      <c r="F2327" t="s">
        <v>285</v>
      </c>
      <c r="G2327" t="s">
        <v>7</v>
      </c>
      <c r="H2327">
        <v>3</v>
      </c>
      <c r="I2327" t="s">
        <v>295</v>
      </c>
      <c r="J2327">
        <v>3</v>
      </c>
      <c r="K2327" t="s">
        <v>286</v>
      </c>
      <c r="L2327" t="s">
        <v>127</v>
      </c>
      <c r="M2327" t="s">
        <v>130</v>
      </c>
      <c r="N2327" t="s">
        <v>130</v>
      </c>
      <c r="O2327" t="s">
        <v>130</v>
      </c>
      <c r="P2327">
        <v>0</v>
      </c>
      <c r="Q2327">
        <v>8.767259521484376E-2</v>
      </c>
      <c r="R2327">
        <v>0.17537637939453121</v>
      </c>
      <c r="S2327">
        <v>29.991787298583979</v>
      </c>
      <c r="T2327">
        <v>64.364367388916037</v>
      </c>
      <c r="U2327">
        <v>114.4323707824709</v>
      </c>
      <c r="V2327">
        <v>140.38702039184579</v>
      </c>
      <c r="W2327">
        <v>170.3746812622073</v>
      </c>
      <c r="X2327">
        <v>183.79099616699239</v>
      </c>
      <c r="Y2327">
        <v>174.76025429687499</v>
      </c>
      <c r="Z2327">
        <v>176.07741987304701</v>
      </c>
      <c r="AA2327">
        <v>191.51153137207061</v>
      </c>
      <c r="AB2327">
        <v>199.66513104858419</v>
      </c>
      <c r="AC2327">
        <v>217.11437411499</v>
      </c>
      <c r="AD2327">
        <v>249.82194340209981</v>
      </c>
      <c r="AE2327">
        <v>258.68075490722691</v>
      </c>
      <c r="AF2327">
        <v>277.53589503784241</v>
      </c>
      <c r="AG2327">
        <v>290.86539105224671</v>
      </c>
      <c r="AH2327">
        <v>307.35129874877981</v>
      </c>
      <c r="AI2327">
        <v>303.49257877197272</v>
      </c>
      <c r="AJ2327">
        <v>299.10545131835943</v>
      </c>
      <c r="AK2327">
        <v>301.20776046752951</v>
      </c>
      <c r="AL2327">
        <v>322.0789570556642</v>
      </c>
      <c r="AM2327">
        <v>343.20965819091788</v>
      </c>
      <c r="AN2327">
        <v>359.87149407348619</v>
      </c>
      <c r="AO2327">
        <v>388.01870695190411</v>
      </c>
      <c r="AP2327">
        <v>394.50814956664999</v>
      </c>
      <c r="AQ2327">
        <v>404.24414014282218</v>
      </c>
      <c r="AR2327">
        <v>412.40049324340788</v>
      </c>
      <c r="AS2327">
        <v>416.259914624023</v>
      </c>
      <c r="AT2327">
        <v>473.26483508300709</v>
      </c>
      <c r="AU2327">
        <v>528.60071528320111</v>
      </c>
      <c r="AV2327">
        <v>538.24786921996974</v>
      </c>
      <c r="AW2327">
        <v>524.13026823120003</v>
      </c>
      <c r="AX2327">
        <v>524.21954662475457</v>
      </c>
      <c r="AY2327">
        <v>506.67872586059502</v>
      </c>
      <c r="AZ2327">
        <v>508.43254907226498</v>
      </c>
      <c r="BA2327">
        <v>527.20033778686411</v>
      </c>
      <c r="BB2327">
        <v>546.40464809570153</v>
      </c>
      <c r="BC2327">
        <v>566.04572072143424</v>
      </c>
      <c r="BD2327">
        <v>593.66684733276236</v>
      </c>
    </row>
    <row r="2328" spans="1:56">
      <c r="A2328" t="s">
        <v>4</v>
      </c>
      <c r="B2328" t="s">
        <v>600</v>
      </c>
      <c r="C2328" t="s">
        <v>65</v>
      </c>
      <c r="D2328" t="s">
        <v>483</v>
      </c>
      <c r="E2328" t="s">
        <v>665</v>
      </c>
      <c r="F2328" t="s">
        <v>285</v>
      </c>
      <c r="G2328" t="s">
        <v>7</v>
      </c>
      <c r="H2328">
        <v>5</v>
      </c>
      <c r="I2328" t="s">
        <v>293</v>
      </c>
      <c r="J2328">
        <v>3</v>
      </c>
      <c r="K2328" t="s">
        <v>286</v>
      </c>
      <c r="L2328" t="s">
        <v>127</v>
      </c>
      <c r="M2328" t="s">
        <v>130</v>
      </c>
      <c r="N2328" t="s">
        <v>130</v>
      </c>
      <c r="O2328" t="s">
        <v>130</v>
      </c>
      <c r="P2328">
        <v>0</v>
      </c>
      <c r="Q2328">
        <v>0</v>
      </c>
      <c r="R2328">
        <v>26.221153698730461</v>
      </c>
      <c r="S2328">
        <v>27.62089609985351</v>
      </c>
      <c r="T2328">
        <v>47.349732928466779</v>
      </c>
      <c r="U2328">
        <v>21.307339941406251</v>
      </c>
      <c r="V2328">
        <v>27.7966232788086</v>
      </c>
      <c r="W2328">
        <v>21.571299707031251</v>
      </c>
      <c r="X2328">
        <v>13.32836137084961</v>
      </c>
      <c r="Y2328">
        <v>13.767305773925781</v>
      </c>
      <c r="Z2328">
        <v>20.16848996582031</v>
      </c>
      <c r="AA2328">
        <v>11.92520048217774</v>
      </c>
      <c r="AB2328">
        <v>21.833497644042961</v>
      </c>
      <c r="AC2328">
        <v>30.604033288574222</v>
      </c>
      <c r="AD2328">
        <v>23.588784454345689</v>
      </c>
      <c r="AE2328">
        <v>20.345095959472641</v>
      </c>
      <c r="AF2328">
        <v>17.53798934936524</v>
      </c>
      <c r="AG2328">
        <v>25.25378956909179</v>
      </c>
      <c r="AH2328">
        <v>15.34615678100586</v>
      </c>
      <c r="AI2328">
        <v>16.572674957275389</v>
      </c>
      <c r="AJ2328">
        <v>15.870741070556649</v>
      </c>
      <c r="AK2328">
        <v>20.08191314086914</v>
      </c>
      <c r="AL2328">
        <v>32.705315295410173</v>
      </c>
      <c r="AM2328">
        <v>22.44854128417969</v>
      </c>
      <c r="AN2328">
        <v>31.392453485107399</v>
      </c>
      <c r="AO2328">
        <v>21.396280401611339</v>
      </c>
      <c r="AP2328">
        <v>14.382474780273441</v>
      </c>
      <c r="AQ2328">
        <v>15.78472188110352</v>
      </c>
      <c r="AR2328">
        <v>19.4685132385254</v>
      </c>
      <c r="AS2328">
        <v>52.794497625732419</v>
      </c>
      <c r="AT2328">
        <v>53.055811724853477</v>
      </c>
      <c r="AU2328">
        <v>27.446734973144519</v>
      </c>
      <c r="AV2328">
        <v>14.907492425537111</v>
      </c>
      <c r="AW2328">
        <v>19.818249963378911</v>
      </c>
      <c r="AX2328">
        <v>15.4335625366211</v>
      </c>
      <c r="AY2328">
        <v>18.06323754882812</v>
      </c>
      <c r="AZ2328">
        <v>26.923162432861339</v>
      </c>
      <c r="BA2328">
        <v>24.377919708251959</v>
      </c>
      <c r="BB2328">
        <v>34.023547900390639</v>
      </c>
      <c r="BC2328">
        <v>26.130553253173819</v>
      </c>
      <c r="BD2328">
        <v>7.1034157714843751</v>
      </c>
    </row>
    <row r="2329" spans="1:56">
      <c r="A2329" t="s">
        <v>4</v>
      </c>
      <c r="B2329" t="s">
        <v>600</v>
      </c>
      <c r="C2329" t="s">
        <v>65</v>
      </c>
      <c r="D2329" t="s">
        <v>483</v>
      </c>
      <c r="E2329" t="s">
        <v>666</v>
      </c>
      <c r="F2329" t="s">
        <v>285</v>
      </c>
      <c r="G2329" t="s">
        <v>7</v>
      </c>
      <c r="H2329">
        <v>2</v>
      </c>
      <c r="I2329" t="s">
        <v>294</v>
      </c>
      <c r="J2329">
        <v>3</v>
      </c>
      <c r="K2329" t="s">
        <v>286</v>
      </c>
      <c r="L2329" t="s">
        <v>127</v>
      </c>
      <c r="M2329" t="s">
        <v>130</v>
      </c>
      <c r="N2329" t="s">
        <v>130</v>
      </c>
      <c r="O2329" t="s">
        <v>130</v>
      </c>
      <c r="P2329">
        <v>625.16542934567394</v>
      </c>
      <c r="Q2329">
        <v>617.5223360107135</v>
      </c>
      <c r="R2329">
        <v>582.90837279050106</v>
      </c>
      <c r="S2329">
        <v>555.14680347287936</v>
      </c>
      <c r="T2329">
        <v>530.89952446897576</v>
      </c>
      <c r="U2329">
        <v>515.96456484373641</v>
      </c>
      <c r="V2329">
        <v>493.65013912352708</v>
      </c>
      <c r="W2329">
        <v>455.78476544799469</v>
      </c>
      <c r="X2329">
        <v>420.90667848510702</v>
      </c>
      <c r="Y2329">
        <v>402.01784827880812</v>
      </c>
      <c r="Z2329">
        <v>382.95355588989332</v>
      </c>
      <c r="AA2329">
        <v>379.61498069458048</v>
      </c>
      <c r="AB2329">
        <v>379.26355170288099</v>
      </c>
      <c r="AC2329">
        <v>372.76240158080992</v>
      </c>
      <c r="AD2329">
        <v>361.86833020629808</v>
      </c>
      <c r="AE2329">
        <v>362.48339965820242</v>
      </c>
      <c r="AF2329">
        <v>362.92263916625922</v>
      </c>
      <c r="AG2329">
        <v>362.92263961791917</v>
      </c>
      <c r="AH2329">
        <v>362.74681784057537</v>
      </c>
      <c r="AI2329">
        <v>363.09817248535069</v>
      </c>
      <c r="AJ2329">
        <v>360.2867963562004</v>
      </c>
      <c r="AK2329">
        <v>353.25842989501928</v>
      </c>
      <c r="AL2329">
        <v>352.64344776611318</v>
      </c>
      <c r="AM2329">
        <v>353.08273074951148</v>
      </c>
      <c r="AN2329">
        <v>352.29210122070322</v>
      </c>
      <c r="AO2329">
        <v>354.75216013793943</v>
      </c>
      <c r="AP2329">
        <v>356.68499960937498</v>
      </c>
      <c r="AQ2329">
        <v>357.82721810913091</v>
      </c>
      <c r="AR2329">
        <v>348.77790595092762</v>
      </c>
      <c r="AS2329">
        <v>345.17571040649358</v>
      </c>
      <c r="AT2329">
        <v>345.43915834960887</v>
      </c>
      <c r="AU2329">
        <v>349.65601088867152</v>
      </c>
      <c r="AV2329">
        <v>341.30959927978478</v>
      </c>
      <c r="AW2329">
        <v>333.92983701782242</v>
      </c>
      <c r="AX2329">
        <v>322.50878858642591</v>
      </c>
      <c r="AY2329">
        <v>315.12898406372079</v>
      </c>
      <c r="AZ2329">
        <v>302.82921840210071</v>
      </c>
      <c r="BA2329">
        <v>301.42364693603571</v>
      </c>
      <c r="BB2329">
        <v>305.81645937500082</v>
      </c>
      <c r="BC2329">
        <v>305.20152884521542</v>
      </c>
      <c r="BD2329">
        <v>305.72865910034233</v>
      </c>
    </row>
    <row r="2330" spans="1:56">
      <c r="A2330" t="s">
        <v>4</v>
      </c>
      <c r="B2330" t="s">
        <v>600</v>
      </c>
      <c r="C2330" t="s">
        <v>65</v>
      </c>
      <c r="D2330" t="s">
        <v>483</v>
      </c>
      <c r="E2330" t="s">
        <v>666</v>
      </c>
      <c r="F2330" t="s">
        <v>285</v>
      </c>
      <c r="G2330" t="s">
        <v>7</v>
      </c>
      <c r="H2330">
        <v>2</v>
      </c>
      <c r="I2330" t="s">
        <v>294</v>
      </c>
      <c r="J2330">
        <v>5</v>
      </c>
      <c r="K2330" t="s">
        <v>286</v>
      </c>
      <c r="L2330" t="s">
        <v>127</v>
      </c>
      <c r="M2330" t="s">
        <v>290</v>
      </c>
      <c r="N2330" t="s">
        <v>290</v>
      </c>
      <c r="O2330" t="s">
        <v>290</v>
      </c>
      <c r="P2330">
        <v>513.95301451416651</v>
      </c>
      <c r="Q2330">
        <v>531.08534768677487</v>
      </c>
      <c r="R2330">
        <v>505.4313235229568</v>
      </c>
      <c r="S2330">
        <v>500.86339354859251</v>
      </c>
      <c r="T2330">
        <v>484.96082078247849</v>
      </c>
      <c r="U2330">
        <v>504.55242211914748</v>
      </c>
      <c r="V2330">
        <v>492.77986643067192</v>
      </c>
      <c r="W2330">
        <v>497.26075097046697</v>
      </c>
      <c r="X2330">
        <v>477.5813080139211</v>
      </c>
      <c r="Y2330">
        <v>428.46999340820651</v>
      </c>
      <c r="Z2330">
        <v>413.88584556884967</v>
      </c>
      <c r="AA2330">
        <v>432.59873898926008</v>
      </c>
      <c r="AB2330">
        <v>468.61879821167457</v>
      </c>
      <c r="AC2330">
        <v>485.48727952271128</v>
      </c>
      <c r="AD2330">
        <v>509.20841336670588</v>
      </c>
      <c r="AE2330">
        <v>543.73573089600495</v>
      </c>
      <c r="AF2330">
        <v>540.30944957276267</v>
      </c>
      <c r="AG2330">
        <v>543.0329495544521</v>
      </c>
      <c r="AH2330">
        <v>542.50553682862198</v>
      </c>
      <c r="AI2330">
        <v>544.1751237182699</v>
      </c>
      <c r="AJ2330">
        <v>541.36399130860161</v>
      </c>
      <c r="AK2330">
        <v>536.7075990478595</v>
      </c>
      <c r="AL2330">
        <v>540.92490016480269</v>
      </c>
      <c r="AM2330">
        <v>541.45190741577937</v>
      </c>
      <c r="AN2330">
        <v>546.10827413941206</v>
      </c>
      <c r="AO2330">
        <v>550.9402378418049</v>
      </c>
      <c r="AP2330">
        <v>550.14950509644348</v>
      </c>
      <c r="AQ2330">
        <v>550.06150054932459</v>
      </c>
      <c r="AR2330">
        <v>550.94012560425631</v>
      </c>
      <c r="AS2330">
        <v>552.7851660644609</v>
      </c>
      <c r="AT2330">
        <v>549.27119602051596</v>
      </c>
      <c r="AU2330">
        <v>549.8861830078207</v>
      </c>
      <c r="AV2330">
        <v>540.57339899903138</v>
      </c>
      <c r="AW2330">
        <v>540.30987126465629</v>
      </c>
      <c r="AX2330">
        <v>540.39765058594537</v>
      </c>
      <c r="AY2330">
        <v>539.43128496704844</v>
      </c>
      <c r="AZ2330">
        <v>553.48826972046709</v>
      </c>
      <c r="BA2330">
        <v>537.76187243653089</v>
      </c>
      <c r="BB2330">
        <v>538.90403837281042</v>
      </c>
      <c r="BC2330">
        <v>538.99190379639435</v>
      </c>
      <c r="BD2330">
        <v>538.64047917481241</v>
      </c>
    </row>
    <row r="2331" spans="1:56">
      <c r="A2331" t="s">
        <v>4</v>
      </c>
      <c r="B2331" t="s">
        <v>600</v>
      </c>
      <c r="C2331" t="s">
        <v>65</v>
      </c>
      <c r="D2331" t="s">
        <v>483</v>
      </c>
      <c r="E2331" t="s">
        <v>829</v>
      </c>
      <c r="F2331" t="s">
        <v>285</v>
      </c>
      <c r="G2331" t="s">
        <v>7</v>
      </c>
      <c r="H2331">
        <v>5</v>
      </c>
      <c r="I2331" t="s">
        <v>293</v>
      </c>
      <c r="J2331">
        <v>3</v>
      </c>
      <c r="K2331" t="s">
        <v>286</v>
      </c>
      <c r="L2331" t="s">
        <v>127</v>
      </c>
      <c r="M2331" t="s">
        <v>130</v>
      </c>
      <c r="N2331" t="s">
        <v>130</v>
      </c>
      <c r="O2331" t="s">
        <v>130</v>
      </c>
      <c r="P2331">
        <v>0</v>
      </c>
      <c r="Q2331">
        <v>0</v>
      </c>
      <c r="R2331">
        <v>0</v>
      </c>
      <c r="S2331">
        <v>6.5052380249023409</v>
      </c>
      <c r="T2331">
        <v>0</v>
      </c>
      <c r="U2331">
        <v>7.7357346130371099</v>
      </c>
      <c r="V2331">
        <v>11.251945373535159</v>
      </c>
      <c r="W2331">
        <v>6.944857739257813</v>
      </c>
      <c r="X2331">
        <v>1.846049591064453</v>
      </c>
      <c r="Y2331">
        <v>9.7580168701171761</v>
      </c>
      <c r="Z2331">
        <v>4.2194567626953123</v>
      </c>
      <c r="AA2331">
        <v>4.3075614685058596</v>
      </c>
      <c r="AB2331">
        <v>0.61533996582031247</v>
      </c>
      <c r="AC2331">
        <v>8.702937445068363</v>
      </c>
      <c r="AD2331">
        <v>1.9339203247070309</v>
      </c>
      <c r="AE2331">
        <v>11.16460936279298</v>
      </c>
      <c r="AF2331">
        <v>6.5933420898437483</v>
      </c>
      <c r="AG2331">
        <v>6.5932896972656252</v>
      </c>
      <c r="AH2331">
        <v>44.043841290283211</v>
      </c>
      <c r="AI2331">
        <v>12.835251922607419</v>
      </c>
      <c r="AJ2331">
        <v>18.19798492431638</v>
      </c>
      <c r="AK2331">
        <v>8.1758756652832076</v>
      </c>
      <c r="AL2331">
        <v>21.71428627319338</v>
      </c>
      <c r="AM2331">
        <v>37.362692230224603</v>
      </c>
      <c r="AN2331">
        <v>26.285716204834021</v>
      </c>
      <c r="AO2331">
        <v>45.449331860351592</v>
      </c>
      <c r="AP2331">
        <v>15.38454030151366</v>
      </c>
      <c r="AQ2331">
        <v>3.2527481628417969</v>
      </c>
      <c r="AR2331">
        <v>7.2084743591308618</v>
      </c>
      <c r="AS2331">
        <v>6.0659637695312476</v>
      </c>
      <c r="AT2331">
        <v>4.9230356689453121</v>
      </c>
      <c r="AU2331">
        <v>1.406585668945312</v>
      </c>
      <c r="AV2331">
        <v>1.0549358337402339</v>
      </c>
      <c r="AW2331">
        <v>1.934081408691406</v>
      </c>
      <c r="AX2331">
        <v>0.4395593444824219</v>
      </c>
      <c r="AY2331">
        <v>2.285577288818359</v>
      </c>
      <c r="AZ2331">
        <v>8.4393001159667946</v>
      </c>
      <c r="BA2331">
        <v>3.076758685302734</v>
      </c>
      <c r="BB2331">
        <v>3.9559321777343741</v>
      </c>
      <c r="BC2331">
        <v>4.8350440551757812</v>
      </c>
      <c r="BD2331">
        <v>10.109842340087891</v>
      </c>
    </row>
    <row r="2332" spans="1:56">
      <c r="A2332" t="s">
        <v>4</v>
      </c>
      <c r="B2332" t="s">
        <v>600</v>
      </c>
      <c r="C2332" t="s">
        <v>65</v>
      </c>
      <c r="D2332" t="s">
        <v>483</v>
      </c>
      <c r="E2332" t="s">
        <v>668</v>
      </c>
      <c r="F2332" t="s">
        <v>285</v>
      </c>
      <c r="G2332" t="s">
        <v>7</v>
      </c>
      <c r="H2332">
        <v>2</v>
      </c>
      <c r="I2332" t="s">
        <v>294</v>
      </c>
      <c r="J2332">
        <v>50</v>
      </c>
      <c r="K2332" t="s">
        <v>286</v>
      </c>
      <c r="L2332" t="s">
        <v>287</v>
      </c>
      <c r="M2332" t="s">
        <v>292</v>
      </c>
      <c r="N2332" t="s">
        <v>292</v>
      </c>
      <c r="O2332" t="s">
        <v>292</v>
      </c>
      <c r="P2332">
        <v>102.63051035156209</v>
      </c>
      <c r="Q2332">
        <v>101.48820404052699</v>
      </c>
      <c r="R2332">
        <v>100.7852446655271</v>
      </c>
      <c r="S2332">
        <v>96.216187396239988</v>
      </c>
      <c r="T2332">
        <v>93.843737744140483</v>
      </c>
      <c r="U2332">
        <v>93.052925579833854</v>
      </c>
      <c r="V2332">
        <v>91.295554119872918</v>
      </c>
      <c r="W2332">
        <v>92.086369189453023</v>
      </c>
      <c r="X2332">
        <v>98.061364562988118</v>
      </c>
      <c r="Y2332">
        <v>103.94852902221641</v>
      </c>
      <c r="Z2332">
        <v>103.5091675537106</v>
      </c>
      <c r="AA2332">
        <v>104.0363787658688</v>
      </c>
      <c r="AB2332">
        <v>116.42591108398391</v>
      </c>
      <c r="AC2332">
        <v>116.77735369873</v>
      </c>
      <c r="AD2332">
        <v>115.8986670837398</v>
      </c>
      <c r="AE2332">
        <v>115.7229307556148</v>
      </c>
      <c r="AF2332">
        <v>115.1078390869136</v>
      </c>
      <c r="AG2332">
        <v>114.3170339416499</v>
      </c>
      <c r="AH2332">
        <v>118.97413958740199</v>
      </c>
      <c r="AI2332">
        <v>120.73150294189399</v>
      </c>
      <c r="AJ2332">
        <v>121.8738012207025</v>
      </c>
      <c r="AK2332">
        <v>123.982656127929</v>
      </c>
      <c r="AL2332">
        <v>124.07053032836841</v>
      </c>
      <c r="AM2332">
        <v>121.34655197143481</v>
      </c>
      <c r="AN2332">
        <v>121.87374795532141</v>
      </c>
      <c r="AO2332">
        <v>124.07046369018489</v>
      </c>
      <c r="AP2332">
        <v>126.9701671386714</v>
      </c>
      <c r="AQ2332">
        <v>127.4973979736323</v>
      </c>
      <c r="AR2332">
        <v>130.04560360717721</v>
      </c>
      <c r="AS2332">
        <v>132.41807833862259</v>
      </c>
      <c r="AT2332">
        <v>135.22990327758751</v>
      </c>
      <c r="AU2332">
        <v>133.2089005187984</v>
      </c>
      <c r="AV2332">
        <v>129.16689264526329</v>
      </c>
      <c r="AW2332">
        <v>123.54316185913051</v>
      </c>
      <c r="AX2332">
        <v>119.2375763427731</v>
      </c>
      <c r="AY2332">
        <v>117.9195523437497</v>
      </c>
      <c r="AZ2332">
        <v>117.2166066406246</v>
      </c>
      <c r="BA2332">
        <v>115.19560771484321</v>
      </c>
      <c r="BB2332">
        <v>114.7562219421381</v>
      </c>
      <c r="BC2332">
        <v>116.8650826477047</v>
      </c>
      <c r="BD2332">
        <v>117.3922952941891</v>
      </c>
    </row>
    <row r="2333" spans="1:56">
      <c r="A2333" t="s">
        <v>4</v>
      </c>
      <c r="B2333" t="s">
        <v>600</v>
      </c>
      <c r="C2333" t="s">
        <v>65</v>
      </c>
      <c r="D2333" t="s">
        <v>483</v>
      </c>
      <c r="E2333" t="s">
        <v>668</v>
      </c>
      <c r="F2333" t="s">
        <v>285</v>
      </c>
      <c r="G2333" t="s">
        <v>7</v>
      </c>
      <c r="H2333">
        <v>3</v>
      </c>
      <c r="I2333" t="s">
        <v>295</v>
      </c>
      <c r="J2333">
        <v>50</v>
      </c>
      <c r="K2333" t="s">
        <v>286</v>
      </c>
      <c r="L2333" t="s">
        <v>287</v>
      </c>
      <c r="M2333" t="s">
        <v>292</v>
      </c>
      <c r="N2333" t="s">
        <v>292</v>
      </c>
      <c r="O2333" t="s">
        <v>292</v>
      </c>
      <c r="P2333">
        <v>0</v>
      </c>
      <c r="Q2333">
        <v>0</v>
      </c>
      <c r="R2333">
        <v>0</v>
      </c>
      <c r="S2333">
        <v>1.318057550048829</v>
      </c>
      <c r="T2333">
        <v>1.933150372314453</v>
      </c>
      <c r="U2333">
        <v>3.5148175476074228</v>
      </c>
      <c r="V2333">
        <v>5.8873196716308582</v>
      </c>
      <c r="W2333">
        <v>6.2388027221679678</v>
      </c>
      <c r="X2333">
        <v>6.0630614257812496</v>
      </c>
      <c r="Y2333">
        <v>6.0630614257812496</v>
      </c>
      <c r="Z2333">
        <v>6.6781424621582053</v>
      </c>
      <c r="AA2333">
        <v>5.0086075805664061</v>
      </c>
      <c r="AB2333">
        <v>4.4813844543457044</v>
      </c>
      <c r="AC2333">
        <v>4.4813844543457044</v>
      </c>
      <c r="AD2333">
        <v>4.4813844543457044</v>
      </c>
      <c r="AE2333">
        <v>6.5023469970703154</v>
      </c>
      <c r="AF2333">
        <v>11.510857934570311</v>
      </c>
      <c r="AG2333">
        <v>14.49840935668945</v>
      </c>
      <c r="AH2333">
        <v>15.11349078979492</v>
      </c>
      <c r="AI2333">
        <v>15.11349078979492</v>
      </c>
      <c r="AJ2333">
        <v>15.11349078979492</v>
      </c>
      <c r="AK2333">
        <v>15.2013592590332</v>
      </c>
      <c r="AL2333">
        <v>15.11349132690429</v>
      </c>
      <c r="AM2333">
        <v>12.03806226806641</v>
      </c>
      <c r="AN2333">
        <v>12.03806226806641</v>
      </c>
      <c r="AO2333">
        <v>12.1259306640625</v>
      </c>
      <c r="AP2333">
        <v>13.3560840270996</v>
      </c>
      <c r="AQ2333">
        <v>12.21381901245117</v>
      </c>
      <c r="AR2333">
        <v>12.65315822143554</v>
      </c>
      <c r="AS2333">
        <v>14.762019384765621</v>
      </c>
      <c r="AT2333">
        <v>14.937748901367179</v>
      </c>
      <c r="AU2333">
        <v>15.464932788085941</v>
      </c>
      <c r="AV2333">
        <v>12.12593890380859</v>
      </c>
      <c r="AW2333">
        <v>8.7868580139160155</v>
      </c>
      <c r="AX2333">
        <v>5.97505482788086</v>
      </c>
      <c r="AY2333">
        <v>3.8661812133789062</v>
      </c>
      <c r="AZ2333">
        <v>3.8661812133789062</v>
      </c>
      <c r="BA2333">
        <v>3.8661812133789062</v>
      </c>
      <c r="BB2333">
        <v>3.8661812133789062</v>
      </c>
      <c r="BC2333">
        <v>5.0084935729980478</v>
      </c>
      <c r="BD2333">
        <v>7.9082165161132822</v>
      </c>
    </row>
    <row r="2334" spans="1:56">
      <c r="A2334" t="s">
        <v>4</v>
      </c>
      <c r="B2334" t="s">
        <v>600</v>
      </c>
      <c r="C2334" t="s">
        <v>65</v>
      </c>
      <c r="D2334" t="s">
        <v>483</v>
      </c>
      <c r="E2334" t="s">
        <v>819</v>
      </c>
      <c r="F2334" t="s">
        <v>285</v>
      </c>
      <c r="G2334" t="s">
        <v>7</v>
      </c>
      <c r="H2334">
        <v>2</v>
      </c>
      <c r="I2334" t="s">
        <v>294</v>
      </c>
      <c r="J2334">
        <v>3</v>
      </c>
      <c r="K2334" t="s">
        <v>286</v>
      </c>
      <c r="L2334" t="s">
        <v>127</v>
      </c>
      <c r="M2334" t="s">
        <v>130</v>
      </c>
      <c r="N2334" t="s">
        <v>130</v>
      </c>
      <c r="O2334" t="s">
        <v>130</v>
      </c>
      <c r="P2334">
        <v>232.10033862914909</v>
      </c>
      <c r="Q2334">
        <v>232.0124233398424</v>
      </c>
      <c r="R2334">
        <v>184.3614964538566</v>
      </c>
      <c r="S2334">
        <v>174.51476377563429</v>
      </c>
      <c r="T2334">
        <v>93.016556054687143</v>
      </c>
      <c r="U2334">
        <v>83.873215435790797</v>
      </c>
      <c r="V2334">
        <v>80.532428643798639</v>
      </c>
      <c r="W2334">
        <v>79.917012829589694</v>
      </c>
      <c r="X2334">
        <v>79.03780895996077</v>
      </c>
      <c r="Y2334">
        <v>79.03780895996077</v>
      </c>
      <c r="Z2334">
        <v>77.894893060302579</v>
      </c>
      <c r="AA2334">
        <v>74.641892529296754</v>
      </c>
      <c r="AB2334">
        <v>73.93857301635731</v>
      </c>
      <c r="AC2334">
        <v>73.498984619140501</v>
      </c>
      <c r="AD2334">
        <v>72.531878320312387</v>
      </c>
      <c r="AE2334">
        <v>72.531878320312387</v>
      </c>
      <c r="AF2334">
        <v>72.531878320312387</v>
      </c>
      <c r="AG2334">
        <v>72.531878320312387</v>
      </c>
      <c r="AH2334">
        <v>72.531878320312387</v>
      </c>
      <c r="AI2334">
        <v>72.531878320312387</v>
      </c>
      <c r="AJ2334">
        <v>72.531878320312387</v>
      </c>
      <c r="AK2334">
        <v>72.531878320312387</v>
      </c>
      <c r="AL2334">
        <v>72.531878320312387</v>
      </c>
      <c r="AM2334">
        <v>72.443960021972558</v>
      </c>
      <c r="AN2334">
        <v>72.443960021972558</v>
      </c>
      <c r="AO2334">
        <v>72.443960021972558</v>
      </c>
      <c r="AP2334">
        <v>72.443960021972558</v>
      </c>
      <c r="AQ2334">
        <v>72.443960021972558</v>
      </c>
      <c r="AR2334">
        <v>72.443960021972558</v>
      </c>
      <c r="AS2334">
        <v>72.443960021972558</v>
      </c>
      <c r="AT2334">
        <v>72.443960021972558</v>
      </c>
      <c r="AU2334">
        <v>72.268122747802636</v>
      </c>
      <c r="AV2334">
        <v>72.268122747802636</v>
      </c>
      <c r="AW2334">
        <v>72.268122747802636</v>
      </c>
      <c r="AX2334">
        <v>72.268122747802636</v>
      </c>
      <c r="AY2334">
        <v>72.268122747802636</v>
      </c>
      <c r="AZ2334">
        <v>72.092288104247942</v>
      </c>
      <c r="BA2334">
        <v>72.092288104247942</v>
      </c>
      <c r="BB2334">
        <v>72.092288104247942</v>
      </c>
      <c r="BC2334">
        <v>72.092288104247942</v>
      </c>
      <c r="BD2334">
        <v>72.092288104247942</v>
      </c>
    </row>
    <row r="2335" spans="1:56">
      <c r="A2335" t="s">
        <v>4</v>
      </c>
      <c r="B2335" t="s">
        <v>600</v>
      </c>
      <c r="C2335" t="s">
        <v>65</v>
      </c>
      <c r="D2335" t="s">
        <v>483</v>
      </c>
      <c r="E2335" t="s">
        <v>819</v>
      </c>
      <c r="F2335" t="s">
        <v>285</v>
      </c>
      <c r="G2335" t="s">
        <v>7</v>
      </c>
      <c r="H2335">
        <v>5</v>
      </c>
      <c r="I2335" t="s">
        <v>293</v>
      </c>
      <c r="J2335">
        <v>3</v>
      </c>
      <c r="K2335" t="s">
        <v>286</v>
      </c>
      <c r="L2335" t="s">
        <v>127</v>
      </c>
      <c r="M2335" t="s">
        <v>130</v>
      </c>
      <c r="N2335" t="s">
        <v>130</v>
      </c>
      <c r="O2335" t="s">
        <v>130</v>
      </c>
      <c r="P2335">
        <v>0</v>
      </c>
      <c r="Q2335">
        <v>0</v>
      </c>
      <c r="R2335">
        <v>0</v>
      </c>
      <c r="S2335">
        <v>1.582533038330078</v>
      </c>
      <c r="T2335">
        <v>1.142934558105468</v>
      </c>
      <c r="U2335">
        <v>0.52750941162109366</v>
      </c>
      <c r="V2335">
        <v>0</v>
      </c>
      <c r="W2335">
        <v>0</v>
      </c>
      <c r="X2335">
        <v>0.61542463378906254</v>
      </c>
      <c r="Y2335">
        <v>0</v>
      </c>
      <c r="Z2335">
        <v>7.9125729370117162</v>
      </c>
      <c r="AA2335">
        <v>0</v>
      </c>
      <c r="AB2335">
        <v>8.7918823242187499E-2</v>
      </c>
      <c r="AC2335">
        <v>0</v>
      </c>
      <c r="AD2335">
        <v>0</v>
      </c>
      <c r="AE2335">
        <v>1.406724560546875</v>
      </c>
      <c r="AF2335">
        <v>0.79125249023437505</v>
      </c>
      <c r="AG2335">
        <v>5.1870859619140628</v>
      </c>
      <c r="AH2335">
        <v>22.24322166137696</v>
      </c>
      <c r="AI2335">
        <v>10.989707086181641</v>
      </c>
      <c r="AJ2335">
        <v>15.649305218505869</v>
      </c>
      <c r="AK2335">
        <v>5.4509067016601547</v>
      </c>
      <c r="AL2335">
        <v>10.813923010253919</v>
      </c>
      <c r="AM2335">
        <v>24.880945751953099</v>
      </c>
      <c r="AN2335">
        <v>18.902328991699189</v>
      </c>
      <c r="AO2335">
        <v>22.770787066650399</v>
      </c>
      <c r="AP2335">
        <v>19.51754151000976</v>
      </c>
      <c r="AQ2335">
        <v>6.242101220703125</v>
      </c>
      <c r="AR2335">
        <v>14.77000927124026</v>
      </c>
      <c r="AS2335">
        <v>24.353027105712901</v>
      </c>
      <c r="AT2335">
        <v>19.869357928466769</v>
      </c>
      <c r="AU2335">
        <v>7.2971162414550763</v>
      </c>
      <c r="AV2335">
        <v>7.3849853637695322</v>
      </c>
      <c r="AW2335">
        <v>7.648797698974616</v>
      </c>
      <c r="AX2335">
        <v>10.462042443847659</v>
      </c>
      <c r="AY2335">
        <v>1.142911297607422</v>
      </c>
      <c r="AZ2335">
        <v>0</v>
      </c>
      <c r="BA2335">
        <v>4.9234072448730446</v>
      </c>
      <c r="BB2335">
        <v>1.5825388977050781</v>
      </c>
      <c r="BC2335">
        <v>2.7254821655273429</v>
      </c>
      <c r="BD2335">
        <v>6.7696859985351558</v>
      </c>
    </row>
    <row r="2336" spans="1:56">
      <c r="A2336" t="s">
        <v>4</v>
      </c>
      <c r="B2336" t="s">
        <v>600</v>
      </c>
      <c r="C2336" t="s">
        <v>65</v>
      </c>
      <c r="D2336" t="s">
        <v>66</v>
      </c>
      <c r="E2336" t="s">
        <v>671</v>
      </c>
      <c r="F2336" t="s">
        <v>285</v>
      </c>
      <c r="G2336" t="s">
        <v>7</v>
      </c>
      <c r="H2336">
        <v>3</v>
      </c>
      <c r="I2336" t="s">
        <v>295</v>
      </c>
      <c r="J2336">
        <v>11</v>
      </c>
      <c r="K2336" t="s">
        <v>286</v>
      </c>
      <c r="L2336" t="s">
        <v>287</v>
      </c>
      <c r="M2336" t="s">
        <v>288</v>
      </c>
      <c r="N2336" t="s">
        <v>288</v>
      </c>
      <c r="O2336" t="s">
        <v>288</v>
      </c>
      <c r="P2336">
        <v>0</v>
      </c>
      <c r="Q2336">
        <v>0</v>
      </c>
      <c r="R2336">
        <v>0</v>
      </c>
      <c r="S2336">
        <v>0</v>
      </c>
      <c r="T2336">
        <v>1.478801635742188</v>
      </c>
      <c r="U2336">
        <v>4.5229688476562524</v>
      </c>
      <c r="V2336">
        <v>6.9586973693847716</v>
      </c>
      <c r="W2336">
        <v>7.8286400329589876</v>
      </c>
      <c r="X2336">
        <v>8.6116147705078134</v>
      </c>
      <c r="Y2336">
        <v>4.0880794433593746</v>
      </c>
      <c r="Z2336">
        <v>4.001302972412109</v>
      </c>
      <c r="AA2336">
        <v>4.0013039245605464</v>
      </c>
      <c r="AB2336">
        <v>4.6102868896484379</v>
      </c>
      <c r="AC2336">
        <v>4.958200177001955</v>
      </c>
      <c r="AD2336">
        <v>7.9156576171875024</v>
      </c>
      <c r="AE2336">
        <v>19.049843267822229</v>
      </c>
      <c r="AF2336">
        <v>28.965923944091799</v>
      </c>
      <c r="AG2336">
        <v>32.097311224365249</v>
      </c>
      <c r="AH2336">
        <v>31.053719030761741</v>
      </c>
      <c r="AI2336">
        <v>32.358715100097683</v>
      </c>
      <c r="AJ2336">
        <v>33.315521466064482</v>
      </c>
      <c r="AK2336">
        <v>38.447531774902458</v>
      </c>
      <c r="AL2336">
        <v>39.926455181884883</v>
      </c>
      <c r="AM2336">
        <v>43.144953259277443</v>
      </c>
      <c r="AN2336">
        <v>44.101757336425862</v>
      </c>
      <c r="AO2336">
        <v>44.710687713623123</v>
      </c>
      <c r="AP2336">
        <v>38.795512585449302</v>
      </c>
      <c r="AQ2336">
        <v>36.882015057373088</v>
      </c>
      <c r="AR2336">
        <v>34.533001708984422</v>
      </c>
      <c r="AS2336">
        <v>33.315230505371133</v>
      </c>
      <c r="AT2336">
        <v>33.05428547973635</v>
      </c>
      <c r="AU2336">
        <v>34.446006811523503</v>
      </c>
      <c r="AV2336">
        <v>25.312919183349571</v>
      </c>
      <c r="AW2336">
        <v>21.833542034912039</v>
      </c>
      <c r="AX2336">
        <v>19.571799188232369</v>
      </c>
      <c r="AY2336">
        <v>18.875867828369088</v>
      </c>
      <c r="AZ2336">
        <v>17.397112707519479</v>
      </c>
      <c r="BA2336">
        <v>17.65826979370113</v>
      </c>
      <c r="BB2336">
        <v>19.397653588867161</v>
      </c>
      <c r="BC2336">
        <v>29.748668939208979</v>
      </c>
      <c r="BD2336">
        <v>40.18643433837893</v>
      </c>
    </row>
    <row r="2337" spans="1:56">
      <c r="A2337" t="s">
        <v>4</v>
      </c>
      <c r="B2337" t="s">
        <v>600</v>
      </c>
      <c r="C2337" t="s">
        <v>65</v>
      </c>
      <c r="D2337" t="s">
        <v>66</v>
      </c>
      <c r="E2337" t="s">
        <v>671</v>
      </c>
      <c r="F2337" t="s">
        <v>285</v>
      </c>
      <c r="G2337" t="s">
        <v>7</v>
      </c>
      <c r="H2337">
        <v>3</v>
      </c>
      <c r="I2337" t="s">
        <v>295</v>
      </c>
      <c r="J2337">
        <v>49</v>
      </c>
      <c r="K2337" t="s">
        <v>286</v>
      </c>
      <c r="L2337" t="s">
        <v>127</v>
      </c>
      <c r="M2337" t="s">
        <v>144</v>
      </c>
      <c r="N2337" t="s">
        <v>144</v>
      </c>
      <c r="O2337" t="s">
        <v>144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1.217814819335937</v>
      </c>
    </row>
    <row r="2338" spans="1:56">
      <c r="A2338" t="s">
        <v>4</v>
      </c>
      <c r="B2338" t="s">
        <v>600</v>
      </c>
      <c r="C2338" t="s">
        <v>65</v>
      </c>
      <c r="D2338" t="s">
        <v>66</v>
      </c>
      <c r="E2338" t="s">
        <v>672</v>
      </c>
      <c r="F2338" t="s">
        <v>285</v>
      </c>
      <c r="G2338" t="s">
        <v>7</v>
      </c>
      <c r="H2338">
        <v>2</v>
      </c>
      <c r="I2338" t="s">
        <v>294</v>
      </c>
      <c r="J2338">
        <v>5</v>
      </c>
      <c r="K2338" t="s">
        <v>286</v>
      </c>
      <c r="L2338" t="s">
        <v>127</v>
      </c>
      <c r="M2338" t="s">
        <v>290</v>
      </c>
      <c r="N2338" t="s">
        <v>290</v>
      </c>
      <c r="O2338" t="s">
        <v>290</v>
      </c>
      <c r="P2338">
        <v>64.587792755126941</v>
      </c>
      <c r="Q2338">
        <v>68.428255718994137</v>
      </c>
      <c r="R2338">
        <v>67.991852264404301</v>
      </c>
      <c r="S2338">
        <v>68.602828533935551</v>
      </c>
      <c r="T2338">
        <v>69.475655279541002</v>
      </c>
      <c r="U2338">
        <v>70.086639801025356</v>
      </c>
      <c r="V2338">
        <v>69.301111944580029</v>
      </c>
      <c r="W2338">
        <v>69.301124420165976</v>
      </c>
      <c r="X2338">
        <v>70.697647399902337</v>
      </c>
      <c r="Y2338">
        <v>69.562956219482402</v>
      </c>
      <c r="Z2338">
        <v>67.38089594116208</v>
      </c>
      <c r="AA2338">
        <v>66.508087677001853</v>
      </c>
      <c r="AB2338">
        <v>66.24625236206046</v>
      </c>
      <c r="AC2338">
        <v>65.9844116394042</v>
      </c>
      <c r="AD2338">
        <v>62.580440600585902</v>
      </c>
      <c r="AE2338">
        <v>66.857217755126868</v>
      </c>
      <c r="AF2338">
        <v>66.85721236572256</v>
      </c>
      <c r="AG2338">
        <v>66.420782409667893</v>
      </c>
      <c r="AH2338">
        <v>66.769884637451142</v>
      </c>
      <c r="AI2338">
        <v>67.904558215332003</v>
      </c>
      <c r="AJ2338">
        <v>69.475634790039052</v>
      </c>
      <c r="AK2338">
        <v>69.912047308349585</v>
      </c>
      <c r="AL2338">
        <v>69.475659130859356</v>
      </c>
      <c r="AM2338">
        <v>69.213812677001926</v>
      </c>
      <c r="AN2338">
        <v>70.1739081420898</v>
      </c>
      <c r="AO2338">
        <v>68.60283058471677</v>
      </c>
      <c r="AP2338">
        <v>66.944461041259743</v>
      </c>
      <c r="AQ2338">
        <v>66.682602099609355</v>
      </c>
      <c r="AR2338">
        <v>68.951941790771471</v>
      </c>
      <c r="AS2338">
        <v>71.133973980712938</v>
      </c>
      <c r="AT2338">
        <v>71.308551196289102</v>
      </c>
      <c r="AU2338">
        <v>72.61775982666019</v>
      </c>
      <c r="AV2338">
        <v>73.316025103759799</v>
      </c>
      <c r="AW2338">
        <v>74.014273211669959</v>
      </c>
      <c r="AX2338">
        <v>72.705051086425826</v>
      </c>
      <c r="AY2338">
        <v>72.966898980712926</v>
      </c>
      <c r="AZ2338">
        <v>74.450683312988332</v>
      </c>
      <c r="BA2338">
        <v>72.879603234863325</v>
      </c>
      <c r="BB2338">
        <v>72.617748242187531</v>
      </c>
      <c r="BC2338">
        <v>73.054163012695341</v>
      </c>
      <c r="BD2338">
        <v>72.792311706543003</v>
      </c>
    </row>
    <row r="2339" spans="1:56">
      <c r="A2339" t="s">
        <v>4</v>
      </c>
      <c r="B2339" t="s">
        <v>600</v>
      </c>
      <c r="C2339" t="s">
        <v>65</v>
      </c>
      <c r="D2339" t="s">
        <v>66</v>
      </c>
      <c r="E2339" t="s">
        <v>752</v>
      </c>
      <c r="F2339" t="s">
        <v>285</v>
      </c>
      <c r="G2339" t="s">
        <v>7</v>
      </c>
      <c r="H2339">
        <v>2</v>
      </c>
      <c r="I2339" t="s">
        <v>294</v>
      </c>
      <c r="J2339">
        <v>3</v>
      </c>
      <c r="K2339" t="s">
        <v>286</v>
      </c>
      <c r="L2339" t="s">
        <v>127</v>
      </c>
      <c r="M2339" t="s">
        <v>130</v>
      </c>
      <c r="N2339" t="s">
        <v>130</v>
      </c>
      <c r="O2339" t="s">
        <v>130</v>
      </c>
      <c r="P2339">
        <v>826.40142333985159</v>
      </c>
      <c r="Q2339">
        <v>816.86307290650188</v>
      </c>
      <c r="R2339">
        <v>739.41847709351146</v>
      </c>
      <c r="S2339">
        <v>645.08489893188892</v>
      </c>
      <c r="T2339">
        <v>587.76721102905412</v>
      </c>
      <c r="U2339">
        <v>524.15145963134751</v>
      </c>
      <c r="V2339">
        <v>506.12582501830832</v>
      </c>
      <c r="W2339">
        <v>476.9851005615223</v>
      </c>
      <c r="X2339">
        <v>446.88362319946509</v>
      </c>
      <c r="Y2339">
        <v>436.99520708007918</v>
      </c>
      <c r="Z2339">
        <v>335.57756682739341</v>
      </c>
      <c r="AA2339">
        <v>315.97668006591891</v>
      </c>
      <c r="AB2339">
        <v>298.82622703857481</v>
      </c>
      <c r="AC2339">
        <v>292.17614822387759</v>
      </c>
      <c r="AD2339">
        <v>273.62583305663992</v>
      </c>
      <c r="AE2339">
        <v>266.10050370483361</v>
      </c>
      <c r="AF2339">
        <v>256.56262716674792</v>
      </c>
      <c r="AG2339">
        <v>253.84992265014631</v>
      </c>
      <c r="AH2339">
        <v>251.48733782348609</v>
      </c>
      <c r="AI2339">
        <v>247.6371665161131</v>
      </c>
      <c r="AJ2339">
        <v>244.4869014953612</v>
      </c>
      <c r="AK2339">
        <v>239.84905347900369</v>
      </c>
      <c r="AL2339">
        <v>237.66129055175779</v>
      </c>
      <c r="AM2339">
        <v>234.59850971069329</v>
      </c>
      <c r="AN2339">
        <v>225.41014180908209</v>
      </c>
      <c r="AO2339">
        <v>223.57262473144519</v>
      </c>
      <c r="AP2339">
        <v>221.9975152465822</v>
      </c>
      <c r="AQ2339">
        <v>221.47251972045919</v>
      </c>
      <c r="AR2339">
        <v>217.35980466918991</v>
      </c>
      <c r="AS2339">
        <v>217.18479722900429</v>
      </c>
      <c r="AT2339">
        <v>217.18479722900429</v>
      </c>
      <c r="AU2339">
        <v>217.0097758544926</v>
      </c>
      <c r="AV2339">
        <v>214.38446442871131</v>
      </c>
      <c r="AW2339">
        <v>213.94697431640651</v>
      </c>
      <c r="AX2339">
        <v>211.6719156249998</v>
      </c>
      <c r="AY2339">
        <v>208.52166811523449</v>
      </c>
      <c r="AZ2339">
        <v>204.93399610595679</v>
      </c>
      <c r="BA2339">
        <v>204.93399610595679</v>
      </c>
      <c r="BB2339">
        <v>204.75900057983381</v>
      </c>
      <c r="BC2339">
        <v>204.75900057983381</v>
      </c>
      <c r="BD2339">
        <v>204.75900057983381</v>
      </c>
    </row>
    <row r="2340" spans="1:56">
      <c r="A2340" t="s">
        <v>4</v>
      </c>
      <c r="B2340" t="s">
        <v>600</v>
      </c>
      <c r="C2340" t="s">
        <v>65</v>
      </c>
      <c r="D2340" t="s">
        <v>66</v>
      </c>
      <c r="E2340" t="s">
        <v>752</v>
      </c>
      <c r="F2340" t="s">
        <v>285</v>
      </c>
      <c r="G2340" t="s">
        <v>7</v>
      </c>
      <c r="H2340">
        <v>5</v>
      </c>
      <c r="I2340" t="s">
        <v>293</v>
      </c>
      <c r="J2340">
        <v>3</v>
      </c>
      <c r="K2340" t="s">
        <v>286</v>
      </c>
      <c r="L2340" t="s">
        <v>127</v>
      </c>
      <c r="M2340" t="s">
        <v>130</v>
      </c>
      <c r="N2340" t="s">
        <v>130</v>
      </c>
      <c r="O2340" t="s">
        <v>130</v>
      </c>
      <c r="P2340">
        <v>0</v>
      </c>
      <c r="Q2340">
        <v>0</v>
      </c>
      <c r="R2340">
        <v>0.70005950927734373</v>
      </c>
      <c r="S2340">
        <v>7.7878336425781303</v>
      </c>
      <c r="T2340">
        <v>3.0628720153808588</v>
      </c>
      <c r="U2340">
        <v>7.7005009887695302</v>
      </c>
      <c r="V2340">
        <v>5.8630479919433611</v>
      </c>
      <c r="W2340">
        <v>18.551478411865212</v>
      </c>
      <c r="X2340">
        <v>6.0378598693847643</v>
      </c>
      <c r="Y2340">
        <v>10.93816362915039</v>
      </c>
      <c r="Z2340">
        <v>2.1000432861328129</v>
      </c>
      <c r="AA2340">
        <v>2.3626789428710939</v>
      </c>
      <c r="AB2340">
        <v>3.7628544433593771</v>
      </c>
      <c r="AC2340">
        <v>36.317381475830047</v>
      </c>
      <c r="AD2340">
        <v>11.463249786376959</v>
      </c>
      <c r="AE2340">
        <v>5.1626880737304663</v>
      </c>
      <c r="AF2340">
        <v>2.9752798583984381</v>
      </c>
      <c r="AG2340">
        <v>6.5630738525390653</v>
      </c>
      <c r="AH2340">
        <v>8.4882548889160123</v>
      </c>
      <c r="AI2340">
        <v>13.65126071166992</v>
      </c>
      <c r="AJ2340">
        <v>4.2878971435546882</v>
      </c>
      <c r="AK2340">
        <v>31.06483984375004</v>
      </c>
      <c r="AL2340">
        <v>25.20224596557615</v>
      </c>
      <c r="AM2340">
        <v>9.6257084655761744</v>
      </c>
      <c r="AN2340">
        <v>7.9631383728027414</v>
      </c>
      <c r="AO2340">
        <v>21.089870379638661</v>
      </c>
      <c r="AP2340">
        <v>9.3635527648925816</v>
      </c>
      <c r="AQ2340">
        <v>9.1009689208984383</v>
      </c>
      <c r="AR2340">
        <v>8.9260017211914047</v>
      </c>
      <c r="AS2340">
        <v>13.214133142089841</v>
      </c>
      <c r="AT2340">
        <v>28.878893640136759</v>
      </c>
      <c r="AU2340">
        <v>9.9759099609375017</v>
      </c>
      <c r="AV2340">
        <v>8.5755889038085975</v>
      </c>
      <c r="AW2340">
        <v>14.87648533325194</v>
      </c>
      <c r="AX2340">
        <v>4.9879318786621107</v>
      </c>
      <c r="AY2340">
        <v>6.3880939758300768</v>
      </c>
      <c r="AZ2340">
        <v>13.56378659057617</v>
      </c>
      <c r="BA2340">
        <v>5.3380204711914061</v>
      </c>
      <c r="BB2340">
        <v>3.6751599792480469</v>
      </c>
      <c r="BC2340">
        <v>31.766416186523461</v>
      </c>
      <c r="BD2340">
        <v>0.35004147338867192</v>
      </c>
    </row>
    <row r="2341" spans="1:56">
      <c r="A2341" t="s">
        <v>4</v>
      </c>
      <c r="B2341" t="s">
        <v>600</v>
      </c>
      <c r="C2341" t="s">
        <v>65</v>
      </c>
      <c r="D2341" t="s">
        <v>66</v>
      </c>
      <c r="E2341" t="s">
        <v>674</v>
      </c>
      <c r="F2341" t="s">
        <v>285</v>
      </c>
      <c r="G2341" t="s">
        <v>7</v>
      </c>
      <c r="H2341">
        <v>3</v>
      </c>
      <c r="I2341" t="s">
        <v>295</v>
      </c>
      <c r="J2341">
        <v>5</v>
      </c>
      <c r="K2341" t="s">
        <v>286</v>
      </c>
      <c r="L2341" t="s">
        <v>127</v>
      </c>
      <c r="M2341" t="s">
        <v>290</v>
      </c>
      <c r="N2341" t="s">
        <v>290</v>
      </c>
      <c r="O2341" t="s">
        <v>290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0.17399564208984369</v>
      </c>
      <c r="W2341">
        <v>0.43498049926757809</v>
      </c>
      <c r="X2341">
        <v>0.7829641296386719</v>
      </c>
      <c r="Y2341">
        <v>1.217932672119141</v>
      </c>
      <c r="Z2341">
        <v>1.130937719726562</v>
      </c>
      <c r="AA2341">
        <v>1.043943054199219</v>
      </c>
      <c r="AB2341">
        <v>1.217935064697266</v>
      </c>
      <c r="AC2341">
        <v>0.95694647827148438</v>
      </c>
      <c r="AD2341">
        <v>0.43497236938476558</v>
      </c>
      <c r="AE2341">
        <v>0.17399564208984369</v>
      </c>
      <c r="AF2341">
        <v>0.26099298706054691</v>
      </c>
      <c r="AG2341">
        <v>0.26099298706054691</v>
      </c>
      <c r="AH2341">
        <v>0.26099298706054691</v>
      </c>
      <c r="AI2341">
        <v>0.26099298706054691</v>
      </c>
      <c r="AJ2341">
        <v>0.26099298706054691</v>
      </c>
      <c r="AK2341">
        <v>0.26099298706054691</v>
      </c>
      <c r="AL2341">
        <v>0.43498107299804689</v>
      </c>
      <c r="AM2341">
        <v>1.3049342285156249</v>
      </c>
      <c r="AN2341">
        <v>1.1309446105957031</v>
      </c>
      <c r="AO2341">
        <v>0.95694896850585942</v>
      </c>
      <c r="AP2341">
        <v>1.2179314392089851</v>
      </c>
      <c r="AQ2341">
        <v>1.2179314392089851</v>
      </c>
      <c r="AR2341">
        <v>1.5659095275878909</v>
      </c>
      <c r="AS2341">
        <v>1.7398960815429689</v>
      </c>
      <c r="AT2341">
        <v>1.826889978027344</v>
      </c>
      <c r="AU2341">
        <v>1.913886553955078</v>
      </c>
      <c r="AV2341">
        <v>1.913886553955078</v>
      </c>
      <c r="AW2341">
        <v>1.3919163635253911</v>
      </c>
      <c r="AX2341">
        <v>1.304924566650391</v>
      </c>
      <c r="AY2341">
        <v>0.86995420532226564</v>
      </c>
      <c r="AZ2341">
        <v>0.86995420532226564</v>
      </c>
      <c r="BA2341">
        <v>0.1739896179199219</v>
      </c>
      <c r="BB2341">
        <v>1.217922540283203</v>
      </c>
      <c r="BC2341">
        <v>1.391913012695313</v>
      </c>
      <c r="BD2341">
        <v>1.391913012695313</v>
      </c>
    </row>
    <row r="2342" spans="1:56">
      <c r="A2342" t="s">
        <v>4</v>
      </c>
      <c r="B2342" t="s">
        <v>600</v>
      </c>
      <c r="C2342" t="s">
        <v>65</v>
      </c>
      <c r="D2342" t="s">
        <v>66</v>
      </c>
      <c r="E2342" t="s">
        <v>675</v>
      </c>
      <c r="F2342" t="s">
        <v>285</v>
      </c>
      <c r="G2342" t="s">
        <v>7</v>
      </c>
      <c r="H2342">
        <v>2</v>
      </c>
      <c r="I2342" t="s">
        <v>294</v>
      </c>
      <c r="J2342">
        <v>12</v>
      </c>
      <c r="K2342" t="s">
        <v>286</v>
      </c>
      <c r="L2342" t="s">
        <v>287</v>
      </c>
      <c r="M2342" t="s">
        <v>289</v>
      </c>
      <c r="N2342" t="s">
        <v>289</v>
      </c>
      <c r="O2342" t="s">
        <v>289</v>
      </c>
      <c r="P2342">
        <v>3.3143362915039059</v>
      </c>
      <c r="Q2342">
        <v>2.442108599853515</v>
      </c>
      <c r="R2342">
        <v>2.442108599853515</v>
      </c>
      <c r="S2342">
        <v>2.442108599853515</v>
      </c>
      <c r="T2342">
        <v>2.442108599853515</v>
      </c>
      <c r="U2342">
        <v>2.442108599853515</v>
      </c>
      <c r="V2342">
        <v>2.442108599853515</v>
      </c>
      <c r="W2342">
        <v>2.442108599853515</v>
      </c>
      <c r="X2342">
        <v>2.006017291259766</v>
      </c>
      <c r="Y2342">
        <v>2.006017291259766</v>
      </c>
      <c r="Z2342">
        <v>2.006017291259766</v>
      </c>
      <c r="AA2342">
        <v>2.006017291259766</v>
      </c>
      <c r="AB2342">
        <v>2.006017291259766</v>
      </c>
      <c r="AC2342">
        <v>2.006017291259766</v>
      </c>
      <c r="AD2342">
        <v>2.006017291259766</v>
      </c>
      <c r="AE2342">
        <v>2.006017291259766</v>
      </c>
      <c r="AF2342">
        <v>2.006017291259766</v>
      </c>
      <c r="AG2342">
        <v>2.006017291259766</v>
      </c>
      <c r="AH2342">
        <v>2.006017291259766</v>
      </c>
      <c r="AI2342">
        <v>2.006017291259766</v>
      </c>
      <c r="AJ2342">
        <v>2.006017291259766</v>
      </c>
      <c r="AK2342">
        <v>2.006017291259766</v>
      </c>
      <c r="AL2342">
        <v>2.006017291259766</v>
      </c>
      <c r="AM2342">
        <v>1.308272003173828</v>
      </c>
      <c r="AN2342">
        <v>2.006017291259766</v>
      </c>
      <c r="AO2342">
        <v>2.006017291259766</v>
      </c>
      <c r="AP2342">
        <v>2.006017291259766</v>
      </c>
      <c r="AQ2342">
        <v>2.006017291259766</v>
      </c>
      <c r="AR2342">
        <v>2.006017291259766</v>
      </c>
      <c r="AS2342">
        <v>2.006017291259766</v>
      </c>
      <c r="AT2342">
        <v>2.006017291259766</v>
      </c>
      <c r="AU2342">
        <v>2.006017291259766</v>
      </c>
      <c r="AV2342">
        <v>2.006017291259766</v>
      </c>
      <c r="AW2342">
        <v>2.006017291259766</v>
      </c>
      <c r="AX2342">
        <v>2.006017291259766</v>
      </c>
      <c r="AY2342">
        <v>2.006017291259766</v>
      </c>
      <c r="AZ2342">
        <v>2.006017291259766</v>
      </c>
      <c r="BA2342">
        <v>2.006017291259766</v>
      </c>
      <c r="BB2342">
        <v>2.006017291259766</v>
      </c>
      <c r="BC2342">
        <v>2.006017291259766</v>
      </c>
      <c r="BD2342">
        <v>2.006017291259766</v>
      </c>
    </row>
    <row r="2343" spans="1:56">
      <c r="A2343" t="s">
        <v>4</v>
      </c>
      <c r="B2343" t="s">
        <v>600</v>
      </c>
      <c r="C2343" t="s">
        <v>65</v>
      </c>
      <c r="D2343" t="s">
        <v>66</v>
      </c>
      <c r="E2343" t="s">
        <v>809</v>
      </c>
      <c r="F2343" t="s">
        <v>285</v>
      </c>
      <c r="G2343" t="s">
        <v>7</v>
      </c>
      <c r="H2343">
        <v>2</v>
      </c>
      <c r="I2343" t="s">
        <v>294</v>
      </c>
      <c r="J2343">
        <v>3</v>
      </c>
      <c r="K2343" t="s">
        <v>286</v>
      </c>
      <c r="L2343" t="s">
        <v>127</v>
      </c>
      <c r="M2343" t="s">
        <v>130</v>
      </c>
      <c r="N2343" t="s">
        <v>130</v>
      </c>
      <c r="O2343" t="s">
        <v>130</v>
      </c>
      <c r="P2343">
        <v>1429.0991361450069</v>
      </c>
      <c r="Q2343">
        <v>1424.8445542114109</v>
      </c>
      <c r="R2343">
        <v>1415.293405261214</v>
      </c>
      <c r="S2343">
        <v>1408.6074877990579</v>
      </c>
      <c r="T2343">
        <v>1397.3194118835311</v>
      </c>
      <c r="U2343">
        <v>1386.292099615471</v>
      </c>
      <c r="V2343">
        <v>1363.630274707026</v>
      </c>
      <c r="W2343">
        <v>1347.8274077575591</v>
      </c>
      <c r="X2343">
        <v>1341.4020292541379</v>
      </c>
      <c r="Y2343">
        <v>1329.940574468978</v>
      </c>
      <c r="Z2343">
        <v>1305.107302960198</v>
      </c>
      <c r="AA2343">
        <v>1276.713094433587</v>
      </c>
      <c r="AB2343">
        <v>1249.8826130493089</v>
      </c>
      <c r="AC2343">
        <v>1239.0286758666921</v>
      </c>
      <c r="AD2343">
        <v>1231.127399285881</v>
      </c>
      <c r="AE2343">
        <v>1226.525278753654</v>
      </c>
      <c r="AF2343">
        <v>1224.267734271232</v>
      </c>
      <c r="AG2343">
        <v>1220.4472427734299</v>
      </c>
      <c r="AH2343">
        <v>1219.231676049797</v>
      </c>
      <c r="AI2343">
        <v>1216.6266972167889</v>
      </c>
      <c r="AJ2343">
        <v>1216.539862084953</v>
      </c>
      <c r="AK2343">
        <v>1213.32706654052</v>
      </c>
      <c r="AL2343">
        <v>1208.4648561218189</v>
      </c>
      <c r="AM2343">
        <v>1202.0399060241659</v>
      </c>
      <c r="AN2343">
        <v>1199.261501507566</v>
      </c>
      <c r="AO2343">
        <v>1195.1803908996569</v>
      </c>
      <c r="AP2343">
        <v>1191.620459405518</v>
      </c>
      <c r="AQ2343">
        <v>1189.189237927249</v>
      </c>
      <c r="AR2343">
        <v>1179.7254625915571</v>
      </c>
      <c r="AS2343">
        <v>1171.650462506107</v>
      </c>
      <c r="AT2343">
        <v>1166.701236291507</v>
      </c>
      <c r="AU2343">
        <v>1151.8537982360849</v>
      </c>
      <c r="AV2343">
        <v>1134.40187208251</v>
      </c>
      <c r="AW2343">
        <v>1116.949646807853</v>
      </c>
      <c r="AX2343">
        <v>1108.5273901672281</v>
      </c>
      <c r="AY2343">
        <v>1096.979233258046</v>
      </c>
      <c r="AZ2343">
        <v>1083.347289764404</v>
      </c>
      <c r="BA2343">
        <v>1079.1794978088381</v>
      </c>
      <c r="BB2343">
        <v>1071.7992421936051</v>
      </c>
      <c r="BC2343">
        <v>1067.978878601077</v>
      </c>
      <c r="BD2343">
        <v>1067.8920554321321</v>
      </c>
    </row>
    <row r="2344" spans="1:56">
      <c r="A2344" t="s">
        <v>4</v>
      </c>
      <c r="B2344" t="s">
        <v>600</v>
      </c>
      <c r="C2344" t="s">
        <v>65</v>
      </c>
      <c r="D2344" t="s">
        <v>66</v>
      </c>
      <c r="E2344" t="s">
        <v>809</v>
      </c>
      <c r="F2344" t="s">
        <v>285</v>
      </c>
      <c r="G2344" t="s">
        <v>7</v>
      </c>
      <c r="H2344">
        <v>5</v>
      </c>
      <c r="I2344" t="s">
        <v>293</v>
      </c>
      <c r="J2344">
        <v>3</v>
      </c>
      <c r="K2344" t="s">
        <v>286</v>
      </c>
      <c r="L2344" t="s">
        <v>127</v>
      </c>
      <c r="M2344" t="s">
        <v>130</v>
      </c>
      <c r="N2344" t="s">
        <v>130</v>
      </c>
      <c r="O2344" t="s">
        <v>130</v>
      </c>
      <c r="P2344">
        <v>0</v>
      </c>
      <c r="Q2344">
        <v>0</v>
      </c>
      <c r="R2344">
        <v>17.886374542236329</v>
      </c>
      <c r="S2344">
        <v>22.835907043457041</v>
      </c>
      <c r="T2344">
        <v>5.3835326599121096</v>
      </c>
      <c r="U2344">
        <v>7.3805719177246072</v>
      </c>
      <c r="V2344">
        <v>12.156320965576169</v>
      </c>
      <c r="W2344">
        <v>13.458888519287109</v>
      </c>
      <c r="X2344">
        <v>10.59313666381836</v>
      </c>
      <c r="Y2344">
        <v>11.114459436035149</v>
      </c>
      <c r="Z2344">
        <v>9.116693786621088</v>
      </c>
      <c r="AA2344">
        <v>10.67969351806641</v>
      </c>
      <c r="AB2344">
        <v>5.1229987487792954</v>
      </c>
      <c r="AC2344">
        <v>12.24277415161132</v>
      </c>
      <c r="AD2344">
        <v>11.982171105957031</v>
      </c>
      <c r="AE2344">
        <v>13.545080151367189</v>
      </c>
      <c r="AF2344">
        <v>14.500397882080071</v>
      </c>
      <c r="AG2344">
        <v>2.4311121887207028</v>
      </c>
      <c r="AH2344">
        <v>17.105293518066421</v>
      </c>
      <c r="AI2344">
        <v>13.63210869750975</v>
      </c>
      <c r="AJ2344">
        <v>5.6438329528808593</v>
      </c>
      <c r="AK2344">
        <v>23.617644360351569</v>
      </c>
      <c r="AL2344">
        <v>17.713264251708981</v>
      </c>
      <c r="AM2344">
        <v>12.50373255615235</v>
      </c>
      <c r="AN2344">
        <v>11.98231677246093</v>
      </c>
      <c r="AO2344">
        <v>5.2098624755859388</v>
      </c>
      <c r="AP2344">
        <v>6.1650258911132809</v>
      </c>
      <c r="AQ2344">
        <v>9.4644291076660121</v>
      </c>
      <c r="AR2344">
        <v>12.156264782714841</v>
      </c>
      <c r="AS2344">
        <v>7.6410553649902351</v>
      </c>
      <c r="AT2344">
        <v>2.8653466735839839</v>
      </c>
      <c r="AU2344">
        <v>3.6469156738281239</v>
      </c>
      <c r="AV2344">
        <v>3.212661755371093</v>
      </c>
      <c r="AW2344">
        <v>1.3893184753417971</v>
      </c>
      <c r="AX2344">
        <v>7.2069796264648449</v>
      </c>
      <c r="AY2344">
        <v>1.736580541992188</v>
      </c>
      <c r="AZ2344">
        <v>4.8622728149414058</v>
      </c>
      <c r="BA2344">
        <v>8.9432615478515611</v>
      </c>
      <c r="BB2344">
        <v>13.024214086914061</v>
      </c>
      <c r="BC2344">
        <v>12.416492468261721</v>
      </c>
      <c r="BD2344">
        <v>2.3443356933593749</v>
      </c>
    </row>
    <row r="2345" spans="1:56">
      <c r="A2345" t="s">
        <v>4</v>
      </c>
      <c r="B2345" t="s">
        <v>600</v>
      </c>
      <c r="C2345" t="s">
        <v>65</v>
      </c>
      <c r="D2345" t="s">
        <v>66</v>
      </c>
      <c r="E2345" t="s">
        <v>677</v>
      </c>
      <c r="F2345" t="s">
        <v>285</v>
      </c>
      <c r="G2345" t="s">
        <v>7</v>
      </c>
      <c r="H2345">
        <v>2</v>
      </c>
      <c r="I2345" t="s">
        <v>294</v>
      </c>
      <c r="J2345">
        <v>3</v>
      </c>
      <c r="K2345" t="s">
        <v>286</v>
      </c>
      <c r="L2345" t="s">
        <v>127</v>
      </c>
      <c r="M2345" t="s">
        <v>130</v>
      </c>
      <c r="N2345" t="s">
        <v>130</v>
      </c>
      <c r="O2345" t="s">
        <v>130</v>
      </c>
      <c r="P2345">
        <v>166.08949284667949</v>
      </c>
      <c r="Q2345">
        <v>164.70035045166011</v>
      </c>
      <c r="R2345">
        <v>164.70034639892569</v>
      </c>
      <c r="S2345">
        <v>162.70343277587881</v>
      </c>
      <c r="T2345">
        <v>160.0119557983399</v>
      </c>
      <c r="U2345">
        <v>158.88322460937499</v>
      </c>
      <c r="V2345">
        <v>158.1886931274417</v>
      </c>
      <c r="W2345">
        <v>159.05691254882831</v>
      </c>
      <c r="X2345">
        <v>158.10186104126001</v>
      </c>
      <c r="Y2345">
        <v>158.622778277588</v>
      </c>
      <c r="Z2345">
        <v>158.5359548095704</v>
      </c>
      <c r="AA2345">
        <v>158.3623228271486</v>
      </c>
      <c r="AB2345">
        <v>158.62276598510749</v>
      </c>
      <c r="AC2345">
        <v>155.410249206543</v>
      </c>
      <c r="AD2345">
        <v>154.88932454223641</v>
      </c>
      <c r="AE2345">
        <v>151.6768937255861</v>
      </c>
      <c r="AF2345">
        <v>150.7218838928226</v>
      </c>
      <c r="AG2345">
        <v>150.02726704711949</v>
      </c>
      <c r="AH2345">
        <v>147.5961950500492</v>
      </c>
      <c r="AI2345">
        <v>146.55428693237329</v>
      </c>
      <c r="AJ2345">
        <v>146.72792080688509</v>
      </c>
      <c r="AK2345">
        <v>145.77286138305689</v>
      </c>
      <c r="AL2345">
        <v>144.81782294921899</v>
      </c>
      <c r="AM2345">
        <v>142.38680319213901</v>
      </c>
      <c r="AN2345">
        <v>141.86587772216839</v>
      </c>
      <c r="AO2345">
        <v>140.73719505004939</v>
      </c>
      <c r="AP2345">
        <v>140.73719505004939</v>
      </c>
      <c r="AQ2345">
        <v>141.1712945556645</v>
      </c>
      <c r="AR2345">
        <v>138.65346452026421</v>
      </c>
      <c r="AS2345">
        <v>137.26432776489321</v>
      </c>
      <c r="AT2345">
        <v>135.35429110107489</v>
      </c>
      <c r="AU2345">
        <v>134.57288109130931</v>
      </c>
      <c r="AV2345">
        <v>133.01011611328209</v>
      </c>
      <c r="AW2345">
        <v>131.881434197999</v>
      </c>
      <c r="AX2345">
        <v>125.97762942505</v>
      </c>
      <c r="AY2345">
        <v>124.93577197265731</v>
      </c>
      <c r="AZ2345">
        <v>125.1962339538585</v>
      </c>
      <c r="BA2345">
        <v>123.5466579162609</v>
      </c>
      <c r="BB2345">
        <v>122.4179839416516</v>
      </c>
      <c r="BC2345">
        <v>121.7234039306653</v>
      </c>
      <c r="BD2345">
        <v>121.7234039306653</v>
      </c>
    </row>
    <row r="2346" spans="1:56">
      <c r="A2346" t="s">
        <v>4</v>
      </c>
      <c r="B2346" t="s">
        <v>600</v>
      </c>
      <c r="C2346" t="s">
        <v>65</v>
      </c>
      <c r="D2346" t="s">
        <v>66</v>
      </c>
      <c r="E2346" t="s">
        <v>830</v>
      </c>
      <c r="F2346" t="s">
        <v>285</v>
      </c>
      <c r="G2346" t="s">
        <v>7</v>
      </c>
      <c r="H2346">
        <v>2</v>
      </c>
      <c r="I2346" t="s">
        <v>294</v>
      </c>
      <c r="J2346">
        <v>3</v>
      </c>
      <c r="K2346" t="s">
        <v>286</v>
      </c>
      <c r="L2346" t="s">
        <v>127</v>
      </c>
      <c r="M2346" t="s">
        <v>130</v>
      </c>
      <c r="N2346" t="s">
        <v>130</v>
      </c>
      <c r="O2346" t="s">
        <v>130</v>
      </c>
      <c r="P2346">
        <v>22.93968176879881</v>
      </c>
      <c r="Q2346">
        <v>22.503578894042949</v>
      </c>
      <c r="R2346">
        <v>19.97413161010742</v>
      </c>
      <c r="S2346">
        <v>14.304623852539081</v>
      </c>
      <c r="T2346">
        <v>12.298486383056639</v>
      </c>
      <c r="U2346">
        <v>12.124037127685551</v>
      </c>
      <c r="V2346">
        <v>12.124037127685551</v>
      </c>
      <c r="W2346">
        <v>11.68791412353516</v>
      </c>
      <c r="X2346">
        <v>11.68791412353516</v>
      </c>
      <c r="Y2346">
        <v>11.68791412353516</v>
      </c>
      <c r="Z2346">
        <v>11.68791412353516</v>
      </c>
      <c r="AA2346">
        <v>11.68791412353516</v>
      </c>
      <c r="AB2346">
        <v>11.68791412353516</v>
      </c>
      <c r="AC2346">
        <v>11.68791412353516</v>
      </c>
      <c r="AD2346">
        <v>11.68791412353516</v>
      </c>
      <c r="AE2346">
        <v>11.68791412353516</v>
      </c>
      <c r="AF2346">
        <v>11.68791412353516</v>
      </c>
      <c r="AG2346">
        <v>11.68791412353516</v>
      </c>
      <c r="AH2346">
        <v>11.68791412353516</v>
      </c>
      <c r="AI2346">
        <v>11.68791412353516</v>
      </c>
      <c r="AJ2346">
        <v>11.68791412353516</v>
      </c>
      <c r="AK2346">
        <v>11.68791412353516</v>
      </c>
      <c r="AL2346">
        <v>11.68791412353516</v>
      </c>
      <c r="AM2346">
        <v>11.68791412353516</v>
      </c>
      <c r="AN2346">
        <v>11.68791412353516</v>
      </c>
      <c r="AO2346">
        <v>11.68791412353516</v>
      </c>
      <c r="AP2346">
        <v>11.68791412353516</v>
      </c>
      <c r="AQ2346">
        <v>11.68791412353516</v>
      </c>
      <c r="AR2346">
        <v>11.513468145751959</v>
      </c>
      <c r="AS2346">
        <v>11.513468145751959</v>
      </c>
      <c r="AT2346">
        <v>11.513468145751959</v>
      </c>
      <c r="AU2346">
        <v>11.513468145751959</v>
      </c>
      <c r="AV2346">
        <v>11.513468145751959</v>
      </c>
      <c r="AW2346">
        <v>11.513468145751959</v>
      </c>
      <c r="AX2346">
        <v>11.513468145751959</v>
      </c>
      <c r="AY2346">
        <v>11.513468145751959</v>
      </c>
      <c r="AZ2346">
        <v>11.513468145751959</v>
      </c>
      <c r="BA2346">
        <v>11.251798950195321</v>
      </c>
      <c r="BB2346">
        <v>10.99012966308594</v>
      </c>
      <c r="BC2346">
        <v>10.11790050659179</v>
      </c>
      <c r="BD2346">
        <v>10.11790050659179</v>
      </c>
    </row>
    <row r="2347" spans="1:56">
      <c r="A2347" t="s">
        <v>4</v>
      </c>
      <c r="B2347" t="s">
        <v>600</v>
      </c>
      <c r="C2347" t="s">
        <v>65</v>
      </c>
      <c r="D2347" t="s">
        <v>66</v>
      </c>
      <c r="E2347" t="s">
        <v>737</v>
      </c>
      <c r="F2347" t="s">
        <v>285</v>
      </c>
      <c r="G2347" t="s">
        <v>7</v>
      </c>
      <c r="H2347">
        <v>2</v>
      </c>
      <c r="I2347" t="s">
        <v>294</v>
      </c>
      <c r="J2347">
        <v>4</v>
      </c>
      <c r="K2347" t="s">
        <v>286</v>
      </c>
      <c r="L2347" t="s">
        <v>127</v>
      </c>
      <c r="M2347" t="s">
        <v>291</v>
      </c>
      <c r="N2347" t="s">
        <v>291</v>
      </c>
      <c r="O2347" t="s">
        <v>291</v>
      </c>
      <c r="P2347">
        <v>39.427642974853462</v>
      </c>
      <c r="Q2347">
        <v>39.427642974853462</v>
      </c>
      <c r="R2347">
        <v>39.340416937255803</v>
      </c>
      <c r="S2347">
        <v>39.340400640869078</v>
      </c>
      <c r="T2347">
        <v>39.340394818115179</v>
      </c>
      <c r="U2347">
        <v>38.991499951171818</v>
      </c>
      <c r="V2347">
        <v>37.94486639404294</v>
      </c>
      <c r="W2347">
        <v>37.857632995605442</v>
      </c>
      <c r="X2347">
        <v>37.334270501708957</v>
      </c>
      <c r="Y2347">
        <v>37.334270501708957</v>
      </c>
      <c r="Z2347">
        <v>37.508733856201147</v>
      </c>
      <c r="AA2347">
        <v>32.536628656005831</v>
      </c>
      <c r="AB2347">
        <v>32.187673046874963</v>
      </c>
      <c r="AC2347">
        <v>31.751509027099569</v>
      </c>
      <c r="AD2347">
        <v>30.704824444580051</v>
      </c>
      <c r="AE2347">
        <v>30.443129595947241</v>
      </c>
      <c r="AF2347">
        <v>30.443129595947241</v>
      </c>
      <c r="AG2347">
        <v>30.704698889160142</v>
      </c>
      <c r="AH2347">
        <v>30.617475762939439</v>
      </c>
      <c r="AI2347">
        <v>30.617475762939439</v>
      </c>
      <c r="AJ2347">
        <v>30.617475762939439</v>
      </c>
      <c r="AK2347">
        <v>30.181346215820302</v>
      </c>
      <c r="AL2347">
        <v>30.006888232421861</v>
      </c>
      <c r="AM2347">
        <v>29.657967431640611</v>
      </c>
      <c r="AN2347">
        <v>29.309042358398429</v>
      </c>
      <c r="AO2347">
        <v>29.134597827148429</v>
      </c>
      <c r="AP2347">
        <v>29.134603009033199</v>
      </c>
      <c r="AQ2347">
        <v>28.698445349121091</v>
      </c>
      <c r="AR2347">
        <v>26.168765136718729</v>
      </c>
      <c r="AS2347">
        <v>26.255988262939429</v>
      </c>
      <c r="AT2347">
        <v>25.383758923339819</v>
      </c>
      <c r="AU2347">
        <v>25.383758923339819</v>
      </c>
      <c r="AV2347">
        <v>25.470992962646459</v>
      </c>
      <c r="AW2347">
        <v>25.558224999999972</v>
      </c>
      <c r="AX2347">
        <v>25.558224999999972</v>
      </c>
      <c r="AY2347">
        <v>25.3837628234863</v>
      </c>
      <c r="AZ2347">
        <v>25.3837628234863</v>
      </c>
      <c r="BA2347">
        <v>25.3837628234863</v>
      </c>
      <c r="BB2347">
        <v>25.122060614013652</v>
      </c>
      <c r="BC2347">
        <v>25.122060614013652</v>
      </c>
      <c r="BD2347">
        <v>24.94759608154294</v>
      </c>
    </row>
    <row r="2348" spans="1:56">
      <c r="A2348" t="s">
        <v>4</v>
      </c>
      <c r="B2348" t="s">
        <v>600</v>
      </c>
      <c r="C2348" t="s">
        <v>65</v>
      </c>
      <c r="D2348" t="s">
        <v>66</v>
      </c>
      <c r="E2348" t="s">
        <v>737</v>
      </c>
      <c r="F2348" t="s">
        <v>285</v>
      </c>
      <c r="G2348" t="s">
        <v>7</v>
      </c>
      <c r="H2348">
        <v>5</v>
      </c>
      <c r="I2348" t="s">
        <v>293</v>
      </c>
      <c r="J2348">
        <v>3</v>
      </c>
      <c r="K2348" t="s">
        <v>286</v>
      </c>
      <c r="L2348" t="s">
        <v>127</v>
      </c>
      <c r="M2348" t="s">
        <v>130</v>
      </c>
      <c r="N2348" t="s">
        <v>130</v>
      </c>
      <c r="O2348" t="s">
        <v>130</v>
      </c>
      <c r="P2348">
        <v>0</v>
      </c>
      <c r="Q2348">
        <v>0</v>
      </c>
      <c r="R2348">
        <v>1.308406311035156</v>
      </c>
      <c r="S2348">
        <v>3.489313885498047</v>
      </c>
      <c r="T2348">
        <v>3.663647259521484</v>
      </c>
      <c r="U2348">
        <v>2.1807572753906248</v>
      </c>
      <c r="V2348">
        <v>1.919034130859375</v>
      </c>
      <c r="W2348">
        <v>0</v>
      </c>
      <c r="X2348">
        <v>0</v>
      </c>
      <c r="Y2348">
        <v>1.7446773071289059</v>
      </c>
      <c r="Z2348">
        <v>2.5295753784179689</v>
      </c>
      <c r="AA2348">
        <v>3.140206726074219</v>
      </c>
      <c r="AB2348">
        <v>1.7446902038574219</v>
      </c>
      <c r="AC2348">
        <v>3.2276945129394519</v>
      </c>
      <c r="AD2348">
        <v>0</v>
      </c>
      <c r="AE2348">
        <v>0</v>
      </c>
      <c r="AF2348">
        <v>0</v>
      </c>
      <c r="AG2348">
        <v>7.1530252685546927</v>
      </c>
      <c r="AH2348">
        <v>2.093617639160156</v>
      </c>
      <c r="AI2348">
        <v>0.5234035949707031</v>
      </c>
      <c r="AJ2348">
        <v>0.17446289672851559</v>
      </c>
      <c r="AK2348">
        <v>0</v>
      </c>
      <c r="AL2348">
        <v>0</v>
      </c>
      <c r="AM2348">
        <v>1.6575047302246091</v>
      </c>
      <c r="AN2348">
        <v>3.1404590454101569</v>
      </c>
      <c r="AO2348">
        <v>0</v>
      </c>
      <c r="AP2348">
        <v>4.0999393859863273</v>
      </c>
      <c r="AQ2348">
        <v>3.0532718566894528</v>
      </c>
      <c r="AR2348">
        <v>0</v>
      </c>
      <c r="AS2348">
        <v>1.919067437744141</v>
      </c>
      <c r="AT2348">
        <v>1.221270910644531</v>
      </c>
      <c r="AU2348">
        <v>0</v>
      </c>
      <c r="AV2348">
        <v>2.180849237060547</v>
      </c>
      <c r="AW2348">
        <v>0.52341956787109367</v>
      </c>
      <c r="AX2348">
        <v>0</v>
      </c>
      <c r="AY2348">
        <v>1.0468362426757809</v>
      </c>
      <c r="AZ2348">
        <v>1.5702756958007811</v>
      </c>
      <c r="BA2348">
        <v>1.7446286376953131</v>
      </c>
      <c r="BB2348">
        <v>1.919227294921876</v>
      </c>
      <c r="BC2348">
        <v>0.87235242309570316</v>
      </c>
      <c r="BD2348">
        <v>1.1340398559570311</v>
      </c>
    </row>
    <row r="2349" spans="1:56">
      <c r="A2349" t="s">
        <v>4</v>
      </c>
      <c r="B2349" t="s">
        <v>600</v>
      </c>
      <c r="C2349" t="s">
        <v>65</v>
      </c>
      <c r="D2349" t="s">
        <v>66</v>
      </c>
      <c r="E2349" t="s">
        <v>679</v>
      </c>
      <c r="F2349" t="s">
        <v>285</v>
      </c>
      <c r="G2349" t="s">
        <v>7</v>
      </c>
      <c r="H2349">
        <v>2</v>
      </c>
      <c r="I2349" t="s">
        <v>294</v>
      </c>
      <c r="J2349">
        <v>3</v>
      </c>
      <c r="K2349" t="s">
        <v>286</v>
      </c>
      <c r="L2349" t="s">
        <v>127</v>
      </c>
      <c r="M2349" t="s">
        <v>130</v>
      </c>
      <c r="N2349" t="s">
        <v>130</v>
      </c>
      <c r="O2349" t="s">
        <v>130</v>
      </c>
      <c r="P2349">
        <v>4450.4322591978234</v>
      </c>
      <c r="Q2349">
        <v>4442.7547474790799</v>
      </c>
      <c r="R2349">
        <v>4418.6755032530446</v>
      </c>
      <c r="S2349">
        <v>4401.2244131285343</v>
      </c>
      <c r="T2349">
        <v>4386.9159007140006</v>
      </c>
      <c r="U2349">
        <v>4379.0633083495013</v>
      </c>
      <c r="V2349">
        <v>4370.3384937682094</v>
      </c>
      <c r="W2349">
        <v>4356.3782431273512</v>
      </c>
      <c r="X2349">
        <v>4343.2905304503511</v>
      </c>
      <c r="Y2349">
        <v>4344.3368300108896</v>
      </c>
      <c r="Z2349">
        <v>4339.2757220213834</v>
      </c>
      <c r="AA2349">
        <v>4332.3830854674343</v>
      </c>
      <c r="AB2349">
        <v>4322.0857680235713</v>
      </c>
      <c r="AC2349">
        <v>4298.2672241393284</v>
      </c>
      <c r="AD2349">
        <v>4251.4165698547204</v>
      </c>
      <c r="AE2349">
        <v>4201.5960659668344</v>
      </c>
      <c r="AF2349">
        <v>4184.4962613525977</v>
      </c>
      <c r="AG2349">
        <v>4168.8777512635152</v>
      </c>
      <c r="AH2349">
        <v>4152.910865057489</v>
      </c>
      <c r="AI2349">
        <v>4144.44772661145</v>
      </c>
      <c r="AJ2349">
        <v>4137.6419046937162</v>
      </c>
      <c r="AK2349">
        <v>4120.4522763611694</v>
      </c>
      <c r="AL2349">
        <v>4108.1494524597802</v>
      </c>
      <c r="AM2349">
        <v>4104.3972859985943</v>
      </c>
      <c r="AN2349">
        <v>4099.6854364075243</v>
      </c>
      <c r="AO2349">
        <v>4090.4367457336862</v>
      </c>
      <c r="AP2349">
        <v>4085.375359350624</v>
      </c>
      <c r="AQ2349">
        <v>4080.9248737182952</v>
      </c>
      <c r="AR2349">
        <v>4079.7032377624801</v>
      </c>
      <c r="AS2349">
        <v>4081.5356832153611</v>
      </c>
      <c r="AT2349">
        <v>4078.3945762268372</v>
      </c>
      <c r="AU2349">
        <v>4081.535556451448</v>
      </c>
      <c r="AV2349">
        <v>4083.804422668486</v>
      </c>
      <c r="AW2349">
        <v>4078.8307774597388</v>
      </c>
      <c r="AX2349">
        <v>4076.125909295673</v>
      </c>
      <c r="AY2349">
        <v>4071.6761367309709</v>
      </c>
      <c r="AZ2349">
        <v>4066.4406787231578</v>
      </c>
      <c r="BA2349">
        <v>4065.9169575927858</v>
      </c>
      <c r="BB2349">
        <v>4066.352804742437</v>
      </c>
      <c r="BC2349">
        <v>4066.5272451660212</v>
      </c>
      <c r="BD2349">
        <v>4067.225109765629</v>
      </c>
    </row>
    <row r="2350" spans="1:56">
      <c r="A2350" t="s">
        <v>4</v>
      </c>
      <c r="B2350" t="s">
        <v>600</v>
      </c>
      <c r="C2350" t="s">
        <v>65</v>
      </c>
      <c r="D2350" t="s">
        <v>66</v>
      </c>
      <c r="E2350" t="s">
        <v>679</v>
      </c>
      <c r="F2350" t="s">
        <v>285</v>
      </c>
      <c r="G2350" t="s">
        <v>7</v>
      </c>
      <c r="H2350">
        <v>2</v>
      </c>
      <c r="I2350" t="s">
        <v>294</v>
      </c>
      <c r="J2350">
        <v>5</v>
      </c>
      <c r="K2350" t="s">
        <v>286</v>
      </c>
      <c r="L2350" t="s">
        <v>127</v>
      </c>
      <c r="M2350" t="s">
        <v>290</v>
      </c>
      <c r="N2350" t="s">
        <v>290</v>
      </c>
      <c r="O2350" t="s">
        <v>290</v>
      </c>
      <c r="P2350">
        <v>143.01460823364249</v>
      </c>
      <c r="Q2350">
        <v>155.22947387695299</v>
      </c>
      <c r="R2350">
        <v>154.70599641723609</v>
      </c>
      <c r="S2350">
        <v>168.49097493286129</v>
      </c>
      <c r="T2350">
        <v>173.90058170166009</v>
      </c>
      <c r="U2350">
        <v>177.56504330444321</v>
      </c>
      <c r="V2350">
        <v>176.60514555053689</v>
      </c>
      <c r="W2350">
        <v>174.7726682006836</v>
      </c>
      <c r="X2350">
        <v>170.93329248046871</v>
      </c>
      <c r="Y2350">
        <v>169.2751269958494</v>
      </c>
      <c r="Z2350">
        <v>166.91917725219699</v>
      </c>
      <c r="AA2350">
        <v>166.74485856323221</v>
      </c>
      <c r="AB2350">
        <v>166.22107656249969</v>
      </c>
      <c r="AC2350">
        <v>165.7845923034665</v>
      </c>
      <c r="AD2350">
        <v>162.9050815612793</v>
      </c>
      <c r="AE2350">
        <v>177.47747547607389</v>
      </c>
      <c r="AF2350">
        <v>179.310018493652</v>
      </c>
      <c r="AG2350">
        <v>179.2229406982419</v>
      </c>
      <c r="AH2350">
        <v>178.0888956420896</v>
      </c>
      <c r="AI2350">
        <v>180.7934648193357</v>
      </c>
      <c r="AJ2350">
        <v>182.80016443481421</v>
      </c>
      <c r="AK2350">
        <v>183.23655688476541</v>
      </c>
      <c r="AL2350">
        <v>180.61896377563451</v>
      </c>
      <c r="AM2350">
        <v>181.75328681640599</v>
      </c>
      <c r="AN2350">
        <v>184.37076641235311</v>
      </c>
      <c r="AO2350">
        <v>182.62565975341769</v>
      </c>
      <c r="AP2350">
        <v>173.1147578063964</v>
      </c>
      <c r="AQ2350">
        <v>168.31549317016621</v>
      </c>
      <c r="AR2350">
        <v>156.88452034912129</v>
      </c>
      <c r="AS2350">
        <v>180.18211913452129</v>
      </c>
      <c r="AT2350">
        <v>183.75972325439429</v>
      </c>
      <c r="AU2350">
        <v>183.67239646606421</v>
      </c>
      <c r="AV2350">
        <v>180.61837473144499</v>
      </c>
      <c r="AW2350">
        <v>180.35662341918911</v>
      </c>
      <c r="AX2350">
        <v>179.9203460571286</v>
      </c>
      <c r="AY2350">
        <v>180.00750127563441</v>
      </c>
      <c r="AZ2350">
        <v>182.97433292236309</v>
      </c>
      <c r="BA2350">
        <v>182.53811280517559</v>
      </c>
      <c r="BB2350">
        <v>183.67241349487281</v>
      </c>
      <c r="BC2350">
        <v>183.6723650268552</v>
      </c>
      <c r="BD2350">
        <v>183.4978709045408</v>
      </c>
    </row>
    <row r="2351" spans="1:56">
      <c r="A2351" t="s">
        <v>4</v>
      </c>
      <c r="B2351" t="s">
        <v>600</v>
      </c>
      <c r="C2351" t="s">
        <v>65</v>
      </c>
      <c r="D2351" t="s">
        <v>66</v>
      </c>
      <c r="E2351" t="s">
        <v>738</v>
      </c>
      <c r="F2351" t="s">
        <v>285</v>
      </c>
      <c r="G2351" t="s">
        <v>7</v>
      </c>
      <c r="H2351">
        <v>3</v>
      </c>
      <c r="I2351" t="s">
        <v>295</v>
      </c>
      <c r="J2351">
        <v>4</v>
      </c>
      <c r="K2351" t="s">
        <v>286</v>
      </c>
      <c r="L2351" t="s">
        <v>127</v>
      </c>
      <c r="M2351" t="s">
        <v>291</v>
      </c>
      <c r="N2351" t="s">
        <v>291</v>
      </c>
      <c r="O2351" t="s">
        <v>291</v>
      </c>
      <c r="P2351">
        <v>0</v>
      </c>
      <c r="Q2351">
        <v>1.899196862792969</v>
      </c>
      <c r="R2351">
        <v>3.6257878967285171</v>
      </c>
      <c r="S2351">
        <v>56.805091253662198</v>
      </c>
      <c r="T2351">
        <v>68.459686840820439</v>
      </c>
      <c r="U2351">
        <v>83.049341192626969</v>
      </c>
      <c r="V2351">
        <v>92.459712811279388</v>
      </c>
      <c r="W2351">
        <v>93.236467822265723</v>
      </c>
      <c r="X2351">
        <v>93.409144067382897</v>
      </c>
      <c r="Y2351">
        <v>90.387816503906521</v>
      </c>
      <c r="Z2351">
        <v>77.870048602295213</v>
      </c>
      <c r="AA2351">
        <v>76.488668902588188</v>
      </c>
      <c r="AB2351">
        <v>74.503062432861583</v>
      </c>
      <c r="AC2351">
        <v>76.833871527099944</v>
      </c>
      <c r="AD2351">
        <v>100.315013183594</v>
      </c>
      <c r="AE2351">
        <v>121.2926540344239</v>
      </c>
      <c r="AF2351">
        <v>141.32060294189409</v>
      </c>
      <c r="AG2351">
        <v>143.13359528808539</v>
      </c>
      <c r="AH2351">
        <v>132.6874970458982</v>
      </c>
      <c r="AI2351">
        <v>91.421737280273476</v>
      </c>
      <c r="AJ2351">
        <v>80.803575311279388</v>
      </c>
      <c r="AK2351">
        <v>81.148958270263748</v>
      </c>
      <c r="AL2351">
        <v>83.307201660156323</v>
      </c>
      <c r="AM2351">
        <v>84.170246636962887</v>
      </c>
      <c r="AN2351">
        <v>127.5061098815915</v>
      </c>
      <c r="AO2351">
        <v>149.86551152954041</v>
      </c>
      <c r="AP2351">
        <v>172.7419561340329</v>
      </c>
      <c r="AQ2351">
        <v>188.19466804199209</v>
      </c>
      <c r="AR2351">
        <v>181.5475405639649</v>
      </c>
      <c r="AS2351">
        <v>160.13729694824221</v>
      </c>
      <c r="AT2351">
        <v>144.51088623657219</v>
      </c>
      <c r="AU2351">
        <v>147.27302924804701</v>
      </c>
      <c r="AV2351">
        <v>138.2944577148439</v>
      </c>
      <c r="AW2351">
        <v>127.5891590759279</v>
      </c>
      <c r="AX2351">
        <v>133.80459598999059</v>
      </c>
      <c r="AY2351">
        <v>116.8837662841802</v>
      </c>
      <c r="AZ2351">
        <v>96.683533782959259</v>
      </c>
      <c r="BA2351">
        <v>33.322067791748047</v>
      </c>
      <c r="BB2351">
        <v>5.0069345153808591</v>
      </c>
      <c r="BC2351">
        <v>5.3522365051269531</v>
      </c>
      <c r="BD2351">
        <v>5.3522365051269531</v>
      </c>
    </row>
    <row r="2352" spans="1:56">
      <c r="A2352" t="s">
        <v>4</v>
      </c>
      <c r="B2352" t="s">
        <v>600</v>
      </c>
      <c r="C2352" t="s">
        <v>65</v>
      </c>
      <c r="D2352" t="s">
        <v>506</v>
      </c>
      <c r="E2352" t="s">
        <v>680</v>
      </c>
      <c r="F2352" t="s">
        <v>285</v>
      </c>
      <c r="G2352" t="s">
        <v>7</v>
      </c>
      <c r="H2352">
        <v>2</v>
      </c>
      <c r="I2352" t="s">
        <v>294</v>
      </c>
      <c r="J2352">
        <v>5</v>
      </c>
      <c r="K2352" t="s">
        <v>286</v>
      </c>
      <c r="L2352" t="s">
        <v>127</v>
      </c>
      <c r="M2352" t="s">
        <v>290</v>
      </c>
      <c r="N2352" t="s">
        <v>290</v>
      </c>
      <c r="O2352" t="s">
        <v>290</v>
      </c>
      <c r="P2352">
        <v>32.734111035156282</v>
      </c>
      <c r="Q2352">
        <v>33.177664849853542</v>
      </c>
      <c r="R2352">
        <v>33.266374755859403</v>
      </c>
      <c r="S2352">
        <v>33.976052398681638</v>
      </c>
      <c r="T2352">
        <v>33.70991928100586</v>
      </c>
      <c r="U2352">
        <v>33.70991928100586</v>
      </c>
      <c r="V2352">
        <v>33.709919488525387</v>
      </c>
      <c r="W2352">
        <v>33.000234356689461</v>
      </c>
      <c r="X2352">
        <v>33.000234356689461</v>
      </c>
      <c r="Y2352">
        <v>33.177665484619169</v>
      </c>
      <c r="Z2352">
        <v>33.532507641601583</v>
      </c>
      <c r="AA2352">
        <v>33.70992623901369</v>
      </c>
      <c r="AB2352">
        <v>34.153473937988281</v>
      </c>
      <c r="AC2352">
        <v>34.242183386230472</v>
      </c>
      <c r="AD2352">
        <v>34.597026312255849</v>
      </c>
      <c r="AE2352">
        <v>35.395424902343727</v>
      </c>
      <c r="AF2352">
        <v>35.572846160888659</v>
      </c>
      <c r="AG2352">
        <v>35.750267163085923</v>
      </c>
      <c r="AH2352">
        <v>35.661556689453107</v>
      </c>
      <c r="AI2352">
        <v>35.484135070800768</v>
      </c>
      <c r="AJ2352">
        <v>35.750268035888652</v>
      </c>
      <c r="AK2352">
        <v>35.838977899169898</v>
      </c>
      <c r="AL2352">
        <v>35.838974456787071</v>
      </c>
      <c r="AM2352">
        <v>37.080919146728441</v>
      </c>
      <c r="AN2352">
        <v>37.258342102050712</v>
      </c>
      <c r="AO2352">
        <v>37.16962998657219</v>
      </c>
      <c r="AP2352">
        <v>36.903496508788983</v>
      </c>
      <c r="AQ2352">
        <v>36.814786187744069</v>
      </c>
      <c r="AR2352">
        <v>36.903496508788983</v>
      </c>
      <c r="AS2352">
        <v>36.903496508788983</v>
      </c>
      <c r="AT2352">
        <v>37.080917968749922</v>
      </c>
      <c r="AU2352">
        <v>37.169628601074137</v>
      </c>
      <c r="AV2352">
        <v>37.169628601074137</v>
      </c>
      <c r="AW2352">
        <v>37.258339129638593</v>
      </c>
      <c r="AX2352">
        <v>37.258339129638593</v>
      </c>
      <c r="AY2352">
        <v>37.258339129638593</v>
      </c>
      <c r="AZ2352">
        <v>37.258339129638593</v>
      </c>
      <c r="BA2352">
        <v>37.169628601074137</v>
      </c>
      <c r="BB2352">
        <v>37.169628601074137</v>
      </c>
      <c r="BC2352">
        <v>37.169628601074137</v>
      </c>
      <c r="BD2352">
        <v>37.169628601074137</v>
      </c>
    </row>
    <row r="2353" spans="1:56">
      <c r="A2353" t="s">
        <v>4</v>
      </c>
      <c r="B2353" t="s">
        <v>600</v>
      </c>
      <c r="C2353" t="s">
        <v>65</v>
      </c>
      <c r="D2353" t="s">
        <v>506</v>
      </c>
      <c r="E2353" t="s">
        <v>680</v>
      </c>
      <c r="F2353" t="s">
        <v>285</v>
      </c>
      <c r="G2353" t="s">
        <v>7</v>
      </c>
      <c r="H2353">
        <v>3</v>
      </c>
      <c r="I2353" t="s">
        <v>295</v>
      </c>
      <c r="J2353">
        <v>11</v>
      </c>
      <c r="K2353" t="s">
        <v>286</v>
      </c>
      <c r="L2353" t="s">
        <v>287</v>
      </c>
      <c r="M2353" t="s">
        <v>288</v>
      </c>
      <c r="N2353" t="s">
        <v>288</v>
      </c>
      <c r="O2353" t="s">
        <v>288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0.62098133544921885</v>
      </c>
      <c r="Y2353">
        <v>0.53226967773437506</v>
      </c>
      <c r="Z2353">
        <v>0.53226967773437506</v>
      </c>
      <c r="AA2353">
        <v>0.53226967773437506</v>
      </c>
      <c r="AB2353">
        <v>0.53226967773437506</v>
      </c>
      <c r="AC2353">
        <v>0.53226967773437506</v>
      </c>
      <c r="AD2353">
        <v>0.44355797119140628</v>
      </c>
      <c r="AE2353">
        <v>0.44355797119140628</v>
      </c>
      <c r="AF2353">
        <v>0.44355797119140628</v>
      </c>
      <c r="AG2353">
        <v>0.17742294921874999</v>
      </c>
      <c r="AH2353">
        <v>0.17742294921874999</v>
      </c>
      <c r="AI2353">
        <v>0.17742294921874999</v>
      </c>
      <c r="AJ2353">
        <v>0.17742294921874999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0.26613439941406247</v>
      </c>
      <c r="AZ2353">
        <v>0.3548459533691406</v>
      </c>
      <c r="BA2353">
        <v>0.3548459533691406</v>
      </c>
      <c r="BB2353">
        <v>0.3548459533691406</v>
      </c>
      <c r="BC2353">
        <v>0.3548459533691406</v>
      </c>
      <c r="BD2353">
        <v>0.3548459533691406</v>
      </c>
    </row>
    <row r="2354" spans="1:56">
      <c r="A2354" t="s">
        <v>4</v>
      </c>
      <c r="B2354" t="s">
        <v>600</v>
      </c>
      <c r="C2354" t="s">
        <v>65</v>
      </c>
      <c r="D2354" t="s">
        <v>514</v>
      </c>
      <c r="E2354" t="s">
        <v>681</v>
      </c>
      <c r="F2354" t="s">
        <v>285</v>
      </c>
      <c r="G2354" t="s">
        <v>7</v>
      </c>
      <c r="H2354">
        <v>3</v>
      </c>
      <c r="I2354" t="s">
        <v>295</v>
      </c>
      <c r="J2354">
        <v>4</v>
      </c>
      <c r="K2354" t="s">
        <v>286</v>
      </c>
      <c r="L2354" t="s">
        <v>127</v>
      </c>
      <c r="M2354" t="s">
        <v>291</v>
      </c>
      <c r="N2354" t="s">
        <v>291</v>
      </c>
      <c r="O2354" t="s">
        <v>291</v>
      </c>
      <c r="P2354">
        <v>0</v>
      </c>
      <c r="Q2354">
        <v>2.3848180725097659</v>
      </c>
      <c r="R2354">
        <v>2.3848180725097659</v>
      </c>
      <c r="S2354">
        <v>10.245871716308599</v>
      </c>
      <c r="T2354">
        <v>27.20427568969728</v>
      </c>
      <c r="U2354">
        <v>31.44392570190432</v>
      </c>
      <c r="V2354">
        <v>19.519910119628879</v>
      </c>
      <c r="W2354">
        <v>14.926960559082019</v>
      </c>
      <c r="X2354">
        <v>12.807087475585931</v>
      </c>
      <c r="Y2354">
        <v>14.75019572753907</v>
      </c>
      <c r="Z2354">
        <v>30.118797277832009</v>
      </c>
      <c r="AA2354">
        <v>92.565396197510267</v>
      </c>
      <c r="AB2354">
        <v>108.9060433715825</v>
      </c>
      <c r="AC2354">
        <v>110.2310654968266</v>
      </c>
      <c r="AD2354">
        <v>112.17409642944401</v>
      </c>
      <c r="AE2354">
        <v>110.9375263183598</v>
      </c>
      <c r="AF2354">
        <v>93.095708673095885</v>
      </c>
      <c r="AG2354">
        <v>74.723946081543374</v>
      </c>
      <c r="AH2354">
        <v>58.206828973388767</v>
      </c>
      <c r="AI2354">
        <v>54.496993041992283</v>
      </c>
      <c r="AJ2354">
        <v>62.4462254638673</v>
      </c>
      <c r="AK2354">
        <v>82.938022033691553</v>
      </c>
      <c r="AL2354">
        <v>93.183872351074001</v>
      </c>
      <c r="AM2354">
        <v>93.890417675780952</v>
      </c>
      <c r="AN2354">
        <v>74.458550823974605</v>
      </c>
      <c r="AO2354">
        <v>61.651470672607353</v>
      </c>
      <c r="AP2354">
        <v>52.730369512939568</v>
      </c>
      <c r="AQ2354">
        <v>43.632674139404351</v>
      </c>
      <c r="AR2354">
        <v>39.657879522705173</v>
      </c>
      <c r="AS2354">
        <v>57.234517913818557</v>
      </c>
      <c r="AT2354">
        <v>79.580700903320547</v>
      </c>
      <c r="AU2354">
        <v>92.652861334228504</v>
      </c>
      <c r="AV2354">
        <v>104.48839511718739</v>
      </c>
      <c r="AW2354">
        <v>116.23539595947349</v>
      </c>
      <c r="AX2354">
        <v>109.6112358764648</v>
      </c>
      <c r="AY2354">
        <v>100.0721192138672</v>
      </c>
      <c r="AZ2354">
        <v>58.118162573242159</v>
      </c>
      <c r="BA2354">
        <v>43.897918341064518</v>
      </c>
      <c r="BB2354">
        <v>40.894810833740259</v>
      </c>
      <c r="BC2354">
        <v>32.680663098144542</v>
      </c>
      <c r="BD2354">
        <v>30.64914323730471</v>
      </c>
    </row>
    <row r="2355" spans="1:56">
      <c r="A2355" t="s">
        <v>4</v>
      </c>
      <c r="B2355" t="s">
        <v>600</v>
      </c>
      <c r="C2355" t="s">
        <v>65</v>
      </c>
      <c r="D2355" t="s">
        <v>514</v>
      </c>
      <c r="E2355" t="s">
        <v>681</v>
      </c>
      <c r="F2355" t="s">
        <v>285</v>
      </c>
      <c r="G2355" t="s">
        <v>7</v>
      </c>
      <c r="H2355">
        <v>5</v>
      </c>
      <c r="I2355" t="s">
        <v>293</v>
      </c>
      <c r="J2355">
        <v>4</v>
      </c>
      <c r="K2355" t="s">
        <v>286</v>
      </c>
      <c r="L2355" t="s">
        <v>127</v>
      </c>
      <c r="M2355" t="s">
        <v>291</v>
      </c>
      <c r="N2355" t="s">
        <v>291</v>
      </c>
      <c r="O2355" t="s">
        <v>291</v>
      </c>
      <c r="P2355">
        <v>0</v>
      </c>
      <c r="Q2355">
        <v>0</v>
      </c>
      <c r="R2355">
        <v>5.741233038330078</v>
      </c>
      <c r="S2355">
        <v>16.958410382080061</v>
      </c>
      <c r="T2355">
        <v>4.6812782104492179</v>
      </c>
      <c r="U2355">
        <v>2.9147367797851569</v>
      </c>
      <c r="V2355">
        <v>0</v>
      </c>
      <c r="W2355">
        <v>0.79489657592773433</v>
      </c>
      <c r="X2355">
        <v>1.1482162414550781</v>
      </c>
      <c r="Y2355">
        <v>9.450737310791018</v>
      </c>
      <c r="Z2355">
        <v>60.326741943359451</v>
      </c>
      <c r="AA2355">
        <v>17.135481439208991</v>
      </c>
      <c r="AB2355">
        <v>9.450943914794923</v>
      </c>
      <c r="AC2355">
        <v>3.0029984680175779</v>
      </c>
      <c r="AD2355">
        <v>0.70658652954101564</v>
      </c>
      <c r="AE2355">
        <v>2.6497508666992182</v>
      </c>
      <c r="AF2355">
        <v>3.9746881408691399</v>
      </c>
      <c r="AG2355">
        <v>2.8264571655273438</v>
      </c>
      <c r="AH2355">
        <v>5.0345791564941393</v>
      </c>
      <c r="AI2355">
        <v>5.4761512939453141</v>
      </c>
      <c r="AJ2355">
        <v>19.961847229003912</v>
      </c>
      <c r="AK2355">
        <v>11.74744786987304</v>
      </c>
      <c r="AL2355">
        <v>4.1513084228515611</v>
      </c>
      <c r="AM2355">
        <v>3.2681412292480472</v>
      </c>
      <c r="AN2355">
        <v>1.1482558776855469</v>
      </c>
      <c r="AO2355">
        <v>1.9431629760742191</v>
      </c>
      <c r="AP2355">
        <v>2.4730930786132821</v>
      </c>
      <c r="AQ2355">
        <v>0</v>
      </c>
      <c r="AR2355">
        <v>16.51672944946289</v>
      </c>
      <c r="AS2355">
        <v>19.696400012207011</v>
      </c>
      <c r="AT2355">
        <v>13.77878620605469</v>
      </c>
      <c r="AU2355">
        <v>11.92391391601563</v>
      </c>
      <c r="AV2355">
        <v>12.18873010253906</v>
      </c>
      <c r="AW2355">
        <v>10.0691948852539</v>
      </c>
      <c r="AX2355">
        <v>2.3848045776367188</v>
      </c>
      <c r="AY2355">
        <v>8.8327117919921871E-2</v>
      </c>
      <c r="AZ2355">
        <v>0</v>
      </c>
      <c r="BA2355">
        <v>2.0314931579589839</v>
      </c>
      <c r="BB2355">
        <v>0.26498166503906251</v>
      </c>
      <c r="BC2355">
        <v>0</v>
      </c>
      <c r="BD2355">
        <v>0.5299567382812499</v>
      </c>
    </row>
    <row r="2356" spans="1:56">
      <c r="A2356" t="s">
        <v>4</v>
      </c>
      <c r="B2356" t="s">
        <v>600</v>
      </c>
      <c r="C2356" t="s">
        <v>682</v>
      </c>
      <c r="D2356" t="s">
        <v>683</v>
      </c>
      <c r="E2356" t="s">
        <v>684</v>
      </c>
      <c r="F2356" t="s">
        <v>285</v>
      </c>
      <c r="G2356" t="s">
        <v>7</v>
      </c>
      <c r="H2356">
        <v>5</v>
      </c>
      <c r="I2356" t="s">
        <v>293</v>
      </c>
      <c r="J2356">
        <v>3</v>
      </c>
      <c r="K2356" t="s">
        <v>286</v>
      </c>
      <c r="L2356" t="s">
        <v>127</v>
      </c>
      <c r="M2356" t="s">
        <v>130</v>
      </c>
      <c r="N2356" t="s">
        <v>130</v>
      </c>
      <c r="O2356" t="s">
        <v>130</v>
      </c>
      <c r="P2356">
        <v>0</v>
      </c>
      <c r="Q2356">
        <v>0</v>
      </c>
      <c r="R2356">
        <v>0</v>
      </c>
      <c r="S2356">
        <v>0</v>
      </c>
      <c r="T2356">
        <v>1.2529551269531249</v>
      </c>
      <c r="U2356">
        <v>0</v>
      </c>
      <c r="V2356">
        <v>2.975855004882813</v>
      </c>
      <c r="W2356">
        <v>2.5843382019042971</v>
      </c>
      <c r="X2356">
        <v>1.9577827697753909</v>
      </c>
      <c r="Y2356">
        <v>1.409555554199218</v>
      </c>
      <c r="Z2356">
        <v>0</v>
      </c>
      <c r="AA2356">
        <v>0.93980207519531245</v>
      </c>
      <c r="AB2356">
        <v>0.70480405273437496</v>
      </c>
      <c r="AC2356">
        <v>0</v>
      </c>
      <c r="AD2356">
        <v>0</v>
      </c>
      <c r="AE2356">
        <v>0</v>
      </c>
      <c r="AF2356">
        <v>0</v>
      </c>
      <c r="AG2356">
        <v>0.6264799743652345</v>
      </c>
      <c r="AH2356">
        <v>0.78316439208984379</v>
      </c>
      <c r="AI2356">
        <v>0.70483504028320298</v>
      </c>
      <c r="AJ2356">
        <v>0</v>
      </c>
      <c r="AK2356">
        <v>0</v>
      </c>
      <c r="AL2356">
        <v>0.62651840820312499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1.0963582580566411</v>
      </c>
      <c r="AT2356">
        <v>0.39157714843750002</v>
      </c>
      <c r="AU2356">
        <v>1.0964051391601559</v>
      </c>
      <c r="AV2356">
        <v>1.096405346679687</v>
      </c>
      <c r="AW2356">
        <v>1.096367535400391</v>
      </c>
      <c r="AX2356">
        <v>0</v>
      </c>
      <c r="AY2356">
        <v>0.46991514282226571</v>
      </c>
      <c r="AZ2356">
        <v>0</v>
      </c>
      <c r="BA2356">
        <v>0.15661777954101561</v>
      </c>
      <c r="BB2356">
        <v>0.31324623413085939</v>
      </c>
      <c r="BC2356">
        <v>0</v>
      </c>
      <c r="BD2356">
        <v>0.23491669921875</v>
      </c>
    </row>
    <row r="2357" spans="1:56">
      <c r="A2357" t="s">
        <v>4</v>
      </c>
      <c r="B2357" t="s">
        <v>600</v>
      </c>
      <c r="C2357" t="s">
        <v>682</v>
      </c>
      <c r="D2357" t="s">
        <v>683</v>
      </c>
      <c r="E2357" t="s">
        <v>686</v>
      </c>
      <c r="F2357" t="s">
        <v>285</v>
      </c>
      <c r="G2357" t="s">
        <v>7</v>
      </c>
      <c r="H2357">
        <v>2</v>
      </c>
      <c r="I2357" t="s">
        <v>294</v>
      </c>
      <c r="J2357">
        <v>3</v>
      </c>
      <c r="K2357" t="s">
        <v>286</v>
      </c>
      <c r="L2357" t="s">
        <v>127</v>
      </c>
      <c r="M2357" t="s">
        <v>130</v>
      </c>
      <c r="N2357" t="s">
        <v>130</v>
      </c>
      <c r="O2357" t="s">
        <v>130</v>
      </c>
      <c r="P2357">
        <v>1129.4653076904481</v>
      </c>
      <c r="Q2357">
        <v>1128.297354882829</v>
      </c>
      <c r="R2357">
        <v>1125.649445330826</v>
      </c>
      <c r="S2357">
        <v>1012.819372534148</v>
      </c>
      <c r="T2357">
        <v>979.64867984004172</v>
      </c>
      <c r="U2357">
        <v>965.00789952388959</v>
      </c>
      <c r="V2357">
        <v>962.12668085323344</v>
      </c>
      <c r="W2357">
        <v>951.848211334182</v>
      </c>
      <c r="X2357">
        <v>930.90244309687785</v>
      </c>
      <c r="Y2357">
        <v>921.2464583068421</v>
      </c>
      <c r="Z2357">
        <v>907.77487796016021</v>
      </c>
      <c r="AA2357">
        <v>903.64793021235937</v>
      </c>
      <c r="AB2357">
        <v>888.69809996944082</v>
      </c>
      <c r="AC2357">
        <v>876.08321860958415</v>
      </c>
      <c r="AD2357">
        <v>873.66844190670361</v>
      </c>
      <c r="AE2357">
        <v>869.85274005733788</v>
      </c>
      <c r="AF2357">
        <v>866.58193013912592</v>
      </c>
      <c r="AG2357">
        <v>863.62266471554415</v>
      </c>
      <c r="AH2357">
        <v>855.8353755187627</v>
      </c>
      <c r="AI2357">
        <v>851.47488159176226</v>
      </c>
      <c r="AJ2357">
        <v>841.66294725338685</v>
      </c>
      <c r="AK2357">
        <v>835.90082562863086</v>
      </c>
      <c r="AL2357">
        <v>834.81064927365162</v>
      </c>
      <c r="AM2357">
        <v>829.43732390744742</v>
      </c>
      <c r="AN2357">
        <v>810.97971842039465</v>
      </c>
      <c r="AO2357">
        <v>809.57823256223946</v>
      </c>
      <c r="AP2357">
        <v>807.78703453977789</v>
      </c>
      <c r="AQ2357">
        <v>804.36100239256359</v>
      </c>
      <c r="AR2357">
        <v>802.25888730467329</v>
      </c>
      <c r="AS2357">
        <v>801.6359033202981</v>
      </c>
      <c r="AT2357">
        <v>799.30003651121626</v>
      </c>
      <c r="AU2357">
        <v>796.80837147825628</v>
      </c>
      <c r="AV2357">
        <v>796.02956412352</v>
      </c>
      <c r="AW2357">
        <v>793.77172409056107</v>
      </c>
      <c r="AX2357">
        <v>792.91506276853954</v>
      </c>
      <c r="AY2357">
        <v>789.25478183592213</v>
      </c>
      <c r="AZ2357">
        <v>775.0827265502769</v>
      </c>
      <c r="BA2357">
        <v>773.44779334715179</v>
      </c>
      <c r="BB2357">
        <v>772.98055829466136</v>
      </c>
      <c r="BC2357">
        <v>772.66901350096009</v>
      </c>
      <c r="BD2357">
        <v>772.7468629272297</v>
      </c>
    </row>
    <row r="2358" spans="1:56">
      <c r="A2358" t="s">
        <v>4</v>
      </c>
      <c r="B2358" t="s">
        <v>600</v>
      </c>
      <c r="C2358" t="s">
        <v>682</v>
      </c>
      <c r="D2358" t="s">
        <v>683</v>
      </c>
      <c r="E2358" t="s">
        <v>686</v>
      </c>
      <c r="F2358" t="s">
        <v>285</v>
      </c>
      <c r="G2358" t="s">
        <v>7</v>
      </c>
      <c r="H2358">
        <v>5</v>
      </c>
      <c r="I2358" t="s">
        <v>293</v>
      </c>
      <c r="J2358">
        <v>12</v>
      </c>
      <c r="K2358" t="s">
        <v>286</v>
      </c>
      <c r="L2358" t="s">
        <v>287</v>
      </c>
      <c r="M2358" t="s">
        <v>289</v>
      </c>
      <c r="N2358" t="s">
        <v>289</v>
      </c>
      <c r="O2358" t="s">
        <v>289</v>
      </c>
      <c r="P2358">
        <v>0</v>
      </c>
      <c r="Q2358">
        <v>0</v>
      </c>
      <c r="R2358">
        <v>0.77877515869140634</v>
      </c>
      <c r="S2358">
        <v>4.9060912048339862</v>
      </c>
      <c r="T2358">
        <v>0</v>
      </c>
      <c r="U2358">
        <v>2.5696996337890612</v>
      </c>
      <c r="V2358">
        <v>2.8814278686523438</v>
      </c>
      <c r="W2358">
        <v>2.726074017333985</v>
      </c>
      <c r="X2358">
        <v>5.3738363708496086</v>
      </c>
      <c r="Y2358">
        <v>1.9467599975585941</v>
      </c>
      <c r="Z2358">
        <v>5.4519831787109396</v>
      </c>
      <c r="AA2358">
        <v>1.0123335327148439</v>
      </c>
      <c r="AB2358">
        <v>0.54510276489257814</v>
      </c>
      <c r="AC2358">
        <v>1.1683981811523441</v>
      </c>
      <c r="AD2358">
        <v>6.5415071960449209</v>
      </c>
      <c r="AE2358">
        <v>2.95895078125</v>
      </c>
      <c r="AF2358">
        <v>2.0247800720214841</v>
      </c>
      <c r="AG2358">
        <v>7.7876715087890624E-2</v>
      </c>
      <c r="AH2358">
        <v>0.77878829345703138</v>
      </c>
      <c r="AI2358">
        <v>2.5702966003417971</v>
      </c>
      <c r="AJ2358">
        <v>8.957055841064447</v>
      </c>
      <c r="AK2358">
        <v>1.479726922607423</v>
      </c>
      <c r="AL2358">
        <v>0.77873518066406233</v>
      </c>
      <c r="AM2358">
        <v>0.15575650634765631</v>
      </c>
      <c r="AN2358">
        <v>0</v>
      </c>
      <c r="AO2358">
        <v>0.93456941528320303</v>
      </c>
      <c r="AP2358">
        <v>0.93443488159179688</v>
      </c>
      <c r="AQ2358">
        <v>6.6975895263671887</v>
      </c>
      <c r="AR2358">
        <v>6.3080339294433578</v>
      </c>
      <c r="AS2358">
        <v>0.77874418945312507</v>
      </c>
      <c r="AT2358">
        <v>0.93442605590820305</v>
      </c>
      <c r="AU2358">
        <v>0</v>
      </c>
      <c r="AV2358">
        <v>0.31149436035156253</v>
      </c>
      <c r="AW2358">
        <v>0</v>
      </c>
      <c r="AX2358">
        <v>7.7852917480468742E-2</v>
      </c>
      <c r="AY2358">
        <v>7.7873022460937497E-2</v>
      </c>
      <c r="AZ2358">
        <v>0</v>
      </c>
      <c r="BA2358">
        <v>0</v>
      </c>
      <c r="BB2358">
        <v>0</v>
      </c>
      <c r="BC2358">
        <v>0</v>
      </c>
      <c r="BD2358">
        <v>0.1557474914550781</v>
      </c>
    </row>
    <row r="2359" spans="1:56">
      <c r="A2359" t="s">
        <v>4</v>
      </c>
      <c r="B2359" t="s">
        <v>600</v>
      </c>
      <c r="C2359" t="s">
        <v>682</v>
      </c>
      <c r="D2359" t="s">
        <v>683</v>
      </c>
      <c r="E2359" t="s">
        <v>812</v>
      </c>
      <c r="F2359" t="s">
        <v>285</v>
      </c>
      <c r="G2359" t="s">
        <v>7</v>
      </c>
      <c r="H2359">
        <v>3</v>
      </c>
      <c r="I2359" t="s">
        <v>295</v>
      </c>
      <c r="J2359">
        <v>12</v>
      </c>
      <c r="K2359" t="s">
        <v>286</v>
      </c>
      <c r="L2359" t="s">
        <v>287</v>
      </c>
      <c r="M2359" t="s">
        <v>289</v>
      </c>
      <c r="N2359" t="s">
        <v>289</v>
      </c>
      <c r="O2359" t="s">
        <v>289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0.54494188842773439</v>
      </c>
      <c r="V2359">
        <v>0.7784844238281251</v>
      </c>
      <c r="W2359">
        <v>4.5930579284667941</v>
      </c>
      <c r="X2359">
        <v>5.3715376403808577</v>
      </c>
      <c r="Y2359">
        <v>5.3715376403808577</v>
      </c>
      <c r="Z2359">
        <v>4.1258728942871086</v>
      </c>
      <c r="AA2359">
        <v>7.0062011291503907</v>
      </c>
      <c r="AB2359">
        <v>7.0062011291503907</v>
      </c>
      <c r="AC2359">
        <v>7.3175898132324244</v>
      </c>
      <c r="AD2359">
        <v>8.874566046142581</v>
      </c>
      <c r="AE2359">
        <v>9.7309419860839874</v>
      </c>
      <c r="AF2359">
        <v>10.19806154174805</v>
      </c>
      <c r="AG2359">
        <v>10.19806154174805</v>
      </c>
      <c r="AH2359">
        <v>9.8088199523925823</v>
      </c>
      <c r="AI2359">
        <v>11.521519897460941</v>
      </c>
      <c r="AJ2359">
        <v>10.198021936035159</v>
      </c>
      <c r="AK2359">
        <v>10.12017312622071</v>
      </c>
      <c r="AL2359">
        <v>10.12017312622071</v>
      </c>
      <c r="AM2359">
        <v>10.042327600097661</v>
      </c>
      <c r="AN2359">
        <v>9.8087875305175771</v>
      </c>
      <c r="AO2359">
        <v>9.7309420043945298</v>
      </c>
      <c r="AP2359">
        <v>9.6530940124511719</v>
      </c>
      <c r="AQ2359">
        <v>9.5752449951171865</v>
      </c>
      <c r="AR2359">
        <v>9.9644993225097629</v>
      </c>
      <c r="AS2359">
        <v>10.50944839477539</v>
      </c>
      <c r="AT2359">
        <v>10.12021315917969</v>
      </c>
      <c r="AU2359">
        <v>9.4195695495605474</v>
      </c>
      <c r="AV2359">
        <v>8.9524828247070278</v>
      </c>
      <c r="AW2359">
        <v>9.0303351257324191</v>
      </c>
      <c r="AX2359">
        <v>8.3297032165527316</v>
      </c>
      <c r="AY2359">
        <v>8.3297032165527316</v>
      </c>
      <c r="AZ2359">
        <v>8.3297032165527316</v>
      </c>
      <c r="BA2359">
        <v>5.9163760803222649</v>
      </c>
      <c r="BB2359">
        <v>5.6049933593749994</v>
      </c>
      <c r="BC2359">
        <v>5.6049933593749994</v>
      </c>
      <c r="BD2359">
        <v>5.2936030273437504</v>
      </c>
    </row>
    <row r="2360" spans="1:56">
      <c r="A2360" t="s">
        <v>4</v>
      </c>
      <c r="B2360" t="s">
        <v>600</v>
      </c>
      <c r="C2360" t="s">
        <v>682</v>
      </c>
      <c r="D2360" t="s">
        <v>683</v>
      </c>
      <c r="E2360" t="s">
        <v>716</v>
      </c>
      <c r="F2360" t="s">
        <v>285</v>
      </c>
      <c r="G2360" t="s">
        <v>7</v>
      </c>
      <c r="H2360">
        <v>2</v>
      </c>
      <c r="I2360" t="s">
        <v>294</v>
      </c>
      <c r="J2360">
        <v>3</v>
      </c>
      <c r="K2360" t="s">
        <v>286</v>
      </c>
      <c r="L2360" t="s">
        <v>127</v>
      </c>
      <c r="M2360" t="s">
        <v>130</v>
      </c>
      <c r="N2360" t="s">
        <v>130</v>
      </c>
      <c r="O2360" t="s">
        <v>130</v>
      </c>
      <c r="P2360">
        <v>20.92106359252929</v>
      </c>
      <c r="Q2360">
        <v>20.843291680908202</v>
      </c>
      <c r="R2360">
        <v>20.92106359252929</v>
      </c>
      <c r="S2360">
        <v>20.92106359252929</v>
      </c>
      <c r="T2360">
        <v>20.92106359252929</v>
      </c>
      <c r="U2360">
        <v>20.843288183593749</v>
      </c>
      <c r="V2360">
        <v>20.92106359252929</v>
      </c>
      <c r="W2360">
        <v>20.92106359252929</v>
      </c>
      <c r="X2360">
        <v>20.843288183593749</v>
      </c>
      <c r="Y2360">
        <v>20.843288183593749</v>
      </c>
      <c r="Z2360">
        <v>20.921063177490229</v>
      </c>
      <c r="AA2360">
        <v>17.265716290283201</v>
      </c>
      <c r="AB2360">
        <v>16.565761895751962</v>
      </c>
      <c r="AC2360">
        <v>15.71025503540039</v>
      </c>
      <c r="AD2360">
        <v>14.388116113281249</v>
      </c>
      <c r="AE2360">
        <v>14.388116113281249</v>
      </c>
      <c r="AF2360">
        <v>14.388116113281249</v>
      </c>
      <c r="AG2360">
        <v>14.62143740234375</v>
      </c>
      <c r="AH2360">
        <v>14.62143740234375</v>
      </c>
      <c r="AI2360">
        <v>14.15479564819335</v>
      </c>
      <c r="AJ2360">
        <v>14.15479564819335</v>
      </c>
      <c r="AK2360">
        <v>14.15479564819335</v>
      </c>
      <c r="AL2360">
        <v>14.15479564819335</v>
      </c>
      <c r="AM2360">
        <v>14.15479564819335</v>
      </c>
      <c r="AN2360">
        <v>14.15479564819335</v>
      </c>
      <c r="AO2360">
        <v>14.15479564819335</v>
      </c>
      <c r="AP2360">
        <v>14.15479564819335</v>
      </c>
      <c r="AQ2360">
        <v>14.15479564819335</v>
      </c>
      <c r="AR2360">
        <v>14.15479564819335</v>
      </c>
      <c r="AS2360">
        <v>14.15479564819335</v>
      </c>
      <c r="AT2360">
        <v>14.15479564819335</v>
      </c>
      <c r="AU2360">
        <v>14.15479564819335</v>
      </c>
      <c r="AV2360">
        <v>13.06596605224609</v>
      </c>
      <c r="AW2360">
        <v>13.06596605224609</v>
      </c>
      <c r="AX2360">
        <v>13.06596605224609</v>
      </c>
      <c r="AY2360">
        <v>13.06596605224609</v>
      </c>
      <c r="AZ2360">
        <v>13.06596605224609</v>
      </c>
      <c r="BA2360">
        <v>12.75486625976562</v>
      </c>
      <c r="BB2360">
        <v>12.75486625976562</v>
      </c>
      <c r="BC2360">
        <v>12.75486625976562</v>
      </c>
      <c r="BD2360">
        <v>12.754866058349601</v>
      </c>
    </row>
    <row r="2361" spans="1:56">
      <c r="A2361" t="s">
        <v>4</v>
      </c>
      <c r="B2361" t="s">
        <v>600</v>
      </c>
      <c r="C2361" t="s">
        <v>682</v>
      </c>
      <c r="D2361" t="s">
        <v>683</v>
      </c>
      <c r="E2361" t="s">
        <v>716</v>
      </c>
      <c r="F2361" t="s">
        <v>285</v>
      </c>
      <c r="G2361" t="s">
        <v>7</v>
      </c>
      <c r="H2361">
        <v>5</v>
      </c>
      <c r="I2361" t="s">
        <v>293</v>
      </c>
      <c r="J2361">
        <v>3</v>
      </c>
      <c r="K2361" t="s">
        <v>286</v>
      </c>
      <c r="L2361" t="s">
        <v>127</v>
      </c>
      <c r="M2361" t="s">
        <v>130</v>
      </c>
      <c r="N2361" t="s">
        <v>130</v>
      </c>
      <c r="O2361" t="s">
        <v>130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0.46663579101562502</v>
      </c>
      <c r="W2361">
        <v>0</v>
      </c>
      <c r="X2361">
        <v>0.54440790405273443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0.9332742431640626</v>
      </c>
      <c r="AG2361">
        <v>0.77773186035156239</v>
      </c>
      <c r="AH2361">
        <v>1.0888262939453131</v>
      </c>
      <c r="AI2361">
        <v>0.8555237548828124</v>
      </c>
      <c r="AJ2361">
        <v>0.46663865966796869</v>
      </c>
      <c r="AK2361">
        <v>0</v>
      </c>
      <c r="AL2361">
        <v>0.85550418090820302</v>
      </c>
      <c r="AM2361">
        <v>0</v>
      </c>
      <c r="AN2361">
        <v>0.46663227539062502</v>
      </c>
      <c r="AO2361">
        <v>0.4666355834960938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0.23331758422851559</v>
      </c>
      <c r="AY2361">
        <v>0</v>
      </c>
      <c r="AZ2361">
        <v>1.9443236999511719</v>
      </c>
      <c r="BA2361">
        <v>0.2333177917480469</v>
      </c>
      <c r="BB2361">
        <v>0.54441242675781243</v>
      </c>
      <c r="BC2361">
        <v>0.46664196777343753</v>
      </c>
      <c r="BD2361">
        <v>0.69995109252929677</v>
      </c>
    </row>
    <row r="2362" spans="1:56">
      <c r="A2362" t="s">
        <v>4</v>
      </c>
      <c r="B2362" t="s">
        <v>600</v>
      </c>
      <c r="C2362" t="s">
        <v>682</v>
      </c>
      <c r="D2362" t="s">
        <v>683</v>
      </c>
      <c r="E2362" t="s">
        <v>688</v>
      </c>
      <c r="F2362" t="s">
        <v>285</v>
      </c>
      <c r="G2362" t="s">
        <v>7</v>
      </c>
      <c r="H2362">
        <v>2</v>
      </c>
      <c r="I2362" t="s">
        <v>294</v>
      </c>
      <c r="J2362">
        <v>3</v>
      </c>
      <c r="K2362" t="s">
        <v>286</v>
      </c>
      <c r="L2362" t="s">
        <v>127</v>
      </c>
      <c r="M2362" t="s">
        <v>130</v>
      </c>
      <c r="N2362" t="s">
        <v>130</v>
      </c>
      <c r="O2362" t="s">
        <v>130</v>
      </c>
      <c r="P2362">
        <v>1926.387210430916</v>
      </c>
      <c r="Q2362">
        <v>1926.152477673347</v>
      </c>
      <c r="R2362">
        <v>1926.465433673103</v>
      </c>
      <c r="S2362">
        <v>1923.258131579596</v>
      </c>
      <c r="T2362">
        <v>1923.023312963873</v>
      </c>
      <c r="U2362">
        <v>1919.971996221929</v>
      </c>
      <c r="V2362">
        <v>1918.32958754273</v>
      </c>
      <c r="W2362">
        <v>1911.6039173523</v>
      </c>
      <c r="X2362">
        <v>1911.291236206059</v>
      </c>
      <c r="Y2362">
        <v>1908.8662487487829</v>
      </c>
      <c r="Z2362">
        <v>1800.396397436517</v>
      </c>
      <c r="AA2362">
        <v>1894.939940191651</v>
      </c>
      <c r="AB2362">
        <v>1889.4638001892099</v>
      </c>
      <c r="AC2362">
        <v>1885.786763049317</v>
      </c>
      <c r="AD2362">
        <v>1886.4123385620121</v>
      </c>
      <c r="AE2362">
        <v>1886.8819900024421</v>
      </c>
      <c r="AF2362">
        <v>1882.659443719484</v>
      </c>
      <c r="AG2362">
        <v>1877.5753367553721</v>
      </c>
      <c r="AH2362">
        <v>1873.7435877380381</v>
      </c>
      <c r="AI2362">
        <v>1869.050620397951</v>
      </c>
      <c r="AJ2362">
        <v>1863.498266790775</v>
      </c>
      <c r="AK2362">
        <v>1863.4200864013701</v>
      </c>
      <c r="AL2362">
        <v>1861.4641526855501</v>
      </c>
      <c r="AM2362">
        <v>1858.8054256347691</v>
      </c>
      <c r="AN2362">
        <v>1858.179343389897</v>
      </c>
      <c r="AO2362">
        <v>1859.665207299809</v>
      </c>
      <c r="AP2362">
        <v>1857.0060047729571</v>
      </c>
      <c r="AQ2362">
        <v>1850.8269996337981</v>
      </c>
      <c r="AR2362">
        <v>1849.18428599244</v>
      </c>
      <c r="AS2362">
        <v>1848.79324902955</v>
      </c>
      <c r="AT2362">
        <v>1847.854568322763</v>
      </c>
      <c r="AU2362">
        <v>1847.854570538339</v>
      </c>
      <c r="AV2362">
        <v>1847.854557208261</v>
      </c>
      <c r="AW2362">
        <v>1847.854557208261</v>
      </c>
      <c r="AX2362">
        <v>1845.116791943369</v>
      </c>
      <c r="AY2362">
        <v>1844.647083520518</v>
      </c>
      <c r="AZ2362">
        <v>1844.568841088877</v>
      </c>
      <c r="BA2362">
        <v>1844.3341857177829</v>
      </c>
      <c r="BB2362">
        <v>1843.317227972422</v>
      </c>
      <c r="BC2362">
        <v>1841.284184899913</v>
      </c>
      <c r="BD2362">
        <v>1841.205950140391</v>
      </c>
    </row>
    <row r="2363" spans="1:56">
      <c r="A2363" t="s">
        <v>4</v>
      </c>
      <c r="B2363" t="s">
        <v>600</v>
      </c>
      <c r="C2363" t="s">
        <v>682</v>
      </c>
      <c r="D2363" t="s">
        <v>683</v>
      </c>
      <c r="E2363" t="s">
        <v>688</v>
      </c>
      <c r="F2363" t="s">
        <v>285</v>
      </c>
      <c r="G2363" t="s">
        <v>7</v>
      </c>
      <c r="H2363">
        <v>5</v>
      </c>
      <c r="I2363" t="s">
        <v>293</v>
      </c>
      <c r="J2363">
        <v>3</v>
      </c>
      <c r="K2363" t="s">
        <v>286</v>
      </c>
      <c r="L2363" t="s">
        <v>127</v>
      </c>
      <c r="M2363" t="s">
        <v>130</v>
      </c>
      <c r="N2363" t="s">
        <v>130</v>
      </c>
      <c r="O2363" t="s">
        <v>130</v>
      </c>
      <c r="P2363">
        <v>0</v>
      </c>
      <c r="Q2363">
        <v>0</v>
      </c>
      <c r="R2363">
        <v>3.1296601867675791</v>
      </c>
      <c r="S2363">
        <v>9.4642194641113182</v>
      </c>
      <c r="T2363">
        <v>21.90273414916992</v>
      </c>
      <c r="U2363">
        <v>16.58315890502929</v>
      </c>
      <c r="V2363">
        <v>14.002049768066399</v>
      </c>
      <c r="W2363">
        <v>8.6824159667968814</v>
      </c>
      <c r="X2363">
        <v>2.893947070312501</v>
      </c>
      <c r="Y2363">
        <v>12.200232946777341</v>
      </c>
      <c r="Z2363">
        <v>4.3013489440917967</v>
      </c>
      <c r="AA2363">
        <v>3.597486834716797</v>
      </c>
      <c r="AB2363">
        <v>15.249929785156249</v>
      </c>
      <c r="AC2363">
        <v>29.56479744262694</v>
      </c>
      <c r="AD2363">
        <v>10.87109119873047</v>
      </c>
      <c r="AE2363">
        <v>10.6402969543457</v>
      </c>
      <c r="AF2363">
        <v>8.4493499267578187</v>
      </c>
      <c r="AG2363">
        <v>7.0408603759765622</v>
      </c>
      <c r="AH2363">
        <v>0.86066696777343776</v>
      </c>
      <c r="AI2363">
        <v>4.3033608581542939</v>
      </c>
      <c r="AJ2363">
        <v>1.799557183837891</v>
      </c>
      <c r="AK2363">
        <v>6.1002143859863294</v>
      </c>
      <c r="AL2363">
        <v>16.502273486328139</v>
      </c>
      <c r="AM2363">
        <v>8.0552918518066416</v>
      </c>
      <c r="AN2363">
        <v>12.904087634277341</v>
      </c>
      <c r="AO2363">
        <v>8.2916893249511645</v>
      </c>
      <c r="AP2363">
        <v>1.095374462890625</v>
      </c>
      <c r="AQ2363">
        <v>2.269046557617187</v>
      </c>
      <c r="AR2363">
        <v>3.4426636535644519</v>
      </c>
      <c r="AS2363">
        <v>15.88324750366208</v>
      </c>
      <c r="AT2363">
        <v>2.2690592773437488</v>
      </c>
      <c r="AU2363">
        <v>11.73285139160156</v>
      </c>
      <c r="AV2363">
        <v>1.8770136413574221</v>
      </c>
      <c r="AW2363">
        <v>1.486261224365234</v>
      </c>
      <c r="AX2363">
        <v>0</v>
      </c>
      <c r="AY2363">
        <v>2.3473067626953119</v>
      </c>
      <c r="AZ2363">
        <v>2.424947680664062</v>
      </c>
      <c r="BA2363">
        <v>1.0950026428222659</v>
      </c>
      <c r="BB2363">
        <v>1.877829327392579</v>
      </c>
      <c r="BC2363">
        <v>4.3024941894531246</v>
      </c>
      <c r="BD2363">
        <v>0.39106768798828118</v>
      </c>
    </row>
    <row r="2364" spans="1:56">
      <c r="A2364" t="s">
        <v>4</v>
      </c>
      <c r="B2364" t="s">
        <v>600</v>
      </c>
      <c r="C2364" t="s">
        <v>682</v>
      </c>
      <c r="D2364" t="s">
        <v>689</v>
      </c>
      <c r="E2364" t="s">
        <v>691</v>
      </c>
      <c r="F2364" t="s">
        <v>285</v>
      </c>
      <c r="G2364" t="s">
        <v>7</v>
      </c>
      <c r="H2364">
        <v>3</v>
      </c>
      <c r="I2364" t="s">
        <v>295</v>
      </c>
      <c r="J2364">
        <v>11</v>
      </c>
      <c r="K2364" t="s">
        <v>286</v>
      </c>
      <c r="L2364" t="s">
        <v>287</v>
      </c>
      <c r="M2364" t="s">
        <v>288</v>
      </c>
      <c r="N2364" t="s">
        <v>288</v>
      </c>
      <c r="O2364" t="s">
        <v>288</v>
      </c>
      <c r="P2364">
        <v>0</v>
      </c>
      <c r="Q2364">
        <v>0</v>
      </c>
      <c r="R2364">
        <v>0</v>
      </c>
      <c r="S2364">
        <v>0</v>
      </c>
      <c r="T2364">
        <v>0.40348585205078119</v>
      </c>
      <c r="U2364">
        <v>0.40348585205078119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0.32276201171875002</v>
      </c>
      <c r="AD2364">
        <v>3.9544490661621108</v>
      </c>
      <c r="AE2364">
        <v>3.9544490661621108</v>
      </c>
      <c r="AF2364">
        <v>5.7295181396484374</v>
      </c>
      <c r="AG2364">
        <v>9.5219386413574192</v>
      </c>
      <c r="AH2364">
        <v>10.57112251586913</v>
      </c>
      <c r="AI2364">
        <v>11.620297229003899</v>
      </c>
      <c r="AJ2364">
        <v>12.99238803710937</v>
      </c>
      <c r="AK2364">
        <v>14.28373364868164</v>
      </c>
      <c r="AL2364">
        <v>12.83110067138672</v>
      </c>
      <c r="AM2364">
        <v>12.83110067138672</v>
      </c>
      <c r="AN2364">
        <v>12.83110067138672</v>
      </c>
      <c r="AO2364">
        <v>14.687206555175781</v>
      </c>
      <c r="AP2364">
        <v>15.7363423461914</v>
      </c>
      <c r="AQ2364">
        <v>15.97852974853515</v>
      </c>
      <c r="AR2364">
        <v>18.641734857177759</v>
      </c>
      <c r="AS2364">
        <v>21.627700915527349</v>
      </c>
      <c r="AT2364">
        <v>20.336441198730469</v>
      </c>
      <c r="AU2364">
        <v>20.65918381347656</v>
      </c>
      <c r="AV2364">
        <v>20.820563470458978</v>
      </c>
      <c r="AW2364">
        <v>19.771392297363288</v>
      </c>
      <c r="AX2364">
        <v>19.771392297363288</v>
      </c>
      <c r="AY2364">
        <v>20.820643493652341</v>
      </c>
      <c r="AZ2364">
        <v>21.062725091552728</v>
      </c>
      <c r="BA2364">
        <v>22.43476465454102</v>
      </c>
      <c r="BB2364">
        <v>23.483903686523441</v>
      </c>
      <c r="BC2364">
        <v>25.501516241455072</v>
      </c>
      <c r="BD2364">
        <v>26.227783654785149</v>
      </c>
    </row>
    <row r="2365" spans="1:56">
      <c r="A2365" t="s">
        <v>4</v>
      </c>
      <c r="B2365" t="s">
        <v>600</v>
      </c>
      <c r="C2365" t="s">
        <v>682</v>
      </c>
      <c r="D2365" t="s">
        <v>689</v>
      </c>
      <c r="E2365" t="s">
        <v>747</v>
      </c>
      <c r="F2365" t="s">
        <v>285</v>
      </c>
      <c r="G2365" t="s">
        <v>7</v>
      </c>
      <c r="H2365">
        <v>2</v>
      </c>
      <c r="I2365" t="s">
        <v>294</v>
      </c>
      <c r="J2365">
        <v>11</v>
      </c>
      <c r="K2365" t="s">
        <v>286</v>
      </c>
      <c r="L2365" t="s">
        <v>287</v>
      </c>
      <c r="M2365" t="s">
        <v>288</v>
      </c>
      <c r="N2365" t="s">
        <v>288</v>
      </c>
      <c r="O2365" t="s">
        <v>288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8.1421923828125006E-2</v>
      </c>
      <c r="AH2365">
        <v>8.1421923828125006E-2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0.24427781982421881</v>
      </c>
      <c r="AR2365">
        <v>0.56998565063476558</v>
      </c>
      <c r="AS2365">
        <v>0.48856200561523427</v>
      </c>
      <c r="AT2365">
        <v>0.32570731811523429</v>
      </c>
      <c r="AU2365">
        <v>0.24428023071289059</v>
      </c>
      <c r="AV2365">
        <v>0.32570318603515619</v>
      </c>
      <c r="AW2365">
        <v>0.40712545776367193</v>
      </c>
      <c r="AX2365">
        <v>0.56997000122070307</v>
      </c>
      <c r="AY2365">
        <v>0.56997000122070307</v>
      </c>
      <c r="AZ2365">
        <v>0.32570318603515619</v>
      </c>
      <c r="BA2365">
        <v>0.65139725952148431</v>
      </c>
      <c r="BB2365">
        <v>0.56997120361328124</v>
      </c>
      <c r="BC2365">
        <v>1.4654997985839839</v>
      </c>
      <c r="BD2365">
        <v>1.4654997985839839</v>
      </c>
    </row>
    <row r="2366" spans="1:56">
      <c r="A2366" t="s">
        <v>4</v>
      </c>
      <c r="B2366" t="s">
        <v>600</v>
      </c>
      <c r="C2366" t="s">
        <v>682</v>
      </c>
      <c r="D2366" t="s">
        <v>689</v>
      </c>
      <c r="E2366" t="s">
        <v>747</v>
      </c>
      <c r="F2366" t="s">
        <v>285</v>
      </c>
      <c r="G2366" t="s">
        <v>7</v>
      </c>
      <c r="H2366">
        <v>5</v>
      </c>
      <c r="I2366" t="s">
        <v>293</v>
      </c>
      <c r="J2366">
        <v>3</v>
      </c>
      <c r="K2366" t="s">
        <v>286</v>
      </c>
      <c r="L2366" t="s">
        <v>127</v>
      </c>
      <c r="M2366" t="s">
        <v>130</v>
      </c>
      <c r="N2366" t="s">
        <v>130</v>
      </c>
      <c r="O2366" t="s">
        <v>130</v>
      </c>
      <c r="P2366">
        <v>0</v>
      </c>
      <c r="Q2366">
        <v>0</v>
      </c>
      <c r="R2366">
        <v>21.976184808349601</v>
      </c>
      <c r="S2366">
        <v>38.334994110107402</v>
      </c>
      <c r="T2366">
        <v>16.684488092041011</v>
      </c>
      <c r="U2366">
        <v>20.592705743408221</v>
      </c>
      <c r="V2366">
        <v>17.82731568603516</v>
      </c>
      <c r="W2366">
        <v>7.895853430175781</v>
      </c>
      <c r="X2366">
        <v>7.9770504699707008</v>
      </c>
      <c r="Y2366">
        <v>57.146218963623163</v>
      </c>
      <c r="Z2366">
        <v>39.643281854248031</v>
      </c>
      <c r="AA2366">
        <v>52.015588433837877</v>
      </c>
      <c r="AB2366">
        <v>113.88580888671891</v>
      </c>
      <c r="AC2366">
        <v>85.955985461425783</v>
      </c>
      <c r="AD2366">
        <v>37.361346972656293</v>
      </c>
      <c r="AE2366">
        <v>53.397129510498047</v>
      </c>
      <c r="AF2366">
        <v>54.2120272583008</v>
      </c>
      <c r="AG2366">
        <v>50.712341571044917</v>
      </c>
      <c r="AH2366">
        <v>37.443005535888688</v>
      </c>
      <c r="AI2366">
        <v>26.128347131347649</v>
      </c>
      <c r="AJ2366">
        <v>23.687955432128881</v>
      </c>
      <c r="AK2366">
        <v>35.084393096923783</v>
      </c>
      <c r="AL2366">
        <v>21.735952630615209</v>
      </c>
      <c r="AM2366">
        <v>66.023143139648411</v>
      </c>
      <c r="AN2366">
        <v>76.93231871948241</v>
      </c>
      <c r="AO2366">
        <v>69.356598382568393</v>
      </c>
      <c r="AP2366">
        <v>54.461005603027388</v>
      </c>
      <c r="AQ2366">
        <v>34.515162707519593</v>
      </c>
      <c r="AR2366">
        <v>39.399431555175823</v>
      </c>
      <c r="AS2366">
        <v>30.526772058105468</v>
      </c>
      <c r="AT2366">
        <v>25.804845184326169</v>
      </c>
      <c r="AU2366">
        <v>54.622065820312592</v>
      </c>
      <c r="AV2366">
        <v>47.376881542968803</v>
      </c>
      <c r="AW2366">
        <v>24.826837664794919</v>
      </c>
      <c r="AX2366">
        <v>18.47925472412108</v>
      </c>
      <c r="AY2366">
        <v>36.796283001708957</v>
      </c>
      <c r="AZ2366">
        <v>30.851440960693321</v>
      </c>
      <c r="BA2366">
        <v>26.130474481201169</v>
      </c>
      <c r="BB2366">
        <v>26.70079756469724</v>
      </c>
      <c r="BC2366">
        <v>21.736281939697271</v>
      </c>
      <c r="BD2366">
        <v>11.071409936523439</v>
      </c>
    </row>
    <row r="2367" spans="1:56">
      <c r="A2367" t="s">
        <v>4</v>
      </c>
      <c r="B2367" t="s">
        <v>600</v>
      </c>
      <c r="C2367" t="s">
        <v>682</v>
      </c>
      <c r="D2367" t="s">
        <v>689</v>
      </c>
      <c r="E2367" t="s">
        <v>747</v>
      </c>
      <c r="F2367" t="s">
        <v>285</v>
      </c>
      <c r="G2367" t="s">
        <v>7</v>
      </c>
      <c r="H2367">
        <v>5</v>
      </c>
      <c r="I2367" t="s">
        <v>293</v>
      </c>
      <c r="J2367">
        <v>11</v>
      </c>
      <c r="K2367" t="s">
        <v>286</v>
      </c>
      <c r="L2367" t="s">
        <v>287</v>
      </c>
      <c r="M2367" t="s">
        <v>288</v>
      </c>
      <c r="N2367" t="s">
        <v>288</v>
      </c>
      <c r="O2367" t="s">
        <v>288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0.73285702514648432</v>
      </c>
      <c r="AG2367">
        <v>0.40714230346679692</v>
      </c>
      <c r="AH2367">
        <v>0</v>
      </c>
      <c r="AI2367">
        <v>0</v>
      </c>
      <c r="AJ2367">
        <v>8.1421234130859374E-2</v>
      </c>
      <c r="AK2367">
        <v>0</v>
      </c>
      <c r="AL2367">
        <v>0</v>
      </c>
      <c r="AM2367">
        <v>0.40711065063476559</v>
      </c>
      <c r="AN2367">
        <v>0</v>
      </c>
      <c r="AO2367">
        <v>0.56995880737304694</v>
      </c>
      <c r="AP2367">
        <v>8.1422784423828123E-2</v>
      </c>
      <c r="AQ2367">
        <v>0</v>
      </c>
      <c r="AR2367">
        <v>0</v>
      </c>
      <c r="AS2367">
        <v>0</v>
      </c>
      <c r="AT2367">
        <v>0.56998581542968751</v>
      </c>
      <c r="AU2367">
        <v>0</v>
      </c>
      <c r="AV2367">
        <v>0.48852913818359378</v>
      </c>
      <c r="AW2367">
        <v>0</v>
      </c>
      <c r="AX2367">
        <v>0</v>
      </c>
      <c r="AY2367">
        <v>0.56994795532226572</v>
      </c>
      <c r="AZ2367">
        <v>0</v>
      </c>
      <c r="BA2367">
        <v>0.32568356933593751</v>
      </c>
      <c r="BB2367">
        <v>0</v>
      </c>
      <c r="BC2367">
        <v>0</v>
      </c>
      <c r="BD2367">
        <v>0.1628433349609375</v>
      </c>
    </row>
    <row r="2368" spans="1:56">
      <c r="A2368" t="s">
        <v>4</v>
      </c>
      <c r="B2368" t="s">
        <v>600</v>
      </c>
      <c r="C2368" t="s">
        <v>682</v>
      </c>
      <c r="D2368" t="s">
        <v>689</v>
      </c>
      <c r="E2368" t="s">
        <v>813</v>
      </c>
      <c r="F2368" t="s">
        <v>285</v>
      </c>
      <c r="G2368" t="s">
        <v>7</v>
      </c>
      <c r="H2368">
        <v>2</v>
      </c>
      <c r="I2368" t="s">
        <v>294</v>
      </c>
      <c r="J2368">
        <v>11</v>
      </c>
      <c r="K2368" t="s">
        <v>286</v>
      </c>
      <c r="L2368" t="s">
        <v>287</v>
      </c>
      <c r="M2368" t="s">
        <v>288</v>
      </c>
      <c r="N2368" t="s">
        <v>288</v>
      </c>
      <c r="O2368" t="s">
        <v>288</v>
      </c>
      <c r="P2368">
        <v>1.301851153564453</v>
      </c>
      <c r="Q2368">
        <v>1.301851153564453</v>
      </c>
      <c r="R2368">
        <v>1.301851153564453</v>
      </c>
      <c r="S2368">
        <v>1.220483178710938</v>
      </c>
      <c r="T2368">
        <v>1.220483178710938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0.73229260253906236</v>
      </c>
      <c r="AJ2368">
        <v>0.8136458984374999</v>
      </c>
      <c r="AK2368">
        <v>1.220402868652344</v>
      </c>
      <c r="AL2368">
        <v>1.220402868652344</v>
      </c>
      <c r="AM2368">
        <v>1.3017547790527351</v>
      </c>
      <c r="AN2368">
        <v>1.46447328491211</v>
      </c>
      <c r="AO2368">
        <v>1.3831053100585939</v>
      </c>
      <c r="AP2368">
        <v>1.3831053100585939</v>
      </c>
      <c r="AQ2368">
        <v>0.97625316162109377</v>
      </c>
      <c r="AR2368">
        <v>0.97625316162109377</v>
      </c>
      <c r="AS2368">
        <v>0.97625316162109377</v>
      </c>
      <c r="AT2368">
        <v>0.81351704101562494</v>
      </c>
      <c r="AU2368">
        <v>0.81351704101562494</v>
      </c>
      <c r="AV2368">
        <v>0.81351704101562494</v>
      </c>
      <c r="AW2368">
        <v>0.56946027221679696</v>
      </c>
      <c r="AX2368">
        <v>0.56946027221679696</v>
      </c>
      <c r="AY2368">
        <v>0</v>
      </c>
      <c r="AZ2368">
        <v>0</v>
      </c>
      <c r="BA2368">
        <v>0.24405676879882809</v>
      </c>
      <c r="BB2368">
        <v>0.40679288940429681</v>
      </c>
      <c r="BC2368">
        <v>0.56949636840820306</v>
      </c>
      <c r="BD2368">
        <v>0.56949636840820306</v>
      </c>
    </row>
    <row r="2369" spans="1:56">
      <c r="A2369" t="s">
        <v>4</v>
      </c>
      <c r="B2369" t="s">
        <v>600</v>
      </c>
      <c r="C2369" t="s">
        <v>682</v>
      </c>
      <c r="D2369" t="s">
        <v>689</v>
      </c>
      <c r="E2369" t="s">
        <v>693</v>
      </c>
      <c r="F2369" t="s">
        <v>285</v>
      </c>
      <c r="G2369" t="s">
        <v>7</v>
      </c>
      <c r="H2369">
        <v>2</v>
      </c>
      <c r="I2369" t="s">
        <v>294</v>
      </c>
      <c r="J2369">
        <v>11</v>
      </c>
      <c r="K2369" t="s">
        <v>286</v>
      </c>
      <c r="L2369" t="s">
        <v>287</v>
      </c>
      <c r="M2369" t="s">
        <v>288</v>
      </c>
      <c r="N2369" t="s">
        <v>288</v>
      </c>
      <c r="O2369" t="s">
        <v>288</v>
      </c>
      <c r="P2369">
        <v>36.390480670166077</v>
      </c>
      <c r="Q2369">
        <v>30.854770489501949</v>
      </c>
      <c r="R2369">
        <v>28.90090630493162</v>
      </c>
      <c r="S2369">
        <v>24.260364233398381</v>
      </c>
      <c r="T2369">
        <v>23.771915283203079</v>
      </c>
      <c r="U2369">
        <v>22.632186352539009</v>
      </c>
      <c r="V2369">
        <v>20.7597506408691</v>
      </c>
      <c r="W2369">
        <v>20.92248818969723</v>
      </c>
      <c r="X2369">
        <v>20.759641735839811</v>
      </c>
      <c r="Y2369">
        <v>17.99153436279294</v>
      </c>
      <c r="Z2369">
        <v>17.747223468017548</v>
      </c>
      <c r="AA2369">
        <v>17.828621282958949</v>
      </c>
      <c r="AB2369">
        <v>17.421601885986291</v>
      </c>
      <c r="AC2369">
        <v>16.444676507568321</v>
      </c>
      <c r="AD2369">
        <v>14.73538093261717</v>
      </c>
      <c r="AE2369">
        <v>10.827718707275389</v>
      </c>
      <c r="AF2369">
        <v>7.1641557128906284</v>
      </c>
      <c r="AG2369">
        <v>8.6296115722656239</v>
      </c>
      <c r="AH2369">
        <v>9.5251651306152336</v>
      </c>
      <c r="AI2369">
        <v>9.5251651306152336</v>
      </c>
      <c r="AJ2369">
        <v>8.2226062500000037</v>
      </c>
      <c r="AK2369">
        <v>8.4668854431152401</v>
      </c>
      <c r="AL2369">
        <v>7.9783955505371154</v>
      </c>
      <c r="AM2369">
        <v>8.5481213867187495</v>
      </c>
      <c r="AN2369">
        <v>8.2224650146484368</v>
      </c>
      <c r="AO2369">
        <v>8.2224650146484368</v>
      </c>
      <c r="AP2369">
        <v>8.3038695434570311</v>
      </c>
      <c r="AQ2369">
        <v>8.3852847534179684</v>
      </c>
      <c r="AR2369">
        <v>8.3852847534179684</v>
      </c>
      <c r="AS2369">
        <v>8.3852847534179684</v>
      </c>
      <c r="AT2369">
        <v>8.0596464660644553</v>
      </c>
      <c r="AU2369">
        <v>8.0596464660644553</v>
      </c>
      <c r="AV2369">
        <v>8.1410499694824221</v>
      </c>
      <c r="AW2369">
        <v>7.8968215454101598</v>
      </c>
      <c r="AX2369">
        <v>7.8968215454101598</v>
      </c>
      <c r="AY2369">
        <v>7.8968215454101598</v>
      </c>
      <c r="AZ2369">
        <v>7.978235894775394</v>
      </c>
      <c r="BA2369">
        <v>7.3269352050781276</v>
      </c>
      <c r="BB2369">
        <v>7.6525862365722714</v>
      </c>
      <c r="BC2369">
        <v>7.6525862365722714</v>
      </c>
      <c r="BD2369">
        <v>7.6525862365722714</v>
      </c>
    </row>
    <row r="2370" spans="1:56">
      <c r="A2370" t="s">
        <v>4</v>
      </c>
      <c r="B2370" t="s">
        <v>600</v>
      </c>
      <c r="C2370" t="s">
        <v>682</v>
      </c>
      <c r="D2370" t="s">
        <v>689</v>
      </c>
      <c r="E2370" t="s">
        <v>693</v>
      </c>
      <c r="F2370" t="s">
        <v>285</v>
      </c>
      <c r="G2370" t="s">
        <v>7</v>
      </c>
      <c r="H2370">
        <v>5</v>
      </c>
      <c r="I2370" t="s">
        <v>293</v>
      </c>
      <c r="J2370">
        <v>3</v>
      </c>
      <c r="K2370" t="s">
        <v>286</v>
      </c>
      <c r="L2370" t="s">
        <v>127</v>
      </c>
      <c r="M2370" t="s">
        <v>130</v>
      </c>
      <c r="N2370" t="s">
        <v>130</v>
      </c>
      <c r="O2370" t="s">
        <v>130</v>
      </c>
      <c r="P2370">
        <v>0</v>
      </c>
      <c r="Q2370">
        <v>0</v>
      </c>
      <c r="R2370">
        <v>1.9538019042968751</v>
      </c>
      <c r="S2370">
        <v>23.689497790527309</v>
      </c>
      <c r="T2370">
        <v>20.84031066284178</v>
      </c>
      <c r="U2370">
        <v>11.23517604370117</v>
      </c>
      <c r="V2370">
        <v>13.5151962890625</v>
      </c>
      <c r="W2370">
        <v>12.4566135559082</v>
      </c>
      <c r="X2370">
        <v>9.5257538024902306</v>
      </c>
      <c r="Y2370">
        <v>8.9557337402343791</v>
      </c>
      <c r="Z2370">
        <v>7.244700164794919</v>
      </c>
      <c r="AA2370">
        <v>7.9785890014648473</v>
      </c>
      <c r="AB2370">
        <v>20.596071411132801</v>
      </c>
      <c r="AC2370">
        <v>2.035344000244141</v>
      </c>
      <c r="AD2370">
        <v>10.01314092407226</v>
      </c>
      <c r="AE2370">
        <v>17.748111755371099</v>
      </c>
      <c r="AF2370">
        <v>18.726502795410159</v>
      </c>
      <c r="AG2370">
        <v>14.491810748291019</v>
      </c>
      <c r="AH2370">
        <v>3.7450706970214842</v>
      </c>
      <c r="AI2370">
        <v>2.8493968994140642</v>
      </c>
      <c r="AJ2370">
        <v>7.815296148681643</v>
      </c>
      <c r="AK2370">
        <v>9.2807153869628873</v>
      </c>
      <c r="AL2370">
        <v>6.6761198242187501</v>
      </c>
      <c r="AM2370">
        <v>1.6284321166992179</v>
      </c>
      <c r="AN2370">
        <v>5.6989660400390649</v>
      </c>
      <c r="AO2370">
        <v>3.7453083129882812</v>
      </c>
      <c r="AP2370">
        <v>3.093636798095702</v>
      </c>
      <c r="AQ2370">
        <v>4.8033244750976554</v>
      </c>
      <c r="AR2370">
        <v>1.953792681884766</v>
      </c>
      <c r="AS2370">
        <v>0.89562791748046888</v>
      </c>
      <c r="AT2370">
        <v>3.9078850158691392</v>
      </c>
      <c r="AU2370">
        <v>1.3837942260742191</v>
      </c>
      <c r="AV2370">
        <v>0.73276547851562512</v>
      </c>
      <c r="AW2370">
        <v>3.6634471435546891</v>
      </c>
      <c r="AX2370">
        <v>4.9657858764648424</v>
      </c>
      <c r="AY2370">
        <v>1.2212264343261721</v>
      </c>
      <c r="AZ2370">
        <v>1.953677270507812</v>
      </c>
      <c r="BA2370">
        <v>3.5007547241210939</v>
      </c>
      <c r="BB2370">
        <v>7.8970001037597628</v>
      </c>
      <c r="BC2370">
        <v>9.768962658691402</v>
      </c>
      <c r="BD2370">
        <v>0.32567117309570309</v>
      </c>
    </row>
    <row r="2371" spans="1:56">
      <c r="A2371" t="s">
        <v>4</v>
      </c>
      <c r="B2371" t="s">
        <v>600</v>
      </c>
      <c r="C2371" t="s">
        <v>682</v>
      </c>
      <c r="D2371" t="s">
        <v>689</v>
      </c>
      <c r="E2371" t="s">
        <v>694</v>
      </c>
      <c r="F2371" t="s">
        <v>285</v>
      </c>
      <c r="G2371" t="s">
        <v>7</v>
      </c>
      <c r="H2371">
        <v>2</v>
      </c>
      <c r="I2371" t="s">
        <v>294</v>
      </c>
      <c r="J2371">
        <v>11</v>
      </c>
      <c r="K2371" t="s">
        <v>286</v>
      </c>
      <c r="L2371" t="s">
        <v>287</v>
      </c>
      <c r="M2371" t="s">
        <v>288</v>
      </c>
      <c r="N2371" t="s">
        <v>288</v>
      </c>
      <c r="O2371" t="s">
        <v>288</v>
      </c>
      <c r="P2371">
        <v>1.2207888000488281</v>
      </c>
      <c r="Q2371">
        <v>1.058017645263672</v>
      </c>
      <c r="R2371">
        <v>1.627873846435546</v>
      </c>
      <c r="S2371">
        <v>1.627873846435546</v>
      </c>
      <c r="T2371">
        <v>1.627764068603516</v>
      </c>
      <c r="U2371">
        <v>2.0348043151855468</v>
      </c>
      <c r="V2371">
        <v>1.709260284423828</v>
      </c>
      <c r="W2371">
        <v>1.1394256225585939</v>
      </c>
      <c r="X2371">
        <v>1.058017645263672</v>
      </c>
      <c r="Y2371">
        <v>1.058017645263672</v>
      </c>
      <c r="Z2371">
        <v>0.97663172607421866</v>
      </c>
      <c r="AA2371">
        <v>0</v>
      </c>
      <c r="AB2371">
        <v>0</v>
      </c>
      <c r="AC2371">
        <v>0</v>
      </c>
      <c r="AD2371">
        <v>0</v>
      </c>
      <c r="AE2371">
        <v>0.48831655883789071</v>
      </c>
      <c r="AF2371">
        <v>0.7324736328125</v>
      </c>
      <c r="AG2371">
        <v>0.81385972290039055</v>
      </c>
      <c r="AH2371">
        <v>0.81385972290039055</v>
      </c>
      <c r="AI2371">
        <v>0.81385972290039055</v>
      </c>
      <c r="AJ2371">
        <v>1.709118121337891</v>
      </c>
      <c r="AK2371">
        <v>1.709118121337891</v>
      </c>
      <c r="AL2371">
        <v>1.139406335449219</v>
      </c>
      <c r="AM2371">
        <v>1.058019036865234</v>
      </c>
      <c r="AN2371">
        <v>1.058019036865234</v>
      </c>
      <c r="AO2371">
        <v>1.058019036865234</v>
      </c>
      <c r="AP2371">
        <v>1.058019036865234</v>
      </c>
      <c r="AQ2371">
        <v>1.790565234375</v>
      </c>
      <c r="AR2371">
        <v>1.871949945068359</v>
      </c>
      <c r="AS2371">
        <v>1.709098779296875</v>
      </c>
      <c r="AT2371">
        <v>1.3835363098144531</v>
      </c>
      <c r="AU2371">
        <v>1.3835363098144531</v>
      </c>
      <c r="AV2371">
        <v>1.54627001953125</v>
      </c>
      <c r="AW2371">
        <v>1.790443292236328</v>
      </c>
      <c r="AX2371">
        <v>1.790443292236328</v>
      </c>
      <c r="AY2371">
        <v>1.9532291015625001</v>
      </c>
      <c r="AZ2371">
        <v>2.2787664062499999</v>
      </c>
      <c r="BA2371">
        <v>2.11611235961914</v>
      </c>
      <c r="BB2371">
        <v>1.871941497802734</v>
      </c>
      <c r="BC2371">
        <v>3.174203619384766</v>
      </c>
      <c r="BD2371">
        <v>3.337030792236328</v>
      </c>
    </row>
    <row r="2372" spans="1:56">
      <c r="A2372" t="s">
        <v>4</v>
      </c>
      <c r="B2372" t="s">
        <v>600</v>
      </c>
      <c r="C2372" t="s">
        <v>682</v>
      </c>
      <c r="D2372" t="s">
        <v>689</v>
      </c>
      <c r="E2372" t="s">
        <v>694</v>
      </c>
      <c r="F2372" t="s">
        <v>285</v>
      </c>
      <c r="G2372" t="s">
        <v>7</v>
      </c>
      <c r="H2372">
        <v>3</v>
      </c>
      <c r="I2372" t="s">
        <v>295</v>
      </c>
      <c r="J2372">
        <v>11</v>
      </c>
      <c r="K2372" t="s">
        <v>286</v>
      </c>
      <c r="L2372" t="s">
        <v>287</v>
      </c>
      <c r="M2372" t="s">
        <v>288</v>
      </c>
      <c r="N2372" t="s">
        <v>288</v>
      </c>
      <c r="O2372" t="s">
        <v>288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0.81385902099609364</v>
      </c>
      <c r="AF2372">
        <v>0.81385902099609364</v>
      </c>
      <c r="AG2372">
        <v>1.220769476318359</v>
      </c>
      <c r="AH2372">
        <v>1.546239471435547</v>
      </c>
      <c r="AI2372">
        <v>1.546259313964844</v>
      </c>
      <c r="AJ2372">
        <v>1.7089947448730469</v>
      </c>
      <c r="AK2372">
        <v>1.6276089965820311</v>
      </c>
      <c r="AL2372">
        <v>1.3834500244140631</v>
      </c>
      <c r="AM2372">
        <v>1.3834500244140631</v>
      </c>
      <c r="AN2372">
        <v>1.708976452636719</v>
      </c>
      <c r="AO2372">
        <v>1.9530978088378901</v>
      </c>
      <c r="AP2372">
        <v>2.0344826965332028</v>
      </c>
      <c r="AQ2372">
        <v>3.0925825012207029</v>
      </c>
      <c r="AR2372">
        <v>3.4994387756347671</v>
      </c>
      <c r="AS2372">
        <v>4.3945280151367196</v>
      </c>
      <c r="AT2372">
        <v>5.04550235595703</v>
      </c>
      <c r="AU2372">
        <v>4.7199602172851556</v>
      </c>
      <c r="AV2372">
        <v>5.3706754455566408</v>
      </c>
      <c r="AW2372">
        <v>6.4288094055175797</v>
      </c>
      <c r="AX2372">
        <v>7.2427565368652358</v>
      </c>
      <c r="AY2372">
        <v>6.1036407775878914</v>
      </c>
      <c r="AZ2372">
        <v>6.5918514038085938</v>
      </c>
      <c r="BA2372">
        <v>6.592305157470701</v>
      </c>
      <c r="BB2372">
        <v>5.4530483032226549</v>
      </c>
      <c r="BC2372">
        <v>8.3829095458984337</v>
      </c>
      <c r="BD2372">
        <v>9.9292005493164055</v>
      </c>
    </row>
    <row r="2373" spans="1:56">
      <c r="A2373" t="s">
        <v>4</v>
      </c>
      <c r="B2373" t="s">
        <v>600</v>
      </c>
      <c r="C2373" t="s">
        <v>682</v>
      </c>
      <c r="D2373" t="s">
        <v>689</v>
      </c>
      <c r="E2373" t="s">
        <v>694</v>
      </c>
      <c r="F2373" t="s">
        <v>285</v>
      </c>
      <c r="G2373" t="s">
        <v>7</v>
      </c>
      <c r="H2373">
        <v>5</v>
      </c>
      <c r="I2373" t="s">
        <v>293</v>
      </c>
      <c r="J2373">
        <v>3</v>
      </c>
      <c r="K2373" t="s">
        <v>286</v>
      </c>
      <c r="L2373" t="s">
        <v>127</v>
      </c>
      <c r="M2373" t="s">
        <v>130</v>
      </c>
      <c r="N2373" t="s">
        <v>130</v>
      </c>
      <c r="O2373" t="s">
        <v>130</v>
      </c>
      <c r="P2373">
        <v>0</v>
      </c>
      <c r="Q2373">
        <v>0</v>
      </c>
      <c r="R2373">
        <v>40.038378277587853</v>
      </c>
      <c r="S2373">
        <v>8.462917553710934</v>
      </c>
      <c r="T2373">
        <v>11.068696014404299</v>
      </c>
      <c r="U2373">
        <v>14.080189892578121</v>
      </c>
      <c r="V2373">
        <v>2.6854814636230468</v>
      </c>
      <c r="W2373">
        <v>2.92966444091797</v>
      </c>
      <c r="X2373">
        <v>4.4755397338867189</v>
      </c>
      <c r="Y2373">
        <v>22.706434930419888</v>
      </c>
      <c r="Z2373">
        <v>25.47003716430666</v>
      </c>
      <c r="AA2373">
        <v>18.799934667968749</v>
      </c>
      <c r="AB2373">
        <v>75.041177435302544</v>
      </c>
      <c r="AC2373">
        <v>12.85873650512695</v>
      </c>
      <c r="AD2373">
        <v>38.252428167724588</v>
      </c>
      <c r="AE2373">
        <v>24.822353497314449</v>
      </c>
      <c r="AF2373">
        <v>22.382269488525381</v>
      </c>
      <c r="AG2373">
        <v>16.765727728271461</v>
      </c>
      <c r="AH2373">
        <v>18.717662060546889</v>
      </c>
      <c r="AI2373">
        <v>14.72799364624024</v>
      </c>
      <c r="AJ2373">
        <v>14.48612593383789</v>
      </c>
      <c r="AK2373">
        <v>11.8002940979004</v>
      </c>
      <c r="AL2373">
        <v>18.230194995117191</v>
      </c>
      <c r="AM2373">
        <v>22.218459802246091</v>
      </c>
      <c r="AN2373">
        <v>14.07969807128906</v>
      </c>
      <c r="AO2373">
        <v>18.229115655517582</v>
      </c>
      <c r="AP2373">
        <v>30.515092236328179</v>
      </c>
      <c r="AQ2373">
        <v>20.832312463378901</v>
      </c>
      <c r="AR2373">
        <v>7.405681353759765</v>
      </c>
      <c r="AS2373">
        <v>10.17262583618164</v>
      </c>
      <c r="AT2373">
        <v>12.206815307617189</v>
      </c>
      <c r="AU2373">
        <v>33.365659143066381</v>
      </c>
      <c r="AV2373">
        <v>22.054951684570309</v>
      </c>
      <c r="AW2373">
        <v>19.207522839355459</v>
      </c>
      <c r="AX2373">
        <v>7.486873236083988</v>
      </c>
      <c r="AY2373">
        <v>9.5219105468749987</v>
      </c>
      <c r="AZ2373">
        <v>20.264037200927731</v>
      </c>
      <c r="BA2373">
        <v>17.985936676025389</v>
      </c>
      <c r="BB2373">
        <v>17.986751580810541</v>
      </c>
      <c r="BC2373">
        <v>20.345101269531241</v>
      </c>
      <c r="BD2373">
        <v>2.2788943115234379</v>
      </c>
    </row>
    <row r="2374" spans="1:56">
      <c r="A2374" t="s">
        <v>4</v>
      </c>
      <c r="B2374" t="s">
        <v>600</v>
      </c>
      <c r="C2374" t="s">
        <v>682</v>
      </c>
      <c r="D2374" t="s">
        <v>689</v>
      </c>
      <c r="E2374" t="s">
        <v>695</v>
      </c>
      <c r="F2374" t="s">
        <v>285</v>
      </c>
      <c r="G2374" t="s">
        <v>7</v>
      </c>
      <c r="H2374">
        <v>2</v>
      </c>
      <c r="I2374" t="s">
        <v>294</v>
      </c>
      <c r="J2374">
        <v>12</v>
      </c>
      <c r="K2374" t="s">
        <v>286</v>
      </c>
      <c r="L2374" t="s">
        <v>287</v>
      </c>
      <c r="M2374" t="s">
        <v>289</v>
      </c>
      <c r="N2374" t="s">
        <v>289</v>
      </c>
      <c r="O2374" t="s">
        <v>289</v>
      </c>
      <c r="P2374">
        <v>24.871634729003912</v>
      </c>
      <c r="Q2374">
        <v>24.708550671386721</v>
      </c>
      <c r="R2374">
        <v>24.381980163574219</v>
      </c>
      <c r="S2374">
        <v>22.506723315429699</v>
      </c>
      <c r="T2374">
        <v>21.690819287109399</v>
      </c>
      <c r="U2374">
        <v>19.57044573364259</v>
      </c>
      <c r="V2374">
        <v>17.613523962402361</v>
      </c>
      <c r="W2374">
        <v>18.91834176025392</v>
      </c>
      <c r="X2374">
        <v>18.918476049804699</v>
      </c>
      <c r="Y2374">
        <v>18.918460333251961</v>
      </c>
      <c r="Z2374">
        <v>17.85845141601564</v>
      </c>
      <c r="AA2374">
        <v>17.124617944335949</v>
      </c>
      <c r="AB2374">
        <v>16.635145568847669</v>
      </c>
      <c r="AC2374">
        <v>16.472018823242198</v>
      </c>
      <c r="AD2374">
        <v>16.553557012939471</v>
      </c>
      <c r="AE2374">
        <v>17.04283651123049</v>
      </c>
      <c r="AF2374">
        <v>17.124387322998061</v>
      </c>
      <c r="AG2374">
        <v>17.369029034423839</v>
      </c>
      <c r="AH2374">
        <v>17.450576104736339</v>
      </c>
      <c r="AI2374">
        <v>17.4506155395508</v>
      </c>
      <c r="AJ2374">
        <v>17.4506155395508</v>
      </c>
      <c r="AK2374">
        <v>17.4506155395508</v>
      </c>
      <c r="AL2374">
        <v>17.4506155395508</v>
      </c>
      <c r="AM2374">
        <v>15.49361692504883</v>
      </c>
      <c r="AN2374">
        <v>14.18902568359376</v>
      </c>
      <c r="AO2374">
        <v>13.94438637695313</v>
      </c>
      <c r="AP2374">
        <v>10.92754287109376</v>
      </c>
      <c r="AQ2374">
        <v>10.519876019287119</v>
      </c>
      <c r="AR2374">
        <v>10.519876019287119</v>
      </c>
      <c r="AS2374">
        <v>10.519876019287119</v>
      </c>
      <c r="AT2374">
        <v>9.7857204895019567</v>
      </c>
      <c r="AU2374">
        <v>8.7257199218750046</v>
      </c>
      <c r="AV2374">
        <v>5.953461718749999</v>
      </c>
      <c r="AW2374">
        <v>5.953461718749999</v>
      </c>
      <c r="AX2374">
        <v>5.5455569702148422</v>
      </c>
      <c r="AY2374">
        <v>4.6480104858398423</v>
      </c>
      <c r="AZ2374">
        <v>4.7295768432617171</v>
      </c>
      <c r="BA2374">
        <v>4.6480407043457017</v>
      </c>
      <c r="BB2374">
        <v>4.6480407043457017</v>
      </c>
      <c r="BC2374">
        <v>5.0558202087402329</v>
      </c>
      <c r="BD2374">
        <v>5.0558202087402329</v>
      </c>
    </row>
    <row r="2375" spans="1:56">
      <c r="A2375" t="s">
        <v>4</v>
      </c>
      <c r="B2375" t="s">
        <v>600</v>
      </c>
      <c r="C2375" t="s">
        <v>682</v>
      </c>
      <c r="D2375" t="s">
        <v>689</v>
      </c>
      <c r="E2375" t="s">
        <v>695</v>
      </c>
      <c r="F2375" t="s">
        <v>285</v>
      </c>
      <c r="G2375" t="s">
        <v>7</v>
      </c>
      <c r="H2375">
        <v>3</v>
      </c>
      <c r="I2375" t="s">
        <v>295</v>
      </c>
      <c r="J2375">
        <v>12</v>
      </c>
      <c r="K2375" t="s">
        <v>286</v>
      </c>
      <c r="L2375" t="s">
        <v>287</v>
      </c>
      <c r="M2375" t="s">
        <v>289</v>
      </c>
      <c r="N2375" t="s">
        <v>289</v>
      </c>
      <c r="O2375" t="s">
        <v>289</v>
      </c>
      <c r="P2375">
        <v>0</v>
      </c>
      <c r="Q2375">
        <v>0</v>
      </c>
      <c r="R2375">
        <v>0</v>
      </c>
      <c r="S2375">
        <v>0.32618811035156248</v>
      </c>
      <c r="T2375">
        <v>1.2233649475097661</v>
      </c>
      <c r="U2375">
        <v>2.0388289855957029</v>
      </c>
      <c r="V2375">
        <v>2.3651099365234369</v>
      </c>
      <c r="W2375">
        <v>4.2406840087890627</v>
      </c>
      <c r="X2375">
        <v>5.2193937255859373</v>
      </c>
      <c r="Y2375">
        <v>9.0528616210937489</v>
      </c>
      <c r="Z2375">
        <v>9.3790492187499996</v>
      </c>
      <c r="AA2375">
        <v>10.684020764160151</v>
      </c>
      <c r="AB2375">
        <v>9.7870603271484367</v>
      </c>
      <c r="AC2375">
        <v>10.19481643066406</v>
      </c>
      <c r="AD2375">
        <v>10.113179113769529</v>
      </c>
      <c r="AE2375">
        <v>11.7442994140625</v>
      </c>
      <c r="AF2375">
        <v>15.25115838012697</v>
      </c>
      <c r="AG2375">
        <v>18.431629241943369</v>
      </c>
      <c r="AH2375">
        <v>20.470440502929701</v>
      </c>
      <c r="AI2375">
        <v>20.715137078857438</v>
      </c>
      <c r="AJ2375">
        <v>21.693756896972669</v>
      </c>
      <c r="AK2375">
        <v>21.77532137451173</v>
      </c>
      <c r="AL2375">
        <v>21.775289105224619</v>
      </c>
      <c r="AM2375">
        <v>20.226001922607431</v>
      </c>
      <c r="AN2375">
        <v>19.899796752929699</v>
      </c>
      <c r="AO2375">
        <v>18.35042400512696</v>
      </c>
      <c r="AP2375">
        <v>18.268891094970709</v>
      </c>
      <c r="AQ2375">
        <v>17.61659978027345</v>
      </c>
      <c r="AR2375">
        <v>16.963776434326171</v>
      </c>
      <c r="AS2375">
        <v>17.04534671630859</v>
      </c>
      <c r="AT2375">
        <v>17.126896520996091</v>
      </c>
      <c r="AU2375">
        <v>17.208446325683589</v>
      </c>
      <c r="AV2375">
        <v>16.71912104492187</v>
      </c>
      <c r="AW2375">
        <v>16.55602707519531</v>
      </c>
      <c r="AX2375">
        <v>15.903410260009769</v>
      </c>
      <c r="AY2375">
        <v>15.49557203979492</v>
      </c>
      <c r="AZ2375">
        <v>15.006290130615239</v>
      </c>
      <c r="BA2375">
        <v>14.51701710205079</v>
      </c>
      <c r="BB2375">
        <v>14.51701710205079</v>
      </c>
      <c r="BC2375">
        <v>14.516984655761719</v>
      </c>
      <c r="BD2375">
        <v>15.576904882812499</v>
      </c>
    </row>
    <row r="2376" spans="1:56">
      <c r="A2376" t="s">
        <v>4</v>
      </c>
      <c r="B2376" t="s">
        <v>600</v>
      </c>
      <c r="C2376" t="s">
        <v>682</v>
      </c>
      <c r="D2376" t="s">
        <v>697</v>
      </c>
      <c r="E2376" t="s">
        <v>698</v>
      </c>
      <c r="F2376" t="s">
        <v>285</v>
      </c>
      <c r="G2376" t="s">
        <v>7</v>
      </c>
      <c r="H2376">
        <v>3</v>
      </c>
      <c r="I2376" t="s">
        <v>295</v>
      </c>
      <c r="J2376">
        <v>3</v>
      </c>
      <c r="K2376" t="s">
        <v>286</v>
      </c>
      <c r="L2376" t="s">
        <v>127</v>
      </c>
      <c r="M2376" t="s">
        <v>130</v>
      </c>
      <c r="N2376" t="s">
        <v>130</v>
      </c>
      <c r="O2376" t="s">
        <v>130</v>
      </c>
      <c r="P2376">
        <v>0</v>
      </c>
      <c r="Q2376">
        <v>1.6754107238769529</v>
      </c>
      <c r="R2376">
        <v>1.6754107238769529</v>
      </c>
      <c r="S2376">
        <v>1.515783227539063</v>
      </c>
      <c r="T2376">
        <v>5.9830690490722667</v>
      </c>
      <c r="U2376">
        <v>6.9403451965332001</v>
      </c>
      <c r="V2376">
        <v>6.9403451965332001</v>
      </c>
      <c r="W2376">
        <v>6.860575415039059</v>
      </c>
      <c r="X2376">
        <v>5.3448004638671867</v>
      </c>
      <c r="Y2376">
        <v>5.3448004638671867</v>
      </c>
      <c r="Z2376">
        <v>4.3075911071777364</v>
      </c>
      <c r="AA2376">
        <v>5.0256029296875013</v>
      </c>
      <c r="AB2376">
        <v>9.1741120117187478</v>
      </c>
      <c r="AC2376">
        <v>8.535883721923831</v>
      </c>
      <c r="AD2376">
        <v>7.8177972045898434</v>
      </c>
      <c r="AE2376">
        <v>9.2538370239257759</v>
      </c>
      <c r="AF2376">
        <v>9.2538564086913997</v>
      </c>
      <c r="AG2376">
        <v>11.40779114379882</v>
      </c>
      <c r="AH2376">
        <v>15.07759210815431</v>
      </c>
      <c r="AI2376">
        <v>20.103628497314471</v>
      </c>
      <c r="AJ2376">
        <v>31.272027929687539</v>
      </c>
      <c r="AK2376">
        <v>38.052947528076217</v>
      </c>
      <c r="AL2376">
        <v>40.446510516357471</v>
      </c>
      <c r="AM2376">
        <v>45.552362988281303</v>
      </c>
      <c r="AN2376">
        <v>52.812360131836023</v>
      </c>
      <c r="AO2376">
        <v>56.561878881836023</v>
      </c>
      <c r="AP2376">
        <v>56.56183256225593</v>
      </c>
      <c r="AQ2376">
        <v>59.67317087402342</v>
      </c>
      <c r="AR2376">
        <v>62.54504602661126</v>
      </c>
      <c r="AS2376">
        <v>66.773093487548735</v>
      </c>
      <c r="AT2376">
        <v>70.203309460449034</v>
      </c>
      <c r="AU2376">
        <v>70.681830236816239</v>
      </c>
      <c r="AV2376">
        <v>72.277290991210833</v>
      </c>
      <c r="AW2376">
        <v>76.106334997558591</v>
      </c>
      <c r="AX2376">
        <v>77.701830804443375</v>
      </c>
      <c r="AY2376">
        <v>76.744506823730504</v>
      </c>
      <c r="AZ2376">
        <v>77.54230593872073</v>
      </c>
      <c r="BA2376">
        <v>78.579405926513687</v>
      </c>
      <c r="BB2376">
        <v>77.063640411376966</v>
      </c>
      <c r="BC2376">
        <v>77.542262683105506</v>
      </c>
      <c r="BD2376">
        <v>74.909830560302723</v>
      </c>
    </row>
    <row r="2377" spans="1:56">
      <c r="A2377" t="s">
        <v>4</v>
      </c>
      <c r="B2377" t="s">
        <v>600</v>
      </c>
      <c r="C2377" t="s">
        <v>682</v>
      </c>
      <c r="D2377" t="s">
        <v>697</v>
      </c>
      <c r="E2377" t="s">
        <v>698</v>
      </c>
      <c r="F2377" t="s">
        <v>285</v>
      </c>
      <c r="G2377" t="s">
        <v>7</v>
      </c>
      <c r="H2377">
        <v>5</v>
      </c>
      <c r="I2377" t="s">
        <v>293</v>
      </c>
      <c r="J2377">
        <v>3</v>
      </c>
      <c r="K2377" t="s">
        <v>286</v>
      </c>
      <c r="L2377" t="s">
        <v>127</v>
      </c>
      <c r="M2377" t="s">
        <v>130</v>
      </c>
      <c r="N2377" t="s">
        <v>130</v>
      </c>
      <c r="O2377" t="s">
        <v>130</v>
      </c>
      <c r="P2377">
        <v>0</v>
      </c>
      <c r="Q2377">
        <v>0</v>
      </c>
      <c r="R2377">
        <v>0</v>
      </c>
      <c r="S2377">
        <v>3.829146594238281</v>
      </c>
      <c r="T2377">
        <v>1.595536437988281</v>
      </c>
      <c r="U2377">
        <v>0</v>
      </c>
      <c r="V2377">
        <v>0</v>
      </c>
      <c r="W2377">
        <v>0.15953880615234381</v>
      </c>
      <c r="X2377">
        <v>0</v>
      </c>
      <c r="Y2377">
        <v>0.39885624389648439</v>
      </c>
      <c r="Z2377">
        <v>7.9769781494140629E-2</v>
      </c>
      <c r="AA2377">
        <v>2.6326349365234369</v>
      </c>
      <c r="AB2377">
        <v>1.196691290283203</v>
      </c>
      <c r="AC2377">
        <v>0</v>
      </c>
      <c r="AD2377">
        <v>1.4360398193359369</v>
      </c>
      <c r="AE2377">
        <v>1.196639544677734</v>
      </c>
      <c r="AF2377">
        <v>1.515707952880859</v>
      </c>
      <c r="AG2377">
        <v>1.4360302185058591</v>
      </c>
      <c r="AH2377">
        <v>4.4675558593750004</v>
      </c>
      <c r="AI2377">
        <v>10.53031953124999</v>
      </c>
      <c r="AJ2377">
        <v>5.1853740905761727</v>
      </c>
      <c r="AK2377">
        <v>3.6697410888671871</v>
      </c>
      <c r="AL2377">
        <v>5.2653848693847651</v>
      </c>
      <c r="AM2377">
        <v>7.7386796508788986</v>
      </c>
      <c r="AN2377">
        <v>3.74951875</v>
      </c>
      <c r="AO2377">
        <v>0</v>
      </c>
      <c r="AP2377">
        <v>3.350630895996094</v>
      </c>
      <c r="AQ2377">
        <v>1.5157107421875</v>
      </c>
      <c r="AR2377">
        <v>3.2707611389160149</v>
      </c>
      <c r="AS2377">
        <v>2.7123178833007811</v>
      </c>
      <c r="AT2377">
        <v>1.7549634277343751</v>
      </c>
      <c r="AU2377">
        <v>2.1538908325195312</v>
      </c>
      <c r="AV2377">
        <v>3.111045739746094</v>
      </c>
      <c r="AW2377">
        <v>1.7550340454101561</v>
      </c>
      <c r="AX2377">
        <v>7.9770532226562496E-2</v>
      </c>
      <c r="AY2377">
        <v>1.914565124511719</v>
      </c>
      <c r="AZ2377">
        <v>1.595517626953125</v>
      </c>
      <c r="BA2377">
        <v>0</v>
      </c>
      <c r="BB2377">
        <v>1.5954067321777341</v>
      </c>
      <c r="BC2377">
        <v>0.7179562744140624</v>
      </c>
      <c r="BD2377">
        <v>1.595444580078125</v>
      </c>
    </row>
    <row r="2378" spans="1:56">
      <c r="A2378" t="s">
        <v>4</v>
      </c>
      <c r="B2378" t="s">
        <v>600</v>
      </c>
      <c r="C2378" t="s">
        <v>682</v>
      </c>
      <c r="D2378" t="s">
        <v>697</v>
      </c>
      <c r="E2378" t="s">
        <v>727</v>
      </c>
      <c r="F2378" t="s">
        <v>285</v>
      </c>
      <c r="G2378" t="s">
        <v>7</v>
      </c>
      <c r="H2378">
        <v>2</v>
      </c>
      <c r="I2378" t="s">
        <v>294</v>
      </c>
      <c r="J2378">
        <v>3</v>
      </c>
      <c r="K2378" t="s">
        <v>286</v>
      </c>
      <c r="L2378" t="s">
        <v>127</v>
      </c>
      <c r="M2378" t="s">
        <v>130</v>
      </c>
      <c r="N2378" t="s">
        <v>130</v>
      </c>
      <c r="O2378" t="s">
        <v>130</v>
      </c>
      <c r="P2378">
        <v>3.385515692138672</v>
      </c>
      <c r="Q2378">
        <v>3.385515692138672</v>
      </c>
      <c r="R2378">
        <v>3.385515692138672</v>
      </c>
      <c r="S2378">
        <v>3.385515692138672</v>
      </c>
      <c r="T2378">
        <v>3.385515692138672</v>
      </c>
      <c r="U2378">
        <v>3.3067814697265629</v>
      </c>
      <c r="V2378">
        <v>3.3067814697265629</v>
      </c>
      <c r="W2378">
        <v>3.3067814697265629</v>
      </c>
      <c r="X2378">
        <v>3.3067814697265629</v>
      </c>
      <c r="Y2378">
        <v>3.3067814697265629</v>
      </c>
      <c r="Z2378">
        <v>3.3067814697265629</v>
      </c>
      <c r="AA2378">
        <v>3.3067814697265629</v>
      </c>
      <c r="AB2378">
        <v>3.3067814697265629</v>
      </c>
      <c r="AC2378">
        <v>3.3067814697265629</v>
      </c>
      <c r="AD2378">
        <v>2.9918437805175779</v>
      </c>
      <c r="AE2378">
        <v>2.9131101501464838</v>
      </c>
      <c r="AF2378">
        <v>2.9131101501464838</v>
      </c>
      <c r="AG2378">
        <v>2.9131101501464838</v>
      </c>
      <c r="AH2378">
        <v>2.9131101501464838</v>
      </c>
      <c r="AI2378">
        <v>2.2045068664550782</v>
      </c>
      <c r="AJ2378">
        <v>2.2045068664550782</v>
      </c>
      <c r="AK2378">
        <v>2.125774621582031</v>
      </c>
      <c r="AL2378">
        <v>2.125774621582031</v>
      </c>
      <c r="AM2378">
        <v>2.125774621582031</v>
      </c>
      <c r="AN2378">
        <v>2.125774621582031</v>
      </c>
      <c r="AO2378">
        <v>2.125774621582031</v>
      </c>
      <c r="AP2378">
        <v>2.125774621582031</v>
      </c>
      <c r="AQ2378">
        <v>2.125774621582031</v>
      </c>
      <c r="AR2378">
        <v>2.125774621582031</v>
      </c>
      <c r="AS2378">
        <v>2.125774621582031</v>
      </c>
      <c r="AT2378">
        <v>2.125774621582031</v>
      </c>
      <c r="AU2378">
        <v>2.125774621582031</v>
      </c>
      <c r="AV2378">
        <v>2.125774621582031</v>
      </c>
      <c r="AW2378">
        <v>2.125774621582031</v>
      </c>
      <c r="AX2378">
        <v>2.0470425720214842</v>
      </c>
      <c r="AY2378">
        <v>2.0470425720214842</v>
      </c>
      <c r="AZ2378">
        <v>2.0470425720214842</v>
      </c>
      <c r="BA2378">
        <v>2.0470425720214842</v>
      </c>
      <c r="BB2378">
        <v>2.0470425720214842</v>
      </c>
      <c r="BC2378">
        <v>2.0470425720214842</v>
      </c>
      <c r="BD2378">
        <v>2.0470425720214842</v>
      </c>
    </row>
    <row r="2379" spans="1:56">
      <c r="A2379" t="s">
        <v>4</v>
      </c>
      <c r="B2379" t="s">
        <v>600</v>
      </c>
      <c r="C2379" t="s">
        <v>682</v>
      </c>
      <c r="D2379" t="s">
        <v>697</v>
      </c>
      <c r="E2379" t="s">
        <v>727</v>
      </c>
      <c r="F2379" t="s">
        <v>285</v>
      </c>
      <c r="G2379" t="s">
        <v>7</v>
      </c>
      <c r="H2379">
        <v>3</v>
      </c>
      <c r="I2379" t="s">
        <v>295</v>
      </c>
      <c r="J2379">
        <v>3</v>
      </c>
      <c r="K2379" t="s">
        <v>286</v>
      </c>
      <c r="L2379" t="s">
        <v>127</v>
      </c>
      <c r="M2379" t="s">
        <v>130</v>
      </c>
      <c r="N2379" t="s">
        <v>130</v>
      </c>
      <c r="O2379" t="s">
        <v>130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1.2597210998535151</v>
      </c>
      <c r="AA2379">
        <v>2.125781353759765</v>
      </c>
      <c r="AB2379">
        <v>2.9131071899414058</v>
      </c>
      <c r="AC2379">
        <v>3.621705920410156</v>
      </c>
      <c r="AD2379">
        <v>3.621705920410156</v>
      </c>
      <c r="AE2379">
        <v>4.0941168151855463</v>
      </c>
      <c r="AF2379">
        <v>4.4090602416992182</v>
      </c>
      <c r="AG2379">
        <v>4.4090602416992182</v>
      </c>
      <c r="AH2379">
        <v>4.5665288879394534</v>
      </c>
      <c r="AI2379">
        <v>3.464262591552735</v>
      </c>
      <c r="AJ2379">
        <v>3.464262591552735</v>
      </c>
      <c r="AK2379">
        <v>3.464262591552735</v>
      </c>
      <c r="AL2379">
        <v>3.464262591552735</v>
      </c>
      <c r="AM2379">
        <v>3.9366722900390618</v>
      </c>
      <c r="AN2379">
        <v>4.015406121826171</v>
      </c>
      <c r="AO2379">
        <v>4.566540753173828</v>
      </c>
      <c r="AP2379">
        <v>5.0389449218749993</v>
      </c>
      <c r="AQ2379">
        <v>5.0389449218749993</v>
      </c>
      <c r="AR2379">
        <v>5.0389449218749993</v>
      </c>
      <c r="AS2379">
        <v>6.0624819335937516</v>
      </c>
      <c r="AT2379">
        <v>6.0624819335937516</v>
      </c>
      <c r="AU2379">
        <v>6.0624819335937516</v>
      </c>
      <c r="AV2379">
        <v>6.0624819335937516</v>
      </c>
      <c r="AW2379">
        <v>6.0624819335937516</v>
      </c>
      <c r="AX2379">
        <v>6.0624819335937516</v>
      </c>
      <c r="AY2379">
        <v>6.0624819335937516</v>
      </c>
      <c r="AZ2379">
        <v>6.0624819335937516</v>
      </c>
      <c r="BA2379">
        <v>5.1964117797851577</v>
      </c>
      <c r="BB2379">
        <v>5.1964117797851577</v>
      </c>
      <c r="BC2379">
        <v>5.1176773559570323</v>
      </c>
      <c r="BD2379">
        <v>5.1176773559570323</v>
      </c>
    </row>
    <row r="2380" spans="1:56">
      <c r="A2380" t="s">
        <v>4</v>
      </c>
      <c r="B2380" t="s">
        <v>600</v>
      </c>
      <c r="C2380" t="s">
        <v>682</v>
      </c>
      <c r="D2380" t="s">
        <v>697</v>
      </c>
      <c r="E2380" t="s">
        <v>814</v>
      </c>
      <c r="F2380" t="s">
        <v>285</v>
      </c>
      <c r="G2380" t="s">
        <v>7</v>
      </c>
      <c r="H2380">
        <v>3</v>
      </c>
      <c r="I2380" t="s">
        <v>295</v>
      </c>
      <c r="J2380">
        <v>3</v>
      </c>
      <c r="K2380" t="s">
        <v>286</v>
      </c>
      <c r="L2380" t="s">
        <v>127</v>
      </c>
      <c r="M2380" t="s">
        <v>130</v>
      </c>
      <c r="N2380" t="s">
        <v>130</v>
      </c>
      <c r="O2380" t="s">
        <v>130</v>
      </c>
      <c r="P2380">
        <v>0</v>
      </c>
      <c r="Q2380">
        <v>3.2595937927246088</v>
      </c>
      <c r="R2380">
        <v>3.4980132690429691</v>
      </c>
      <c r="S2380">
        <v>49.850534582519487</v>
      </c>
      <c r="T2380">
        <v>95.247576361083759</v>
      </c>
      <c r="U2380">
        <v>137.93684807128889</v>
      </c>
      <c r="V2380">
        <v>160.75454420776359</v>
      </c>
      <c r="W2380">
        <v>165.28637523803721</v>
      </c>
      <c r="X2380">
        <v>174.5083968078614</v>
      </c>
      <c r="Y2380">
        <v>178.00770855712889</v>
      </c>
      <c r="Z2380">
        <v>180.47270690307619</v>
      </c>
      <c r="AA2380">
        <v>190.96784151000949</v>
      </c>
      <c r="AB2380">
        <v>212.74960800170871</v>
      </c>
      <c r="AC2380">
        <v>209.80838126220669</v>
      </c>
      <c r="AD2380">
        <v>217.43909334106431</v>
      </c>
      <c r="AE2380">
        <v>231.27446829223601</v>
      </c>
      <c r="AF2380">
        <v>244.633170910644</v>
      </c>
      <c r="AG2380">
        <v>250.1172042358391</v>
      </c>
      <c r="AH2380">
        <v>251.55006184081969</v>
      </c>
      <c r="AI2380">
        <v>249.72393917846671</v>
      </c>
      <c r="AJ2380">
        <v>251.6351958557126</v>
      </c>
      <c r="AK2380">
        <v>258.2364366516112</v>
      </c>
      <c r="AL2380">
        <v>262.84732490234359</v>
      </c>
      <c r="AM2380">
        <v>268.80955728759739</v>
      </c>
      <c r="AN2380">
        <v>283.91354851684491</v>
      </c>
      <c r="AO2380">
        <v>291.78358461913962</v>
      </c>
      <c r="AP2380">
        <v>307.92178833007688</v>
      </c>
      <c r="AQ2380">
        <v>320.24334312744008</v>
      </c>
      <c r="AR2380">
        <v>342.26331207885698</v>
      </c>
      <c r="AS2380">
        <v>352.91613545532101</v>
      </c>
      <c r="AT2380">
        <v>365.55985482787958</v>
      </c>
      <c r="AU2380">
        <v>385.04020148315442</v>
      </c>
      <c r="AV2380">
        <v>399.19150615234378</v>
      </c>
      <c r="AW2380">
        <v>420.73611217651433</v>
      </c>
      <c r="AX2380">
        <v>425.98480104980501</v>
      </c>
      <c r="AY2380">
        <v>430.59376597900467</v>
      </c>
      <c r="AZ2380">
        <v>433.77184475708049</v>
      </c>
      <c r="BA2380">
        <v>437.82396218261772</v>
      </c>
      <c r="BB2380">
        <v>443.86386973876972</v>
      </c>
      <c r="BC2380">
        <v>460.07650001831172</v>
      </c>
      <c r="BD2380">
        <v>475.09828021850672</v>
      </c>
    </row>
    <row r="2381" spans="1:56">
      <c r="A2381" t="s">
        <v>4</v>
      </c>
      <c r="B2381" t="s">
        <v>600</v>
      </c>
      <c r="C2381" t="s">
        <v>682</v>
      </c>
      <c r="D2381" t="s">
        <v>697</v>
      </c>
      <c r="E2381" t="s">
        <v>814</v>
      </c>
      <c r="F2381" t="s">
        <v>285</v>
      </c>
      <c r="G2381" t="s">
        <v>7</v>
      </c>
      <c r="H2381">
        <v>5</v>
      </c>
      <c r="I2381" t="s">
        <v>293</v>
      </c>
      <c r="J2381">
        <v>3</v>
      </c>
      <c r="K2381" t="s">
        <v>286</v>
      </c>
      <c r="L2381" t="s">
        <v>127</v>
      </c>
      <c r="M2381" t="s">
        <v>130</v>
      </c>
      <c r="N2381" t="s">
        <v>130</v>
      </c>
      <c r="O2381" t="s">
        <v>130</v>
      </c>
      <c r="P2381">
        <v>0</v>
      </c>
      <c r="Q2381">
        <v>0</v>
      </c>
      <c r="R2381">
        <v>42.217693475341747</v>
      </c>
      <c r="S2381">
        <v>37.845515441894548</v>
      </c>
      <c r="T2381">
        <v>40.782728436279328</v>
      </c>
      <c r="U2381">
        <v>27.904306988525391</v>
      </c>
      <c r="V2381">
        <v>6.2810824890136718</v>
      </c>
      <c r="W2381">
        <v>17.091152447509771</v>
      </c>
      <c r="X2381">
        <v>12.95825894165039</v>
      </c>
      <c r="Y2381">
        <v>5.7236296508789088</v>
      </c>
      <c r="Z2381">
        <v>17.967831512451141</v>
      </c>
      <c r="AA2381">
        <v>23.133563330078111</v>
      </c>
      <c r="AB2381">
        <v>6.4394126831054663</v>
      </c>
      <c r="AC2381">
        <v>9.141094915771486</v>
      </c>
      <c r="AD2381">
        <v>15.90102620849609</v>
      </c>
      <c r="AE2381">
        <v>22.580193487548829</v>
      </c>
      <c r="AF2381">
        <v>14.70575510253907</v>
      </c>
      <c r="AG2381">
        <v>9.2218524230957044</v>
      </c>
      <c r="AH2381">
        <v>5.8837327453613311</v>
      </c>
      <c r="AI2381">
        <v>14.39135292968751</v>
      </c>
      <c r="AJ2381">
        <v>16.060499755859379</v>
      </c>
      <c r="AK2381">
        <v>12.16369261474609</v>
      </c>
      <c r="AL2381">
        <v>13.912762249755859</v>
      </c>
      <c r="AM2381">
        <v>20.192479211425791</v>
      </c>
      <c r="AN2381">
        <v>16.37672344360352</v>
      </c>
      <c r="AO2381">
        <v>21.861758715820329</v>
      </c>
      <c r="AP2381">
        <v>10.01689155273437</v>
      </c>
      <c r="AQ2381">
        <v>24.882818548583991</v>
      </c>
      <c r="AR2381">
        <v>13.037965393066401</v>
      </c>
      <c r="AS2381">
        <v>16.379066082763671</v>
      </c>
      <c r="AT2381">
        <v>24.72537972412109</v>
      </c>
      <c r="AU2381">
        <v>15.900919384765629</v>
      </c>
      <c r="AV2381">
        <v>19.476872729492179</v>
      </c>
      <c r="AW2381">
        <v>10.89228822631836</v>
      </c>
      <c r="AX2381">
        <v>10.7315981262207</v>
      </c>
      <c r="AY2381">
        <v>7.5513379333496111</v>
      </c>
      <c r="AZ2381">
        <v>10.334022576904299</v>
      </c>
      <c r="BA2381">
        <v>13.354235791015631</v>
      </c>
      <c r="BB2381">
        <v>22.890753271484389</v>
      </c>
      <c r="BC2381">
        <v>16.29421681518555</v>
      </c>
      <c r="BD2381">
        <v>3.179490942382813</v>
      </c>
    </row>
    <row r="2382" spans="1:56">
      <c r="A2382" t="s">
        <v>4</v>
      </c>
      <c r="B2382" t="s">
        <v>600</v>
      </c>
      <c r="C2382" t="s">
        <v>682</v>
      </c>
      <c r="D2382" t="s">
        <v>697</v>
      </c>
      <c r="E2382" t="s">
        <v>814</v>
      </c>
      <c r="F2382" t="s">
        <v>285</v>
      </c>
      <c r="G2382" t="s">
        <v>7</v>
      </c>
      <c r="H2382">
        <v>5</v>
      </c>
      <c r="I2382" t="s">
        <v>293</v>
      </c>
      <c r="J2382">
        <v>12</v>
      </c>
      <c r="K2382" t="s">
        <v>286</v>
      </c>
      <c r="L2382" t="s">
        <v>287</v>
      </c>
      <c r="M2382" t="s">
        <v>289</v>
      </c>
      <c r="N2382" t="s">
        <v>289</v>
      </c>
      <c r="O2382" t="s">
        <v>289</v>
      </c>
      <c r="P2382">
        <v>0</v>
      </c>
      <c r="Q2382">
        <v>0</v>
      </c>
      <c r="R2382">
        <v>19.794262713623031</v>
      </c>
      <c r="S2382">
        <v>30.770475329589861</v>
      </c>
      <c r="T2382">
        <v>20.59204154663086</v>
      </c>
      <c r="U2382">
        <v>7.3137033264160172</v>
      </c>
      <c r="V2382">
        <v>7.8697747558593738</v>
      </c>
      <c r="W2382">
        <v>5.2458346191406253</v>
      </c>
      <c r="X2382">
        <v>6.8367016662597644</v>
      </c>
      <c r="Y2382">
        <v>5.7238341125488272</v>
      </c>
      <c r="Z2382">
        <v>4.5312889709472657</v>
      </c>
      <c r="AA2382">
        <v>6.041839575195314</v>
      </c>
      <c r="AB2382">
        <v>2.2258962097167969</v>
      </c>
      <c r="AC2382">
        <v>5.3256748474121114</v>
      </c>
      <c r="AD2382">
        <v>18.760721215820279</v>
      </c>
      <c r="AE2382">
        <v>11.128383190917971</v>
      </c>
      <c r="AF2382">
        <v>16.058690112304689</v>
      </c>
      <c r="AG2382">
        <v>8.6668425964355436</v>
      </c>
      <c r="AH2382">
        <v>7.2355502319335931</v>
      </c>
      <c r="AI2382">
        <v>10.09641820678711</v>
      </c>
      <c r="AJ2382">
        <v>12.48271725463866</v>
      </c>
      <c r="AK2382">
        <v>8.9057903015136723</v>
      </c>
      <c r="AL2382">
        <v>7.1548527160644557</v>
      </c>
      <c r="AM2382">
        <v>9.8586460021972648</v>
      </c>
      <c r="AN2382">
        <v>12.08606031494141</v>
      </c>
      <c r="AO2382">
        <v>5.2474177368164074</v>
      </c>
      <c r="AP2382">
        <v>1.033599371337891</v>
      </c>
      <c r="AQ2382">
        <v>20.357885919189471</v>
      </c>
      <c r="AR2382">
        <v>5.7238585266113287</v>
      </c>
      <c r="AS2382">
        <v>8.0307194152832029</v>
      </c>
      <c r="AT2382">
        <v>12.40474866333008</v>
      </c>
      <c r="AU2382">
        <v>4.2140781127929694</v>
      </c>
      <c r="AV2382">
        <v>0.39764328002929678</v>
      </c>
      <c r="AW2382">
        <v>2.4656951232910158</v>
      </c>
      <c r="AX2382">
        <v>4.6916790344238279</v>
      </c>
      <c r="AY2382">
        <v>0.15898151855468751</v>
      </c>
      <c r="AZ2382">
        <v>1.511189190673828</v>
      </c>
      <c r="BA2382">
        <v>1.27224775390625</v>
      </c>
      <c r="BB2382">
        <v>1.987770440673829</v>
      </c>
      <c r="BC2382">
        <v>7.9470416259765628E-2</v>
      </c>
      <c r="BD2382">
        <v>0.31807879028320313</v>
      </c>
    </row>
    <row r="2383" spans="1:56">
      <c r="A2383" t="s">
        <v>4</v>
      </c>
      <c r="B2383" t="s">
        <v>600</v>
      </c>
      <c r="C2383" t="s">
        <v>682</v>
      </c>
      <c r="D2383" t="s">
        <v>697</v>
      </c>
      <c r="E2383" t="s">
        <v>688</v>
      </c>
      <c r="F2383" t="s">
        <v>285</v>
      </c>
      <c r="G2383" t="s">
        <v>7</v>
      </c>
      <c r="H2383">
        <v>3</v>
      </c>
      <c r="I2383" t="s">
        <v>295</v>
      </c>
      <c r="J2383">
        <v>3</v>
      </c>
      <c r="K2383" t="s">
        <v>286</v>
      </c>
      <c r="L2383" t="s">
        <v>127</v>
      </c>
      <c r="M2383" t="s">
        <v>130</v>
      </c>
      <c r="N2383" t="s">
        <v>130</v>
      </c>
      <c r="O2383" t="s">
        <v>130</v>
      </c>
      <c r="P2383">
        <v>0</v>
      </c>
      <c r="Q2383">
        <v>0</v>
      </c>
      <c r="R2383">
        <v>0.93891851806640614</v>
      </c>
      <c r="S2383">
        <v>11.26550664672852</v>
      </c>
      <c r="T2383">
        <v>48.743583935546908</v>
      </c>
      <c r="U2383">
        <v>78.863621087646578</v>
      </c>
      <c r="V2383">
        <v>98.503974597167954</v>
      </c>
      <c r="W2383">
        <v>118.3008576782224</v>
      </c>
      <c r="X2383">
        <v>127.3010530334471</v>
      </c>
      <c r="Y2383">
        <v>124.9535650207517</v>
      </c>
      <c r="Z2383">
        <v>121.98075270385741</v>
      </c>
      <c r="AA2383">
        <v>127.2255588012694</v>
      </c>
      <c r="AB2383">
        <v>137.47629114990261</v>
      </c>
      <c r="AC2383">
        <v>168.30131945190379</v>
      </c>
      <c r="AD2383">
        <v>221.97277369995041</v>
      </c>
      <c r="AE2383">
        <v>227.29370127563419</v>
      </c>
      <c r="AF2383">
        <v>236.5268451660146</v>
      </c>
      <c r="AG2383">
        <v>257.17825584106339</v>
      </c>
      <c r="AH2383">
        <v>266.09660524902262</v>
      </c>
      <c r="AI2383">
        <v>265.54682647704971</v>
      </c>
      <c r="AJ2383">
        <v>267.19220361328058</v>
      </c>
      <c r="AK2383">
        <v>279.32020653686402</v>
      </c>
      <c r="AL2383">
        <v>285.42415687866122</v>
      </c>
      <c r="AM2383">
        <v>292.54237843627908</v>
      </c>
      <c r="AN2383">
        <v>302.0852660034185</v>
      </c>
      <c r="AO2383">
        <v>316.94848020019663</v>
      </c>
      <c r="AP2383">
        <v>335.02185935058691</v>
      </c>
      <c r="AQ2383">
        <v>343.46982929077171</v>
      </c>
      <c r="AR2383">
        <v>347.93004063110448</v>
      </c>
      <c r="AS2383">
        <v>363.57597558593869</v>
      </c>
      <c r="AT2383">
        <v>375.62297883911248</v>
      </c>
      <c r="AU2383">
        <v>375.62270065918068</v>
      </c>
      <c r="AV2383">
        <v>387.59354315185692</v>
      </c>
      <c r="AW2383">
        <v>393.53887387085149</v>
      </c>
      <c r="AX2383">
        <v>396.82524736328332</v>
      </c>
      <c r="AY2383">
        <v>401.12731442260991</v>
      </c>
      <c r="AZ2383">
        <v>403.62997778930878</v>
      </c>
      <c r="BA2383">
        <v>413.4104256408711</v>
      </c>
      <c r="BB2383">
        <v>423.03242072754222</v>
      </c>
      <c r="BC2383">
        <v>429.28939782104783</v>
      </c>
      <c r="BD2383">
        <v>432.34020769653603</v>
      </c>
    </row>
    <row r="2384" spans="1:56">
      <c r="A2384" t="s">
        <v>4</v>
      </c>
      <c r="B2384" t="s">
        <v>600</v>
      </c>
      <c r="C2384" t="s">
        <v>682</v>
      </c>
      <c r="D2384" t="s">
        <v>697</v>
      </c>
      <c r="E2384" t="s">
        <v>700</v>
      </c>
      <c r="F2384" t="s">
        <v>285</v>
      </c>
      <c r="G2384" t="s">
        <v>7</v>
      </c>
      <c r="H2384">
        <v>2</v>
      </c>
      <c r="I2384" t="s">
        <v>294</v>
      </c>
      <c r="J2384">
        <v>3</v>
      </c>
      <c r="K2384" t="s">
        <v>286</v>
      </c>
      <c r="L2384" t="s">
        <v>127</v>
      </c>
      <c r="M2384" t="s">
        <v>130</v>
      </c>
      <c r="N2384" t="s">
        <v>130</v>
      </c>
      <c r="O2384" t="s">
        <v>130</v>
      </c>
      <c r="P2384">
        <v>7.8701761901855392</v>
      </c>
      <c r="Q2384">
        <v>7.8701761901855392</v>
      </c>
      <c r="R2384">
        <v>7.8701761901855392</v>
      </c>
      <c r="S2384">
        <v>5.8031831970214842</v>
      </c>
      <c r="T2384">
        <v>3.1798403503417978</v>
      </c>
      <c r="U2384">
        <v>3.1798403503417978</v>
      </c>
      <c r="V2384">
        <v>2.3849088928222661</v>
      </c>
      <c r="W2384">
        <v>2.3849088928222661</v>
      </c>
      <c r="X2384">
        <v>1.907905548095703</v>
      </c>
      <c r="Y2384">
        <v>0.95392213745117194</v>
      </c>
      <c r="Z2384">
        <v>0.95392213745117194</v>
      </c>
      <c r="AA2384">
        <v>0.39750599975585937</v>
      </c>
      <c r="AB2384">
        <v>0.39750599975585937</v>
      </c>
      <c r="AC2384">
        <v>0.39750599975585937</v>
      </c>
      <c r="AD2384">
        <v>0.39750599975585937</v>
      </c>
      <c r="AE2384">
        <v>0.39750599975585937</v>
      </c>
      <c r="AF2384">
        <v>0.39750599975585937</v>
      </c>
      <c r="AG2384">
        <v>0.39750599975585937</v>
      </c>
      <c r="AH2384">
        <v>0.39750599975585937</v>
      </c>
      <c r="AI2384">
        <v>0.39750599975585937</v>
      </c>
      <c r="AJ2384">
        <v>0.39750599975585937</v>
      </c>
      <c r="AK2384">
        <v>0.39750599975585937</v>
      </c>
      <c r="AL2384">
        <v>0.39750599975585937</v>
      </c>
      <c r="AM2384">
        <v>0.39750599975585937</v>
      </c>
      <c r="AN2384">
        <v>0.39750599975585937</v>
      </c>
      <c r="AO2384">
        <v>0.39750599975585937</v>
      </c>
      <c r="AP2384">
        <v>0.39750599975585937</v>
      </c>
      <c r="AQ2384">
        <v>0.39750599975585937</v>
      </c>
      <c r="AR2384">
        <v>0.39750599975585937</v>
      </c>
      <c r="AS2384">
        <v>0.39750599975585937</v>
      </c>
      <c r="AT2384">
        <v>0.39750599975585937</v>
      </c>
      <c r="AU2384">
        <v>0.39750599975585937</v>
      </c>
      <c r="AV2384">
        <v>0.39750599975585937</v>
      </c>
      <c r="AW2384">
        <v>0.39750599975585937</v>
      </c>
      <c r="AX2384">
        <v>0.39750599975585937</v>
      </c>
      <c r="AY2384">
        <v>0.39750599975585937</v>
      </c>
      <c r="AZ2384">
        <v>0.39750599975585937</v>
      </c>
      <c r="BA2384">
        <v>0.39750599975585937</v>
      </c>
      <c r="BB2384">
        <v>0.39750599975585937</v>
      </c>
      <c r="BC2384">
        <v>0.39750599975585937</v>
      </c>
      <c r="BD2384">
        <v>0.39750599975585937</v>
      </c>
    </row>
    <row r="2385" spans="1:56">
      <c r="A2385" t="s">
        <v>4</v>
      </c>
      <c r="B2385" t="s">
        <v>600</v>
      </c>
      <c r="C2385" t="s">
        <v>682</v>
      </c>
      <c r="D2385" t="s">
        <v>697</v>
      </c>
      <c r="E2385" t="s">
        <v>700</v>
      </c>
      <c r="F2385" t="s">
        <v>285</v>
      </c>
      <c r="G2385" t="s">
        <v>7</v>
      </c>
      <c r="H2385">
        <v>3</v>
      </c>
      <c r="I2385" t="s">
        <v>295</v>
      </c>
      <c r="J2385">
        <v>50</v>
      </c>
      <c r="K2385" t="s">
        <v>286</v>
      </c>
      <c r="L2385" t="s">
        <v>287</v>
      </c>
      <c r="M2385" t="s">
        <v>292</v>
      </c>
      <c r="N2385" t="s">
        <v>292</v>
      </c>
      <c r="O2385" t="s">
        <v>292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0.63605355224609372</v>
      </c>
      <c r="X2385">
        <v>1.033586840820313</v>
      </c>
      <c r="Y2385">
        <v>1.033586840820313</v>
      </c>
      <c r="Z2385">
        <v>1.033586840820313</v>
      </c>
      <c r="AA2385">
        <v>1.033586840820313</v>
      </c>
      <c r="AB2385">
        <v>1.033586840820313</v>
      </c>
      <c r="AC2385">
        <v>1.033586840820313</v>
      </c>
      <c r="AD2385">
        <v>3.4976036132812491</v>
      </c>
      <c r="AE2385">
        <v>3.4976036132812491</v>
      </c>
      <c r="AF2385">
        <v>3.4976036132812491</v>
      </c>
      <c r="AG2385">
        <v>3.0206100036621102</v>
      </c>
      <c r="AH2385">
        <v>2.06649931640625</v>
      </c>
      <c r="AI2385">
        <v>2.5433865966796869</v>
      </c>
      <c r="AJ2385">
        <v>2.5433865966796869</v>
      </c>
      <c r="AK2385">
        <v>2.5433865966796869</v>
      </c>
      <c r="AL2385">
        <v>2.4639104431152341</v>
      </c>
      <c r="AM2385">
        <v>2.384621191406251</v>
      </c>
      <c r="AN2385">
        <v>3.7360743591308601</v>
      </c>
      <c r="AO2385">
        <v>4.2926695495605456</v>
      </c>
      <c r="AP2385">
        <v>4.849134179687498</v>
      </c>
      <c r="AQ2385">
        <v>6.1210760559082029</v>
      </c>
      <c r="AR2385">
        <v>7.7905787719726627</v>
      </c>
      <c r="AS2385">
        <v>7.7905787719726627</v>
      </c>
      <c r="AT2385">
        <v>7.7905787719726627</v>
      </c>
      <c r="AU2385">
        <v>7.9495331726074276</v>
      </c>
      <c r="AV2385">
        <v>7.9495509399414122</v>
      </c>
      <c r="AW2385">
        <v>8.0290278564453175</v>
      </c>
      <c r="AX2385">
        <v>7.9494602355957076</v>
      </c>
      <c r="AY2385">
        <v>7.5519853393554746</v>
      </c>
      <c r="AZ2385">
        <v>7.5520032897949294</v>
      </c>
      <c r="BA2385">
        <v>7.313574456787113</v>
      </c>
      <c r="BB2385">
        <v>7.0750871948242224</v>
      </c>
      <c r="BC2385">
        <v>5.4057053466796869</v>
      </c>
      <c r="BD2385">
        <v>5.4057053466796869</v>
      </c>
    </row>
    <row r="2386" spans="1:56">
      <c r="A2386" t="s">
        <v>4</v>
      </c>
      <c r="B2386" t="s">
        <v>600</v>
      </c>
      <c r="C2386" t="s">
        <v>682</v>
      </c>
      <c r="D2386" t="s">
        <v>697</v>
      </c>
      <c r="E2386" t="s">
        <v>700</v>
      </c>
      <c r="F2386" t="s">
        <v>285</v>
      </c>
      <c r="G2386" t="s">
        <v>7</v>
      </c>
      <c r="H2386">
        <v>5</v>
      </c>
      <c r="I2386" t="s">
        <v>293</v>
      </c>
      <c r="J2386">
        <v>49</v>
      </c>
      <c r="K2386" t="s">
        <v>286</v>
      </c>
      <c r="L2386" t="s">
        <v>127</v>
      </c>
      <c r="M2386" t="s">
        <v>144</v>
      </c>
      <c r="N2386" t="s">
        <v>144</v>
      </c>
      <c r="O2386" t="s">
        <v>144</v>
      </c>
      <c r="P2386">
        <v>0</v>
      </c>
      <c r="Q2386">
        <v>0</v>
      </c>
      <c r="R2386">
        <v>2.46428980102539</v>
      </c>
      <c r="S2386">
        <v>1.82857837524414</v>
      </c>
      <c r="T2386">
        <v>1.0334301452636721</v>
      </c>
      <c r="U2386">
        <v>3.5768318298339832</v>
      </c>
      <c r="V2386">
        <v>0.55655524902343756</v>
      </c>
      <c r="W2386">
        <v>10.65126880493165</v>
      </c>
      <c r="X2386">
        <v>2.46439721069336</v>
      </c>
      <c r="Y2386">
        <v>0.23845556640625001</v>
      </c>
      <c r="Z2386">
        <v>1.033376721191406</v>
      </c>
      <c r="AA2386">
        <v>3.577390960693358</v>
      </c>
      <c r="AB2386">
        <v>1.430585424804687</v>
      </c>
      <c r="AC2386">
        <v>2.3052473999023442</v>
      </c>
      <c r="AD2386">
        <v>4.4517382995605477</v>
      </c>
      <c r="AE2386">
        <v>0.79468049316406275</v>
      </c>
      <c r="AF2386">
        <v>1.748729498291016</v>
      </c>
      <c r="AG2386">
        <v>0.71541828002929686</v>
      </c>
      <c r="AH2386">
        <v>0.55648771362304694</v>
      </c>
      <c r="AI2386">
        <v>1.66938276977539</v>
      </c>
      <c r="AJ2386">
        <v>0.47705199584960928</v>
      </c>
      <c r="AK2386">
        <v>3.576447106933593</v>
      </c>
      <c r="AL2386">
        <v>1.5893757019042969</v>
      </c>
      <c r="AM2386">
        <v>0.63582601318359377</v>
      </c>
      <c r="AN2386">
        <v>1.9874028869628899</v>
      </c>
      <c r="AO2386">
        <v>0</v>
      </c>
      <c r="AP2386">
        <v>1.6693142578125</v>
      </c>
      <c r="AQ2386">
        <v>0</v>
      </c>
      <c r="AR2386">
        <v>11.365124810791031</v>
      </c>
      <c r="AS2386">
        <v>5.2452336181640629</v>
      </c>
      <c r="AT2386">
        <v>3.4171959045410158</v>
      </c>
      <c r="AU2386">
        <v>1.6692974121093751</v>
      </c>
      <c r="AV2386">
        <v>1.510336175537109</v>
      </c>
      <c r="AW2386">
        <v>2.304972338867187</v>
      </c>
      <c r="AX2386">
        <v>1.1923060974121089</v>
      </c>
      <c r="AY2386">
        <v>4.0532707885742187</v>
      </c>
      <c r="AZ2386">
        <v>3.3380301940917958</v>
      </c>
      <c r="BA2386">
        <v>1.5897473388671881</v>
      </c>
      <c r="BB2386">
        <v>0.47696574707031247</v>
      </c>
      <c r="BC2386">
        <v>1.033392169189453</v>
      </c>
      <c r="BD2386">
        <v>0.87417613525390614</v>
      </c>
    </row>
    <row r="2387" spans="1:56">
      <c r="A2387" t="s">
        <v>4</v>
      </c>
      <c r="B2387" t="s">
        <v>701</v>
      </c>
      <c r="C2387" t="s">
        <v>682</v>
      </c>
      <c r="D2387" t="s">
        <v>683</v>
      </c>
      <c r="E2387" t="s">
        <v>702</v>
      </c>
      <c r="F2387" t="s">
        <v>285</v>
      </c>
      <c r="G2387" t="s">
        <v>7</v>
      </c>
      <c r="H2387">
        <v>2</v>
      </c>
      <c r="I2387" t="s">
        <v>294</v>
      </c>
      <c r="J2387">
        <v>3</v>
      </c>
      <c r="K2387" t="s">
        <v>286</v>
      </c>
      <c r="L2387" t="s">
        <v>127</v>
      </c>
      <c r="M2387" t="s">
        <v>130</v>
      </c>
      <c r="N2387" t="s">
        <v>130</v>
      </c>
      <c r="O2387" t="s">
        <v>130</v>
      </c>
      <c r="P2387">
        <v>12.19501524047854</v>
      </c>
      <c r="Q2387">
        <v>12.19501524047854</v>
      </c>
      <c r="R2387">
        <v>12.19501564941409</v>
      </c>
      <c r="S2387">
        <v>12.428037536621121</v>
      </c>
      <c r="T2387">
        <v>12.50571204833987</v>
      </c>
      <c r="U2387">
        <v>12.50571204833987</v>
      </c>
      <c r="V2387">
        <v>12.11734277954104</v>
      </c>
      <c r="W2387">
        <v>12.272691802978541</v>
      </c>
      <c r="X2387">
        <v>12.19501770019534</v>
      </c>
      <c r="Y2387">
        <v>12.27269138793948</v>
      </c>
      <c r="Z2387">
        <v>12.505713482666041</v>
      </c>
      <c r="AA2387">
        <v>12.81640864868166</v>
      </c>
      <c r="AB2387">
        <v>12.894081921386739</v>
      </c>
      <c r="AC2387">
        <v>13.049429089355479</v>
      </c>
      <c r="AD2387">
        <v>12.661056939697289</v>
      </c>
      <c r="AE2387">
        <v>12.661056939697289</v>
      </c>
      <c r="AF2387">
        <v>12.58338222045901</v>
      </c>
      <c r="AG2387">
        <v>12.661056732177761</v>
      </c>
      <c r="AH2387">
        <v>12.350359710693381</v>
      </c>
      <c r="AI2387">
        <v>12.350359710693381</v>
      </c>
      <c r="AJ2387">
        <v>11.34060466918948</v>
      </c>
      <c r="AK2387">
        <v>11.26292829589846</v>
      </c>
      <c r="AL2387">
        <v>11.651292187500021</v>
      </c>
      <c r="AM2387">
        <v>11.72896856079104</v>
      </c>
      <c r="AN2387">
        <v>11.728968145751979</v>
      </c>
      <c r="AO2387">
        <v>11.49594645996096</v>
      </c>
      <c r="AP2387">
        <v>11.49594645996096</v>
      </c>
      <c r="AQ2387">
        <v>11.340598052978541</v>
      </c>
      <c r="AR2387">
        <v>11.340598052978541</v>
      </c>
      <c r="AS2387">
        <v>11.495947283935569</v>
      </c>
      <c r="AT2387">
        <v>11.651295898437519</v>
      </c>
      <c r="AU2387">
        <v>11.57362117919924</v>
      </c>
      <c r="AV2387">
        <v>11.26291071777346</v>
      </c>
      <c r="AW2387">
        <v>11.26291071777346</v>
      </c>
      <c r="AX2387">
        <v>11.72896256103518</v>
      </c>
      <c r="AY2387">
        <v>11.80663645629885</v>
      </c>
      <c r="AZ2387">
        <v>11.72896318359377</v>
      </c>
      <c r="BA2387">
        <v>11.96198941040041</v>
      </c>
      <c r="BB2387">
        <v>12.195011706542999</v>
      </c>
      <c r="BC2387">
        <v>11.418259124755879</v>
      </c>
      <c r="BD2387">
        <v>11.418259124755879</v>
      </c>
    </row>
    <row r="2388" spans="1:56">
      <c r="A2388" t="s">
        <v>4</v>
      </c>
      <c r="B2388" t="s">
        <v>701</v>
      </c>
      <c r="C2388" t="s">
        <v>682</v>
      </c>
      <c r="D2388" t="s">
        <v>683</v>
      </c>
      <c r="E2388" t="s">
        <v>702</v>
      </c>
      <c r="F2388" t="s">
        <v>285</v>
      </c>
      <c r="G2388" t="s">
        <v>7</v>
      </c>
      <c r="H2388">
        <v>3</v>
      </c>
      <c r="I2388" t="s">
        <v>295</v>
      </c>
      <c r="J2388">
        <v>3</v>
      </c>
      <c r="K2388" t="s">
        <v>286</v>
      </c>
      <c r="L2388" t="s">
        <v>127</v>
      </c>
      <c r="M2388" t="s">
        <v>130</v>
      </c>
      <c r="N2388" t="s">
        <v>130</v>
      </c>
      <c r="O2388" t="s">
        <v>130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0.15535316162109369</v>
      </c>
      <c r="AG2388">
        <v>0.15535316162109369</v>
      </c>
      <c r="AH2388">
        <v>0</v>
      </c>
      <c r="AI2388">
        <v>0</v>
      </c>
      <c r="AJ2388">
        <v>0</v>
      </c>
      <c r="AK2388">
        <v>0</v>
      </c>
      <c r="AL2388">
        <v>0.23301299438476561</v>
      </c>
      <c r="AM2388">
        <v>0.85440848999023422</v>
      </c>
      <c r="AN2388">
        <v>1.5534551391601561</v>
      </c>
      <c r="AO2388">
        <v>1.9418165466308599</v>
      </c>
      <c r="AP2388">
        <v>1.941817578125</v>
      </c>
      <c r="AQ2388">
        <v>2.0194883728027349</v>
      </c>
      <c r="AR2388">
        <v>1.786471649169922</v>
      </c>
      <c r="AS2388">
        <v>1.631118487548828</v>
      </c>
      <c r="AT2388">
        <v>1.631118487548828</v>
      </c>
      <c r="AU2388">
        <v>1.631118487548828</v>
      </c>
      <c r="AV2388">
        <v>1.7087892822265629</v>
      </c>
      <c r="AW2388">
        <v>1.5534456298828121</v>
      </c>
      <c r="AX2388">
        <v>1.5534460388183591</v>
      </c>
      <c r="AY2388">
        <v>1.5534460388183591</v>
      </c>
      <c r="AZ2388">
        <v>1.5534460388183591</v>
      </c>
      <c r="BA2388">
        <v>2.3301632568359389</v>
      </c>
      <c r="BB2388">
        <v>3.4952344421386741</v>
      </c>
      <c r="BC2388">
        <v>3.650576434326172</v>
      </c>
      <c r="BD2388">
        <v>3.650576434326172</v>
      </c>
    </row>
    <row r="2389" spans="1:56">
      <c r="A2389" t="s">
        <v>4</v>
      </c>
      <c r="B2389" t="s">
        <v>701</v>
      </c>
      <c r="C2389" t="s">
        <v>682</v>
      </c>
      <c r="D2389" t="s">
        <v>683</v>
      </c>
      <c r="E2389" t="s">
        <v>703</v>
      </c>
      <c r="F2389" t="s">
        <v>285</v>
      </c>
      <c r="G2389" t="s">
        <v>7</v>
      </c>
      <c r="H2389">
        <v>3</v>
      </c>
      <c r="I2389" t="s">
        <v>295</v>
      </c>
      <c r="J2389">
        <v>12</v>
      </c>
      <c r="K2389" t="s">
        <v>286</v>
      </c>
      <c r="L2389" t="s">
        <v>287</v>
      </c>
      <c r="M2389" t="s">
        <v>289</v>
      </c>
      <c r="N2389" t="s">
        <v>289</v>
      </c>
      <c r="O2389" t="s">
        <v>289</v>
      </c>
      <c r="P2389">
        <v>0</v>
      </c>
      <c r="Q2389">
        <v>0</v>
      </c>
      <c r="R2389">
        <v>0</v>
      </c>
      <c r="S2389">
        <v>0</v>
      </c>
      <c r="T2389">
        <v>0.85659794921875021</v>
      </c>
      <c r="U2389">
        <v>5.7626874084472677</v>
      </c>
      <c r="V2389">
        <v>13.31615610351564</v>
      </c>
      <c r="W2389">
        <v>18.299931506347701</v>
      </c>
      <c r="X2389">
        <v>20.86988342895512</v>
      </c>
      <c r="Y2389">
        <v>16.353283209228529</v>
      </c>
      <c r="Z2389">
        <v>10.902298388671881</v>
      </c>
      <c r="AA2389">
        <v>7.8653359252929684</v>
      </c>
      <c r="AB2389">
        <v>9.7342050537109355</v>
      </c>
      <c r="AC2389">
        <v>4.7501238891601574</v>
      </c>
      <c r="AD2389">
        <v>5.3731021484375017</v>
      </c>
      <c r="AE2389">
        <v>3.2705911804199221</v>
      </c>
      <c r="AF2389">
        <v>3.5820752868652339</v>
      </c>
      <c r="AG2389">
        <v>4.1271641113281241</v>
      </c>
      <c r="AH2389">
        <v>4.3607643188476573</v>
      </c>
      <c r="AI2389">
        <v>4.2050221557617196</v>
      </c>
      <c r="AJ2389">
        <v>4.2050221557617196</v>
      </c>
      <c r="AK2389">
        <v>2.102502770996094</v>
      </c>
      <c r="AL2389">
        <v>1.791023797607421</v>
      </c>
      <c r="AM2389">
        <v>1.6352828735351559</v>
      </c>
      <c r="AN2389">
        <v>7.7871386718749991E-2</v>
      </c>
      <c r="AO2389">
        <v>1.401719598388671</v>
      </c>
      <c r="AP2389">
        <v>2.1025829833984369</v>
      </c>
      <c r="AQ2389">
        <v>2.1025829833984369</v>
      </c>
      <c r="AR2389">
        <v>3.7378902648925778</v>
      </c>
      <c r="AS2389">
        <v>4.6723598083496096</v>
      </c>
      <c r="AT2389">
        <v>4.6723598083496096</v>
      </c>
      <c r="AU2389">
        <v>5.6068246093749989</v>
      </c>
      <c r="AV2389">
        <v>5.4510799926757807</v>
      </c>
      <c r="AW2389">
        <v>5.6846957824707021</v>
      </c>
      <c r="AX2389">
        <v>6.4634209045410129</v>
      </c>
      <c r="AY2389">
        <v>6.3855464416503889</v>
      </c>
      <c r="AZ2389">
        <v>5.1396046997070313</v>
      </c>
      <c r="BA2389">
        <v>4.9838574218750002</v>
      </c>
      <c r="BB2389">
        <v>4.6723657348632814</v>
      </c>
      <c r="BC2389">
        <v>4.7502379394531236</v>
      </c>
      <c r="BD2389">
        <v>4.8281121948242181</v>
      </c>
    </row>
    <row r="2390" spans="1:56">
      <c r="A2390" t="s">
        <v>4</v>
      </c>
      <c r="B2390" t="s">
        <v>701</v>
      </c>
      <c r="C2390" t="s">
        <v>682</v>
      </c>
      <c r="D2390" t="s">
        <v>683</v>
      </c>
      <c r="E2390" t="s">
        <v>732</v>
      </c>
      <c r="F2390" t="s">
        <v>285</v>
      </c>
      <c r="G2390" t="s">
        <v>7</v>
      </c>
      <c r="H2390">
        <v>2</v>
      </c>
      <c r="I2390" t="s">
        <v>294</v>
      </c>
      <c r="J2390">
        <v>3</v>
      </c>
      <c r="K2390" t="s">
        <v>286</v>
      </c>
      <c r="L2390" t="s">
        <v>127</v>
      </c>
      <c r="M2390" t="s">
        <v>130</v>
      </c>
      <c r="N2390" t="s">
        <v>130</v>
      </c>
      <c r="O2390" t="s">
        <v>130</v>
      </c>
      <c r="P2390">
        <v>98.800076861572421</v>
      </c>
      <c r="Q2390">
        <v>98.722641461181794</v>
      </c>
      <c r="R2390">
        <v>97.793326654052905</v>
      </c>
      <c r="S2390">
        <v>99.96156784667987</v>
      </c>
      <c r="T2390">
        <v>99.729360180664216</v>
      </c>
      <c r="U2390">
        <v>101.5879793212891</v>
      </c>
      <c r="V2390">
        <v>98.103646313476617</v>
      </c>
      <c r="W2390">
        <v>99.34241050415045</v>
      </c>
      <c r="X2390">
        <v>95.006288659668016</v>
      </c>
      <c r="Y2390">
        <v>91.986350750732555</v>
      </c>
      <c r="Z2390">
        <v>95.625573535156406</v>
      </c>
      <c r="AA2390">
        <v>98.258242187500201</v>
      </c>
      <c r="AB2390">
        <v>105.30447451171911</v>
      </c>
      <c r="AC2390">
        <v>104.7624984863285</v>
      </c>
      <c r="AD2390">
        <v>104.2206055480961</v>
      </c>
      <c r="AE2390">
        <v>103.05928577270519</v>
      </c>
      <c r="AF2390">
        <v>101.0462220581056</v>
      </c>
      <c r="AG2390">
        <v>100.3494165710451</v>
      </c>
      <c r="AH2390">
        <v>103.8336395996097</v>
      </c>
      <c r="AI2390">
        <v>109.4854426269534</v>
      </c>
      <c r="AJ2390">
        <v>109.1757012023928</v>
      </c>
      <c r="AK2390">
        <v>109.2529527160647</v>
      </c>
      <c r="AL2390">
        <v>107.3946491821291</v>
      </c>
      <c r="AM2390">
        <v>103.832866345215</v>
      </c>
      <c r="AN2390">
        <v>101.04552249755859</v>
      </c>
      <c r="AO2390">
        <v>100.9680144592286</v>
      </c>
      <c r="AP2390">
        <v>99.419508026123239</v>
      </c>
      <c r="AQ2390">
        <v>98.412970745849776</v>
      </c>
      <c r="AR2390">
        <v>98.412954479980641</v>
      </c>
      <c r="AS2390">
        <v>101.2775413146973</v>
      </c>
      <c r="AT2390">
        <v>101.5872153076172</v>
      </c>
      <c r="AU2390">
        <v>102.7487016784669</v>
      </c>
      <c r="AV2390">
        <v>101.5872969055176</v>
      </c>
      <c r="AW2390">
        <v>101.045323187256</v>
      </c>
      <c r="AX2390">
        <v>99.57417117919934</v>
      </c>
      <c r="AY2390">
        <v>97.096465216064644</v>
      </c>
      <c r="AZ2390">
        <v>96.399566632080251</v>
      </c>
      <c r="BA2390">
        <v>96.864112860107596</v>
      </c>
      <c r="BB2390">
        <v>97.483574389648624</v>
      </c>
      <c r="BC2390">
        <v>96.786761187744304</v>
      </c>
      <c r="BD2390">
        <v>94.851093225097713</v>
      </c>
    </row>
    <row r="2391" spans="1:56">
      <c r="A2391" t="s">
        <v>4</v>
      </c>
      <c r="B2391" t="s">
        <v>701</v>
      </c>
      <c r="C2391" t="s">
        <v>682</v>
      </c>
      <c r="D2391" t="s">
        <v>683</v>
      </c>
      <c r="E2391" t="s">
        <v>706</v>
      </c>
      <c r="F2391" t="s">
        <v>285</v>
      </c>
      <c r="G2391" t="s">
        <v>7</v>
      </c>
      <c r="H2391">
        <v>2</v>
      </c>
      <c r="I2391" t="s">
        <v>294</v>
      </c>
      <c r="J2391">
        <v>50</v>
      </c>
      <c r="K2391" t="s">
        <v>286</v>
      </c>
      <c r="L2391" t="s">
        <v>287</v>
      </c>
      <c r="M2391" t="s">
        <v>292</v>
      </c>
      <c r="N2391" t="s">
        <v>292</v>
      </c>
      <c r="O2391" t="s">
        <v>292</v>
      </c>
      <c r="P2391">
        <v>112.7878401000976</v>
      </c>
      <c r="Q2391">
        <v>112.7878401000976</v>
      </c>
      <c r="R2391">
        <v>115.798704003906</v>
      </c>
      <c r="S2391">
        <v>117.9602127502439</v>
      </c>
      <c r="T2391">
        <v>120.2763904724121</v>
      </c>
      <c r="U2391">
        <v>144.67125560913021</v>
      </c>
      <c r="V2391">
        <v>147.21883136596611</v>
      </c>
      <c r="W2391">
        <v>162.65884976196179</v>
      </c>
      <c r="X2391">
        <v>165.82398442382751</v>
      </c>
      <c r="Y2391">
        <v>171.84572421874941</v>
      </c>
      <c r="Z2391">
        <v>183.1167656738281</v>
      </c>
      <c r="AA2391">
        <v>169.76169592285069</v>
      </c>
      <c r="AB2391">
        <v>166.5956895996093</v>
      </c>
      <c r="AC2391">
        <v>153.2404787414543</v>
      </c>
      <c r="AD2391">
        <v>151.69679973754779</v>
      </c>
      <c r="AE2391">
        <v>149.68961361694201</v>
      </c>
      <c r="AF2391">
        <v>150.77018664550701</v>
      </c>
      <c r="AG2391">
        <v>151.07888270263601</v>
      </c>
      <c r="AH2391">
        <v>149.30325181274301</v>
      </c>
      <c r="AI2391">
        <v>157.87197687377909</v>
      </c>
      <c r="AJ2391">
        <v>160.80545846557609</v>
      </c>
      <c r="AK2391">
        <v>163.73886884155249</v>
      </c>
      <c r="AL2391">
        <v>179.79631690063471</v>
      </c>
      <c r="AM2391">
        <v>179.25590735473631</v>
      </c>
      <c r="AN2391">
        <v>184.58272362670871</v>
      </c>
      <c r="AO2391">
        <v>184.96863840331989</v>
      </c>
      <c r="AP2391">
        <v>214.38128686523271</v>
      </c>
      <c r="AQ2391">
        <v>211.833847473144</v>
      </c>
      <c r="AR2391">
        <v>218.62718347167791</v>
      </c>
      <c r="AS2391">
        <v>219.93949683837749</v>
      </c>
      <c r="AT2391">
        <v>231.2101138793947</v>
      </c>
      <c r="AU2391">
        <v>232.36814008789059</v>
      </c>
      <c r="AV2391">
        <v>230.20651344604539</v>
      </c>
      <c r="AW2391">
        <v>233.75706634521481</v>
      </c>
      <c r="AX2391">
        <v>215.30650367431559</v>
      </c>
      <c r="AY2391">
        <v>217.85382191772379</v>
      </c>
      <c r="AZ2391">
        <v>216.23250301513599</v>
      </c>
      <c r="BA2391">
        <v>225.18709958496041</v>
      </c>
      <c r="BB2391">
        <v>226.8080630371098</v>
      </c>
      <c r="BC2391">
        <v>211.832109887695</v>
      </c>
      <c r="BD2391">
        <v>211.29172202758741</v>
      </c>
    </row>
    <row r="2392" spans="1:56">
      <c r="A2392" t="s">
        <v>4</v>
      </c>
      <c r="B2392" t="s">
        <v>701</v>
      </c>
      <c r="C2392" t="s">
        <v>682</v>
      </c>
      <c r="D2392" t="s">
        <v>683</v>
      </c>
      <c r="E2392" t="s">
        <v>706</v>
      </c>
      <c r="F2392" t="s">
        <v>285</v>
      </c>
      <c r="G2392" t="s">
        <v>7</v>
      </c>
      <c r="H2392">
        <v>3</v>
      </c>
      <c r="I2392" t="s">
        <v>295</v>
      </c>
      <c r="J2392">
        <v>11</v>
      </c>
      <c r="K2392" t="s">
        <v>286</v>
      </c>
      <c r="L2392" t="s">
        <v>287</v>
      </c>
      <c r="M2392" t="s">
        <v>288</v>
      </c>
      <c r="N2392" t="s">
        <v>288</v>
      </c>
      <c r="O2392" t="s">
        <v>288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7.7206658935546874E-2</v>
      </c>
      <c r="AG2392">
        <v>7.7206658935546874E-2</v>
      </c>
      <c r="AH2392">
        <v>0.15441311035156249</v>
      </c>
      <c r="AI2392">
        <v>0.15441311035156249</v>
      </c>
      <c r="AJ2392">
        <v>0.15441311035156249</v>
      </c>
      <c r="AK2392">
        <v>0.15441311035156249</v>
      </c>
      <c r="AL2392">
        <v>0.23161976928710939</v>
      </c>
      <c r="AM2392">
        <v>0.23161976928710939</v>
      </c>
      <c r="AN2392">
        <v>2.8567213989257811</v>
      </c>
      <c r="AO2392">
        <v>2.933930584716796</v>
      </c>
      <c r="AP2392">
        <v>3.0883679138183582</v>
      </c>
      <c r="AQ2392">
        <v>1.6213906188964851</v>
      </c>
      <c r="AR2392">
        <v>1.6213906188964851</v>
      </c>
      <c r="AS2392">
        <v>1.544182061767579</v>
      </c>
      <c r="AT2392">
        <v>1.466972875976563</v>
      </c>
      <c r="AU2392">
        <v>1.466972875976563</v>
      </c>
      <c r="AV2392">
        <v>1.5441768005371099</v>
      </c>
      <c r="AW2392">
        <v>1.2353419433593751</v>
      </c>
      <c r="AX2392">
        <v>1.2353419433593751</v>
      </c>
      <c r="AY2392">
        <v>1.15813275756836</v>
      </c>
      <c r="AZ2392">
        <v>1.0037196472167971</v>
      </c>
      <c r="BA2392">
        <v>1.5441753234863289</v>
      </c>
      <c r="BB2392">
        <v>1.5441753234863289</v>
      </c>
      <c r="BC2392">
        <v>1.6985884338378909</v>
      </c>
      <c r="BD2392">
        <v>1.6985884338378909</v>
      </c>
    </row>
    <row r="2393" spans="1:56">
      <c r="A2393" t="s">
        <v>4</v>
      </c>
      <c r="B2393" t="s">
        <v>701</v>
      </c>
      <c r="C2393" t="s">
        <v>682</v>
      </c>
      <c r="D2393" t="s">
        <v>683</v>
      </c>
      <c r="E2393" t="s">
        <v>706</v>
      </c>
      <c r="F2393" t="s">
        <v>285</v>
      </c>
      <c r="G2393" t="s">
        <v>7</v>
      </c>
      <c r="H2393">
        <v>5</v>
      </c>
      <c r="I2393" t="s">
        <v>293</v>
      </c>
      <c r="J2393">
        <v>12</v>
      </c>
      <c r="K2393" t="s">
        <v>286</v>
      </c>
      <c r="L2393" t="s">
        <v>287</v>
      </c>
      <c r="M2393" t="s">
        <v>289</v>
      </c>
      <c r="N2393" t="s">
        <v>289</v>
      </c>
      <c r="O2393" t="s">
        <v>289</v>
      </c>
      <c r="P2393">
        <v>0</v>
      </c>
      <c r="Q2393">
        <v>0</v>
      </c>
      <c r="R2393">
        <v>2.9339821777343742</v>
      </c>
      <c r="S2393">
        <v>10.191574426269529</v>
      </c>
      <c r="T2393">
        <v>1.2353665832519529</v>
      </c>
      <c r="U2393">
        <v>5.0955482055664056</v>
      </c>
      <c r="V2393">
        <v>2.393840820312501</v>
      </c>
      <c r="W2393">
        <v>1.544153002929687</v>
      </c>
      <c r="X2393">
        <v>1.158161389160157</v>
      </c>
      <c r="Y2393">
        <v>3.165747247314453</v>
      </c>
      <c r="Z2393">
        <v>2.8569203857421872</v>
      </c>
      <c r="AA2393">
        <v>8.8793656555175815</v>
      </c>
      <c r="AB2393">
        <v>4.0925391723632822</v>
      </c>
      <c r="AC2393">
        <v>4.246944982910156</v>
      </c>
      <c r="AD2393">
        <v>7.1035770996093719</v>
      </c>
      <c r="AE2393">
        <v>7.8751307434082038</v>
      </c>
      <c r="AF2393">
        <v>4.1691236511230452</v>
      </c>
      <c r="AG2393">
        <v>9.7277792236328153</v>
      </c>
      <c r="AH2393">
        <v>6.7941465270996053</v>
      </c>
      <c r="AI2393">
        <v>11.580857977294921</v>
      </c>
      <c r="AJ2393">
        <v>2.161692993164062</v>
      </c>
      <c r="AK2393">
        <v>0</v>
      </c>
      <c r="AL2393">
        <v>7.4893104553222667</v>
      </c>
      <c r="AM2393">
        <v>13.51134836425782</v>
      </c>
      <c r="AN2393">
        <v>1.853177368164062</v>
      </c>
      <c r="AO2393">
        <v>5.3272880004882808</v>
      </c>
      <c r="AP2393">
        <v>10.114526861572269</v>
      </c>
      <c r="AQ2393">
        <v>4.0924557983398442</v>
      </c>
      <c r="AR2393">
        <v>6.2542092773437492</v>
      </c>
      <c r="AS2393">
        <v>12.74000003051759</v>
      </c>
      <c r="AT2393">
        <v>5.7135537780761672</v>
      </c>
      <c r="AU2393">
        <v>2.0076877685546881</v>
      </c>
      <c r="AV2393">
        <v>5.5595563354492192</v>
      </c>
      <c r="AW2393">
        <v>5.8675046508789066</v>
      </c>
      <c r="AX2393">
        <v>4.1695224792480454</v>
      </c>
      <c r="AY2393">
        <v>5.5593834472656232</v>
      </c>
      <c r="AZ2393">
        <v>3.7063469299316409</v>
      </c>
      <c r="BA2393">
        <v>4.8639992797851566</v>
      </c>
      <c r="BB2393">
        <v>6.7945845275878867</v>
      </c>
      <c r="BC2393">
        <v>3.0106371582031239</v>
      </c>
      <c r="BD2393">
        <v>1.003831237792969</v>
      </c>
    </row>
    <row r="2394" spans="1:56">
      <c r="A2394" t="s">
        <v>4</v>
      </c>
      <c r="B2394" t="s">
        <v>701</v>
      </c>
      <c r="C2394" t="s">
        <v>682</v>
      </c>
      <c r="D2394" t="s">
        <v>683</v>
      </c>
      <c r="E2394" t="s">
        <v>707</v>
      </c>
      <c r="F2394" t="s">
        <v>285</v>
      </c>
      <c r="G2394" t="s">
        <v>7</v>
      </c>
      <c r="H2394">
        <v>2</v>
      </c>
      <c r="I2394" t="s">
        <v>294</v>
      </c>
      <c r="J2394">
        <v>11</v>
      </c>
      <c r="K2394" t="s">
        <v>286</v>
      </c>
      <c r="L2394" t="s">
        <v>287</v>
      </c>
      <c r="M2394" t="s">
        <v>288</v>
      </c>
      <c r="N2394" t="s">
        <v>288</v>
      </c>
      <c r="O2394" t="s">
        <v>288</v>
      </c>
      <c r="P2394">
        <v>0.54265440063476555</v>
      </c>
      <c r="Q2394">
        <v>0.62017586059570307</v>
      </c>
      <c r="R2394">
        <v>0.62017586059570307</v>
      </c>
      <c r="S2394">
        <v>0.54265356445312496</v>
      </c>
      <c r="T2394">
        <v>0.54265356445312496</v>
      </c>
      <c r="U2394">
        <v>0.23256479492187501</v>
      </c>
      <c r="V2394">
        <v>0.23256479492187501</v>
      </c>
      <c r="W2394">
        <v>0.23256479492187501</v>
      </c>
      <c r="X2394">
        <v>0.23256479492187501</v>
      </c>
      <c r="Y2394">
        <v>0.23256479492187501</v>
      </c>
      <c r="Z2394">
        <v>0.23256479492187501</v>
      </c>
      <c r="AA2394">
        <v>0.38760771484375001</v>
      </c>
      <c r="AB2394">
        <v>0.54264127807617191</v>
      </c>
      <c r="AC2394">
        <v>0.38759835815429688</v>
      </c>
      <c r="AD2394">
        <v>0.5426429504394531</v>
      </c>
      <c r="AE2394">
        <v>1.395374029541016</v>
      </c>
      <c r="AF2394">
        <v>1.395374029541016</v>
      </c>
      <c r="AG2394">
        <v>0.93024567260742208</v>
      </c>
      <c r="AH2394">
        <v>0.54264127807617191</v>
      </c>
      <c r="AI2394">
        <v>1.085287554931641</v>
      </c>
      <c r="AJ2394">
        <v>1.085287554931641</v>
      </c>
      <c r="AK2394">
        <v>0.38760335083007807</v>
      </c>
      <c r="AL2394">
        <v>0.93025025024414065</v>
      </c>
      <c r="AM2394">
        <v>0.85273315429687502</v>
      </c>
      <c r="AN2394">
        <v>0.69769127197265624</v>
      </c>
      <c r="AO2394">
        <v>0.62016981201171872</v>
      </c>
      <c r="AP2394">
        <v>0.77521231689453118</v>
      </c>
      <c r="AQ2394">
        <v>0.85273315429687502</v>
      </c>
      <c r="AR2394">
        <v>1.085299206542969</v>
      </c>
      <c r="AS2394">
        <v>1.085299206542969</v>
      </c>
      <c r="AT2394">
        <v>0.3100862548828125</v>
      </c>
      <c r="AU2394">
        <v>0.3100862548828125</v>
      </c>
      <c r="AV2394">
        <v>0.38760771484375001</v>
      </c>
      <c r="AW2394">
        <v>0.38760771484375001</v>
      </c>
      <c r="AX2394">
        <v>0.3100862548828125</v>
      </c>
      <c r="AY2394">
        <v>0.38760771484375001</v>
      </c>
      <c r="AZ2394">
        <v>1.007774621582032</v>
      </c>
      <c r="BA2394">
        <v>2.093065930175781</v>
      </c>
      <c r="BB2394">
        <v>2.093065930175781</v>
      </c>
      <c r="BC2394">
        <v>2.480649731445312</v>
      </c>
      <c r="BD2394">
        <v>2.7132085021972649</v>
      </c>
    </row>
    <row r="2395" spans="1:56">
      <c r="A2395" t="s">
        <v>4</v>
      </c>
      <c r="B2395" t="s">
        <v>701</v>
      </c>
      <c r="C2395" t="s">
        <v>682</v>
      </c>
      <c r="D2395" t="s">
        <v>683</v>
      </c>
      <c r="E2395" t="s">
        <v>708</v>
      </c>
      <c r="F2395" t="s">
        <v>285</v>
      </c>
      <c r="G2395" t="s">
        <v>7</v>
      </c>
      <c r="H2395">
        <v>3</v>
      </c>
      <c r="I2395" t="s">
        <v>295</v>
      </c>
      <c r="J2395">
        <v>3</v>
      </c>
      <c r="K2395" t="s">
        <v>286</v>
      </c>
      <c r="L2395" t="s">
        <v>127</v>
      </c>
      <c r="M2395" t="s">
        <v>130</v>
      </c>
      <c r="N2395" t="s">
        <v>130</v>
      </c>
      <c r="O2395" t="s">
        <v>130</v>
      </c>
      <c r="P2395">
        <v>0</v>
      </c>
      <c r="Q2395">
        <v>0</v>
      </c>
      <c r="R2395">
        <v>0</v>
      </c>
      <c r="S2395">
        <v>1.146522369384765</v>
      </c>
      <c r="T2395">
        <v>7.6435516357421865E-2</v>
      </c>
      <c r="U2395">
        <v>0.2292976684570312</v>
      </c>
      <c r="V2395">
        <v>2.904395837402344</v>
      </c>
      <c r="W2395">
        <v>2.904395837402344</v>
      </c>
      <c r="X2395">
        <v>3.5922842956542969</v>
      </c>
      <c r="Y2395">
        <v>3.133700659179687</v>
      </c>
      <c r="Z2395">
        <v>4.0508854919433581</v>
      </c>
      <c r="AA2395">
        <v>4.3566266967773428</v>
      </c>
      <c r="AB2395">
        <v>7.1846095581054676</v>
      </c>
      <c r="AC2395">
        <v>8.5603745544433583</v>
      </c>
      <c r="AD2395">
        <v>9.7832858581542901</v>
      </c>
      <c r="AE2395">
        <v>10.08902120971679</v>
      </c>
      <c r="AF2395">
        <v>10.624056616210931</v>
      </c>
      <c r="AG2395">
        <v>8.6368243713378838</v>
      </c>
      <c r="AH2395">
        <v>8.9426193115234351</v>
      </c>
      <c r="AI2395">
        <v>2.7516223083496101</v>
      </c>
      <c r="AJ2395">
        <v>3.363064416503907</v>
      </c>
      <c r="AK2395">
        <v>2.7515861267089852</v>
      </c>
      <c r="AL2395">
        <v>2.5222865051269538</v>
      </c>
      <c r="AM2395">
        <v>1.6050444702148441</v>
      </c>
      <c r="AN2395">
        <v>1.3757502624511719</v>
      </c>
      <c r="AO2395">
        <v>1.146454327392578</v>
      </c>
      <c r="AP2395">
        <v>1.222886163330078</v>
      </c>
      <c r="AQ2395">
        <v>0.15286886596679691</v>
      </c>
      <c r="AR2395">
        <v>0.15286886596679691</v>
      </c>
      <c r="AS2395">
        <v>0.15286886596679691</v>
      </c>
      <c r="AT2395">
        <v>0.15286886596679691</v>
      </c>
      <c r="AU2395">
        <v>0.45859035034179679</v>
      </c>
      <c r="AV2395">
        <v>1.2993190795898439</v>
      </c>
      <c r="AW2395">
        <v>2.2928663696289062</v>
      </c>
      <c r="AX2395">
        <v>2.2928663696289062</v>
      </c>
      <c r="AY2395">
        <v>0.53502760009765626</v>
      </c>
      <c r="AZ2395">
        <v>0.61146636962890621</v>
      </c>
      <c r="BA2395">
        <v>0.76433524169921874</v>
      </c>
      <c r="BB2395">
        <v>0.91719458007812493</v>
      </c>
      <c r="BC2395">
        <v>0.99362901611328125</v>
      </c>
      <c r="BD2395">
        <v>1.146464715576172</v>
      </c>
    </row>
    <row r="2396" spans="1:56">
      <c r="A2396" t="s">
        <v>4</v>
      </c>
      <c r="B2396" t="s">
        <v>701</v>
      </c>
      <c r="C2396" t="s">
        <v>682</v>
      </c>
      <c r="D2396" t="s">
        <v>683</v>
      </c>
      <c r="E2396" t="s">
        <v>709</v>
      </c>
      <c r="F2396" t="s">
        <v>285</v>
      </c>
      <c r="G2396" t="s">
        <v>7</v>
      </c>
      <c r="H2396">
        <v>3</v>
      </c>
      <c r="I2396" t="s">
        <v>295</v>
      </c>
      <c r="J2396">
        <v>3</v>
      </c>
      <c r="K2396" t="s">
        <v>286</v>
      </c>
      <c r="L2396" t="s">
        <v>127</v>
      </c>
      <c r="M2396" t="s">
        <v>130</v>
      </c>
      <c r="N2396" t="s">
        <v>130</v>
      </c>
      <c r="O2396" t="s">
        <v>130</v>
      </c>
      <c r="P2396">
        <v>0</v>
      </c>
      <c r="Q2396">
        <v>0</v>
      </c>
      <c r="R2396">
        <v>0</v>
      </c>
      <c r="S2396">
        <v>1.0822270324707031</v>
      </c>
      <c r="T2396">
        <v>1.0822270324707031</v>
      </c>
      <c r="U2396">
        <v>1.0822270324707031</v>
      </c>
      <c r="V2396">
        <v>0</v>
      </c>
      <c r="W2396">
        <v>0.77301843872070319</v>
      </c>
      <c r="X2396">
        <v>0.92772647094726546</v>
      </c>
      <c r="Y2396">
        <v>1.005041363525391</v>
      </c>
      <c r="Z2396">
        <v>0</v>
      </c>
      <c r="AA2396">
        <v>1.0823180664062499</v>
      </c>
      <c r="AB2396">
        <v>2.551117675781251</v>
      </c>
      <c r="AC2396">
        <v>2.860352496337891</v>
      </c>
      <c r="AD2396">
        <v>1.3142004333496089</v>
      </c>
      <c r="AE2396">
        <v>0.85038261718749997</v>
      </c>
      <c r="AF2396">
        <v>1.468884753417969</v>
      </c>
      <c r="AG2396">
        <v>2.9376684143066409</v>
      </c>
      <c r="AH2396">
        <v>3.0149690368652351</v>
      </c>
      <c r="AI2396">
        <v>3.710719995117187</v>
      </c>
      <c r="AJ2396">
        <v>3.9426308898925768</v>
      </c>
      <c r="AK2396">
        <v>3.0149996704101558</v>
      </c>
      <c r="AL2396">
        <v>3.7880997131347649</v>
      </c>
      <c r="AM2396">
        <v>4.5612045837402349</v>
      </c>
      <c r="AN2396">
        <v>5.4115792480468761</v>
      </c>
      <c r="AO2396">
        <v>5.6434960205078131</v>
      </c>
      <c r="AP2396">
        <v>7.4988138549804653</v>
      </c>
      <c r="AQ2396">
        <v>8.5811650756835931</v>
      </c>
      <c r="AR2396">
        <v>9.1223525390625007</v>
      </c>
      <c r="AS2396">
        <v>10.35919044189453</v>
      </c>
      <c r="AT2396">
        <v>10.97769237670898</v>
      </c>
      <c r="AU2396">
        <v>12.05996829833985</v>
      </c>
      <c r="AV2396">
        <v>12.05996557617188</v>
      </c>
      <c r="AW2396">
        <v>12.446578002929691</v>
      </c>
      <c r="AX2396">
        <v>12.36926226196289</v>
      </c>
      <c r="AY2396">
        <v>12.446565405273439</v>
      </c>
      <c r="AZ2396">
        <v>11.05494960327148</v>
      </c>
      <c r="BA2396">
        <v>11.132195703124999</v>
      </c>
      <c r="BB2396">
        <v>11.827961767578129</v>
      </c>
      <c r="BC2396">
        <v>11.596117572021489</v>
      </c>
      <c r="BD2396">
        <v>7.8854048950195361</v>
      </c>
    </row>
    <row r="2397" spans="1:56">
      <c r="A2397" t="s">
        <v>4</v>
      </c>
      <c r="B2397" t="s">
        <v>701</v>
      </c>
      <c r="C2397" t="s">
        <v>682</v>
      </c>
      <c r="D2397" t="s">
        <v>683</v>
      </c>
      <c r="E2397" t="s">
        <v>709</v>
      </c>
      <c r="F2397" t="s">
        <v>285</v>
      </c>
      <c r="G2397" t="s">
        <v>7</v>
      </c>
      <c r="H2397">
        <v>5</v>
      </c>
      <c r="I2397" t="s">
        <v>293</v>
      </c>
      <c r="J2397">
        <v>12</v>
      </c>
      <c r="K2397" t="s">
        <v>286</v>
      </c>
      <c r="L2397" t="s">
        <v>287</v>
      </c>
      <c r="M2397" t="s">
        <v>289</v>
      </c>
      <c r="N2397" t="s">
        <v>289</v>
      </c>
      <c r="O2397" t="s">
        <v>289</v>
      </c>
      <c r="P2397">
        <v>0</v>
      </c>
      <c r="Q2397">
        <v>0</v>
      </c>
      <c r="R2397">
        <v>0</v>
      </c>
      <c r="S2397">
        <v>1.1596247985839849</v>
      </c>
      <c r="T2397">
        <v>0</v>
      </c>
      <c r="U2397">
        <v>0</v>
      </c>
      <c r="V2397">
        <v>0.15462474975585941</v>
      </c>
      <c r="W2397">
        <v>1.9326675415039061</v>
      </c>
      <c r="X2397">
        <v>4.4836098388671868</v>
      </c>
      <c r="Y2397">
        <v>1.4688506042480469</v>
      </c>
      <c r="Z2397">
        <v>0.5411725646972656</v>
      </c>
      <c r="AA2397">
        <v>10.12794979248047</v>
      </c>
      <c r="AB2397">
        <v>2.7832641906738278</v>
      </c>
      <c r="AC2397">
        <v>2.3965048767089852</v>
      </c>
      <c r="AD2397">
        <v>3.6334795654296879</v>
      </c>
      <c r="AE2397">
        <v>3.324327404785155</v>
      </c>
      <c r="AF2397">
        <v>4.7930920043945298</v>
      </c>
      <c r="AG2397">
        <v>2.6285015930175781</v>
      </c>
      <c r="AH2397">
        <v>4.8701102600097617</v>
      </c>
      <c r="AI2397">
        <v>6.4935927429199234</v>
      </c>
      <c r="AJ2397">
        <v>11.05542330322265</v>
      </c>
      <c r="AK2397">
        <v>3.4016410583496079</v>
      </c>
      <c r="AL2397">
        <v>6.957851116943357</v>
      </c>
      <c r="AM2397">
        <v>12.214378753662119</v>
      </c>
      <c r="AN2397">
        <v>3.4787550170898429</v>
      </c>
      <c r="AO2397">
        <v>3.4786587036132808</v>
      </c>
      <c r="AP2397">
        <v>1.468812817382813</v>
      </c>
      <c r="AQ2397">
        <v>6.4941049865722631</v>
      </c>
      <c r="AR2397">
        <v>16.544156811523411</v>
      </c>
      <c r="AS2397">
        <v>1.623487713623047</v>
      </c>
      <c r="AT2397">
        <v>3.8653158203125</v>
      </c>
      <c r="AU2397">
        <v>8.5039123291015635</v>
      </c>
      <c r="AV2397">
        <v>2.5512274047851551</v>
      </c>
      <c r="AW2397">
        <v>0.92772396240234389</v>
      </c>
      <c r="AX2397">
        <v>0.92771242675781218</v>
      </c>
      <c r="AY2397">
        <v>1.159684136962891</v>
      </c>
      <c r="AZ2397">
        <v>3.015067022705078</v>
      </c>
      <c r="BA2397">
        <v>9.8951230957031218</v>
      </c>
      <c r="BB2397">
        <v>10.04987306518554</v>
      </c>
      <c r="BC2397">
        <v>4.7155698547363292</v>
      </c>
      <c r="BD2397">
        <v>3.865333245849611</v>
      </c>
    </row>
    <row r="2398" spans="1:56">
      <c r="A2398" t="s">
        <v>4</v>
      </c>
      <c r="B2398" t="s">
        <v>701</v>
      </c>
      <c r="C2398" t="s">
        <v>682</v>
      </c>
      <c r="D2398" t="s">
        <v>683</v>
      </c>
      <c r="E2398" t="s">
        <v>710</v>
      </c>
      <c r="F2398" t="s">
        <v>285</v>
      </c>
      <c r="G2398" t="s">
        <v>7</v>
      </c>
      <c r="H2398">
        <v>2</v>
      </c>
      <c r="I2398" t="s">
        <v>294</v>
      </c>
      <c r="J2398">
        <v>11</v>
      </c>
      <c r="K2398" t="s">
        <v>286</v>
      </c>
      <c r="L2398" t="s">
        <v>287</v>
      </c>
      <c r="M2398" t="s">
        <v>288</v>
      </c>
      <c r="N2398" t="s">
        <v>288</v>
      </c>
      <c r="O2398" t="s">
        <v>288</v>
      </c>
      <c r="P2398">
        <v>1.709816595458985</v>
      </c>
      <c r="Q2398">
        <v>1.4766598144531251</v>
      </c>
      <c r="R2398">
        <v>1.398941510009766</v>
      </c>
      <c r="S2398">
        <v>1.321223406982422</v>
      </c>
      <c r="T2398">
        <v>1.321223406982422</v>
      </c>
      <c r="U2398">
        <v>1.398942333984375</v>
      </c>
      <c r="V2398">
        <v>1.3212231994628909</v>
      </c>
      <c r="W2398">
        <v>1.321224438476563</v>
      </c>
      <c r="X2398">
        <v>1.4766622924804691</v>
      </c>
      <c r="Y2398">
        <v>2.020707989501954</v>
      </c>
      <c r="Z2398">
        <v>2.020707989501954</v>
      </c>
      <c r="AA2398">
        <v>2.1761495544433598</v>
      </c>
      <c r="AB2398">
        <v>2.1761495544433598</v>
      </c>
      <c r="AC2398">
        <v>1.6321011779785159</v>
      </c>
      <c r="AD2398">
        <v>1.7098192810058599</v>
      </c>
      <c r="AE2398">
        <v>1.7098192810058599</v>
      </c>
      <c r="AF2398">
        <v>1.398942541503907</v>
      </c>
      <c r="AG2398">
        <v>0.77719505004882805</v>
      </c>
      <c r="AH2398">
        <v>0.38860041503906251</v>
      </c>
      <c r="AI2398">
        <v>0.38860041503906251</v>
      </c>
      <c r="AJ2398">
        <v>0.38860041503906251</v>
      </c>
      <c r="AK2398">
        <v>0.38860041503906251</v>
      </c>
      <c r="AL2398">
        <v>0.38860041503906251</v>
      </c>
      <c r="AM2398">
        <v>0.38860041503906251</v>
      </c>
      <c r="AN2398">
        <v>1.0880672424316411</v>
      </c>
      <c r="AO2398">
        <v>1.0880672424316411</v>
      </c>
      <c r="AP2398">
        <v>1.2435038574218751</v>
      </c>
      <c r="AQ2398">
        <v>1.2435038574218751</v>
      </c>
      <c r="AR2398">
        <v>1.2435038574218751</v>
      </c>
      <c r="AS2398">
        <v>1.8652674499511721</v>
      </c>
      <c r="AT2398">
        <v>1.8652674499511721</v>
      </c>
      <c r="AU2398">
        <v>1.7875464599609381</v>
      </c>
      <c r="AV2398">
        <v>1.398940063476563</v>
      </c>
      <c r="AW2398">
        <v>1.2435034484863281</v>
      </c>
      <c r="AX2398">
        <v>1.2435034484863281</v>
      </c>
      <c r="AY2398">
        <v>1.2435034484863281</v>
      </c>
      <c r="AZ2398">
        <v>1.0880672424316411</v>
      </c>
      <c r="BA2398">
        <v>1.3212240234374999</v>
      </c>
      <c r="BB2398">
        <v>1.3212240234374999</v>
      </c>
      <c r="BC2398">
        <v>1.3212240234374999</v>
      </c>
      <c r="BD2398">
        <v>1.3212240234374999</v>
      </c>
    </row>
    <row r="2399" spans="1:56">
      <c r="A2399" t="s">
        <v>4</v>
      </c>
      <c r="B2399" t="s">
        <v>701</v>
      </c>
      <c r="C2399" t="s">
        <v>682</v>
      </c>
      <c r="D2399" t="s">
        <v>683</v>
      </c>
      <c r="E2399" t="s">
        <v>710</v>
      </c>
      <c r="F2399" t="s">
        <v>285</v>
      </c>
      <c r="G2399" t="s">
        <v>7</v>
      </c>
      <c r="H2399">
        <v>3</v>
      </c>
      <c r="I2399" t="s">
        <v>295</v>
      </c>
      <c r="J2399">
        <v>3</v>
      </c>
      <c r="K2399" t="s">
        <v>286</v>
      </c>
      <c r="L2399" t="s">
        <v>127</v>
      </c>
      <c r="M2399" t="s">
        <v>130</v>
      </c>
      <c r="N2399" t="s">
        <v>130</v>
      </c>
      <c r="O2399" t="s">
        <v>130</v>
      </c>
      <c r="P2399">
        <v>0</v>
      </c>
      <c r="Q2399">
        <v>0</v>
      </c>
      <c r="R2399">
        <v>0</v>
      </c>
      <c r="S2399">
        <v>0.31087033691406252</v>
      </c>
      <c r="T2399">
        <v>0.15543310546875</v>
      </c>
      <c r="U2399">
        <v>0.15543310546875</v>
      </c>
      <c r="V2399">
        <v>7.7716448974609373E-2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0.46633316040039058</v>
      </c>
      <c r="AH2399">
        <v>0.15544569091796881</v>
      </c>
      <c r="AI2399">
        <v>0.46633316040039058</v>
      </c>
      <c r="AJ2399">
        <v>0.93265621948242194</v>
      </c>
      <c r="AK2399">
        <v>1.010385461425781</v>
      </c>
      <c r="AL2399">
        <v>1.3212747863769541</v>
      </c>
      <c r="AM2399">
        <v>1.243555859375</v>
      </c>
      <c r="AN2399">
        <v>1.709888806152345</v>
      </c>
      <c r="AO2399">
        <v>1.709888806152345</v>
      </c>
      <c r="AP2399">
        <v>1.709892315673829</v>
      </c>
      <c r="AQ2399">
        <v>1.632170709228516</v>
      </c>
      <c r="AR2399">
        <v>1.1658358947753911</v>
      </c>
      <c r="AS2399">
        <v>0.85494987182617188</v>
      </c>
      <c r="AT2399">
        <v>1.0103939147949219</v>
      </c>
      <c r="AU2399">
        <v>1.08811635131836</v>
      </c>
      <c r="AV2399">
        <v>1.2435593627929691</v>
      </c>
      <c r="AW2399">
        <v>1.1658394042968749</v>
      </c>
      <c r="AX2399">
        <v>1.476723986816407</v>
      </c>
      <c r="AY2399">
        <v>1.9430567382812509</v>
      </c>
      <c r="AZ2399">
        <v>1.9430542602539069</v>
      </c>
      <c r="BA2399">
        <v>1.7098815917968759</v>
      </c>
      <c r="BB2399">
        <v>2.1762147521972661</v>
      </c>
      <c r="BC2399">
        <v>2.176217028808594</v>
      </c>
      <c r="BD2399">
        <v>2.176217028808594</v>
      </c>
    </row>
    <row r="2400" spans="1:56">
      <c r="A2400" t="s">
        <v>4</v>
      </c>
      <c r="B2400" t="s">
        <v>701</v>
      </c>
      <c r="C2400" t="s">
        <v>682</v>
      </c>
      <c r="D2400" t="s">
        <v>683</v>
      </c>
      <c r="E2400" t="s">
        <v>710</v>
      </c>
      <c r="F2400" t="s">
        <v>285</v>
      </c>
      <c r="G2400" t="s">
        <v>7</v>
      </c>
      <c r="H2400">
        <v>3</v>
      </c>
      <c r="I2400" t="s">
        <v>295</v>
      </c>
      <c r="J2400">
        <v>12</v>
      </c>
      <c r="K2400" t="s">
        <v>286</v>
      </c>
      <c r="L2400" t="s">
        <v>287</v>
      </c>
      <c r="M2400" t="s">
        <v>289</v>
      </c>
      <c r="N2400" t="s">
        <v>289</v>
      </c>
      <c r="O2400" t="s">
        <v>289</v>
      </c>
      <c r="P2400">
        <v>0</v>
      </c>
      <c r="Q2400">
        <v>0</v>
      </c>
      <c r="R2400">
        <v>0</v>
      </c>
      <c r="S2400">
        <v>6.1397107421875017</v>
      </c>
      <c r="T2400">
        <v>6.2951479736328144</v>
      </c>
      <c r="U2400">
        <v>6.2951479736328144</v>
      </c>
      <c r="V2400">
        <v>6.3728646301269549</v>
      </c>
      <c r="W2400">
        <v>6.450581079101565</v>
      </c>
      <c r="X2400">
        <v>8.0049422729492221</v>
      </c>
      <c r="Y2400">
        <v>8.0049422729492221</v>
      </c>
      <c r="Z2400">
        <v>9.0930270629882859</v>
      </c>
      <c r="AA2400">
        <v>8.7821532226562535</v>
      </c>
      <c r="AB2400">
        <v>9.8702668945312535</v>
      </c>
      <c r="AC2400">
        <v>10.258917449951181</v>
      </c>
      <c r="AD2400">
        <v>10.258917449951181</v>
      </c>
      <c r="AE2400">
        <v>10.33663596191407</v>
      </c>
      <c r="AF2400">
        <v>14.533569201660161</v>
      </c>
      <c r="AG2400">
        <v>16.321196533203128</v>
      </c>
      <c r="AH2400">
        <v>11.73563334960938</v>
      </c>
      <c r="AI2400">
        <v>12.124245104980471</v>
      </c>
      <c r="AJ2400">
        <v>17.253827117919929</v>
      </c>
      <c r="AK2400">
        <v>22.61647617797852</v>
      </c>
      <c r="AL2400">
        <v>44.766608013916013</v>
      </c>
      <c r="AM2400">
        <v>44.844326940917952</v>
      </c>
      <c r="AN2400">
        <v>45.776942077636697</v>
      </c>
      <c r="AO2400">
        <v>45.854662036132787</v>
      </c>
      <c r="AP2400">
        <v>45.854658526611317</v>
      </c>
      <c r="AQ2400">
        <v>46.709606121826162</v>
      </c>
      <c r="AR2400">
        <v>49.429915045166013</v>
      </c>
      <c r="AS2400">
        <v>49.119029022216793</v>
      </c>
      <c r="AT2400">
        <v>48.96358497924804</v>
      </c>
      <c r="AU2400">
        <v>48.963584356689452</v>
      </c>
      <c r="AV2400">
        <v>49.352191577148432</v>
      </c>
      <c r="AW2400">
        <v>49.429911535644521</v>
      </c>
      <c r="AX2400">
        <v>49.119026953124987</v>
      </c>
      <c r="AY2400">
        <v>48.885861090087893</v>
      </c>
      <c r="AZ2400">
        <v>48.885863568115226</v>
      </c>
      <c r="BA2400">
        <v>47.642272009277349</v>
      </c>
      <c r="BB2400">
        <v>47.175938848876953</v>
      </c>
      <c r="BC2400">
        <v>45.388450994873033</v>
      </c>
      <c r="BD2400">
        <v>45.388450994873033</v>
      </c>
    </row>
    <row r="2401" spans="1:56">
      <c r="A2401" t="s">
        <v>4</v>
      </c>
      <c r="B2401" t="s">
        <v>701</v>
      </c>
      <c r="C2401" t="s">
        <v>682</v>
      </c>
      <c r="D2401" t="s">
        <v>683</v>
      </c>
      <c r="E2401" t="s">
        <v>685</v>
      </c>
      <c r="F2401" t="s">
        <v>285</v>
      </c>
      <c r="G2401" t="s">
        <v>7</v>
      </c>
      <c r="H2401">
        <v>3</v>
      </c>
      <c r="I2401" t="s">
        <v>295</v>
      </c>
      <c r="J2401">
        <v>11</v>
      </c>
      <c r="K2401" t="s">
        <v>286</v>
      </c>
      <c r="L2401" t="s">
        <v>287</v>
      </c>
      <c r="M2401" t="s">
        <v>288</v>
      </c>
      <c r="N2401" t="s">
        <v>288</v>
      </c>
      <c r="O2401" t="s">
        <v>288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0.15835490722656251</v>
      </c>
      <c r="AK2401">
        <v>0.15835490722656251</v>
      </c>
      <c r="AL2401">
        <v>0.15835490722656251</v>
      </c>
      <c r="AM2401">
        <v>0.15835490722656251</v>
      </c>
      <c r="AN2401">
        <v>7.9177355957031251E-2</v>
      </c>
      <c r="AO2401">
        <v>0.31670903320312499</v>
      </c>
      <c r="AP2401">
        <v>0.47506413574218742</v>
      </c>
      <c r="AQ2401">
        <v>0.47506413574218742</v>
      </c>
      <c r="AR2401">
        <v>0.47506413574218742</v>
      </c>
      <c r="AS2401">
        <v>0.79177161865234369</v>
      </c>
      <c r="AT2401">
        <v>0.79177161865234369</v>
      </c>
      <c r="AU2401">
        <v>0.55424110107421865</v>
      </c>
      <c r="AV2401">
        <v>0.55424110107421865</v>
      </c>
      <c r="AW2401">
        <v>0.47506413574218742</v>
      </c>
      <c r="AX2401">
        <v>0.47506413574218742</v>
      </c>
      <c r="AY2401">
        <v>0.23753245849609381</v>
      </c>
      <c r="AZ2401">
        <v>0.15835510253906249</v>
      </c>
      <c r="BA2401">
        <v>0.15835510253906249</v>
      </c>
      <c r="BB2401">
        <v>0.23753245849609381</v>
      </c>
      <c r="BC2401">
        <v>0.23753245849609381</v>
      </c>
      <c r="BD2401">
        <v>0.23753245849609381</v>
      </c>
    </row>
    <row r="2402" spans="1:56">
      <c r="A2402" t="s">
        <v>4</v>
      </c>
      <c r="B2402" t="s">
        <v>701</v>
      </c>
      <c r="C2402" t="s">
        <v>682</v>
      </c>
      <c r="D2402" t="s">
        <v>683</v>
      </c>
      <c r="E2402" t="s">
        <v>685</v>
      </c>
      <c r="F2402" t="s">
        <v>285</v>
      </c>
      <c r="G2402" t="s">
        <v>7</v>
      </c>
      <c r="H2402">
        <v>3</v>
      </c>
      <c r="I2402" t="s">
        <v>295</v>
      </c>
      <c r="J2402">
        <v>12</v>
      </c>
      <c r="K2402" t="s">
        <v>286</v>
      </c>
      <c r="L2402" t="s">
        <v>287</v>
      </c>
      <c r="M2402" t="s">
        <v>289</v>
      </c>
      <c r="N2402" t="s">
        <v>289</v>
      </c>
      <c r="O2402" t="s">
        <v>289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1.029290502929687</v>
      </c>
      <c r="AC2402">
        <v>1.741868096923828</v>
      </c>
      <c r="AD2402">
        <v>4.5922709045410164</v>
      </c>
      <c r="AE2402">
        <v>4.9881512878417951</v>
      </c>
      <c r="AF2402">
        <v>7.9968632812500013</v>
      </c>
      <c r="AG2402">
        <v>7.3634525695800761</v>
      </c>
      <c r="AH2402">
        <v>6.9675698608398422</v>
      </c>
      <c r="AI2402">
        <v>6.9675712158203096</v>
      </c>
      <c r="AJ2402">
        <v>7.6801749633789047</v>
      </c>
      <c r="AK2402">
        <v>9.2636997741699236</v>
      </c>
      <c r="AL2402">
        <v>9.1845204772949209</v>
      </c>
      <c r="AM2402">
        <v>9.1053433166503908</v>
      </c>
      <c r="AN2402">
        <v>9.263693377685545</v>
      </c>
      <c r="AO2402">
        <v>10.292985052490231</v>
      </c>
      <c r="AP2402">
        <v>7.4426556701660163</v>
      </c>
      <c r="AQ2402">
        <v>7.9968961914062504</v>
      </c>
      <c r="AR2402">
        <v>9.263740454101562</v>
      </c>
      <c r="AS2402">
        <v>6.8884606994628932</v>
      </c>
      <c r="AT2402">
        <v>5.0673836669921881</v>
      </c>
      <c r="AU2402">
        <v>5.3049097290039056</v>
      </c>
      <c r="AV2402">
        <v>4.5922988098144524</v>
      </c>
      <c r="AW2402">
        <v>4.5922988098144524</v>
      </c>
      <c r="AX2402">
        <v>4.6714779113769529</v>
      </c>
      <c r="AY2402">
        <v>5.0673674011230467</v>
      </c>
      <c r="AZ2402">
        <v>3.9588681457519521</v>
      </c>
      <c r="BA2402">
        <v>4.4339305297851546</v>
      </c>
      <c r="BB2402">
        <v>2.929566198730468</v>
      </c>
      <c r="BC2402">
        <v>2.929566198730468</v>
      </c>
      <c r="BD2402">
        <v>2.929566198730468</v>
      </c>
    </row>
    <row r="2403" spans="1:56">
      <c r="A2403" t="s">
        <v>4</v>
      </c>
      <c r="B2403" t="s">
        <v>701</v>
      </c>
      <c r="C2403" t="s">
        <v>682</v>
      </c>
      <c r="D2403" t="s">
        <v>683</v>
      </c>
      <c r="E2403" t="s">
        <v>686</v>
      </c>
      <c r="F2403" t="s">
        <v>285</v>
      </c>
      <c r="G2403" t="s">
        <v>7</v>
      </c>
      <c r="H2403">
        <v>2</v>
      </c>
      <c r="I2403" t="s">
        <v>294</v>
      </c>
      <c r="J2403">
        <v>12</v>
      </c>
      <c r="K2403" t="s">
        <v>286</v>
      </c>
      <c r="L2403" t="s">
        <v>287</v>
      </c>
      <c r="M2403" t="s">
        <v>289</v>
      </c>
      <c r="N2403" t="s">
        <v>289</v>
      </c>
      <c r="O2403" t="s">
        <v>289</v>
      </c>
      <c r="P2403">
        <v>718.40488043823086</v>
      </c>
      <c r="Q2403">
        <v>716.84756738281101</v>
      </c>
      <c r="R2403">
        <v>685.15655830688638</v>
      </c>
      <c r="S2403">
        <v>681.73056044311818</v>
      </c>
      <c r="T2403">
        <v>657.12660512696493</v>
      </c>
      <c r="U2403">
        <v>631.19549949952875</v>
      </c>
      <c r="V2403">
        <v>621.14929199830794</v>
      </c>
      <c r="W2403">
        <v>622.78473320924479</v>
      </c>
      <c r="X2403">
        <v>608.8435323669612</v>
      </c>
      <c r="Y2403">
        <v>620.13565695192142</v>
      </c>
      <c r="Z2403">
        <v>612.73918506471466</v>
      </c>
      <c r="AA2403">
        <v>587.03987284547838</v>
      </c>
      <c r="AB2403">
        <v>587.81775120851546</v>
      </c>
      <c r="AC2403">
        <v>576.76026427614215</v>
      </c>
      <c r="AD2403">
        <v>565.31366352541249</v>
      </c>
      <c r="AE2403">
        <v>556.59279577028587</v>
      </c>
      <c r="AF2403">
        <v>565.78422633059006</v>
      </c>
      <c r="AG2403">
        <v>561.89170429079422</v>
      </c>
      <c r="AH2403">
        <v>558.62164465334479</v>
      </c>
      <c r="AI2403">
        <v>536.42738034670231</v>
      </c>
      <c r="AJ2403">
        <v>493.12724165651213</v>
      </c>
      <c r="AK2403">
        <v>491.10227598268278</v>
      </c>
      <c r="AL2403">
        <v>479.42083937989571</v>
      </c>
      <c r="AM2403">
        <v>479.26681380616532</v>
      </c>
      <c r="AN2403">
        <v>496.47890466310429</v>
      </c>
      <c r="AO2403">
        <v>505.90140716554532</v>
      </c>
      <c r="AP2403">
        <v>503.40965014039722</v>
      </c>
      <c r="AQ2403">
        <v>507.38303899537891</v>
      </c>
      <c r="AR2403">
        <v>508.31731131593631</v>
      </c>
      <c r="AS2403">
        <v>511.50880772706842</v>
      </c>
      <c r="AT2403">
        <v>454.2615975219843</v>
      </c>
      <c r="AU2403">
        <v>431.28488415527829</v>
      </c>
      <c r="AV2403">
        <v>436.73674854737038</v>
      </c>
      <c r="AW2403">
        <v>427.93800029907629</v>
      </c>
      <c r="AX2403">
        <v>433.23446702881392</v>
      </c>
      <c r="AY2403">
        <v>433.31105119019082</v>
      </c>
      <c r="AZ2403">
        <v>438.21670799561241</v>
      </c>
      <c r="BA2403">
        <v>430.42883380737709</v>
      </c>
      <c r="BB2403">
        <v>421.31795597534398</v>
      </c>
      <c r="BC2403">
        <v>425.13461228027649</v>
      </c>
      <c r="BD2403">
        <v>427.9381152832072</v>
      </c>
    </row>
    <row r="2404" spans="1:56">
      <c r="A2404" t="s">
        <v>4</v>
      </c>
      <c r="B2404" t="s">
        <v>701</v>
      </c>
      <c r="C2404" t="s">
        <v>682</v>
      </c>
      <c r="D2404" t="s">
        <v>683</v>
      </c>
      <c r="E2404" t="s">
        <v>686</v>
      </c>
      <c r="F2404" t="s">
        <v>285</v>
      </c>
      <c r="G2404" t="s">
        <v>7</v>
      </c>
      <c r="H2404">
        <v>2</v>
      </c>
      <c r="I2404" t="s">
        <v>294</v>
      </c>
      <c r="J2404">
        <v>49</v>
      </c>
      <c r="K2404" t="s">
        <v>286</v>
      </c>
      <c r="L2404" t="s">
        <v>127</v>
      </c>
      <c r="M2404" t="s">
        <v>144</v>
      </c>
      <c r="N2404" t="s">
        <v>144</v>
      </c>
      <c r="O2404" t="s">
        <v>144</v>
      </c>
      <c r="P2404">
        <v>98.641061395263861</v>
      </c>
      <c r="Q2404">
        <v>93.658767633056897</v>
      </c>
      <c r="R2404">
        <v>96.851155065918249</v>
      </c>
      <c r="S2404">
        <v>74.898162988281342</v>
      </c>
      <c r="T2404">
        <v>80.893719757080078</v>
      </c>
      <c r="U2404">
        <v>83.852619818115187</v>
      </c>
      <c r="V2404">
        <v>85.02088660278325</v>
      </c>
      <c r="W2404">
        <v>85.254412115478559</v>
      </c>
      <c r="X2404">
        <v>81.361587170410417</v>
      </c>
      <c r="Y2404">
        <v>72.330665930175797</v>
      </c>
      <c r="Z2404">
        <v>70.461917456054763</v>
      </c>
      <c r="AA2404">
        <v>73.186777813720695</v>
      </c>
      <c r="AB2404">
        <v>68.592403503417927</v>
      </c>
      <c r="AC2404">
        <v>70.616521478271466</v>
      </c>
      <c r="AD2404">
        <v>74.354245788574261</v>
      </c>
      <c r="AE2404">
        <v>76.300607299804909</v>
      </c>
      <c r="AF2404">
        <v>75.600187738037306</v>
      </c>
      <c r="AG2404">
        <v>77.234934674072647</v>
      </c>
      <c r="AH2404">
        <v>76.768090930176044</v>
      </c>
      <c r="AI2404">
        <v>78.636916766357771</v>
      </c>
      <c r="AJ2404">
        <v>83.853363104248501</v>
      </c>
      <c r="AK2404">
        <v>82.062540618896946</v>
      </c>
      <c r="AL2404">
        <v>83.541540509033524</v>
      </c>
      <c r="AM2404">
        <v>81.82916358642612</v>
      </c>
      <c r="AN2404">
        <v>78.481167126465152</v>
      </c>
      <c r="AO2404">
        <v>80.895423828125331</v>
      </c>
      <c r="AP2404">
        <v>82.141233264160462</v>
      </c>
      <c r="AQ2404">
        <v>91.017255285644765</v>
      </c>
      <c r="AR2404">
        <v>93.431088421631017</v>
      </c>
      <c r="AS2404">
        <v>90.861883428955309</v>
      </c>
      <c r="AT2404">
        <v>91.640250115967063</v>
      </c>
      <c r="AU2404">
        <v>87.903161291504318</v>
      </c>
      <c r="AV2404">
        <v>87.669894555664428</v>
      </c>
      <c r="AW2404">
        <v>88.526271148682085</v>
      </c>
      <c r="AX2404">
        <v>88.448419909668402</v>
      </c>
      <c r="AY2404">
        <v>87.124817541504285</v>
      </c>
      <c r="AZ2404">
        <v>85.412010913086192</v>
      </c>
      <c r="BA2404">
        <v>85.100260314941778</v>
      </c>
      <c r="BB2404">
        <v>87.90286406250047</v>
      </c>
      <c r="BC2404">
        <v>85.644312591553103</v>
      </c>
      <c r="BD2404">
        <v>82.374301678467205</v>
      </c>
    </row>
    <row r="2405" spans="1:56">
      <c r="A2405" t="s">
        <v>4</v>
      </c>
      <c r="B2405" t="s">
        <v>701</v>
      </c>
      <c r="C2405" t="s">
        <v>682</v>
      </c>
      <c r="D2405" t="s">
        <v>683</v>
      </c>
      <c r="E2405" t="s">
        <v>711</v>
      </c>
      <c r="F2405" t="s">
        <v>285</v>
      </c>
      <c r="G2405" t="s">
        <v>7</v>
      </c>
      <c r="H2405">
        <v>2</v>
      </c>
      <c r="I2405" t="s">
        <v>294</v>
      </c>
      <c r="J2405">
        <v>3</v>
      </c>
      <c r="K2405" t="s">
        <v>286</v>
      </c>
      <c r="L2405" t="s">
        <v>127</v>
      </c>
      <c r="M2405" t="s">
        <v>130</v>
      </c>
      <c r="N2405" t="s">
        <v>130</v>
      </c>
      <c r="O2405" t="s">
        <v>130</v>
      </c>
      <c r="P2405">
        <v>444.14208953857673</v>
      </c>
      <c r="Q2405">
        <v>444.06515256347899</v>
      </c>
      <c r="R2405">
        <v>442.83423574218989</v>
      </c>
      <c r="S2405">
        <v>445.29656882934881</v>
      </c>
      <c r="T2405">
        <v>453.83776007080621</v>
      </c>
      <c r="U2405">
        <v>473.07490150146992</v>
      </c>
      <c r="V2405">
        <v>470.76627899780789</v>
      </c>
      <c r="W2405">
        <v>468.53463645630382</v>
      </c>
      <c r="X2405">
        <v>456.60843363647882</v>
      </c>
      <c r="Y2405">
        <v>448.60574541626198</v>
      </c>
      <c r="Z2405">
        <v>453.68398482056119</v>
      </c>
      <c r="AA2405">
        <v>440.83400088501122</v>
      </c>
      <c r="AB2405">
        <v>447.37389350586233</v>
      </c>
      <c r="AC2405">
        <v>451.6060905090373</v>
      </c>
      <c r="AD2405">
        <v>468.38132946167491</v>
      </c>
      <c r="AE2405">
        <v>485.46415274658682</v>
      </c>
      <c r="AF2405">
        <v>496.54428767090451</v>
      </c>
      <c r="AG2405">
        <v>502.9309250061101</v>
      </c>
      <c r="AH2405">
        <v>503.39294695435188</v>
      </c>
      <c r="AI2405">
        <v>499.08442371826612</v>
      </c>
      <c r="AJ2405">
        <v>486.77265930786518</v>
      </c>
      <c r="AK2405">
        <v>484.156570574954</v>
      </c>
      <c r="AL2405">
        <v>483.92609633178972</v>
      </c>
      <c r="AM2405">
        <v>481.61796417236712</v>
      </c>
      <c r="AN2405">
        <v>468.45933883056853</v>
      </c>
      <c r="AO2405">
        <v>456.45556018676831</v>
      </c>
      <c r="AP2405">
        <v>459.14870802612512</v>
      </c>
      <c r="AQ2405">
        <v>449.22144475097832</v>
      </c>
      <c r="AR2405">
        <v>446.52839090576288</v>
      </c>
      <c r="AS2405">
        <v>442.91187018432782</v>
      </c>
      <c r="AT2405">
        <v>454.84008367309713</v>
      </c>
      <c r="AU2405">
        <v>457.14885560913251</v>
      </c>
      <c r="AV2405">
        <v>466.69055347900689</v>
      </c>
      <c r="AW2405">
        <v>465.84460209961179</v>
      </c>
      <c r="AX2405">
        <v>466.69092771606739</v>
      </c>
      <c r="AY2405">
        <v>455.30372359619338</v>
      </c>
      <c r="AZ2405">
        <v>449.68655369262848</v>
      </c>
      <c r="BA2405">
        <v>463.76831191406279</v>
      </c>
      <c r="BB2405">
        <v>464.53781448364288</v>
      </c>
      <c r="BC2405">
        <v>470.15401443481608</v>
      </c>
      <c r="BD2405">
        <v>450.53243508300892</v>
      </c>
    </row>
    <row r="2406" spans="1:56">
      <c r="A2406" t="s">
        <v>4</v>
      </c>
      <c r="B2406" t="s">
        <v>701</v>
      </c>
      <c r="C2406" t="s">
        <v>682</v>
      </c>
      <c r="D2406" t="s">
        <v>683</v>
      </c>
      <c r="E2406" t="s">
        <v>711</v>
      </c>
      <c r="F2406" t="s">
        <v>285</v>
      </c>
      <c r="G2406" t="s">
        <v>7</v>
      </c>
      <c r="H2406">
        <v>3</v>
      </c>
      <c r="I2406" t="s">
        <v>295</v>
      </c>
      <c r="J2406">
        <v>12</v>
      </c>
      <c r="K2406" t="s">
        <v>286</v>
      </c>
      <c r="L2406" t="s">
        <v>287</v>
      </c>
      <c r="M2406" t="s">
        <v>289</v>
      </c>
      <c r="N2406" t="s">
        <v>289</v>
      </c>
      <c r="O2406" t="s">
        <v>289</v>
      </c>
      <c r="P2406">
        <v>0</v>
      </c>
      <c r="Q2406">
        <v>0</v>
      </c>
      <c r="R2406">
        <v>0</v>
      </c>
      <c r="S2406">
        <v>0</v>
      </c>
      <c r="T2406">
        <v>0.23080071411132819</v>
      </c>
      <c r="U2406">
        <v>0.23080071411132819</v>
      </c>
      <c r="V2406">
        <v>0.23080071411132819</v>
      </c>
      <c r="W2406">
        <v>0.23080071411132819</v>
      </c>
      <c r="X2406">
        <v>0.53854904174804696</v>
      </c>
      <c r="Y2406">
        <v>0.53854904174804696</v>
      </c>
      <c r="Z2406">
        <v>0.53854904174804696</v>
      </c>
      <c r="AA2406">
        <v>0.38468211059570312</v>
      </c>
      <c r="AB2406">
        <v>0.84647603149414063</v>
      </c>
      <c r="AC2406">
        <v>1.000346148681641</v>
      </c>
      <c r="AD2406">
        <v>2.2313368957519542</v>
      </c>
      <c r="AE2406">
        <v>2.0774631591796879</v>
      </c>
      <c r="AF2406">
        <v>2.0005321472167981</v>
      </c>
      <c r="AG2406">
        <v>2.0005321472167981</v>
      </c>
      <c r="AH2406">
        <v>2.0005266113281248</v>
      </c>
      <c r="AI2406">
        <v>2.0774599731445309</v>
      </c>
      <c r="AJ2406">
        <v>2.0774599731445309</v>
      </c>
      <c r="AK2406">
        <v>1.846659259033204</v>
      </c>
      <c r="AL2406">
        <v>2.1544060913085938</v>
      </c>
      <c r="AM2406">
        <v>2.385212762451173</v>
      </c>
      <c r="AN2406">
        <v>2.2313390258789072</v>
      </c>
      <c r="AO2406">
        <v>2.2313390258789072</v>
      </c>
      <c r="AP2406">
        <v>2.2313390258789072</v>
      </c>
      <c r="AQ2406">
        <v>2.2313390258789072</v>
      </c>
      <c r="AR2406">
        <v>2.0774659301757818</v>
      </c>
      <c r="AS2406">
        <v>2.0774659301757818</v>
      </c>
      <c r="AT2406">
        <v>2.0005293823242192</v>
      </c>
      <c r="AU2406">
        <v>2.0774659301757818</v>
      </c>
      <c r="AV2406">
        <v>2.0774659301757818</v>
      </c>
      <c r="AW2406">
        <v>2.0774659301757818</v>
      </c>
      <c r="AX2406">
        <v>2.0005293823242192</v>
      </c>
      <c r="AY2406">
        <v>1.9235930419921881</v>
      </c>
      <c r="AZ2406">
        <v>1.9235930419921881</v>
      </c>
      <c r="BA2406">
        <v>2.0774599731445309</v>
      </c>
      <c r="BB2406">
        <v>2.0774599731445309</v>
      </c>
      <c r="BC2406">
        <v>2.0774599731445309</v>
      </c>
      <c r="BD2406">
        <v>2.0774599731445309</v>
      </c>
    </row>
    <row r="2407" spans="1:56">
      <c r="A2407" t="s">
        <v>4</v>
      </c>
      <c r="B2407" t="s">
        <v>701</v>
      </c>
      <c r="C2407" t="s">
        <v>682</v>
      </c>
      <c r="D2407" t="s">
        <v>683</v>
      </c>
      <c r="E2407" t="s">
        <v>712</v>
      </c>
      <c r="F2407" t="s">
        <v>285</v>
      </c>
      <c r="G2407" t="s">
        <v>7</v>
      </c>
      <c r="H2407">
        <v>2</v>
      </c>
      <c r="I2407" t="s">
        <v>294</v>
      </c>
      <c r="J2407">
        <v>12</v>
      </c>
      <c r="K2407" t="s">
        <v>286</v>
      </c>
      <c r="L2407" t="s">
        <v>287</v>
      </c>
      <c r="M2407" t="s">
        <v>289</v>
      </c>
      <c r="N2407" t="s">
        <v>289</v>
      </c>
      <c r="O2407" t="s">
        <v>289</v>
      </c>
      <c r="P2407">
        <v>45.309554846191311</v>
      </c>
      <c r="Q2407">
        <v>45.309554846191311</v>
      </c>
      <c r="R2407">
        <v>44.147845788574131</v>
      </c>
      <c r="S2407">
        <v>39.345960382080087</v>
      </c>
      <c r="T2407">
        <v>39.810684216308601</v>
      </c>
      <c r="U2407">
        <v>39.810715093994141</v>
      </c>
      <c r="V2407">
        <v>41.669514501953131</v>
      </c>
      <c r="W2407">
        <v>41.049899206542982</v>
      </c>
      <c r="X2407">
        <v>40.662612683105479</v>
      </c>
      <c r="Y2407">
        <v>40.043000067138692</v>
      </c>
      <c r="Z2407">
        <v>41.591996295165998</v>
      </c>
      <c r="AA2407">
        <v>41.979258843994117</v>
      </c>
      <c r="AB2407">
        <v>41.97926489868162</v>
      </c>
      <c r="AC2407">
        <v>42.521398077392533</v>
      </c>
      <c r="AD2407">
        <v>44.767487396240142</v>
      </c>
      <c r="AE2407">
        <v>42.36650015869138</v>
      </c>
      <c r="AF2407">
        <v>41.591996087646478</v>
      </c>
      <c r="AG2407">
        <v>36.092775610351573</v>
      </c>
      <c r="AH2407">
        <v>35.705551855468769</v>
      </c>
      <c r="AI2407">
        <v>35.473176586914079</v>
      </c>
      <c r="AJ2407">
        <v>35.473178875732437</v>
      </c>
      <c r="AK2407">
        <v>35.008482159423863</v>
      </c>
      <c r="AL2407">
        <v>35.240778784179703</v>
      </c>
      <c r="AM2407">
        <v>35.627987518310569</v>
      </c>
      <c r="AN2407">
        <v>36.47996326904299</v>
      </c>
      <c r="AO2407">
        <v>35.473044927978528</v>
      </c>
      <c r="AP2407">
        <v>33.924046197509789</v>
      </c>
      <c r="AQ2407">
        <v>32.994626257324242</v>
      </c>
      <c r="AR2407">
        <v>32.065226336669959</v>
      </c>
      <c r="AS2407">
        <v>28.81238680419926</v>
      </c>
      <c r="AT2407">
        <v>28.88983410644536</v>
      </c>
      <c r="AU2407">
        <v>28.734837945556709</v>
      </c>
      <c r="AV2407">
        <v>30.128907269287179</v>
      </c>
      <c r="AW2407">
        <v>29.974006207275458</v>
      </c>
      <c r="AX2407">
        <v>26.488539031982459</v>
      </c>
      <c r="AY2407">
        <v>26.72093848266605</v>
      </c>
      <c r="AZ2407">
        <v>27.805252606201218</v>
      </c>
      <c r="BA2407">
        <v>26.953264093017619</v>
      </c>
      <c r="BB2407">
        <v>26.023808923339871</v>
      </c>
      <c r="BC2407">
        <v>25.946342218017609</v>
      </c>
      <c r="BD2407">
        <v>27.57278178710941</v>
      </c>
    </row>
    <row r="2408" spans="1:56">
      <c r="A2408" t="s">
        <v>4</v>
      </c>
      <c r="B2408" t="s">
        <v>701</v>
      </c>
      <c r="C2408" t="s">
        <v>682</v>
      </c>
      <c r="D2408" t="s">
        <v>683</v>
      </c>
      <c r="E2408" t="s">
        <v>713</v>
      </c>
      <c r="F2408" t="s">
        <v>285</v>
      </c>
      <c r="G2408" t="s">
        <v>7</v>
      </c>
      <c r="H2408">
        <v>3</v>
      </c>
      <c r="I2408" t="s">
        <v>295</v>
      </c>
      <c r="J2408">
        <v>3</v>
      </c>
      <c r="K2408" t="s">
        <v>286</v>
      </c>
      <c r="L2408" t="s">
        <v>127</v>
      </c>
      <c r="M2408" t="s">
        <v>130</v>
      </c>
      <c r="N2408" t="s">
        <v>130</v>
      </c>
      <c r="O2408" t="s">
        <v>130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7.7373333740234376E-2</v>
      </c>
      <c r="AB2408">
        <v>0.2321183288574219</v>
      </c>
      <c r="AC2408">
        <v>0.30949082641601572</v>
      </c>
      <c r="AD2408">
        <v>0.23211749267578119</v>
      </c>
      <c r="AE2408">
        <v>0.23211749267578119</v>
      </c>
      <c r="AF2408">
        <v>0.15474499511718751</v>
      </c>
      <c r="AG2408">
        <v>7.7372497558593753E-2</v>
      </c>
      <c r="AH2408">
        <v>0.23211937866210941</v>
      </c>
      <c r="AI2408">
        <v>0.30949271240234377</v>
      </c>
      <c r="AJ2408">
        <v>0.30949271240234377</v>
      </c>
      <c r="AK2408">
        <v>0.92844507446289071</v>
      </c>
      <c r="AL2408">
        <v>1.237924816894532</v>
      </c>
      <c r="AM2408">
        <v>1.237924816894532</v>
      </c>
      <c r="AN2408">
        <v>1.7021478759765629</v>
      </c>
      <c r="AO2408">
        <v>2.785329998779297</v>
      </c>
      <c r="AP2408">
        <v>2.785329998779297</v>
      </c>
      <c r="AQ2408">
        <v>1.5474169067382819</v>
      </c>
      <c r="AR2408">
        <v>1.392678814697266</v>
      </c>
      <c r="AS2408">
        <v>1.702169842529297</v>
      </c>
      <c r="AT2408">
        <v>1.624796295166016</v>
      </c>
      <c r="AU2408">
        <v>1.624796295166016</v>
      </c>
      <c r="AV2408">
        <v>0.7736942199707032</v>
      </c>
      <c r="AW2408">
        <v>0.69632611694335944</v>
      </c>
      <c r="AX2408">
        <v>0.6189565490722656</v>
      </c>
      <c r="AY2408">
        <v>0.6189565490722656</v>
      </c>
      <c r="AZ2408">
        <v>0.38684951782226562</v>
      </c>
      <c r="BA2408">
        <v>0.54158677368164065</v>
      </c>
      <c r="BB2408">
        <v>1.315281207275391</v>
      </c>
      <c r="BC2408">
        <v>1.315281207275391</v>
      </c>
      <c r="BD2408">
        <v>1.315281207275391</v>
      </c>
    </row>
    <row r="2409" spans="1:56">
      <c r="A2409" t="s">
        <v>4</v>
      </c>
      <c r="B2409" t="s">
        <v>701</v>
      </c>
      <c r="C2409" t="s">
        <v>682</v>
      </c>
      <c r="D2409" t="s">
        <v>683</v>
      </c>
      <c r="E2409" t="s">
        <v>715</v>
      </c>
      <c r="F2409" t="s">
        <v>285</v>
      </c>
      <c r="G2409" t="s">
        <v>7</v>
      </c>
      <c r="H2409">
        <v>2</v>
      </c>
      <c r="I2409" t="s">
        <v>294</v>
      </c>
      <c r="J2409">
        <v>3</v>
      </c>
      <c r="K2409" t="s">
        <v>286</v>
      </c>
      <c r="L2409" t="s">
        <v>127</v>
      </c>
      <c r="M2409" t="s">
        <v>130</v>
      </c>
      <c r="N2409" t="s">
        <v>130</v>
      </c>
      <c r="O2409" t="s">
        <v>130</v>
      </c>
      <c r="P2409">
        <v>5.3711452697753934</v>
      </c>
      <c r="Q2409">
        <v>5.2933044677734404</v>
      </c>
      <c r="R2409">
        <v>5.3711631225585954</v>
      </c>
      <c r="S2409">
        <v>2.413153619384766</v>
      </c>
      <c r="T2409">
        <v>1.2455122070312501</v>
      </c>
      <c r="U2409">
        <v>1.2455072753906249</v>
      </c>
      <c r="V2409">
        <v>1.1676668823242189</v>
      </c>
      <c r="W2409">
        <v>1.1676668823242189</v>
      </c>
      <c r="X2409">
        <v>1.3233530090332031</v>
      </c>
      <c r="Y2409">
        <v>1.3233530090332031</v>
      </c>
      <c r="Z2409">
        <v>1.556888977050781</v>
      </c>
      <c r="AA2409">
        <v>1.6347340942382811</v>
      </c>
      <c r="AB2409">
        <v>2.023944488525391</v>
      </c>
      <c r="AC2409">
        <v>2.0239397644042971</v>
      </c>
      <c r="AD2409">
        <v>2.101789611816407</v>
      </c>
      <c r="AE2409">
        <v>1.868260833740234</v>
      </c>
      <c r="AF2409">
        <v>1.5568797424316401</v>
      </c>
      <c r="AG2409">
        <v>1.0898285461425781</v>
      </c>
      <c r="AH2409">
        <v>1.0119828125000001</v>
      </c>
      <c r="AI2409">
        <v>1.0119828125000001</v>
      </c>
      <c r="AJ2409">
        <v>1.0119828125000001</v>
      </c>
      <c r="AK2409">
        <v>1.0119828125000001</v>
      </c>
      <c r="AL2409">
        <v>1.0119828125000001</v>
      </c>
      <c r="AM2409">
        <v>1.3233515808105469</v>
      </c>
      <c r="AN2409">
        <v>1.3233515808105469</v>
      </c>
      <c r="AO2409">
        <v>1.3233515808105469</v>
      </c>
      <c r="AP2409">
        <v>1.3233515808105469</v>
      </c>
      <c r="AQ2409">
        <v>1.3233515808105469</v>
      </c>
      <c r="AR2409">
        <v>1.3233515808105469</v>
      </c>
      <c r="AS2409">
        <v>1.3233515808105469</v>
      </c>
      <c r="AT2409">
        <v>1.3233515808105469</v>
      </c>
      <c r="AU2409">
        <v>1.089826287841797</v>
      </c>
      <c r="AV2409">
        <v>1.089826287841797</v>
      </c>
      <c r="AW2409">
        <v>1.089826287841797</v>
      </c>
      <c r="AX2409">
        <v>1.167664428710937</v>
      </c>
      <c r="AY2409">
        <v>1.245507696533203</v>
      </c>
      <c r="AZ2409">
        <v>1.245507696533203</v>
      </c>
      <c r="BA2409">
        <v>1.245507696533203</v>
      </c>
      <c r="BB2409">
        <v>1.167667303466797</v>
      </c>
      <c r="BC2409">
        <v>1.0898260864257809</v>
      </c>
      <c r="BD2409">
        <v>1.0898260864257809</v>
      </c>
    </row>
    <row r="2410" spans="1:56">
      <c r="A2410" t="s">
        <v>4</v>
      </c>
      <c r="B2410" t="s">
        <v>701</v>
      </c>
      <c r="C2410" t="s">
        <v>682</v>
      </c>
      <c r="D2410" t="s">
        <v>683</v>
      </c>
      <c r="E2410" t="s">
        <v>715</v>
      </c>
      <c r="F2410" t="s">
        <v>285</v>
      </c>
      <c r="G2410" t="s">
        <v>7</v>
      </c>
      <c r="H2410">
        <v>3</v>
      </c>
      <c r="I2410" t="s">
        <v>295</v>
      </c>
      <c r="J2410">
        <v>12</v>
      </c>
      <c r="K2410" t="s">
        <v>286</v>
      </c>
      <c r="L2410" t="s">
        <v>287</v>
      </c>
      <c r="M2410" t="s">
        <v>289</v>
      </c>
      <c r="N2410" t="s">
        <v>289</v>
      </c>
      <c r="O2410" t="s">
        <v>289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1.0898808959960939</v>
      </c>
      <c r="X2410">
        <v>2.3354308776855461</v>
      </c>
      <c r="Y2410">
        <v>3.503139440917967</v>
      </c>
      <c r="Z2410">
        <v>2.724618695068358</v>
      </c>
      <c r="AA2410">
        <v>2.9581704772949209</v>
      </c>
      <c r="AB2410">
        <v>3.0360359191894521</v>
      </c>
      <c r="AC2410">
        <v>3.503115435791015</v>
      </c>
      <c r="AD2410">
        <v>3.58096157836914</v>
      </c>
      <c r="AE2410">
        <v>3.658809771728516</v>
      </c>
      <c r="AF2410">
        <v>5.7606710083007791</v>
      </c>
      <c r="AG2410">
        <v>7.5511671874999937</v>
      </c>
      <c r="AH2410">
        <v>10.820769860839841</v>
      </c>
      <c r="AI2410">
        <v>13.85676555175783</v>
      </c>
      <c r="AJ2410">
        <v>11.67703845214845</v>
      </c>
      <c r="AK2410">
        <v>3.3473985229492178</v>
      </c>
      <c r="AL2410">
        <v>3.3473985229492178</v>
      </c>
      <c r="AM2410">
        <v>3.3473985229492178</v>
      </c>
      <c r="AN2410">
        <v>9.8087010620117248</v>
      </c>
      <c r="AO2410">
        <v>24.288239294433559</v>
      </c>
      <c r="AP2410">
        <v>25.378086126708961</v>
      </c>
      <c r="AQ2410">
        <v>25.378079968261702</v>
      </c>
      <c r="AR2410">
        <v>26.779324517822239</v>
      </c>
      <c r="AS2410">
        <v>26.934945751953119</v>
      </c>
      <c r="AT2410">
        <v>23.43183973388669</v>
      </c>
      <c r="AU2410">
        <v>24.521699487304659</v>
      </c>
      <c r="AV2410">
        <v>25.455807836914062</v>
      </c>
      <c r="AW2410">
        <v>28.569635076904319</v>
      </c>
      <c r="AX2410">
        <v>32.150497515869141</v>
      </c>
      <c r="AY2410">
        <v>32.306184680175782</v>
      </c>
      <c r="AZ2410">
        <v>34.875089367675791</v>
      </c>
      <c r="BA2410">
        <v>35.186439477539068</v>
      </c>
      <c r="BB2410">
        <v>34.018767236328131</v>
      </c>
      <c r="BC2410">
        <v>34.563707678222663</v>
      </c>
      <c r="BD2410">
        <v>34.018812384033211</v>
      </c>
    </row>
    <row r="2411" spans="1:56">
      <c r="A2411" t="s">
        <v>4</v>
      </c>
      <c r="B2411" t="s">
        <v>701</v>
      </c>
      <c r="C2411" t="s">
        <v>682</v>
      </c>
      <c r="D2411" t="s">
        <v>683</v>
      </c>
      <c r="E2411" t="s">
        <v>716</v>
      </c>
      <c r="F2411" t="s">
        <v>285</v>
      </c>
      <c r="G2411" t="s">
        <v>7</v>
      </c>
      <c r="H2411">
        <v>2</v>
      </c>
      <c r="I2411" t="s">
        <v>294</v>
      </c>
      <c r="J2411">
        <v>12</v>
      </c>
      <c r="K2411" t="s">
        <v>286</v>
      </c>
      <c r="L2411" t="s">
        <v>287</v>
      </c>
      <c r="M2411" t="s">
        <v>289</v>
      </c>
      <c r="N2411" t="s">
        <v>289</v>
      </c>
      <c r="O2411" t="s">
        <v>289</v>
      </c>
      <c r="P2411">
        <v>216.1978978637697</v>
      </c>
      <c r="Q2411">
        <v>214.4873732299807</v>
      </c>
      <c r="R2411">
        <v>202.5152274230966</v>
      </c>
      <c r="S2411">
        <v>169.16407217407291</v>
      </c>
      <c r="T2411">
        <v>155.24783730468809</v>
      </c>
      <c r="U2411">
        <v>154.47042649536189</v>
      </c>
      <c r="V2411">
        <v>154.70373262329139</v>
      </c>
      <c r="W2411">
        <v>153.61545555419971</v>
      </c>
      <c r="X2411">
        <v>149.26204996948289</v>
      </c>
      <c r="Y2411">
        <v>142.42083829345751</v>
      </c>
      <c r="Z2411">
        <v>136.6681258178713</v>
      </c>
      <c r="AA2411">
        <v>127.2614724060068</v>
      </c>
      <c r="AB2411">
        <v>124.5403314331064</v>
      </c>
      <c r="AC2411">
        <v>121.1197141235361</v>
      </c>
      <c r="AD2411">
        <v>109.0701217956545</v>
      </c>
      <c r="AE2411">
        <v>104.1725059020996</v>
      </c>
      <c r="AF2411">
        <v>99.741249957275386</v>
      </c>
      <c r="AG2411">
        <v>95.931989862060419</v>
      </c>
      <c r="AH2411">
        <v>94.454972351074034</v>
      </c>
      <c r="AI2411">
        <v>88.9354929870603</v>
      </c>
      <c r="AJ2411">
        <v>89.712904803466557</v>
      </c>
      <c r="AK2411">
        <v>84.426540173339532</v>
      </c>
      <c r="AL2411">
        <v>81.472362841796482</v>
      </c>
      <c r="AM2411">
        <v>83.182580065917691</v>
      </c>
      <c r="AN2411">
        <v>81.472280139159778</v>
      </c>
      <c r="AO2411">
        <v>79.373255017089534</v>
      </c>
      <c r="AP2411">
        <v>83.648977795409948</v>
      </c>
      <c r="AQ2411">
        <v>84.737348272704963</v>
      </c>
      <c r="AR2411">
        <v>85.436964050292843</v>
      </c>
      <c r="AS2411">
        <v>85.59234603271473</v>
      </c>
      <c r="AT2411">
        <v>83.804339349365122</v>
      </c>
      <c r="AU2411">
        <v>81.161408752441105</v>
      </c>
      <c r="AV2411">
        <v>80.617186297607148</v>
      </c>
      <c r="AW2411">
        <v>79.606518298339509</v>
      </c>
      <c r="AX2411">
        <v>77.351956506347477</v>
      </c>
      <c r="AY2411">
        <v>75.874664276122843</v>
      </c>
      <c r="AZ2411">
        <v>72.609475494384554</v>
      </c>
      <c r="BA2411">
        <v>71.365568139648275</v>
      </c>
      <c r="BB2411">
        <v>70.043937768554471</v>
      </c>
      <c r="BC2411">
        <v>69.110981237792799</v>
      </c>
      <c r="BD2411">
        <v>70.432492034912002</v>
      </c>
    </row>
    <row r="2412" spans="1:56">
      <c r="A2412" t="s">
        <v>4</v>
      </c>
      <c r="B2412" t="s">
        <v>701</v>
      </c>
      <c r="C2412" t="s">
        <v>682</v>
      </c>
      <c r="D2412" t="s">
        <v>683</v>
      </c>
      <c r="E2412" t="s">
        <v>818</v>
      </c>
      <c r="F2412" t="s">
        <v>285</v>
      </c>
      <c r="G2412" t="s">
        <v>7</v>
      </c>
      <c r="H2412">
        <v>2</v>
      </c>
      <c r="I2412" t="s">
        <v>294</v>
      </c>
      <c r="J2412">
        <v>3</v>
      </c>
      <c r="K2412" t="s">
        <v>286</v>
      </c>
      <c r="L2412" t="s">
        <v>127</v>
      </c>
      <c r="M2412" t="s">
        <v>130</v>
      </c>
      <c r="N2412" t="s">
        <v>130</v>
      </c>
      <c r="O2412" t="s">
        <v>130</v>
      </c>
      <c r="P2412">
        <v>4.7500584594726547</v>
      </c>
      <c r="Q2412">
        <v>4.7500584594726547</v>
      </c>
      <c r="R2412">
        <v>4.905805328369139</v>
      </c>
      <c r="S2412">
        <v>4.9057907714843738</v>
      </c>
      <c r="T2412">
        <v>4.9057854370117182</v>
      </c>
      <c r="U2412">
        <v>4.9057854370117182</v>
      </c>
      <c r="V2412">
        <v>4.983654772949218</v>
      </c>
      <c r="W2412">
        <v>4.4385811279296883</v>
      </c>
      <c r="X2412">
        <v>4.4385811279296883</v>
      </c>
      <c r="Y2412">
        <v>4.5943263549804696</v>
      </c>
      <c r="Z2412">
        <v>4.5943263549804696</v>
      </c>
      <c r="AA2412">
        <v>4.5943263549804696</v>
      </c>
      <c r="AB2412">
        <v>5.4508658569335928</v>
      </c>
      <c r="AC2412">
        <v>5.4508658569335928</v>
      </c>
      <c r="AD2412">
        <v>5.9180689453125011</v>
      </c>
      <c r="AE2412">
        <v>5.9959372497558601</v>
      </c>
      <c r="AF2412">
        <v>5.9180586853027348</v>
      </c>
      <c r="AG2412">
        <v>4.4385347839355447</v>
      </c>
      <c r="AH2412">
        <v>4.4385347839355447</v>
      </c>
      <c r="AI2412">
        <v>4.4385347839355447</v>
      </c>
      <c r="AJ2412">
        <v>4.2049329345703113</v>
      </c>
      <c r="AK2412">
        <v>3.8934638000488282</v>
      </c>
      <c r="AL2412">
        <v>3.8934638000488282</v>
      </c>
      <c r="AM2412">
        <v>3.348361859130859</v>
      </c>
      <c r="AN2412">
        <v>3.348361859130859</v>
      </c>
      <c r="AO2412">
        <v>3.270485144042969</v>
      </c>
      <c r="AP2412">
        <v>3.1926178588867189</v>
      </c>
      <c r="AQ2412">
        <v>3.1926178588867189</v>
      </c>
      <c r="AR2412">
        <v>3.1147489379882809</v>
      </c>
      <c r="AS2412">
        <v>2.8032730346679688</v>
      </c>
      <c r="AT2412">
        <v>2.8032730346679688</v>
      </c>
      <c r="AU2412">
        <v>2.8032730346679688</v>
      </c>
      <c r="AV2412">
        <v>2.8032730346679688</v>
      </c>
      <c r="AW2412">
        <v>2.8032730346679688</v>
      </c>
      <c r="AX2412">
        <v>2.9590117065429689</v>
      </c>
      <c r="AY2412">
        <v>2.9590117065429689</v>
      </c>
      <c r="AZ2412">
        <v>2.9590117065429689</v>
      </c>
      <c r="BA2412">
        <v>2.959026885986328</v>
      </c>
      <c r="BB2412">
        <v>2.959026885986328</v>
      </c>
      <c r="BC2412">
        <v>2.959026885986328</v>
      </c>
      <c r="BD2412">
        <v>2.959026885986328</v>
      </c>
    </row>
    <row r="2413" spans="1:56">
      <c r="A2413" t="s">
        <v>4</v>
      </c>
      <c r="B2413" t="s">
        <v>701</v>
      </c>
      <c r="C2413" t="s">
        <v>682</v>
      </c>
      <c r="D2413" t="s">
        <v>683</v>
      </c>
      <c r="E2413" t="s">
        <v>818</v>
      </c>
      <c r="F2413" t="s">
        <v>285</v>
      </c>
      <c r="G2413" t="s">
        <v>7</v>
      </c>
      <c r="H2413">
        <v>3</v>
      </c>
      <c r="I2413" t="s">
        <v>295</v>
      </c>
      <c r="J2413">
        <v>3</v>
      </c>
      <c r="K2413" t="s">
        <v>286</v>
      </c>
      <c r="L2413" t="s">
        <v>127</v>
      </c>
      <c r="M2413" t="s">
        <v>130</v>
      </c>
      <c r="N2413" t="s">
        <v>130</v>
      </c>
      <c r="O2413" t="s">
        <v>130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0.46722624511718752</v>
      </c>
      <c r="AG2413">
        <v>0.62296470947265625</v>
      </c>
      <c r="AH2413">
        <v>0.70083404541015637</v>
      </c>
      <c r="AI2413">
        <v>0.70083404541015637</v>
      </c>
      <c r="AJ2413">
        <v>0.23360780029296879</v>
      </c>
      <c r="AK2413">
        <v>7.7875897216796885E-2</v>
      </c>
      <c r="AL2413">
        <v>7.7875897216796885E-2</v>
      </c>
      <c r="AM2413">
        <v>0.23362851562500001</v>
      </c>
      <c r="AN2413">
        <v>0.54510010375976559</v>
      </c>
      <c r="AO2413">
        <v>1.0123210144042969</v>
      </c>
      <c r="AP2413">
        <v>0.93444490966796878</v>
      </c>
      <c r="AQ2413">
        <v>1.0123123962402341</v>
      </c>
      <c r="AR2413">
        <v>1.1680648071289059</v>
      </c>
      <c r="AS2413">
        <v>1.4016777282714841</v>
      </c>
      <c r="AT2413">
        <v>1.4016777282714841</v>
      </c>
      <c r="AU2413">
        <v>1.2459423461914061</v>
      </c>
      <c r="AV2413">
        <v>1.2459423461914061</v>
      </c>
      <c r="AW2413">
        <v>1.2459423461914061</v>
      </c>
      <c r="AX2413">
        <v>1.168071575927734</v>
      </c>
      <c r="AY2413">
        <v>1.245947882080078</v>
      </c>
      <c r="AZ2413">
        <v>1.168073626708984</v>
      </c>
      <c r="BA2413">
        <v>1.401694757080078</v>
      </c>
      <c r="BB2413">
        <v>1.401694757080078</v>
      </c>
      <c r="BC2413">
        <v>1.2459556823730471</v>
      </c>
      <c r="BD2413">
        <v>1.168078759765625</v>
      </c>
    </row>
    <row r="2414" spans="1:56">
      <c r="A2414" t="s">
        <v>4</v>
      </c>
      <c r="B2414" t="s">
        <v>320</v>
      </c>
      <c r="C2414" t="s">
        <v>321</v>
      </c>
      <c r="D2414" t="s">
        <v>322</v>
      </c>
      <c r="E2414" t="s">
        <v>354</v>
      </c>
      <c r="F2414" t="s">
        <v>285</v>
      </c>
      <c r="G2414" t="s">
        <v>7</v>
      </c>
      <c r="H2414">
        <v>2</v>
      </c>
      <c r="I2414" t="s">
        <v>294</v>
      </c>
      <c r="J2414">
        <v>12</v>
      </c>
      <c r="K2414" t="s">
        <v>286</v>
      </c>
      <c r="L2414" t="s">
        <v>287</v>
      </c>
      <c r="M2414" t="s">
        <v>289</v>
      </c>
      <c r="N2414" t="s">
        <v>289</v>
      </c>
      <c r="O2414" t="s">
        <v>289</v>
      </c>
      <c r="P2414">
        <v>1.07240712890625</v>
      </c>
      <c r="Q2414">
        <v>1.07240712890625</v>
      </c>
      <c r="R2414">
        <v>1.07240712890625</v>
      </c>
      <c r="S2414">
        <v>1.07240712890625</v>
      </c>
      <c r="T2414">
        <v>1.07240712890625</v>
      </c>
      <c r="U2414">
        <v>1.07240712890625</v>
      </c>
      <c r="V2414">
        <v>1.07240712890625</v>
      </c>
      <c r="W2414">
        <v>1.07240712890625</v>
      </c>
      <c r="X2414">
        <v>1.07240712890625</v>
      </c>
      <c r="Y2414">
        <v>1.07240712890625</v>
      </c>
      <c r="Z2414">
        <v>1.07240712890625</v>
      </c>
      <c r="AA2414">
        <v>1.07240712890625</v>
      </c>
      <c r="AB2414">
        <v>1.07240712890625</v>
      </c>
      <c r="AC2414">
        <v>1.07240712890625</v>
      </c>
      <c r="AD2414">
        <v>1.07240712890625</v>
      </c>
      <c r="AE2414">
        <v>1.07240712890625</v>
      </c>
      <c r="AF2414">
        <v>1.07240712890625</v>
      </c>
      <c r="AG2414">
        <v>1.07240712890625</v>
      </c>
      <c r="AH2414">
        <v>1.07240712890625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</row>
    <row r="2415" spans="1:56">
      <c r="A2415" t="s">
        <v>4</v>
      </c>
      <c r="B2415" t="s">
        <v>320</v>
      </c>
      <c r="C2415" t="s">
        <v>321</v>
      </c>
      <c r="D2415" t="s">
        <v>322</v>
      </c>
      <c r="E2415" t="s">
        <v>436</v>
      </c>
      <c r="F2415" t="s">
        <v>285</v>
      </c>
      <c r="G2415" t="s">
        <v>7</v>
      </c>
      <c r="H2415">
        <v>3</v>
      </c>
      <c r="I2415" t="s">
        <v>295</v>
      </c>
      <c r="J2415">
        <v>12</v>
      </c>
      <c r="K2415" t="s">
        <v>286</v>
      </c>
      <c r="L2415" t="s">
        <v>287</v>
      </c>
      <c r="M2415" t="s">
        <v>289</v>
      </c>
      <c r="N2415" t="s">
        <v>289</v>
      </c>
      <c r="O2415" t="s">
        <v>289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0.7118599365234376</v>
      </c>
      <c r="Z2415">
        <v>0.53389502563476565</v>
      </c>
      <c r="AA2415">
        <v>0.53389502563476565</v>
      </c>
      <c r="AB2415">
        <v>0</v>
      </c>
      <c r="AC2415">
        <v>0</v>
      </c>
      <c r="AD2415">
        <v>0</v>
      </c>
      <c r="AE2415">
        <v>1.3347367919921871</v>
      </c>
      <c r="AF2415">
        <v>1.3347367919921871</v>
      </c>
      <c r="AG2415">
        <v>1.245754272460937</v>
      </c>
      <c r="AH2415">
        <v>1.245754272460937</v>
      </c>
      <c r="AI2415">
        <v>0.80084172363281236</v>
      </c>
      <c r="AJ2415">
        <v>0.80084172363281236</v>
      </c>
      <c r="AK2415">
        <v>1.3347367919921871</v>
      </c>
      <c r="AL2415">
        <v>1.3347367919921871</v>
      </c>
      <c r="AM2415">
        <v>1.3347367919921871</v>
      </c>
      <c r="AN2415">
        <v>1.3347367919921871</v>
      </c>
      <c r="AO2415">
        <v>1.3347367919921871</v>
      </c>
      <c r="AP2415">
        <v>1.3347367919921871</v>
      </c>
      <c r="AQ2415">
        <v>1.3347367919921871</v>
      </c>
      <c r="AR2415">
        <v>1.3347367919921871</v>
      </c>
      <c r="AS2415">
        <v>1.3347367919921871</v>
      </c>
      <c r="AT2415">
        <v>1.3347367919921871</v>
      </c>
      <c r="AU2415">
        <v>1.3347367919921871</v>
      </c>
      <c r="AV2415">
        <v>1.3347367919921871</v>
      </c>
      <c r="AW2415">
        <v>1.3347367919921871</v>
      </c>
      <c r="AX2415">
        <v>1.3347367919921871</v>
      </c>
      <c r="AY2415">
        <v>1.3347367919921871</v>
      </c>
      <c r="AZ2415">
        <v>1.3347367919921871</v>
      </c>
      <c r="BA2415">
        <v>1.3347367919921871</v>
      </c>
      <c r="BB2415">
        <v>1.0677895996093749</v>
      </c>
      <c r="BC2415">
        <v>1.0677895996093749</v>
      </c>
      <c r="BD2415">
        <v>0</v>
      </c>
    </row>
    <row r="2416" spans="1:56">
      <c r="A2416" t="s">
        <v>4</v>
      </c>
      <c r="B2416" t="s">
        <v>320</v>
      </c>
      <c r="C2416" t="s">
        <v>321</v>
      </c>
      <c r="D2416" t="s">
        <v>322</v>
      </c>
      <c r="E2416" t="s">
        <v>369</v>
      </c>
      <c r="F2416" t="s">
        <v>285</v>
      </c>
      <c r="G2416" t="s">
        <v>7</v>
      </c>
      <c r="H2416">
        <v>3</v>
      </c>
      <c r="I2416" t="s">
        <v>295</v>
      </c>
      <c r="J2416">
        <v>6</v>
      </c>
      <c r="K2416" t="s">
        <v>286</v>
      </c>
      <c r="L2416" t="s">
        <v>127</v>
      </c>
      <c r="M2416" t="s">
        <v>324</v>
      </c>
      <c r="N2416" t="s">
        <v>324</v>
      </c>
      <c r="O2416" t="s">
        <v>324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1.072382110595703</v>
      </c>
      <c r="Y2416">
        <v>1.6085730102539071</v>
      </c>
      <c r="Z2416">
        <v>2.5915897460937511</v>
      </c>
      <c r="AA2416">
        <v>2.5915897460937511</v>
      </c>
      <c r="AB2416">
        <v>2.5915897460937511</v>
      </c>
      <c r="AC2416">
        <v>2.5915897460937511</v>
      </c>
      <c r="AD2416">
        <v>2.5915897460937511</v>
      </c>
      <c r="AE2416">
        <v>2.5915897460937511</v>
      </c>
      <c r="AF2416">
        <v>2.5915897460937511</v>
      </c>
      <c r="AG2416">
        <v>2.5915897460937511</v>
      </c>
      <c r="AH2416">
        <v>2.5915897460937511</v>
      </c>
      <c r="AI2416">
        <v>2.5915897460937511</v>
      </c>
      <c r="AJ2416">
        <v>2.5915897460937511</v>
      </c>
      <c r="AK2416">
        <v>2.5915897460937511</v>
      </c>
      <c r="AL2416">
        <v>2.5915897460937511</v>
      </c>
      <c r="AM2416">
        <v>2.1447639892578132</v>
      </c>
      <c r="AN2416">
        <v>2.0553988403320318</v>
      </c>
      <c r="AO2416">
        <v>1.966034075927735</v>
      </c>
      <c r="AP2416">
        <v>1.966034075927735</v>
      </c>
      <c r="AQ2416">
        <v>1.966034075927735</v>
      </c>
      <c r="AR2416">
        <v>1.6979382385253909</v>
      </c>
      <c r="AS2416">
        <v>1.6979382385253909</v>
      </c>
      <c r="AT2416">
        <v>1.5192078674316409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</row>
    <row r="2417" spans="1:56">
      <c r="A2417" t="s">
        <v>4</v>
      </c>
      <c r="B2417" t="s">
        <v>320</v>
      </c>
      <c r="C2417" t="s">
        <v>321</v>
      </c>
      <c r="D2417" t="s">
        <v>322</v>
      </c>
      <c r="E2417" t="s">
        <v>375</v>
      </c>
      <c r="F2417" t="s">
        <v>285</v>
      </c>
      <c r="G2417" t="s">
        <v>7</v>
      </c>
      <c r="H2417">
        <v>5</v>
      </c>
      <c r="I2417" t="s">
        <v>293</v>
      </c>
      <c r="J2417">
        <v>6</v>
      </c>
      <c r="K2417" t="s">
        <v>286</v>
      </c>
      <c r="L2417" t="s">
        <v>127</v>
      </c>
      <c r="M2417" t="s">
        <v>324</v>
      </c>
      <c r="N2417" t="s">
        <v>324</v>
      </c>
      <c r="O2417" t="s">
        <v>324</v>
      </c>
      <c r="P2417">
        <v>0</v>
      </c>
      <c r="Q2417">
        <v>0</v>
      </c>
      <c r="R2417">
        <v>0</v>
      </c>
      <c r="S2417">
        <v>2.0543436645507809</v>
      </c>
      <c r="T2417">
        <v>0.89319981079101562</v>
      </c>
      <c r="U2417">
        <v>2.322323968505859</v>
      </c>
      <c r="V2417">
        <v>0</v>
      </c>
      <c r="W2417">
        <v>9.5572345764160218</v>
      </c>
      <c r="X2417">
        <v>11.700882067871079</v>
      </c>
      <c r="Y2417">
        <v>0</v>
      </c>
      <c r="Z2417">
        <v>1.4290696960449221</v>
      </c>
      <c r="AA2417">
        <v>8.932012329101563E-2</v>
      </c>
      <c r="AB2417">
        <v>11.254206555175781</v>
      </c>
      <c r="AC2417">
        <v>3.12618226928711</v>
      </c>
      <c r="AD2417">
        <v>2.5009383666992191</v>
      </c>
      <c r="AE2417">
        <v>44.212764715576107</v>
      </c>
      <c r="AF2417">
        <v>43.498626214599589</v>
      </c>
      <c r="AG2417">
        <v>6.4310514526367202</v>
      </c>
      <c r="AH2417">
        <v>6.8775651306152357</v>
      </c>
      <c r="AI2417">
        <v>10.896892144775389</v>
      </c>
      <c r="AJ2417">
        <v>4.7338994384765618</v>
      </c>
      <c r="AK2417">
        <v>3.572784295654297</v>
      </c>
      <c r="AL2417">
        <v>10.89688763427734</v>
      </c>
      <c r="AM2417">
        <v>6.698928387451172</v>
      </c>
      <c r="AN2417">
        <v>0.35727521972656251</v>
      </c>
      <c r="AO2417">
        <v>5.6270429260253891</v>
      </c>
      <c r="AP2417">
        <v>5.4484185424804661</v>
      </c>
      <c r="AQ2417">
        <v>10.182501629638679</v>
      </c>
      <c r="AR2417">
        <v>9.7358984619140649</v>
      </c>
      <c r="AS2417">
        <v>9.7358554321289077</v>
      </c>
      <c r="AT2417">
        <v>4.7339510131835958</v>
      </c>
      <c r="AU2417">
        <v>7.0563396789550801</v>
      </c>
      <c r="AV2417">
        <v>1.697066284179688</v>
      </c>
      <c r="AW2417">
        <v>5.6271053833007842</v>
      </c>
      <c r="AX2417">
        <v>17.149323699951161</v>
      </c>
      <c r="AY2417">
        <v>6.9669472412109386</v>
      </c>
      <c r="AZ2417">
        <v>11.075598352050781</v>
      </c>
      <c r="BA2417">
        <v>5.6270623779296907</v>
      </c>
      <c r="BB2417">
        <v>2.4116129699707032</v>
      </c>
      <c r="BC2417">
        <v>1.5184082946777351</v>
      </c>
      <c r="BD2417">
        <v>0</v>
      </c>
    </row>
    <row r="2418" spans="1:56">
      <c r="A2418" t="s">
        <v>4</v>
      </c>
      <c r="B2418" t="s">
        <v>320</v>
      </c>
      <c r="C2418" t="s">
        <v>321</v>
      </c>
      <c r="D2418" t="s">
        <v>322</v>
      </c>
      <c r="E2418" t="s">
        <v>377</v>
      </c>
      <c r="F2418" t="s">
        <v>285</v>
      </c>
      <c r="G2418" t="s">
        <v>7</v>
      </c>
      <c r="H2418">
        <v>2</v>
      </c>
      <c r="I2418" t="s">
        <v>294</v>
      </c>
      <c r="J2418">
        <v>12</v>
      </c>
      <c r="K2418" t="s">
        <v>286</v>
      </c>
      <c r="L2418" t="s">
        <v>287</v>
      </c>
      <c r="M2418" t="s">
        <v>289</v>
      </c>
      <c r="N2418" t="s">
        <v>289</v>
      </c>
      <c r="O2418" t="s">
        <v>289</v>
      </c>
      <c r="P2418">
        <v>1.7870812744140621</v>
      </c>
      <c r="Q2418">
        <v>1.7870812744140621</v>
      </c>
      <c r="R2418">
        <v>1.250956872558594</v>
      </c>
      <c r="S2418">
        <v>1.250956872558594</v>
      </c>
      <c r="T2418">
        <v>1.250956872558594</v>
      </c>
      <c r="U2418">
        <v>1.250956872558594</v>
      </c>
      <c r="V2418">
        <v>1.250956872558594</v>
      </c>
      <c r="W2418">
        <v>1.250956872558594</v>
      </c>
      <c r="X2418">
        <v>1.250956872558594</v>
      </c>
      <c r="Y2418">
        <v>1.250956872558594</v>
      </c>
      <c r="Z2418">
        <v>1.250956872558594</v>
      </c>
      <c r="AA2418">
        <v>1.250956872558594</v>
      </c>
      <c r="AB2418">
        <v>1.250956872558594</v>
      </c>
      <c r="AC2418">
        <v>1.250956872558594</v>
      </c>
      <c r="AD2418">
        <v>1.250956872558594</v>
      </c>
      <c r="AE2418">
        <v>1.250956872558594</v>
      </c>
      <c r="AF2418">
        <v>1.1616028320312499</v>
      </c>
      <c r="AG2418">
        <v>1.0722487792968749</v>
      </c>
      <c r="AH2418">
        <v>1.0722487792968749</v>
      </c>
      <c r="AI2418">
        <v>1.0722487792968749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</row>
    <row r="2419" spans="1:56">
      <c r="A2419" t="s">
        <v>4</v>
      </c>
      <c r="B2419" t="s">
        <v>320</v>
      </c>
      <c r="C2419" t="s">
        <v>321</v>
      </c>
      <c r="D2419" t="s">
        <v>322</v>
      </c>
      <c r="E2419" t="s">
        <v>740</v>
      </c>
      <c r="F2419" t="s">
        <v>285</v>
      </c>
      <c r="G2419" t="s">
        <v>7</v>
      </c>
      <c r="H2419">
        <v>5</v>
      </c>
      <c r="I2419" t="s">
        <v>293</v>
      </c>
      <c r="J2419">
        <v>3</v>
      </c>
      <c r="K2419" t="s">
        <v>286</v>
      </c>
      <c r="L2419" t="s">
        <v>127</v>
      </c>
      <c r="M2419" t="s">
        <v>130</v>
      </c>
      <c r="N2419" t="s">
        <v>130</v>
      </c>
      <c r="O2419" t="s">
        <v>130</v>
      </c>
      <c r="P2419">
        <v>0</v>
      </c>
      <c r="Q2419">
        <v>0</v>
      </c>
      <c r="R2419">
        <v>0</v>
      </c>
      <c r="S2419">
        <v>0</v>
      </c>
      <c r="T2419">
        <v>0.17870571289062501</v>
      </c>
      <c r="U2419">
        <v>0</v>
      </c>
      <c r="V2419">
        <v>0</v>
      </c>
      <c r="W2419">
        <v>0</v>
      </c>
      <c r="X2419">
        <v>0</v>
      </c>
      <c r="Y2419">
        <v>3.4847952087402359</v>
      </c>
      <c r="Z2419">
        <v>2.323189074707031</v>
      </c>
      <c r="AA2419">
        <v>1.25094658203125</v>
      </c>
      <c r="AB2419">
        <v>2.769958087158205</v>
      </c>
      <c r="AC2419">
        <v>2.5912497741699219</v>
      </c>
      <c r="AD2419">
        <v>3.752847668457032</v>
      </c>
      <c r="AE2419">
        <v>2.2338410278320322</v>
      </c>
      <c r="AF2419">
        <v>0.9828891296386717</v>
      </c>
      <c r="AG2419">
        <v>1.8764250183105471</v>
      </c>
      <c r="AH2419">
        <v>5.9866956970214922</v>
      </c>
      <c r="AI2419">
        <v>0</v>
      </c>
      <c r="AJ2419">
        <v>0</v>
      </c>
      <c r="AK2419">
        <v>0</v>
      </c>
      <c r="AL2419">
        <v>0</v>
      </c>
      <c r="AM2419">
        <v>2.0551341735839852</v>
      </c>
      <c r="AN2419">
        <v>0</v>
      </c>
      <c r="AO2419">
        <v>0</v>
      </c>
      <c r="AP2419">
        <v>0</v>
      </c>
      <c r="AQ2419">
        <v>1.3403047302246089</v>
      </c>
      <c r="AR2419">
        <v>2.1444885192871102</v>
      </c>
      <c r="AS2419">
        <v>0</v>
      </c>
      <c r="AT2419">
        <v>0</v>
      </c>
      <c r="AU2419">
        <v>0</v>
      </c>
      <c r="AV2419">
        <v>0</v>
      </c>
      <c r="AW2419">
        <v>1.6977200744628911</v>
      </c>
      <c r="AX2419">
        <v>2.6806034179687499</v>
      </c>
      <c r="AY2419">
        <v>2.3231906250000001</v>
      </c>
      <c r="AZ2419">
        <v>0.53612187499999997</v>
      </c>
      <c r="BA2419">
        <v>5.9866915832519556</v>
      </c>
      <c r="BB2419">
        <v>0</v>
      </c>
      <c r="BC2419">
        <v>0</v>
      </c>
      <c r="BD2419">
        <v>0</v>
      </c>
    </row>
    <row r="2420" spans="1:56">
      <c r="A2420" t="s">
        <v>4</v>
      </c>
      <c r="B2420" t="s">
        <v>320</v>
      </c>
      <c r="C2420" t="s">
        <v>321</v>
      </c>
      <c r="D2420" t="s">
        <v>322</v>
      </c>
      <c r="E2420" t="s">
        <v>398</v>
      </c>
      <c r="F2420" t="s">
        <v>285</v>
      </c>
      <c r="G2420" t="s">
        <v>7</v>
      </c>
      <c r="H2420">
        <v>5</v>
      </c>
      <c r="I2420" t="s">
        <v>293</v>
      </c>
      <c r="J2420">
        <v>4</v>
      </c>
      <c r="K2420" t="s">
        <v>286</v>
      </c>
      <c r="L2420" t="s">
        <v>127</v>
      </c>
      <c r="M2420" t="s">
        <v>291</v>
      </c>
      <c r="N2420" t="s">
        <v>291</v>
      </c>
      <c r="O2420" t="s">
        <v>291</v>
      </c>
      <c r="P2420">
        <v>0</v>
      </c>
      <c r="Q2420">
        <v>0</v>
      </c>
      <c r="R2420">
        <v>5.8947873168945337</v>
      </c>
      <c r="S2420">
        <v>1.7862989440917969</v>
      </c>
      <c r="T2420">
        <v>0.53589135742187499</v>
      </c>
      <c r="U2420">
        <v>0</v>
      </c>
      <c r="V2420">
        <v>0</v>
      </c>
      <c r="W2420">
        <v>0</v>
      </c>
      <c r="X2420">
        <v>0.26794156494140631</v>
      </c>
      <c r="Y2420">
        <v>0</v>
      </c>
      <c r="Z2420">
        <v>0</v>
      </c>
      <c r="AA2420">
        <v>0.1786300048828125</v>
      </c>
      <c r="AB2420">
        <v>0.71451522827148439</v>
      </c>
      <c r="AC2420">
        <v>0.26795361328125</v>
      </c>
      <c r="AD2420">
        <v>8.9315692138671882E-2</v>
      </c>
      <c r="AE2420">
        <v>0.9824880065917968</v>
      </c>
      <c r="AF2420">
        <v>0.44657174072265632</v>
      </c>
      <c r="AG2420">
        <v>0</v>
      </c>
      <c r="AH2420">
        <v>0.44656929321289057</v>
      </c>
      <c r="AI2420">
        <v>0</v>
      </c>
      <c r="AJ2420">
        <v>0.62520111083984375</v>
      </c>
      <c r="AK2420">
        <v>8.9314501953125E-2</v>
      </c>
      <c r="AL2420">
        <v>0.98245824584960917</v>
      </c>
      <c r="AM2420">
        <v>0</v>
      </c>
      <c r="AN2420">
        <v>0</v>
      </c>
      <c r="AO2420">
        <v>0</v>
      </c>
      <c r="AP2420">
        <v>0.89314464721679687</v>
      </c>
      <c r="AQ2420">
        <v>0</v>
      </c>
      <c r="AR2420">
        <v>8.9314288330078123E-2</v>
      </c>
      <c r="AS2420">
        <v>0</v>
      </c>
      <c r="AT2420">
        <v>0</v>
      </c>
      <c r="AU2420">
        <v>0.26795191650390632</v>
      </c>
      <c r="AV2420">
        <v>0</v>
      </c>
      <c r="AW2420">
        <v>0</v>
      </c>
      <c r="AX2420">
        <v>0.17863444213867191</v>
      </c>
      <c r="AY2420">
        <v>0</v>
      </c>
      <c r="AZ2420">
        <v>0.62520853881835936</v>
      </c>
      <c r="BA2420">
        <v>0</v>
      </c>
      <c r="BB2420">
        <v>0.1786339538574219</v>
      </c>
      <c r="BC2420">
        <v>0</v>
      </c>
      <c r="BD2420">
        <v>0</v>
      </c>
    </row>
    <row r="2421" spans="1:56">
      <c r="A2421" t="s">
        <v>4</v>
      </c>
      <c r="B2421" t="s">
        <v>320</v>
      </c>
      <c r="C2421" t="s">
        <v>321</v>
      </c>
      <c r="D2421" t="s">
        <v>409</v>
      </c>
      <c r="E2421" t="s">
        <v>415</v>
      </c>
      <c r="F2421" t="s">
        <v>285</v>
      </c>
      <c r="G2421" t="s">
        <v>7</v>
      </c>
      <c r="H2421">
        <v>5</v>
      </c>
      <c r="I2421" t="s">
        <v>293</v>
      </c>
      <c r="J2421">
        <v>12</v>
      </c>
      <c r="K2421" t="s">
        <v>286</v>
      </c>
      <c r="L2421" t="s">
        <v>287</v>
      </c>
      <c r="M2421" t="s">
        <v>289</v>
      </c>
      <c r="N2421" t="s">
        <v>289</v>
      </c>
      <c r="O2421" t="s">
        <v>289</v>
      </c>
      <c r="P2421">
        <v>0</v>
      </c>
      <c r="Q2421">
        <v>0</v>
      </c>
      <c r="R2421">
        <v>0</v>
      </c>
      <c r="S2421">
        <v>0.71517828369140624</v>
      </c>
      <c r="T2421">
        <v>0.62578136596679679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0.1787945617675781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8.9397277832031247E-2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8.9397277832031247E-2</v>
      </c>
      <c r="AO2421">
        <v>0.62578099975585932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0.35758934326171882</v>
      </c>
      <c r="AV2421">
        <v>0</v>
      </c>
      <c r="AW2421">
        <v>0</v>
      </c>
      <c r="AX2421">
        <v>0</v>
      </c>
      <c r="AY2421">
        <v>0.44698678588867191</v>
      </c>
      <c r="AZ2421">
        <v>0</v>
      </c>
      <c r="BA2421">
        <v>0</v>
      </c>
      <c r="BB2421">
        <v>0</v>
      </c>
      <c r="BC2421">
        <v>0</v>
      </c>
      <c r="BD2421">
        <v>0</v>
      </c>
    </row>
    <row r="2422" spans="1:56">
      <c r="A2422" t="s">
        <v>4</v>
      </c>
      <c r="B2422" t="s">
        <v>320</v>
      </c>
      <c r="C2422" t="s">
        <v>321</v>
      </c>
      <c r="D2422" t="s">
        <v>409</v>
      </c>
      <c r="E2422" t="s">
        <v>421</v>
      </c>
      <c r="F2422" t="s">
        <v>285</v>
      </c>
      <c r="G2422" t="s">
        <v>7</v>
      </c>
      <c r="H2422">
        <v>5</v>
      </c>
      <c r="I2422" t="s">
        <v>293</v>
      </c>
      <c r="J2422">
        <v>11</v>
      </c>
      <c r="K2422" t="s">
        <v>286</v>
      </c>
      <c r="L2422" t="s">
        <v>287</v>
      </c>
      <c r="M2422" t="s">
        <v>288</v>
      </c>
      <c r="N2422" t="s">
        <v>288</v>
      </c>
      <c r="O2422" t="s">
        <v>288</v>
      </c>
      <c r="P2422">
        <v>0</v>
      </c>
      <c r="Q2422">
        <v>0</v>
      </c>
      <c r="R2422">
        <v>3.3970953491210931</v>
      </c>
      <c r="S2422">
        <v>4.2910665222167967</v>
      </c>
      <c r="T2422">
        <v>5.0062448120117189</v>
      </c>
      <c r="U2422">
        <v>0</v>
      </c>
      <c r="V2422">
        <v>0</v>
      </c>
      <c r="W2422">
        <v>0</v>
      </c>
      <c r="X2422">
        <v>2.8607096984863301</v>
      </c>
      <c r="Y2422">
        <v>2.7713150024414062</v>
      </c>
      <c r="Z2422">
        <v>8.4927387207031213</v>
      </c>
      <c r="AA2422">
        <v>2.6819170715332028</v>
      </c>
      <c r="AB2422">
        <v>4.9168488098144518</v>
      </c>
      <c r="AC2422">
        <v>0.98336931762695312</v>
      </c>
      <c r="AD2422">
        <v>1.072765698242188</v>
      </c>
      <c r="AE2422">
        <v>0</v>
      </c>
      <c r="AF2422">
        <v>8.9397271728515623E-2</v>
      </c>
      <c r="AG2422">
        <v>0</v>
      </c>
      <c r="AH2422">
        <v>0</v>
      </c>
      <c r="AI2422">
        <v>0.35758930664062499</v>
      </c>
      <c r="AJ2422">
        <v>0.26819190673828119</v>
      </c>
      <c r="AK2422">
        <v>0</v>
      </c>
      <c r="AL2422">
        <v>8.9397302246093741E-2</v>
      </c>
      <c r="AM2422">
        <v>1.07276806640625</v>
      </c>
      <c r="AN2422">
        <v>0</v>
      </c>
      <c r="AO2422">
        <v>9.4761096862793046</v>
      </c>
      <c r="AP2422">
        <v>2.771314837646484</v>
      </c>
      <c r="AQ2422">
        <v>6.6153978088378933</v>
      </c>
      <c r="AR2422">
        <v>6.2578089050292958</v>
      </c>
      <c r="AS2422">
        <v>3.3970978698730439</v>
      </c>
      <c r="AT2422">
        <v>0</v>
      </c>
      <c r="AU2422">
        <v>6.8835857849121096</v>
      </c>
      <c r="AV2422">
        <v>1.4303559143066411</v>
      </c>
      <c r="AW2422">
        <v>8.9397308349609378E-2</v>
      </c>
      <c r="AX2422">
        <v>0</v>
      </c>
      <c r="AY2422">
        <v>1.519754821777344</v>
      </c>
      <c r="AZ2422">
        <v>0</v>
      </c>
      <c r="BA2422">
        <v>1.519752563476563</v>
      </c>
      <c r="BB2422">
        <v>0</v>
      </c>
      <c r="BC2422">
        <v>0</v>
      </c>
      <c r="BD2422">
        <v>0</v>
      </c>
    </row>
    <row r="2423" spans="1:56">
      <c r="A2423" t="s">
        <v>4</v>
      </c>
      <c r="B2423" t="s">
        <v>320</v>
      </c>
      <c r="C2423" t="s">
        <v>321</v>
      </c>
      <c r="D2423" t="s">
        <v>409</v>
      </c>
      <c r="E2423" t="s">
        <v>431</v>
      </c>
      <c r="F2423" t="s">
        <v>285</v>
      </c>
      <c r="G2423" t="s">
        <v>7</v>
      </c>
      <c r="H2423">
        <v>5</v>
      </c>
      <c r="I2423" t="s">
        <v>293</v>
      </c>
      <c r="J2423">
        <v>11</v>
      </c>
      <c r="K2423" t="s">
        <v>286</v>
      </c>
      <c r="L2423" t="s">
        <v>287</v>
      </c>
      <c r="M2423" t="s">
        <v>288</v>
      </c>
      <c r="N2423" t="s">
        <v>288</v>
      </c>
      <c r="O2423" t="s">
        <v>288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8.9396063232421871E-2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0.71516702880859373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1.609127154541016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</row>
    <row r="2424" spans="1:56">
      <c r="A2424" t="s">
        <v>4</v>
      </c>
      <c r="B2424" t="s">
        <v>320</v>
      </c>
      <c r="C2424" t="s">
        <v>321</v>
      </c>
      <c r="D2424" t="s">
        <v>409</v>
      </c>
      <c r="E2424" t="s">
        <v>718</v>
      </c>
      <c r="F2424" t="s">
        <v>285</v>
      </c>
      <c r="G2424" t="s">
        <v>7</v>
      </c>
      <c r="H2424">
        <v>3</v>
      </c>
      <c r="I2424" t="s">
        <v>295</v>
      </c>
      <c r="J2424">
        <v>11</v>
      </c>
      <c r="K2424" t="s">
        <v>286</v>
      </c>
      <c r="L2424" t="s">
        <v>287</v>
      </c>
      <c r="M2424" t="s">
        <v>288</v>
      </c>
      <c r="N2424" t="s">
        <v>288</v>
      </c>
      <c r="O2424" t="s">
        <v>288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0.62577833862304688</v>
      </c>
      <c r="Z2424">
        <v>0.62577833862304688</v>
      </c>
      <c r="AA2424">
        <v>0.62577833862304688</v>
      </c>
      <c r="AB2424">
        <v>0.98336596069335958</v>
      </c>
      <c r="AC2424">
        <v>0.98336596069335958</v>
      </c>
      <c r="AD2424">
        <v>2.324316766357422</v>
      </c>
      <c r="AE2424">
        <v>2.4137136657714851</v>
      </c>
      <c r="AF2424">
        <v>3.0394919677734369</v>
      </c>
      <c r="AG2424">
        <v>3.3076826904296879</v>
      </c>
      <c r="AH2424">
        <v>3.3076826904296879</v>
      </c>
      <c r="AI2424">
        <v>3.3970795837402341</v>
      </c>
      <c r="AJ2424">
        <v>3.3970795837402341</v>
      </c>
      <c r="AK2424">
        <v>2.5031113891601562</v>
      </c>
      <c r="AL2424">
        <v>2.4137144836425781</v>
      </c>
      <c r="AM2424">
        <v>2.4137144836425781</v>
      </c>
      <c r="AN2424">
        <v>0.89396901855468747</v>
      </c>
      <c r="AO2424">
        <v>1.072762823486328</v>
      </c>
      <c r="AP2424">
        <v>1.072762829589843</v>
      </c>
      <c r="AQ2424">
        <v>1.6985411071777341</v>
      </c>
      <c r="AR2424">
        <v>1.6985411071777341</v>
      </c>
      <c r="AS2424">
        <v>0</v>
      </c>
      <c r="AT2424">
        <v>0</v>
      </c>
      <c r="AU2424">
        <v>0.98336591796874995</v>
      </c>
      <c r="AV2424">
        <v>2.6819059753417971</v>
      </c>
      <c r="AW2424">
        <v>5.1850164062499999</v>
      </c>
      <c r="AX2424">
        <v>6.2577779724121037</v>
      </c>
      <c r="AY2424">
        <v>6.2577779724121037</v>
      </c>
      <c r="AZ2424">
        <v>5.4532068115234358</v>
      </c>
      <c r="BA2424">
        <v>5.2744130310058566</v>
      </c>
      <c r="BB2424">
        <v>3.397080212402344</v>
      </c>
      <c r="BC2424">
        <v>0</v>
      </c>
      <c r="BD2424">
        <v>0</v>
      </c>
    </row>
    <row r="2425" spans="1:56">
      <c r="A2425" t="s">
        <v>4</v>
      </c>
      <c r="B2425" t="s">
        <v>320</v>
      </c>
      <c r="C2425" t="s">
        <v>65</v>
      </c>
      <c r="D2425" t="s">
        <v>284</v>
      </c>
      <c r="E2425" t="s">
        <v>587</v>
      </c>
      <c r="F2425" t="s">
        <v>285</v>
      </c>
      <c r="G2425" t="s">
        <v>7</v>
      </c>
      <c r="H2425">
        <v>2</v>
      </c>
      <c r="I2425" t="s">
        <v>294</v>
      </c>
      <c r="J2425">
        <v>4</v>
      </c>
      <c r="K2425" t="s">
        <v>286</v>
      </c>
      <c r="L2425" t="s">
        <v>127</v>
      </c>
      <c r="M2425" t="s">
        <v>291</v>
      </c>
      <c r="N2425" t="s">
        <v>291</v>
      </c>
      <c r="O2425" t="s">
        <v>291</v>
      </c>
      <c r="P2425">
        <v>1.9636485961914061</v>
      </c>
      <c r="Q2425">
        <v>1.9636485961914061</v>
      </c>
      <c r="R2425">
        <v>1.9636485961914061</v>
      </c>
      <c r="S2425">
        <v>1.9636485961914061</v>
      </c>
      <c r="T2425">
        <v>1.9636485961914061</v>
      </c>
      <c r="U2425">
        <v>1.9636485961914061</v>
      </c>
      <c r="V2425">
        <v>1.9636485961914061</v>
      </c>
      <c r="W2425">
        <v>1.9636485961914061</v>
      </c>
      <c r="X2425">
        <v>1.9636485961914061</v>
      </c>
      <c r="Y2425">
        <v>1.9636485961914061</v>
      </c>
      <c r="Z2425">
        <v>1.9636485961914061</v>
      </c>
      <c r="AA2425">
        <v>1.9636485961914061</v>
      </c>
      <c r="AB2425">
        <v>1.9636485961914061</v>
      </c>
      <c r="AC2425">
        <v>1.9636485961914061</v>
      </c>
      <c r="AD2425">
        <v>1.9636485961914061</v>
      </c>
      <c r="AE2425">
        <v>1.9636485961914061</v>
      </c>
      <c r="AF2425">
        <v>1.9636485961914061</v>
      </c>
      <c r="AG2425">
        <v>1.9636485961914061</v>
      </c>
      <c r="AH2425">
        <v>1.9636485961914061</v>
      </c>
      <c r="AI2425">
        <v>1.9636485961914061</v>
      </c>
      <c r="AJ2425">
        <v>1.9636485961914061</v>
      </c>
      <c r="AK2425">
        <v>1.9636485961914061</v>
      </c>
      <c r="AL2425">
        <v>1.9636485961914061</v>
      </c>
      <c r="AM2425">
        <v>1.9636485961914061</v>
      </c>
      <c r="AN2425">
        <v>1.9636485961914061</v>
      </c>
      <c r="AO2425">
        <v>1.9636485961914061</v>
      </c>
      <c r="AP2425">
        <v>1.9636485961914061</v>
      </c>
      <c r="AQ2425">
        <v>1.9636485961914061</v>
      </c>
      <c r="AR2425">
        <v>1.9636485961914061</v>
      </c>
      <c r="AS2425">
        <v>1.9636485961914061</v>
      </c>
      <c r="AT2425">
        <v>1.9636485961914061</v>
      </c>
      <c r="AU2425">
        <v>1.9636485961914061</v>
      </c>
      <c r="AV2425">
        <v>1.9636485961914061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</row>
    <row r="2426" spans="1:56">
      <c r="A2426" t="s">
        <v>4</v>
      </c>
      <c r="B2426" t="s">
        <v>320</v>
      </c>
      <c r="C2426" t="s">
        <v>65</v>
      </c>
      <c r="D2426" t="s">
        <v>284</v>
      </c>
      <c r="E2426" t="s">
        <v>455</v>
      </c>
      <c r="F2426" t="s">
        <v>285</v>
      </c>
      <c r="G2426" t="s">
        <v>7</v>
      </c>
      <c r="H2426">
        <v>5</v>
      </c>
      <c r="I2426" t="s">
        <v>293</v>
      </c>
      <c r="J2426">
        <v>11</v>
      </c>
      <c r="K2426" t="s">
        <v>286</v>
      </c>
      <c r="L2426" t="s">
        <v>287</v>
      </c>
      <c r="M2426" t="s">
        <v>288</v>
      </c>
      <c r="N2426" t="s">
        <v>288</v>
      </c>
      <c r="O2426" t="s">
        <v>288</v>
      </c>
      <c r="P2426">
        <v>0</v>
      </c>
      <c r="Q2426">
        <v>0</v>
      </c>
      <c r="R2426">
        <v>8.9258355712890619E-2</v>
      </c>
      <c r="S2426">
        <v>0</v>
      </c>
      <c r="T2426">
        <v>0</v>
      </c>
      <c r="U2426">
        <v>0.35703739624023428</v>
      </c>
      <c r="V2426">
        <v>0</v>
      </c>
      <c r="W2426">
        <v>0</v>
      </c>
      <c r="X2426">
        <v>1.78516337890625</v>
      </c>
      <c r="Y2426">
        <v>0.26777615966796869</v>
      </c>
      <c r="Z2426">
        <v>0</v>
      </c>
      <c r="AA2426">
        <v>0.71406643676757797</v>
      </c>
      <c r="AB2426">
        <v>0</v>
      </c>
      <c r="AC2426">
        <v>0.80332319946289055</v>
      </c>
      <c r="AD2426">
        <v>0</v>
      </c>
      <c r="AE2426">
        <v>0</v>
      </c>
      <c r="AF2426">
        <v>0</v>
      </c>
      <c r="AG2426">
        <v>1.4281441528320311</v>
      </c>
      <c r="AH2426">
        <v>0</v>
      </c>
      <c r="AI2426">
        <v>8.9258056640625E-2</v>
      </c>
      <c r="AJ2426">
        <v>0</v>
      </c>
      <c r="AK2426">
        <v>8.9260546874999999E-2</v>
      </c>
      <c r="AL2426">
        <v>0.35703497314453131</v>
      </c>
      <c r="AM2426">
        <v>1.963697875976562</v>
      </c>
      <c r="AN2426">
        <v>0</v>
      </c>
      <c r="AO2426">
        <v>1.7851832641601559</v>
      </c>
      <c r="AP2426">
        <v>0.17851853637695311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0.62480734863281251</v>
      </c>
      <c r="AX2426">
        <v>2.2314656311035148</v>
      </c>
      <c r="AY2426">
        <v>0.98183870239257809</v>
      </c>
      <c r="AZ2426">
        <v>0.44629531249999999</v>
      </c>
      <c r="BA2426">
        <v>0.178518212890625</v>
      </c>
      <c r="BB2426">
        <v>0.26777489013671879</v>
      </c>
      <c r="BC2426">
        <v>0</v>
      </c>
      <c r="BD2426">
        <v>0</v>
      </c>
    </row>
    <row r="2427" spans="1:56">
      <c r="A2427" t="s">
        <v>4</v>
      </c>
      <c r="B2427" t="s">
        <v>320</v>
      </c>
      <c r="C2427" t="s">
        <v>65</v>
      </c>
      <c r="D2427" t="s">
        <v>284</v>
      </c>
      <c r="E2427" t="s">
        <v>472</v>
      </c>
      <c r="F2427" t="s">
        <v>285</v>
      </c>
      <c r="G2427" t="s">
        <v>7</v>
      </c>
      <c r="H2427">
        <v>2</v>
      </c>
      <c r="I2427" t="s">
        <v>294</v>
      </c>
      <c r="J2427">
        <v>6</v>
      </c>
      <c r="K2427" t="s">
        <v>286</v>
      </c>
      <c r="L2427" t="s">
        <v>127</v>
      </c>
      <c r="M2427" t="s">
        <v>324</v>
      </c>
      <c r="N2427" t="s">
        <v>324</v>
      </c>
      <c r="O2427" t="s">
        <v>324</v>
      </c>
      <c r="P2427">
        <v>4.4676126770019549</v>
      </c>
      <c r="Q2427">
        <v>4.4676126770019549</v>
      </c>
      <c r="R2427">
        <v>4.4676126770019549</v>
      </c>
      <c r="S2427">
        <v>4.4676126770019549</v>
      </c>
      <c r="T2427">
        <v>4.4676126770019549</v>
      </c>
      <c r="U2427">
        <v>4.4676126770019549</v>
      </c>
      <c r="V2427">
        <v>4.4676126770019549</v>
      </c>
      <c r="W2427">
        <v>4.4676126770019549</v>
      </c>
      <c r="X2427">
        <v>4.4676126770019549</v>
      </c>
      <c r="Y2427">
        <v>4.4676126770019549</v>
      </c>
      <c r="Z2427">
        <v>4.4676126770019549</v>
      </c>
      <c r="AA2427">
        <v>4.4676126770019549</v>
      </c>
      <c r="AB2427">
        <v>4.4676126770019549</v>
      </c>
      <c r="AC2427">
        <v>4.4676126770019549</v>
      </c>
      <c r="AD2427">
        <v>4.1995558288574228</v>
      </c>
      <c r="AE2427">
        <v>0.44676182861328118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</row>
    <row r="2428" spans="1:56">
      <c r="A2428" t="s">
        <v>4</v>
      </c>
      <c r="B2428" t="s">
        <v>320</v>
      </c>
      <c r="C2428" t="s">
        <v>65</v>
      </c>
      <c r="D2428" t="s">
        <v>284</v>
      </c>
      <c r="E2428" t="s">
        <v>721</v>
      </c>
      <c r="F2428" t="s">
        <v>285</v>
      </c>
      <c r="G2428" t="s">
        <v>7</v>
      </c>
      <c r="H2428">
        <v>2</v>
      </c>
      <c r="I2428" t="s">
        <v>294</v>
      </c>
      <c r="J2428">
        <v>6</v>
      </c>
      <c r="K2428" t="s">
        <v>286</v>
      </c>
      <c r="L2428" t="s">
        <v>127</v>
      </c>
      <c r="M2428" t="s">
        <v>324</v>
      </c>
      <c r="N2428" t="s">
        <v>324</v>
      </c>
      <c r="O2428" t="s">
        <v>324</v>
      </c>
      <c r="P2428">
        <v>3.5710650024414061</v>
      </c>
      <c r="Q2428">
        <v>3.5710650024414061</v>
      </c>
      <c r="R2428">
        <v>3.5710650024414061</v>
      </c>
      <c r="S2428">
        <v>3.5710650024414061</v>
      </c>
      <c r="T2428">
        <v>3.4817885803222648</v>
      </c>
      <c r="U2428">
        <v>3.4817885803222648</v>
      </c>
      <c r="V2428">
        <v>3.4817885803222648</v>
      </c>
      <c r="W2428">
        <v>3.39251202392578</v>
      </c>
      <c r="X2428">
        <v>3.39251202392578</v>
      </c>
      <c r="Y2428">
        <v>3.39251202392578</v>
      </c>
      <c r="Z2428">
        <v>3.39251202392578</v>
      </c>
      <c r="AA2428">
        <v>3.39251202392578</v>
      </c>
      <c r="AB2428">
        <v>3.39251202392578</v>
      </c>
      <c r="AC2428">
        <v>3.39251202392578</v>
      </c>
      <c r="AD2428">
        <v>3.39251202392578</v>
      </c>
      <c r="AE2428">
        <v>3.39251202392578</v>
      </c>
      <c r="AF2428">
        <v>3.39251202392578</v>
      </c>
      <c r="AG2428">
        <v>3.39251202392578</v>
      </c>
      <c r="AH2428">
        <v>3.39251202392578</v>
      </c>
      <c r="AI2428">
        <v>3.39251202392578</v>
      </c>
      <c r="AJ2428">
        <v>3.2139586364746089</v>
      </c>
      <c r="AK2428">
        <v>2.678298260498047</v>
      </c>
      <c r="AL2428">
        <v>1.5177004272460941</v>
      </c>
      <c r="AM2428">
        <v>1.5177004272460941</v>
      </c>
      <c r="AN2428">
        <v>1.5177004272460941</v>
      </c>
      <c r="AO2428">
        <v>1.5177004272460941</v>
      </c>
      <c r="AP2428">
        <v>1.5177004272460941</v>
      </c>
      <c r="AQ2428">
        <v>1.5177004272460941</v>
      </c>
      <c r="AR2428">
        <v>1.5177004272460941</v>
      </c>
      <c r="AS2428">
        <v>1.5177004272460941</v>
      </c>
      <c r="AT2428">
        <v>1.5177004272460941</v>
      </c>
      <c r="AU2428">
        <v>1.5177004272460941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</row>
    <row r="2429" spans="1:56">
      <c r="A2429" t="s">
        <v>4</v>
      </c>
      <c r="B2429" t="s">
        <v>70</v>
      </c>
      <c r="C2429" t="s">
        <v>65</v>
      </c>
      <c r="D2429" t="s">
        <v>66</v>
      </c>
      <c r="E2429" t="s">
        <v>488</v>
      </c>
      <c r="F2429" t="s">
        <v>285</v>
      </c>
      <c r="G2429" t="s">
        <v>7</v>
      </c>
      <c r="H2429">
        <v>5</v>
      </c>
      <c r="I2429" t="s">
        <v>293</v>
      </c>
      <c r="J2429">
        <v>12</v>
      </c>
      <c r="K2429" t="s">
        <v>286</v>
      </c>
      <c r="L2429" t="s">
        <v>287</v>
      </c>
      <c r="M2429" t="s">
        <v>289</v>
      </c>
      <c r="N2429" t="s">
        <v>289</v>
      </c>
      <c r="O2429" t="s">
        <v>289</v>
      </c>
      <c r="P2429">
        <v>0</v>
      </c>
      <c r="Q2429">
        <v>0</v>
      </c>
      <c r="R2429">
        <v>2.9578705078124998</v>
      </c>
      <c r="S2429">
        <v>3.3056205749511718</v>
      </c>
      <c r="T2429">
        <v>0</v>
      </c>
      <c r="U2429">
        <v>0.95694667968750025</v>
      </c>
      <c r="V2429">
        <v>1.914029089355469</v>
      </c>
      <c r="W2429">
        <v>2.0010435302734368</v>
      </c>
      <c r="X2429">
        <v>0.43495370483398438</v>
      </c>
      <c r="Y2429">
        <v>0.9569051330566406</v>
      </c>
      <c r="Z2429">
        <v>1.1309179138183589</v>
      </c>
      <c r="AA2429">
        <v>1.826826708984375</v>
      </c>
      <c r="AB2429">
        <v>2.174766204833984</v>
      </c>
      <c r="AC2429">
        <v>3.6533820068359382</v>
      </c>
      <c r="AD2429">
        <v>0.52194683227539063</v>
      </c>
      <c r="AE2429">
        <v>0.95680883178710907</v>
      </c>
      <c r="AF2429">
        <v>0.43490732421875</v>
      </c>
      <c r="AG2429">
        <v>0.43495657958984368</v>
      </c>
      <c r="AH2429">
        <v>0</v>
      </c>
      <c r="AI2429">
        <v>2.3487291259765621</v>
      </c>
      <c r="AJ2429">
        <v>0.60888927612304689</v>
      </c>
      <c r="AK2429">
        <v>0.86983409423828129</v>
      </c>
      <c r="AL2429">
        <v>0.34792645263671867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0.69586382446289075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8.6982788085937499E-2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</row>
    <row r="2430" spans="1:56">
      <c r="A2430" t="s">
        <v>4</v>
      </c>
      <c r="B2430" t="s">
        <v>70</v>
      </c>
      <c r="C2430" t="s">
        <v>65</v>
      </c>
      <c r="D2430" t="s">
        <v>506</v>
      </c>
      <c r="E2430" t="s">
        <v>508</v>
      </c>
      <c r="F2430" t="s">
        <v>285</v>
      </c>
      <c r="G2430" t="s">
        <v>7</v>
      </c>
      <c r="H2430">
        <v>5</v>
      </c>
      <c r="I2430" t="s">
        <v>293</v>
      </c>
      <c r="J2430">
        <v>4</v>
      </c>
      <c r="K2430" t="s">
        <v>286</v>
      </c>
      <c r="L2430" t="s">
        <v>127</v>
      </c>
      <c r="M2430" t="s">
        <v>291</v>
      </c>
      <c r="N2430" t="s">
        <v>291</v>
      </c>
      <c r="O2430" t="s">
        <v>291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0.2662411560058594</v>
      </c>
      <c r="W2430">
        <v>0</v>
      </c>
      <c r="X2430">
        <v>0.35498890991210941</v>
      </c>
      <c r="Y2430">
        <v>0</v>
      </c>
      <c r="Z2430">
        <v>0</v>
      </c>
      <c r="AA2430">
        <v>0.5324830627441407</v>
      </c>
      <c r="AB2430">
        <v>0</v>
      </c>
      <c r="AC2430">
        <v>8.8747302246093743E-2</v>
      </c>
      <c r="AD2430">
        <v>7.5435765563964852</v>
      </c>
      <c r="AE2430">
        <v>4.7923834533691432</v>
      </c>
      <c r="AF2430">
        <v>0.79872581787109387</v>
      </c>
      <c r="AG2430">
        <v>0.53248701171875001</v>
      </c>
      <c r="AH2430">
        <v>0</v>
      </c>
      <c r="AI2430">
        <v>8.0760294250488229</v>
      </c>
      <c r="AJ2430">
        <v>2.2186879028320319</v>
      </c>
      <c r="AK2430">
        <v>7.8985455993652316</v>
      </c>
      <c r="AL2430">
        <v>1.7749559204101559</v>
      </c>
      <c r="AM2430">
        <v>8.4310347778320267</v>
      </c>
      <c r="AN2430">
        <v>1.952457067871094</v>
      </c>
      <c r="AO2430">
        <v>0.7099841979980468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5.9461377624511726</v>
      </c>
      <c r="AW2430">
        <v>2.3961823791503898</v>
      </c>
      <c r="AX2430">
        <v>1.952433782958984</v>
      </c>
      <c r="AY2430">
        <v>1.508714660644531</v>
      </c>
      <c r="AZ2430">
        <v>1.0649718688964851</v>
      </c>
      <c r="BA2430">
        <v>0.97621713256835951</v>
      </c>
      <c r="BB2430">
        <v>0.62123057250976566</v>
      </c>
      <c r="BC2430">
        <v>8.874775390624999E-2</v>
      </c>
      <c r="BD2430">
        <v>0</v>
      </c>
    </row>
    <row r="2431" spans="1:56">
      <c r="A2431" t="s">
        <v>4</v>
      </c>
      <c r="B2431" t="s">
        <v>70</v>
      </c>
      <c r="C2431" t="s">
        <v>65</v>
      </c>
      <c r="D2431" t="s">
        <v>514</v>
      </c>
      <c r="E2431" t="s">
        <v>781</v>
      </c>
      <c r="F2431" t="s">
        <v>285</v>
      </c>
      <c r="G2431" t="s">
        <v>7</v>
      </c>
      <c r="H2431">
        <v>5</v>
      </c>
      <c r="I2431" t="s">
        <v>293</v>
      </c>
      <c r="J2431">
        <v>3</v>
      </c>
      <c r="K2431" t="s">
        <v>286</v>
      </c>
      <c r="L2431" t="s">
        <v>127</v>
      </c>
      <c r="M2431" t="s">
        <v>130</v>
      </c>
      <c r="N2431" t="s">
        <v>130</v>
      </c>
      <c r="O2431" t="s">
        <v>130</v>
      </c>
      <c r="P2431">
        <v>0</v>
      </c>
      <c r="Q2431">
        <v>0</v>
      </c>
      <c r="R2431">
        <v>0</v>
      </c>
      <c r="S2431">
        <v>0</v>
      </c>
      <c r="T2431">
        <v>0.97266560668945334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1.7684812011718749</v>
      </c>
      <c r="AB2431">
        <v>0</v>
      </c>
      <c r="AC2431">
        <v>0</v>
      </c>
      <c r="AD2431">
        <v>0</v>
      </c>
      <c r="AE2431">
        <v>0.44212747192382817</v>
      </c>
      <c r="AF2431">
        <v>0</v>
      </c>
      <c r="AG2431">
        <v>0.44212875366210941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</row>
    <row r="2432" spans="1:56">
      <c r="A2432" t="s">
        <v>4</v>
      </c>
      <c r="B2432" t="s">
        <v>70</v>
      </c>
      <c r="C2432" t="s">
        <v>65</v>
      </c>
      <c r="D2432" t="s">
        <v>525</v>
      </c>
      <c r="E2432" t="s">
        <v>786</v>
      </c>
      <c r="F2432" t="s">
        <v>285</v>
      </c>
      <c r="G2432" t="s">
        <v>7</v>
      </c>
      <c r="H2432">
        <v>5</v>
      </c>
      <c r="I2432" t="s">
        <v>293</v>
      </c>
      <c r="J2432">
        <v>4</v>
      </c>
      <c r="K2432" t="s">
        <v>286</v>
      </c>
      <c r="L2432" t="s">
        <v>127</v>
      </c>
      <c r="M2432" t="s">
        <v>291</v>
      </c>
      <c r="N2432" t="s">
        <v>291</v>
      </c>
      <c r="O2432" t="s">
        <v>291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8.922431030273438E-2</v>
      </c>
      <c r="Z2432">
        <v>0</v>
      </c>
      <c r="AA2432">
        <v>0.62456972656249998</v>
      </c>
      <c r="AB2432">
        <v>0.98146877441406244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1.7844903015136719</v>
      </c>
      <c r="AQ2432">
        <v>0</v>
      </c>
      <c r="AR2432">
        <v>0</v>
      </c>
      <c r="AS2432">
        <v>0</v>
      </c>
      <c r="AT2432">
        <v>0.6245704162597655</v>
      </c>
      <c r="AU2432">
        <v>0.4461222045898437</v>
      </c>
      <c r="AV2432">
        <v>0</v>
      </c>
      <c r="AW2432">
        <v>8.922451782226562E-2</v>
      </c>
      <c r="AX2432">
        <v>0.26767035522460941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</row>
    <row r="2433" spans="1:56">
      <c r="A2433" t="s">
        <v>4</v>
      </c>
      <c r="B2433" t="s">
        <v>67</v>
      </c>
      <c r="C2433" t="s">
        <v>68</v>
      </c>
      <c r="D2433" t="s">
        <v>72</v>
      </c>
      <c r="E2433" t="s">
        <v>564</v>
      </c>
      <c r="F2433" t="s">
        <v>285</v>
      </c>
      <c r="G2433" t="s">
        <v>7</v>
      </c>
      <c r="H2433">
        <v>2</v>
      </c>
      <c r="I2433" t="s">
        <v>294</v>
      </c>
      <c r="J2433">
        <v>11</v>
      </c>
      <c r="K2433" t="s">
        <v>286</v>
      </c>
      <c r="L2433" t="s">
        <v>287</v>
      </c>
      <c r="M2433" t="s">
        <v>288</v>
      </c>
      <c r="N2433" t="s">
        <v>288</v>
      </c>
      <c r="O2433" t="s">
        <v>288</v>
      </c>
      <c r="P2433">
        <v>31.80915244750982</v>
      </c>
      <c r="Q2433">
        <v>18.151762133789081</v>
      </c>
      <c r="R2433">
        <v>2.6794486755371079</v>
      </c>
      <c r="S2433">
        <v>8.6432916259765624E-2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0.60509671020507816</v>
      </c>
      <c r="Z2433">
        <v>2.1610551025390619</v>
      </c>
      <c r="AA2433">
        <v>2.5932658325195308</v>
      </c>
      <c r="AB2433">
        <v>2.1610610412597659</v>
      </c>
      <c r="AC2433">
        <v>0</v>
      </c>
      <c r="AD2433">
        <v>0</v>
      </c>
      <c r="AE2433">
        <v>0</v>
      </c>
      <c r="AF2433">
        <v>0</v>
      </c>
      <c r="AG2433">
        <v>0.69158461914062497</v>
      </c>
      <c r="AH2433">
        <v>1.7288997863769531</v>
      </c>
      <c r="AI2433">
        <v>3.0255327026367191</v>
      </c>
      <c r="AJ2433">
        <v>3.198423034667969</v>
      </c>
      <c r="AK2433">
        <v>2.679772393798828</v>
      </c>
      <c r="AL2433">
        <v>2.1611008911132812</v>
      </c>
      <c r="AM2433">
        <v>2.0746589599609382</v>
      </c>
      <c r="AN2433">
        <v>2.1611133911132812</v>
      </c>
      <c r="AO2433">
        <v>0.95092874755859369</v>
      </c>
      <c r="AP2433">
        <v>0.60513664550781243</v>
      </c>
      <c r="AQ2433">
        <v>0.69158472290039052</v>
      </c>
      <c r="AR2433">
        <v>0.43224017944335941</v>
      </c>
      <c r="AS2433">
        <v>0.51868825683593744</v>
      </c>
      <c r="AT2433">
        <v>0.51868825683593744</v>
      </c>
      <c r="AU2433">
        <v>0.51868825683593744</v>
      </c>
      <c r="AV2433">
        <v>0.43224017944335941</v>
      </c>
      <c r="AW2433">
        <v>0.43224017944335941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</row>
    <row r="2434" spans="1:56">
      <c r="A2434" t="s">
        <v>4</v>
      </c>
      <c r="B2434" t="s">
        <v>67</v>
      </c>
      <c r="C2434" t="s">
        <v>68</v>
      </c>
      <c r="D2434" t="s">
        <v>72</v>
      </c>
      <c r="E2434" t="s">
        <v>723</v>
      </c>
      <c r="F2434" t="s">
        <v>285</v>
      </c>
      <c r="G2434" t="s">
        <v>7</v>
      </c>
      <c r="H2434">
        <v>5</v>
      </c>
      <c r="I2434" t="s">
        <v>293</v>
      </c>
      <c r="J2434">
        <v>12</v>
      </c>
      <c r="K2434" t="s">
        <v>286</v>
      </c>
      <c r="L2434" t="s">
        <v>287</v>
      </c>
      <c r="M2434" t="s">
        <v>289</v>
      </c>
      <c r="N2434" t="s">
        <v>289</v>
      </c>
      <c r="O2434" t="s">
        <v>289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0.43225308227539072</v>
      </c>
      <c r="V2434">
        <v>0</v>
      </c>
      <c r="W2434">
        <v>9.24995888061523</v>
      </c>
      <c r="X2434">
        <v>2.593568646240235</v>
      </c>
      <c r="Y2434">
        <v>0</v>
      </c>
      <c r="Z2434">
        <v>5.1005868896484383</v>
      </c>
      <c r="AA2434">
        <v>8.6451251220703129E-2</v>
      </c>
      <c r="AB2434">
        <v>0</v>
      </c>
      <c r="AC2434">
        <v>0</v>
      </c>
      <c r="AD2434">
        <v>1.4696640747070311</v>
      </c>
      <c r="AE2434">
        <v>1.2967616760253911</v>
      </c>
      <c r="AF2434">
        <v>0</v>
      </c>
      <c r="AG2434">
        <v>0</v>
      </c>
      <c r="AH2434">
        <v>4.4952824890136718</v>
      </c>
      <c r="AI2434">
        <v>0</v>
      </c>
      <c r="AJ2434">
        <v>0</v>
      </c>
      <c r="AK2434">
        <v>1.8155243041992191</v>
      </c>
      <c r="AL2434">
        <v>4.2361228454589837</v>
      </c>
      <c r="AM2434">
        <v>0</v>
      </c>
      <c r="AN2434">
        <v>0</v>
      </c>
      <c r="AO2434">
        <v>0</v>
      </c>
      <c r="AP2434">
        <v>0</v>
      </c>
      <c r="AQ2434">
        <v>6.656700549316402</v>
      </c>
      <c r="AR2434">
        <v>0.25934285888671882</v>
      </c>
      <c r="AS2434">
        <v>0</v>
      </c>
      <c r="AT2434">
        <v>1.1238277526855469</v>
      </c>
      <c r="AU2434">
        <v>0</v>
      </c>
      <c r="AV2434">
        <v>0</v>
      </c>
      <c r="AW2434">
        <v>0</v>
      </c>
      <c r="AX2434">
        <v>1.55612685546875</v>
      </c>
      <c r="AY2434">
        <v>0</v>
      </c>
      <c r="AZ2434">
        <v>4.4953007385253896</v>
      </c>
      <c r="BA2434">
        <v>2.679942987060548</v>
      </c>
      <c r="BB2434">
        <v>0.34580458374023437</v>
      </c>
      <c r="BC2434">
        <v>0</v>
      </c>
      <c r="BD2434">
        <v>0</v>
      </c>
    </row>
    <row r="2435" spans="1:56">
      <c r="A2435" t="s">
        <v>4</v>
      </c>
      <c r="B2435" t="s">
        <v>67</v>
      </c>
      <c r="C2435" t="s">
        <v>68</v>
      </c>
      <c r="D2435" t="s">
        <v>815</v>
      </c>
      <c r="E2435" t="s">
        <v>563</v>
      </c>
      <c r="F2435" t="s">
        <v>285</v>
      </c>
      <c r="G2435" t="s">
        <v>7</v>
      </c>
      <c r="H2435">
        <v>3</v>
      </c>
      <c r="I2435" t="s">
        <v>295</v>
      </c>
      <c r="J2435">
        <v>4</v>
      </c>
      <c r="K2435" t="s">
        <v>286</v>
      </c>
      <c r="L2435" t="s">
        <v>127</v>
      </c>
      <c r="M2435" t="s">
        <v>291</v>
      </c>
      <c r="N2435" t="s">
        <v>291</v>
      </c>
      <c r="O2435" t="s">
        <v>291</v>
      </c>
      <c r="P2435">
        <v>0</v>
      </c>
      <c r="Q2435">
        <v>0</v>
      </c>
      <c r="R2435">
        <v>0</v>
      </c>
      <c r="S2435">
        <v>0</v>
      </c>
      <c r="T2435">
        <v>1.204021502685547</v>
      </c>
      <c r="U2435">
        <v>0</v>
      </c>
      <c r="V2435">
        <v>0</v>
      </c>
      <c r="W2435">
        <v>0</v>
      </c>
      <c r="X2435">
        <v>2.4940989318847659</v>
      </c>
      <c r="Y2435">
        <v>2.4940989318847659</v>
      </c>
      <c r="Z2435">
        <v>2.4940989318847659</v>
      </c>
      <c r="AA2435">
        <v>2.4940989318847659</v>
      </c>
      <c r="AB2435">
        <v>1.5480615356445311</v>
      </c>
      <c r="AC2435">
        <v>1.5480615356445311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</row>
    <row r="2436" spans="1:56">
      <c r="A2436" t="s">
        <v>4</v>
      </c>
      <c r="B2436" t="s">
        <v>67</v>
      </c>
      <c r="C2436" t="s">
        <v>68</v>
      </c>
      <c r="D2436" t="s">
        <v>565</v>
      </c>
      <c r="E2436" t="s">
        <v>566</v>
      </c>
      <c r="F2436" t="s">
        <v>285</v>
      </c>
      <c r="G2436" t="s">
        <v>7</v>
      </c>
      <c r="H2436">
        <v>2</v>
      </c>
      <c r="I2436" t="s">
        <v>294</v>
      </c>
      <c r="J2436">
        <v>11</v>
      </c>
      <c r="K2436" t="s">
        <v>286</v>
      </c>
      <c r="L2436" t="s">
        <v>287</v>
      </c>
      <c r="M2436" t="s">
        <v>288</v>
      </c>
      <c r="N2436" t="s">
        <v>288</v>
      </c>
      <c r="O2436" t="s">
        <v>288</v>
      </c>
      <c r="P2436">
        <v>0</v>
      </c>
      <c r="Q2436">
        <v>0</v>
      </c>
      <c r="R2436">
        <v>8.34666259765625E-2</v>
      </c>
      <c r="S2436">
        <v>8.34666259765625E-2</v>
      </c>
      <c r="T2436">
        <v>8.34666259765625E-2</v>
      </c>
      <c r="U2436">
        <v>8.34666259765625E-2</v>
      </c>
      <c r="V2436">
        <v>8.34666259765625E-2</v>
      </c>
      <c r="W2436">
        <v>8.34666259765625E-2</v>
      </c>
      <c r="X2436">
        <v>0.1669334045410156</v>
      </c>
      <c r="Y2436">
        <v>0.1669334045410156</v>
      </c>
      <c r="Z2436">
        <v>0.1669334045410156</v>
      </c>
      <c r="AA2436">
        <v>0.1669334045410156</v>
      </c>
      <c r="AB2436">
        <v>8.34666259765625E-2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</row>
    <row r="2437" spans="1:56">
      <c r="A2437" t="s">
        <v>4</v>
      </c>
      <c r="B2437" t="s">
        <v>67</v>
      </c>
      <c r="C2437" t="s">
        <v>68</v>
      </c>
      <c r="D2437" t="s">
        <v>565</v>
      </c>
      <c r="E2437" t="s">
        <v>569</v>
      </c>
      <c r="F2437" t="s">
        <v>285</v>
      </c>
      <c r="G2437" t="s">
        <v>7</v>
      </c>
      <c r="H2437">
        <v>2</v>
      </c>
      <c r="I2437" t="s">
        <v>294</v>
      </c>
      <c r="J2437">
        <v>11</v>
      </c>
      <c r="K2437" t="s">
        <v>286</v>
      </c>
      <c r="L2437" t="s">
        <v>287</v>
      </c>
      <c r="M2437" t="s">
        <v>288</v>
      </c>
      <c r="N2437" t="s">
        <v>288</v>
      </c>
      <c r="O2437" t="s">
        <v>288</v>
      </c>
      <c r="P2437">
        <v>27.65369682006833</v>
      </c>
      <c r="Q2437">
        <v>25.552113983154261</v>
      </c>
      <c r="R2437">
        <v>26.476775067138629</v>
      </c>
      <c r="S2437">
        <v>25.804556286621072</v>
      </c>
      <c r="T2437">
        <v>22.946770874023429</v>
      </c>
      <c r="U2437">
        <v>19.416514196777349</v>
      </c>
      <c r="V2437">
        <v>15.97021318359376</v>
      </c>
      <c r="W2437">
        <v>11.59931538085937</v>
      </c>
      <c r="X2437">
        <v>12.10359794311524</v>
      </c>
      <c r="Y2437">
        <v>15.886214013671889</v>
      </c>
      <c r="Z2437">
        <v>15.129778454589861</v>
      </c>
      <c r="AA2437">
        <v>12.860262176513681</v>
      </c>
      <c r="AB2437">
        <v>12.944249560546879</v>
      </c>
      <c r="AC2437">
        <v>12.35594672241211</v>
      </c>
      <c r="AD2437">
        <v>8.9938412231445302</v>
      </c>
      <c r="AE2437">
        <v>8.9937872558593757</v>
      </c>
      <c r="AF2437">
        <v>8.7415999877929682</v>
      </c>
      <c r="AG2437">
        <v>8.4053489746093746</v>
      </c>
      <c r="AH2437">
        <v>5.8837069885253914</v>
      </c>
      <c r="AI2437">
        <v>5.8836909790039069</v>
      </c>
      <c r="AJ2437">
        <v>5.379322808837891</v>
      </c>
      <c r="AK2437">
        <v>5.2112208190917979</v>
      </c>
      <c r="AL2437">
        <v>5.2112199645996098</v>
      </c>
      <c r="AM2437">
        <v>4.5387907653808606</v>
      </c>
      <c r="AN2437">
        <v>3.0258544555664062</v>
      </c>
      <c r="AO2437">
        <v>2.857754876708984</v>
      </c>
      <c r="AP2437">
        <v>2.857754876708984</v>
      </c>
      <c r="AQ2437">
        <v>2.7737047363281251</v>
      </c>
      <c r="AR2437">
        <v>2.689642266845703</v>
      </c>
      <c r="AS2437">
        <v>1.596993115234375</v>
      </c>
      <c r="AT2437">
        <v>1.596993115234375</v>
      </c>
      <c r="AU2437">
        <v>2.5215183166503912</v>
      </c>
      <c r="AV2437">
        <v>2.4374671813964852</v>
      </c>
      <c r="AW2437">
        <v>2.4374671813964852</v>
      </c>
      <c r="AX2437">
        <v>2.4374671813964852</v>
      </c>
      <c r="AY2437">
        <v>2.4374671813964852</v>
      </c>
      <c r="AZ2437">
        <v>1.428867602539063</v>
      </c>
      <c r="BA2437">
        <v>1.092664337158203</v>
      </c>
      <c r="BB2437">
        <v>0</v>
      </c>
      <c r="BC2437">
        <v>0</v>
      </c>
      <c r="BD2437">
        <v>0</v>
      </c>
    </row>
    <row r="2438" spans="1:56">
      <c r="A2438" t="s">
        <v>4</v>
      </c>
      <c r="B2438" t="s">
        <v>67</v>
      </c>
      <c r="C2438" t="s">
        <v>68</v>
      </c>
      <c r="D2438" t="s">
        <v>565</v>
      </c>
      <c r="E2438" t="s">
        <v>657</v>
      </c>
      <c r="F2438" t="s">
        <v>285</v>
      </c>
      <c r="G2438" t="s">
        <v>7</v>
      </c>
      <c r="H2438">
        <v>2</v>
      </c>
      <c r="I2438" t="s">
        <v>294</v>
      </c>
      <c r="J2438">
        <v>11</v>
      </c>
      <c r="K2438" t="s">
        <v>286</v>
      </c>
      <c r="L2438" t="s">
        <v>287</v>
      </c>
      <c r="M2438" t="s">
        <v>288</v>
      </c>
      <c r="N2438" t="s">
        <v>288</v>
      </c>
      <c r="O2438" t="s">
        <v>288</v>
      </c>
      <c r="P2438">
        <v>7.630799365234382</v>
      </c>
      <c r="Q2438">
        <v>7.630799365234382</v>
      </c>
      <c r="R2438">
        <v>7.630799365234382</v>
      </c>
      <c r="S2438">
        <v>6.4695895507812544</v>
      </c>
      <c r="T2438">
        <v>6.3866467712402386</v>
      </c>
      <c r="U2438">
        <v>6.3866467712402386</v>
      </c>
      <c r="V2438">
        <v>2.5712510437011722</v>
      </c>
      <c r="W2438">
        <v>1.990647534179687</v>
      </c>
      <c r="X2438">
        <v>0.1658891357421875</v>
      </c>
      <c r="Y2438">
        <v>0.1658891357421875</v>
      </c>
      <c r="Z2438">
        <v>0.1658891357421875</v>
      </c>
      <c r="AA2438">
        <v>0.1658891357421875</v>
      </c>
      <c r="AB2438">
        <v>0.1658891357421875</v>
      </c>
      <c r="AC2438">
        <v>0.1658891357421875</v>
      </c>
      <c r="AD2438">
        <v>0.1658891357421875</v>
      </c>
      <c r="AE2438">
        <v>0.1658891357421875</v>
      </c>
      <c r="AF2438">
        <v>0.1658891357421875</v>
      </c>
      <c r="AG2438">
        <v>0.1658891357421875</v>
      </c>
      <c r="AH2438">
        <v>0.1658891357421875</v>
      </c>
      <c r="AI2438">
        <v>0.1658891357421875</v>
      </c>
      <c r="AJ2438">
        <v>0.1658891357421875</v>
      </c>
      <c r="AK2438">
        <v>0.1658891357421875</v>
      </c>
      <c r="AL2438">
        <v>0.1658891357421875</v>
      </c>
      <c r="AM2438">
        <v>0.1658891357421875</v>
      </c>
      <c r="AN2438">
        <v>0.1658891357421875</v>
      </c>
      <c r="AO2438">
        <v>0.1658891357421875</v>
      </c>
      <c r="AP2438">
        <v>0.1658891357421875</v>
      </c>
      <c r="AQ2438">
        <v>0.1658891357421875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</row>
    <row r="2439" spans="1:56">
      <c r="A2439" t="s">
        <v>4</v>
      </c>
      <c r="B2439" t="s">
        <v>67</v>
      </c>
      <c r="C2439" t="s">
        <v>68</v>
      </c>
      <c r="D2439" t="s">
        <v>565</v>
      </c>
      <c r="E2439" t="s">
        <v>831</v>
      </c>
      <c r="F2439" t="s">
        <v>285</v>
      </c>
      <c r="G2439" t="s">
        <v>7</v>
      </c>
      <c r="H2439">
        <v>2</v>
      </c>
      <c r="I2439" t="s">
        <v>294</v>
      </c>
      <c r="J2439">
        <v>11</v>
      </c>
      <c r="K2439" t="s">
        <v>286</v>
      </c>
      <c r="L2439" t="s">
        <v>287</v>
      </c>
      <c r="M2439" t="s">
        <v>288</v>
      </c>
      <c r="N2439" t="s">
        <v>288</v>
      </c>
      <c r="O2439" t="s">
        <v>288</v>
      </c>
      <c r="P2439">
        <v>1.51044931640625</v>
      </c>
      <c r="Q2439">
        <v>1.51044931640625</v>
      </c>
      <c r="R2439">
        <v>1.5943622253417971</v>
      </c>
      <c r="S2439">
        <v>1.6782762817382819</v>
      </c>
      <c r="T2439">
        <v>1.762182586669923</v>
      </c>
      <c r="U2439">
        <v>1.594355474853516</v>
      </c>
      <c r="V2439">
        <v>1.174784185791016</v>
      </c>
      <c r="W2439">
        <v>1.174784185791016</v>
      </c>
      <c r="X2439">
        <v>1.090871417236329</v>
      </c>
      <c r="Y2439">
        <v>1.090871417236329</v>
      </c>
      <c r="Z2439">
        <v>1.090871417236329</v>
      </c>
      <c r="AA2439">
        <v>1.2586998229980471</v>
      </c>
      <c r="AB2439">
        <v>1.2586998229980471</v>
      </c>
      <c r="AC2439">
        <v>1.5104376892089839</v>
      </c>
      <c r="AD2439">
        <v>1.5104376892089839</v>
      </c>
      <c r="AE2439">
        <v>1.5104376892089839</v>
      </c>
      <c r="AF2439">
        <v>1.5104376892089839</v>
      </c>
      <c r="AG2439">
        <v>1.5104376892089839</v>
      </c>
      <c r="AH2439">
        <v>1.5104376892089839</v>
      </c>
      <c r="AI2439">
        <v>1.5104376892089839</v>
      </c>
      <c r="AJ2439">
        <v>1.5104376892089839</v>
      </c>
      <c r="AK2439">
        <v>1.5104376892089839</v>
      </c>
      <c r="AL2439">
        <v>1.5104376892089839</v>
      </c>
      <c r="AM2439">
        <v>1.1747870544433601</v>
      </c>
      <c r="AN2439">
        <v>0.83913483886718743</v>
      </c>
      <c r="AO2439">
        <v>0.58739352416992185</v>
      </c>
      <c r="AP2439">
        <v>0.50348032836914058</v>
      </c>
      <c r="AQ2439">
        <v>0.50348032836914058</v>
      </c>
      <c r="AR2439">
        <v>0.50348032836914058</v>
      </c>
      <c r="AS2439">
        <v>0.50348032836914058</v>
      </c>
      <c r="AT2439">
        <v>0.50348032836914058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</row>
    <row r="2440" spans="1:56">
      <c r="A2440" t="s">
        <v>4</v>
      </c>
      <c r="B2440" t="s">
        <v>67</v>
      </c>
      <c r="C2440" t="s">
        <v>68</v>
      </c>
      <c r="D2440" t="s">
        <v>570</v>
      </c>
      <c r="E2440" t="s">
        <v>573</v>
      </c>
      <c r="F2440" t="s">
        <v>285</v>
      </c>
      <c r="G2440" t="s">
        <v>7</v>
      </c>
      <c r="H2440">
        <v>3</v>
      </c>
      <c r="I2440" t="s">
        <v>295</v>
      </c>
      <c r="J2440">
        <v>11</v>
      </c>
      <c r="K2440" t="s">
        <v>286</v>
      </c>
      <c r="L2440" t="s">
        <v>287</v>
      </c>
      <c r="M2440" t="s">
        <v>288</v>
      </c>
      <c r="N2440" t="s">
        <v>288</v>
      </c>
      <c r="O2440" t="s">
        <v>288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8.6050549316406252E-2</v>
      </c>
      <c r="AB2440">
        <v>8.6050549316406252E-2</v>
      </c>
      <c r="AC2440">
        <v>8.6050549316406252E-2</v>
      </c>
      <c r="AD2440">
        <v>8.6050549316406252E-2</v>
      </c>
      <c r="AE2440">
        <v>1.032607934570313</v>
      </c>
      <c r="AF2440">
        <v>1.032607934570313</v>
      </c>
      <c r="AG2440">
        <v>1.032607934570313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0.51630362548828124</v>
      </c>
      <c r="AX2440">
        <v>0.51630362548828124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</row>
    <row r="2441" spans="1:56">
      <c r="A2441" t="s">
        <v>4</v>
      </c>
      <c r="B2441" t="s">
        <v>67</v>
      </c>
      <c r="C2441" t="s">
        <v>321</v>
      </c>
      <c r="D2441" t="s">
        <v>323</v>
      </c>
      <c r="E2441" t="s">
        <v>579</v>
      </c>
      <c r="F2441" t="s">
        <v>285</v>
      </c>
      <c r="G2441" t="s">
        <v>7</v>
      </c>
      <c r="H2441">
        <v>3</v>
      </c>
      <c r="I2441" t="s">
        <v>295</v>
      </c>
      <c r="J2441">
        <v>12</v>
      </c>
      <c r="K2441" t="s">
        <v>286</v>
      </c>
      <c r="L2441" t="s">
        <v>287</v>
      </c>
      <c r="M2441" t="s">
        <v>289</v>
      </c>
      <c r="N2441" t="s">
        <v>289</v>
      </c>
      <c r="O2441" t="s">
        <v>289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0.95852680664062495</v>
      </c>
      <c r="AA2441">
        <v>0.95852680664062495</v>
      </c>
      <c r="AB2441">
        <v>0.95852680664062495</v>
      </c>
      <c r="AC2441">
        <v>0.95852680664062495</v>
      </c>
      <c r="AD2441">
        <v>0.95852680664062495</v>
      </c>
      <c r="AE2441">
        <v>1.1328045715332029</v>
      </c>
      <c r="AF2441">
        <v>1.1328045715332029</v>
      </c>
      <c r="AG2441">
        <v>1.1328045715332029</v>
      </c>
      <c r="AH2441">
        <v>1.1328045715332029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8.7130664062500002E-2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</row>
    <row r="2442" spans="1:56">
      <c r="A2442" t="s">
        <v>4</v>
      </c>
      <c r="B2442" t="s">
        <v>67</v>
      </c>
      <c r="C2442" t="s">
        <v>65</v>
      </c>
      <c r="D2442" t="s">
        <v>284</v>
      </c>
      <c r="E2442" t="s">
        <v>582</v>
      </c>
      <c r="F2442" t="s">
        <v>285</v>
      </c>
      <c r="G2442" t="s">
        <v>7</v>
      </c>
      <c r="H2442">
        <v>5</v>
      </c>
      <c r="I2442" t="s">
        <v>293</v>
      </c>
      <c r="J2442">
        <v>4</v>
      </c>
      <c r="K2442" t="s">
        <v>286</v>
      </c>
      <c r="L2442" t="s">
        <v>127</v>
      </c>
      <c r="M2442" t="s">
        <v>291</v>
      </c>
      <c r="N2442" t="s">
        <v>291</v>
      </c>
      <c r="O2442" t="s">
        <v>291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2.5870833251953118</v>
      </c>
      <c r="AB2442">
        <v>0</v>
      </c>
      <c r="AC2442">
        <v>0</v>
      </c>
      <c r="AD2442">
        <v>0</v>
      </c>
      <c r="AE2442">
        <v>0.35685523071289071</v>
      </c>
      <c r="AF2442">
        <v>5.0849294921875057</v>
      </c>
      <c r="AG2442">
        <v>0.8028935607910157</v>
      </c>
      <c r="AH2442">
        <v>8.9208666992187491E-2</v>
      </c>
      <c r="AI2442">
        <v>1.6949760437011721</v>
      </c>
      <c r="AJ2442">
        <v>2.8546961120605459</v>
      </c>
      <c r="AK2442">
        <v>0</v>
      </c>
      <c r="AL2442">
        <v>0</v>
      </c>
      <c r="AM2442">
        <v>0.981296911621094</v>
      </c>
      <c r="AN2442">
        <v>8.9208801269531249E-2</v>
      </c>
      <c r="AO2442">
        <v>0.80288248291015618</v>
      </c>
      <c r="AP2442">
        <v>0</v>
      </c>
      <c r="AQ2442">
        <v>3.3007378173828141</v>
      </c>
      <c r="AR2442">
        <v>0</v>
      </c>
      <c r="AS2442">
        <v>0.89208981323242176</v>
      </c>
      <c r="AT2442">
        <v>0.71367241210937515</v>
      </c>
      <c r="AU2442">
        <v>0.71369540405273446</v>
      </c>
      <c r="AV2442">
        <v>3.7469073364257821</v>
      </c>
      <c r="AW2442">
        <v>0</v>
      </c>
      <c r="AX2442">
        <v>1.5166197937011721</v>
      </c>
      <c r="AY2442">
        <v>1.962701141357422</v>
      </c>
      <c r="AZ2442">
        <v>0</v>
      </c>
      <c r="BA2442">
        <v>5.9770076232910219</v>
      </c>
      <c r="BB2442">
        <v>0</v>
      </c>
      <c r="BC2442">
        <v>0</v>
      </c>
      <c r="BD2442">
        <v>0</v>
      </c>
    </row>
    <row r="2443" spans="1:56">
      <c r="A2443" t="s">
        <v>4</v>
      </c>
      <c r="B2443" t="s">
        <v>67</v>
      </c>
      <c r="C2443" t="s">
        <v>65</v>
      </c>
      <c r="D2443" t="s">
        <v>284</v>
      </c>
      <c r="E2443" t="s">
        <v>586</v>
      </c>
      <c r="F2443" t="s">
        <v>285</v>
      </c>
      <c r="G2443" t="s">
        <v>7</v>
      </c>
      <c r="H2443">
        <v>2</v>
      </c>
      <c r="I2443" t="s">
        <v>294</v>
      </c>
      <c r="J2443">
        <v>4</v>
      </c>
      <c r="K2443" t="s">
        <v>286</v>
      </c>
      <c r="L2443" t="s">
        <v>127</v>
      </c>
      <c r="M2443" t="s">
        <v>291</v>
      </c>
      <c r="N2443" t="s">
        <v>291</v>
      </c>
      <c r="O2443" t="s">
        <v>291</v>
      </c>
      <c r="P2443">
        <v>197.8557380065906</v>
      </c>
      <c r="Q2443">
        <v>195.0904315856921</v>
      </c>
      <c r="R2443">
        <v>133.98515830078071</v>
      </c>
      <c r="S2443">
        <v>130.68457878417911</v>
      </c>
      <c r="T2443">
        <v>100.0873834228514</v>
      </c>
      <c r="U2443">
        <v>84.208802801513656</v>
      </c>
      <c r="V2443">
        <v>29.615633728027401</v>
      </c>
      <c r="W2443">
        <v>23.817419934082061</v>
      </c>
      <c r="X2443">
        <v>7.4038990905761697</v>
      </c>
      <c r="Y2443">
        <v>7.2254915466308596</v>
      </c>
      <c r="Z2443">
        <v>9.2771691406249968</v>
      </c>
      <c r="AA2443">
        <v>5.1738023681640586</v>
      </c>
      <c r="AB2443">
        <v>5.9766392822265599</v>
      </c>
      <c r="AC2443">
        <v>4.4601834960937472</v>
      </c>
      <c r="AD2443">
        <v>4.1033644775390599</v>
      </c>
      <c r="AE2443">
        <v>0</v>
      </c>
      <c r="AF2443">
        <v>0</v>
      </c>
      <c r="AG2443">
        <v>0</v>
      </c>
      <c r="AH2443">
        <v>0.17841065063476561</v>
      </c>
      <c r="AI2443">
        <v>0.17841065063476561</v>
      </c>
      <c r="AJ2443">
        <v>0.17841065063476561</v>
      </c>
      <c r="AK2443">
        <v>0.17841065063476561</v>
      </c>
      <c r="AL2443">
        <v>8.9205310058593751E-2</v>
      </c>
      <c r="AM2443">
        <v>8.9205310058593751E-2</v>
      </c>
      <c r="AN2443">
        <v>8.9205310058593751E-2</v>
      </c>
      <c r="AO2443">
        <v>8.9205310058593751E-2</v>
      </c>
      <c r="AP2443">
        <v>8.9205310058593751E-2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</row>
    <row r="2444" spans="1:56">
      <c r="A2444" t="s">
        <v>4</v>
      </c>
      <c r="B2444" t="s">
        <v>67</v>
      </c>
      <c r="C2444" t="s">
        <v>65</v>
      </c>
      <c r="D2444" t="s">
        <v>284</v>
      </c>
      <c r="E2444" t="s">
        <v>588</v>
      </c>
      <c r="F2444" t="s">
        <v>285</v>
      </c>
      <c r="G2444" t="s">
        <v>7</v>
      </c>
      <c r="H2444">
        <v>5</v>
      </c>
      <c r="I2444" t="s">
        <v>293</v>
      </c>
      <c r="J2444">
        <v>3</v>
      </c>
      <c r="K2444" t="s">
        <v>286</v>
      </c>
      <c r="L2444" t="s">
        <v>127</v>
      </c>
      <c r="M2444" t="s">
        <v>130</v>
      </c>
      <c r="N2444" t="s">
        <v>130</v>
      </c>
      <c r="O2444" t="s">
        <v>130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6.2472062438964846</v>
      </c>
      <c r="V2444">
        <v>13.386740405273439</v>
      </c>
      <c r="W2444">
        <v>1.42796708984375</v>
      </c>
      <c r="X2444">
        <v>3.5698509216308598</v>
      </c>
      <c r="Y2444">
        <v>0</v>
      </c>
      <c r="Z2444">
        <v>0</v>
      </c>
      <c r="AA2444">
        <v>1.517128118896484</v>
      </c>
      <c r="AB2444">
        <v>0</v>
      </c>
      <c r="AC2444">
        <v>0</v>
      </c>
      <c r="AD2444">
        <v>0</v>
      </c>
      <c r="AE2444">
        <v>0.53548753662109372</v>
      </c>
      <c r="AF2444">
        <v>0</v>
      </c>
      <c r="AG2444">
        <v>0.80321476440429684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3.0344041992187498</v>
      </c>
      <c r="AR2444">
        <v>0</v>
      </c>
      <c r="AS2444">
        <v>1.070939208984375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</row>
    <row r="2445" spans="1:56">
      <c r="A2445" t="s">
        <v>4</v>
      </c>
      <c r="B2445" t="s">
        <v>67</v>
      </c>
      <c r="C2445" t="s">
        <v>65</v>
      </c>
      <c r="D2445" t="s">
        <v>284</v>
      </c>
      <c r="E2445" t="s">
        <v>592</v>
      </c>
      <c r="F2445" t="s">
        <v>285</v>
      </c>
      <c r="G2445" t="s">
        <v>7</v>
      </c>
      <c r="H2445">
        <v>5</v>
      </c>
      <c r="I2445" t="s">
        <v>293</v>
      </c>
      <c r="J2445">
        <v>4</v>
      </c>
      <c r="K2445" t="s">
        <v>286</v>
      </c>
      <c r="L2445" t="s">
        <v>127</v>
      </c>
      <c r="M2445" t="s">
        <v>291</v>
      </c>
      <c r="N2445" t="s">
        <v>291</v>
      </c>
      <c r="O2445" t="s">
        <v>291</v>
      </c>
      <c r="P2445">
        <v>0</v>
      </c>
      <c r="Q2445">
        <v>0</v>
      </c>
      <c r="R2445">
        <v>1.155423980712891</v>
      </c>
      <c r="S2445">
        <v>0</v>
      </c>
      <c r="T2445">
        <v>0</v>
      </c>
      <c r="U2445">
        <v>1.333185485839844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2.2219609008789059</v>
      </c>
      <c r="AB2445">
        <v>0</v>
      </c>
      <c r="AC2445">
        <v>0</v>
      </c>
      <c r="AD2445">
        <v>0</v>
      </c>
      <c r="AE2445">
        <v>0</v>
      </c>
      <c r="AF2445">
        <v>0.71102863769531244</v>
      </c>
      <c r="AG2445">
        <v>0</v>
      </c>
      <c r="AH2445">
        <v>0</v>
      </c>
      <c r="AI2445">
        <v>0</v>
      </c>
      <c r="AJ2445">
        <v>8.5323823608398381</v>
      </c>
      <c r="AK2445">
        <v>0</v>
      </c>
      <c r="AL2445">
        <v>0</v>
      </c>
      <c r="AM2445">
        <v>0</v>
      </c>
      <c r="AN2445">
        <v>1.244297680664062</v>
      </c>
      <c r="AO2445">
        <v>0</v>
      </c>
      <c r="AP2445">
        <v>1.4220519897460939</v>
      </c>
      <c r="AQ2445">
        <v>0</v>
      </c>
      <c r="AR2445">
        <v>0</v>
      </c>
      <c r="AS2445">
        <v>8.8878747558593749E-2</v>
      </c>
      <c r="AT2445">
        <v>0</v>
      </c>
      <c r="AU2445">
        <v>0</v>
      </c>
      <c r="AV2445">
        <v>0</v>
      </c>
      <c r="AW2445">
        <v>1.5109402160644529</v>
      </c>
      <c r="AX2445">
        <v>4.9770691650390644</v>
      </c>
      <c r="AY2445">
        <v>0.71101952514648437</v>
      </c>
      <c r="AZ2445">
        <v>0</v>
      </c>
      <c r="BA2445">
        <v>0.5332636779785157</v>
      </c>
      <c r="BB2445">
        <v>0.97764928588867195</v>
      </c>
      <c r="BC2445">
        <v>2.6663103454589852</v>
      </c>
      <c r="BD2445">
        <v>0</v>
      </c>
    </row>
    <row r="2446" spans="1:56">
      <c r="A2446" t="s">
        <v>4</v>
      </c>
      <c r="B2446" t="s">
        <v>67</v>
      </c>
      <c r="C2446" t="s">
        <v>65</v>
      </c>
      <c r="D2446" t="s">
        <v>284</v>
      </c>
      <c r="E2446" t="s">
        <v>475</v>
      </c>
      <c r="F2446" t="s">
        <v>285</v>
      </c>
      <c r="G2446" t="s">
        <v>7</v>
      </c>
      <c r="H2446">
        <v>5</v>
      </c>
      <c r="I2446" t="s">
        <v>293</v>
      </c>
      <c r="J2446">
        <v>3</v>
      </c>
      <c r="K2446" t="s">
        <v>286</v>
      </c>
      <c r="L2446" t="s">
        <v>127</v>
      </c>
      <c r="M2446" t="s">
        <v>130</v>
      </c>
      <c r="N2446" t="s">
        <v>130</v>
      </c>
      <c r="O2446" t="s">
        <v>130</v>
      </c>
      <c r="P2446">
        <v>0</v>
      </c>
      <c r="Q2446">
        <v>0</v>
      </c>
      <c r="R2446">
        <v>0</v>
      </c>
      <c r="S2446">
        <v>1.070053918457031</v>
      </c>
      <c r="T2446">
        <v>0</v>
      </c>
      <c r="U2446">
        <v>20.50979735107423</v>
      </c>
      <c r="V2446">
        <v>0</v>
      </c>
      <c r="W2446">
        <v>12.395134912109381</v>
      </c>
      <c r="X2446">
        <v>8.1145853881835919</v>
      </c>
      <c r="Y2446">
        <v>0</v>
      </c>
      <c r="Z2446">
        <v>8.114702832031254</v>
      </c>
      <c r="AA2446">
        <v>7.4905724731445318</v>
      </c>
      <c r="AB2446">
        <v>0</v>
      </c>
      <c r="AC2446">
        <v>4.1020378112792981</v>
      </c>
      <c r="AD2446">
        <v>4.5476710449218816</v>
      </c>
      <c r="AE2446">
        <v>12.39519458618166</v>
      </c>
      <c r="AF2446">
        <v>0.26752204589843748</v>
      </c>
      <c r="AG2446">
        <v>0.26752210693359368</v>
      </c>
      <c r="AH2446">
        <v>0</v>
      </c>
      <c r="AI2446">
        <v>0</v>
      </c>
      <c r="AJ2446">
        <v>0.35668939208984368</v>
      </c>
      <c r="AK2446">
        <v>10.2548549560547</v>
      </c>
      <c r="AL2446">
        <v>4.993555993652345</v>
      </c>
      <c r="AM2446">
        <v>1.7834461486816411</v>
      </c>
      <c r="AN2446">
        <v>0</v>
      </c>
      <c r="AO2446">
        <v>0.62422434082031242</v>
      </c>
      <c r="AP2446">
        <v>2.4967930358886732</v>
      </c>
      <c r="AQ2446">
        <v>4.726027386474609</v>
      </c>
      <c r="AR2446">
        <v>3.4777963073730489</v>
      </c>
      <c r="AS2446">
        <v>0</v>
      </c>
      <c r="AT2446">
        <v>2.5860476867675781</v>
      </c>
      <c r="AU2446">
        <v>8.6495817504882755</v>
      </c>
      <c r="AV2446">
        <v>3.7452946105957041</v>
      </c>
      <c r="AW2446">
        <v>0.44585507812500003</v>
      </c>
      <c r="AX2446">
        <v>4.8152366027832034</v>
      </c>
      <c r="AY2446">
        <v>6.5987033081054678</v>
      </c>
      <c r="AZ2446">
        <v>5.7961340026855472</v>
      </c>
      <c r="BA2446">
        <v>0</v>
      </c>
      <c r="BB2446">
        <v>0.62419526977539075</v>
      </c>
      <c r="BC2446">
        <v>1.4267135620117191</v>
      </c>
      <c r="BD2446">
        <v>0</v>
      </c>
    </row>
    <row r="2447" spans="1:56">
      <c r="A2447" t="s">
        <v>4</v>
      </c>
      <c r="B2447" t="s">
        <v>600</v>
      </c>
      <c r="C2447" t="s">
        <v>69</v>
      </c>
      <c r="D2447" t="s">
        <v>601</v>
      </c>
      <c r="E2447" t="s">
        <v>609</v>
      </c>
      <c r="F2447" t="s">
        <v>285</v>
      </c>
      <c r="G2447" t="s">
        <v>7</v>
      </c>
      <c r="H2447">
        <v>5</v>
      </c>
      <c r="I2447" t="s">
        <v>293</v>
      </c>
      <c r="J2447">
        <v>12</v>
      </c>
      <c r="K2447" t="s">
        <v>286</v>
      </c>
      <c r="L2447" t="s">
        <v>287</v>
      </c>
      <c r="M2447" t="s">
        <v>289</v>
      </c>
      <c r="N2447" t="s">
        <v>289</v>
      </c>
      <c r="O2447" t="s">
        <v>289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1.3002200744628909</v>
      </c>
      <c r="AB2447">
        <v>0</v>
      </c>
      <c r="AC2447">
        <v>0</v>
      </c>
      <c r="AD2447">
        <v>8.1263372802734365E-2</v>
      </c>
      <c r="AE2447">
        <v>0.48758180541992191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</row>
    <row r="2448" spans="1:56">
      <c r="A2448" t="s">
        <v>4</v>
      </c>
      <c r="B2448" t="s">
        <v>600</v>
      </c>
      <c r="C2448" t="s">
        <v>69</v>
      </c>
      <c r="D2448" t="s">
        <v>601</v>
      </c>
      <c r="E2448" t="s">
        <v>614</v>
      </c>
      <c r="F2448" t="s">
        <v>285</v>
      </c>
      <c r="G2448" t="s">
        <v>7</v>
      </c>
      <c r="H2448">
        <v>2</v>
      </c>
      <c r="I2448" t="s">
        <v>294</v>
      </c>
      <c r="J2448">
        <v>12</v>
      </c>
      <c r="K2448" t="s">
        <v>286</v>
      </c>
      <c r="L2448" t="s">
        <v>287</v>
      </c>
      <c r="M2448" t="s">
        <v>289</v>
      </c>
      <c r="N2448" t="s">
        <v>289</v>
      </c>
      <c r="O2448" t="s">
        <v>289</v>
      </c>
      <c r="P2448">
        <v>5.8494278625488239</v>
      </c>
      <c r="Q2448">
        <v>5.8494278625488239</v>
      </c>
      <c r="R2448">
        <v>6.0118986267089793</v>
      </c>
      <c r="S2448">
        <v>4.549480346679684</v>
      </c>
      <c r="T2448">
        <v>3.0058854675292972</v>
      </c>
      <c r="U2448">
        <v>2.6808973266601561</v>
      </c>
      <c r="V2448">
        <v>2.6808973266601561</v>
      </c>
      <c r="W2448">
        <v>1.787179241943359</v>
      </c>
      <c r="X2448">
        <v>1.787179241943359</v>
      </c>
      <c r="Y2448">
        <v>0.64989104614257809</v>
      </c>
      <c r="Z2448">
        <v>0.64989104614257809</v>
      </c>
      <c r="AA2448">
        <v>0.64989104614257809</v>
      </c>
      <c r="AB2448">
        <v>0.64989104614257809</v>
      </c>
      <c r="AC2448">
        <v>0.64989104614257809</v>
      </c>
      <c r="AD2448">
        <v>0.64989104614257809</v>
      </c>
      <c r="AE2448">
        <v>0.64989104614257809</v>
      </c>
      <c r="AF2448">
        <v>8.1246862792968749E-2</v>
      </c>
      <c r="AG2448">
        <v>8.1246862792968749E-2</v>
      </c>
      <c r="AH2448">
        <v>8.1246862792968749E-2</v>
      </c>
      <c r="AI2448">
        <v>8.1246862792968749E-2</v>
      </c>
      <c r="AJ2448">
        <v>8.1246862792968749E-2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</row>
    <row r="2449" spans="1:56">
      <c r="A2449" t="s">
        <v>4</v>
      </c>
      <c r="B2449" t="s">
        <v>600</v>
      </c>
      <c r="C2449" t="s">
        <v>69</v>
      </c>
      <c r="D2449" t="s">
        <v>601</v>
      </c>
      <c r="E2449" t="s">
        <v>624</v>
      </c>
      <c r="F2449" t="s">
        <v>285</v>
      </c>
      <c r="G2449" t="s">
        <v>7</v>
      </c>
      <c r="H2449">
        <v>2</v>
      </c>
      <c r="I2449" t="s">
        <v>294</v>
      </c>
      <c r="J2449">
        <v>49</v>
      </c>
      <c r="K2449" t="s">
        <v>286</v>
      </c>
      <c r="L2449" t="s">
        <v>127</v>
      </c>
      <c r="M2449" t="s">
        <v>144</v>
      </c>
      <c r="N2449" t="s">
        <v>144</v>
      </c>
      <c r="O2449" t="s">
        <v>144</v>
      </c>
      <c r="P2449">
        <v>1.958554931640625</v>
      </c>
      <c r="Q2449">
        <v>1.958554931640625</v>
      </c>
      <c r="R2449">
        <v>1.958554931640625</v>
      </c>
      <c r="S2449">
        <v>1.958554931640625</v>
      </c>
      <c r="T2449">
        <v>1.958554931640625</v>
      </c>
      <c r="U2449">
        <v>1.958554931640625</v>
      </c>
      <c r="V2449">
        <v>1.958554931640625</v>
      </c>
      <c r="W2449">
        <v>1.958554931640625</v>
      </c>
      <c r="X2449">
        <v>1.958554931640625</v>
      </c>
      <c r="Y2449">
        <v>1.958554931640625</v>
      </c>
      <c r="Z2449">
        <v>1.958554931640625</v>
      </c>
      <c r="AA2449">
        <v>1.958554931640625</v>
      </c>
      <c r="AB2449">
        <v>8.1606390380859373E-2</v>
      </c>
      <c r="AC2449">
        <v>8.1606390380859373E-2</v>
      </c>
      <c r="AD2449">
        <v>8.1606390380859373E-2</v>
      </c>
      <c r="AE2449">
        <v>8.1606390380859373E-2</v>
      </c>
      <c r="AF2449">
        <v>8.1606390380859373E-2</v>
      </c>
      <c r="AG2449">
        <v>8.1606390380859373E-2</v>
      </c>
      <c r="AH2449">
        <v>8.1606390380859373E-2</v>
      </c>
      <c r="AI2449">
        <v>8.1606390380859373E-2</v>
      </c>
      <c r="AJ2449">
        <v>8.1606390380859373E-2</v>
      </c>
      <c r="AK2449">
        <v>8.1606390380859373E-2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</row>
    <row r="2450" spans="1:56">
      <c r="A2450" t="s">
        <v>4</v>
      </c>
      <c r="B2450" t="s">
        <v>600</v>
      </c>
      <c r="C2450" t="s">
        <v>69</v>
      </c>
      <c r="D2450" t="s">
        <v>637</v>
      </c>
      <c r="E2450" t="s">
        <v>643</v>
      </c>
      <c r="F2450" t="s">
        <v>285</v>
      </c>
      <c r="G2450" t="s">
        <v>7</v>
      </c>
      <c r="H2450">
        <v>2</v>
      </c>
      <c r="I2450" t="s">
        <v>294</v>
      </c>
      <c r="J2450">
        <v>12</v>
      </c>
      <c r="K2450" t="s">
        <v>286</v>
      </c>
      <c r="L2450" t="s">
        <v>287</v>
      </c>
      <c r="M2450" t="s">
        <v>289</v>
      </c>
      <c r="N2450" t="s">
        <v>289</v>
      </c>
      <c r="O2450" t="s">
        <v>289</v>
      </c>
      <c r="P2450">
        <v>0.1645500549316406</v>
      </c>
      <c r="Q2450">
        <v>0.1645500549316406</v>
      </c>
      <c r="R2450">
        <v>0.1645500549316406</v>
      </c>
      <c r="S2450">
        <v>0.1645500549316406</v>
      </c>
      <c r="T2450">
        <v>0.1645500549316406</v>
      </c>
      <c r="U2450">
        <v>0.1645500549316406</v>
      </c>
      <c r="V2450">
        <v>0</v>
      </c>
      <c r="W2450">
        <v>0</v>
      </c>
      <c r="X2450">
        <v>0.41137979125976559</v>
      </c>
      <c r="Y2450">
        <v>0.41137979125976559</v>
      </c>
      <c r="Z2450">
        <v>0.57593082885742186</v>
      </c>
      <c r="AA2450">
        <v>0.57593082885742186</v>
      </c>
      <c r="AB2450">
        <v>0.57593082885742186</v>
      </c>
      <c r="AC2450">
        <v>0.57593082885742186</v>
      </c>
      <c r="AD2450">
        <v>0.41137979125976559</v>
      </c>
      <c r="AE2450">
        <v>8.2276086425781256E-2</v>
      </c>
      <c r="AF2450">
        <v>0</v>
      </c>
      <c r="AG2450">
        <v>0</v>
      </c>
      <c r="AH2450">
        <v>0</v>
      </c>
      <c r="AI2450">
        <v>0</v>
      </c>
      <c r="AJ2450">
        <v>0.41137946777343748</v>
      </c>
      <c r="AK2450">
        <v>0.41137946777343748</v>
      </c>
      <c r="AL2450">
        <v>0.41137946777343748</v>
      </c>
      <c r="AM2450">
        <v>0.41137946777343748</v>
      </c>
      <c r="AN2450">
        <v>0.41137946777343748</v>
      </c>
      <c r="AO2450">
        <v>0.41137946777343748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</row>
    <row r="2451" spans="1:56">
      <c r="A2451" t="s">
        <v>4</v>
      </c>
      <c r="B2451" t="s">
        <v>600</v>
      </c>
      <c r="C2451" t="s">
        <v>69</v>
      </c>
      <c r="D2451" t="s">
        <v>637</v>
      </c>
      <c r="E2451" t="s">
        <v>736</v>
      </c>
      <c r="F2451" t="s">
        <v>285</v>
      </c>
      <c r="G2451" t="s">
        <v>7</v>
      </c>
      <c r="H2451">
        <v>3</v>
      </c>
      <c r="I2451" t="s">
        <v>295</v>
      </c>
      <c r="J2451">
        <v>11</v>
      </c>
      <c r="K2451" t="s">
        <v>286</v>
      </c>
      <c r="L2451" t="s">
        <v>287</v>
      </c>
      <c r="M2451" t="s">
        <v>288</v>
      </c>
      <c r="N2451" t="s">
        <v>288</v>
      </c>
      <c r="O2451" t="s">
        <v>288</v>
      </c>
      <c r="P2451">
        <v>0</v>
      </c>
      <c r="Q2451">
        <v>0</v>
      </c>
      <c r="R2451">
        <v>0</v>
      </c>
      <c r="S2451">
        <v>0</v>
      </c>
      <c r="T2451">
        <v>2.6437244750976552</v>
      </c>
      <c r="U2451">
        <v>4.2134593505859366</v>
      </c>
      <c r="V2451">
        <v>4.2134593505859366</v>
      </c>
      <c r="W2451">
        <v>1.817585815429688</v>
      </c>
      <c r="X2451">
        <v>0.82617967529296876</v>
      </c>
      <c r="Y2451">
        <v>0.49571175537109369</v>
      </c>
      <c r="Z2451">
        <v>0.49571175537109369</v>
      </c>
      <c r="AA2451">
        <v>0.49571175537109369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0.99141521606445315</v>
      </c>
      <c r="AI2451">
        <v>0.99141521606445315</v>
      </c>
      <c r="AJ2451">
        <v>3.3873227539062509</v>
      </c>
      <c r="AK2451">
        <v>3.3873227539062509</v>
      </c>
      <c r="AL2451">
        <v>4.3787381225585937</v>
      </c>
      <c r="AM2451">
        <v>4.0482711547851569</v>
      </c>
      <c r="AN2451">
        <v>5.3701299804687528</v>
      </c>
      <c r="AO2451">
        <v>5.3701299804687528</v>
      </c>
      <c r="AP2451">
        <v>3.800419104003907</v>
      </c>
      <c r="AQ2451">
        <v>3.304715319824219</v>
      </c>
      <c r="AR2451">
        <v>3.5525664184570318</v>
      </c>
      <c r="AS2451">
        <v>4.5439808410644522</v>
      </c>
      <c r="AT2451">
        <v>4.7092100341796863</v>
      </c>
      <c r="AU2451">
        <v>5.7006083984375007</v>
      </c>
      <c r="AV2451">
        <v>5.7006047180175798</v>
      </c>
      <c r="AW2451">
        <v>5.7006047180175798</v>
      </c>
      <c r="AX2451">
        <v>6.9398594177246062</v>
      </c>
      <c r="AY2451">
        <v>6.9398557373046854</v>
      </c>
      <c r="AZ2451">
        <v>5.617988818359378</v>
      </c>
      <c r="BA2451">
        <v>5.617988818359378</v>
      </c>
      <c r="BB2451">
        <v>5.2048961120605499</v>
      </c>
      <c r="BC2451">
        <v>0</v>
      </c>
      <c r="BD2451">
        <v>0</v>
      </c>
    </row>
    <row r="2452" spans="1:56">
      <c r="A2452" t="s">
        <v>4</v>
      </c>
      <c r="B2452" t="s">
        <v>600</v>
      </c>
      <c r="C2452" t="s">
        <v>69</v>
      </c>
      <c r="D2452" t="s">
        <v>637</v>
      </c>
      <c r="E2452" t="s">
        <v>816</v>
      </c>
      <c r="F2452" t="s">
        <v>285</v>
      </c>
      <c r="G2452" t="s">
        <v>7</v>
      </c>
      <c r="H2452">
        <v>5</v>
      </c>
      <c r="I2452" t="s">
        <v>293</v>
      </c>
      <c r="J2452">
        <v>3</v>
      </c>
      <c r="K2452" t="s">
        <v>286</v>
      </c>
      <c r="L2452" t="s">
        <v>127</v>
      </c>
      <c r="M2452" t="s">
        <v>130</v>
      </c>
      <c r="N2452" t="s">
        <v>130</v>
      </c>
      <c r="O2452" t="s">
        <v>130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0.50140500488281248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8.3563311767578127E-2</v>
      </c>
      <c r="AH2452">
        <v>0</v>
      </c>
      <c r="AI2452">
        <v>8.356789550781249E-2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8.3563311767578127E-2</v>
      </c>
      <c r="AP2452">
        <v>0</v>
      </c>
      <c r="AQ2452">
        <v>0.50140751342773437</v>
      </c>
      <c r="AR2452">
        <v>1.086376422119141</v>
      </c>
      <c r="AS2452">
        <v>0</v>
      </c>
      <c r="AT2452">
        <v>0</v>
      </c>
      <c r="AU2452">
        <v>0</v>
      </c>
      <c r="AV2452">
        <v>0</v>
      </c>
      <c r="AW2452">
        <v>8.3568041992187508E-2</v>
      </c>
      <c r="AX2452">
        <v>1.5877831909179689</v>
      </c>
      <c r="AY2452">
        <v>1.3370803894042971</v>
      </c>
      <c r="AZ2452">
        <v>0</v>
      </c>
      <c r="BA2452">
        <v>0</v>
      </c>
      <c r="BB2452">
        <v>0</v>
      </c>
      <c r="BC2452">
        <v>0</v>
      </c>
      <c r="BD2452">
        <v>0</v>
      </c>
    </row>
    <row r="2453" spans="1:56">
      <c r="A2453" t="s">
        <v>4</v>
      </c>
      <c r="B2453" t="s">
        <v>600</v>
      </c>
      <c r="C2453" t="s">
        <v>69</v>
      </c>
      <c r="D2453" t="s">
        <v>637</v>
      </c>
      <c r="E2453" t="s">
        <v>739</v>
      </c>
      <c r="F2453" t="s">
        <v>285</v>
      </c>
      <c r="G2453" t="s">
        <v>7</v>
      </c>
      <c r="H2453">
        <v>3</v>
      </c>
      <c r="I2453" t="s">
        <v>295</v>
      </c>
      <c r="J2453">
        <v>11</v>
      </c>
      <c r="K2453" t="s">
        <v>286</v>
      </c>
      <c r="L2453" t="s">
        <v>287</v>
      </c>
      <c r="M2453" t="s">
        <v>288</v>
      </c>
      <c r="N2453" t="s">
        <v>288</v>
      </c>
      <c r="O2453" t="s">
        <v>288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2.3972325561523431</v>
      </c>
      <c r="X2453">
        <v>2.3972325561523431</v>
      </c>
      <c r="Y2453">
        <v>2.0665787719726558</v>
      </c>
      <c r="Z2453">
        <v>2.0665787719726558</v>
      </c>
      <c r="AA2453">
        <v>1.901251403808593</v>
      </c>
      <c r="AB2453">
        <v>1.901251403808593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</row>
    <row r="2454" spans="1:56">
      <c r="A2454" t="s">
        <v>4</v>
      </c>
      <c r="B2454" t="s">
        <v>600</v>
      </c>
      <c r="C2454" t="s">
        <v>65</v>
      </c>
      <c r="D2454" t="s">
        <v>480</v>
      </c>
      <c r="E2454" t="s">
        <v>658</v>
      </c>
      <c r="F2454" t="s">
        <v>285</v>
      </c>
      <c r="G2454" t="s">
        <v>7</v>
      </c>
      <c r="H2454">
        <v>3</v>
      </c>
      <c r="I2454" t="s">
        <v>295</v>
      </c>
      <c r="J2454">
        <v>4</v>
      </c>
      <c r="K2454" t="s">
        <v>286</v>
      </c>
      <c r="L2454" t="s">
        <v>127</v>
      </c>
      <c r="M2454" t="s">
        <v>291</v>
      </c>
      <c r="N2454" t="s">
        <v>291</v>
      </c>
      <c r="O2454" t="s">
        <v>291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1.0568818359375001</v>
      </c>
      <c r="AB2454">
        <v>1.0568818359375001</v>
      </c>
      <c r="AC2454">
        <v>1.0568818359375001</v>
      </c>
      <c r="AD2454">
        <v>1.0568818359375001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</row>
    <row r="2455" spans="1:56">
      <c r="A2455" t="s">
        <v>4</v>
      </c>
      <c r="B2455" t="s">
        <v>600</v>
      </c>
      <c r="C2455" t="s">
        <v>65</v>
      </c>
      <c r="D2455" t="s">
        <v>480</v>
      </c>
      <c r="E2455" t="s">
        <v>807</v>
      </c>
      <c r="F2455" t="s">
        <v>285</v>
      </c>
      <c r="G2455" t="s">
        <v>7</v>
      </c>
      <c r="H2455">
        <v>5</v>
      </c>
      <c r="I2455" t="s">
        <v>293</v>
      </c>
      <c r="J2455">
        <v>4</v>
      </c>
      <c r="K2455" t="s">
        <v>286</v>
      </c>
      <c r="L2455" t="s">
        <v>127</v>
      </c>
      <c r="M2455" t="s">
        <v>291</v>
      </c>
      <c r="N2455" t="s">
        <v>291</v>
      </c>
      <c r="O2455" t="s">
        <v>291</v>
      </c>
      <c r="P2455">
        <v>0</v>
      </c>
      <c r="Q2455">
        <v>0</v>
      </c>
      <c r="R2455">
        <v>56.104843090820097</v>
      </c>
      <c r="S2455">
        <v>11.82084577026367</v>
      </c>
      <c r="T2455">
        <v>16.143328881835942</v>
      </c>
      <c r="U2455">
        <v>4.4107354064941404</v>
      </c>
      <c r="V2455">
        <v>2.558262078857422</v>
      </c>
      <c r="W2455">
        <v>0</v>
      </c>
      <c r="X2455">
        <v>0</v>
      </c>
      <c r="Y2455">
        <v>1.7643118286132811</v>
      </c>
      <c r="Z2455">
        <v>8.4686525634765619</v>
      </c>
      <c r="AA2455">
        <v>2.6464608276367181</v>
      </c>
      <c r="AB2455">
        <v>20.90703134765625</v>
      </c>
      <c r="AC2455">
        <v>6.9690290405273414</v>
      </c>
      <c r="AD2455">
        <v>18.525177764892579</v>
      </c>
      <c r="AE2455">
        <v>44.107405676269472</v>
      </c>
      <c r="AF2455">
        <v>10.9386795715332</v>
      </c>
      <c r="AG2455">
        <v>3.352155792236327</v>
      </c>
      <c r="AH2455">
        <v>1.3232408874511721</v>
      </c>
      <c r="AI2455">
        <v>3.0875695251464852</v>
      </c>
      <c r="AJ2455">
        <v>1.1468114440917969</v>
      </c>
      <c r="AK2455">
        <v>0</v>
      </c>
      <c r="AL2455">
        <v>0</v>
      </c>
      <c r="AM2455">
        <v>0.1764333984375</v>
      </c>
      <c r="AN2455">
        <v>0</v>
      </c>
      <c r="AO2455">
        <v>0</v>
      </c>
      <c r="AP2455">
        <v>0</v>
      </c>
      <c r="AQ2455">
        <v>0.2646443054199219</v>
      </c>
      <c r="AR2455">
        <v>2.028957287597656</v>
      </c>
      <c r="AS2455">
        <v>2.2936386779785169</v>
      </c>
      <c r="AT2455">
        <v>1.2349932739257821</v>
      </c>
      <c r="AU2455">
        <v>0.79395331420898441</v>
      </c>
      <c r="AV2455">
        <v>0</v>
      </c>
      <c r="AW2455">
        <v>0.88215255737304676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</row>
    <row r="2456" spans="1:56">
      <c r="A2456" t="s">
        <v>4</v>
      </c>
      <c r="B2456" t="s">
        <v>600</v>
      </c>
      <c r="C2456" t="s">
        <v>65</v>
      </c>
      <c r="D2456" t="s">
        <v>483</v>
      </c>
      <c r="E2456" t="s">
        <v>819</v>
      </c>
      <c r="F2456" t="s">
        <v>285</v>
      </c>
      <c r="G2456" t="s">
        <v>7</v>
      </c>
      <c r="H2456">
        <v>2</v>
      </c>
      <c r="I2456" t="s">
        <v>294</v>
      </c>
      <c r="J2456">
        <v>12</v>
      </c>
      <c r="K2456" t="s">
        <v>286</v>
      </c>
      <c r="L2456" t="s">
        <v>287</v>
      </c>
      <c r="M2456" t="s">
        <v>289</v>
      </c>
      <c r="N2456" t="s">
        <v>289</v>
      </c>
      <c r="O2456" t="s">
        <v>289</v>
      </c>
      <c r="P2456">
        <v>4.4837657714843742</v>
      </c>
      <c r="Q2456">
        <v>4.4837657714843742</v>
      </c>
      <c r="R2456">
        <v>4.4837657714843742</v>
      </c>
      <c r="S2456">
        <v>4.4837657714843742</v>
      </c>
      <c r="T2456">
        <v>1.7583446716308591</v>
      </c>
      <c r="U2456">
        <v>1.142923956298828</v>
      </c>
      <c r="V2456">
        <v>1.142923956298828</v>
      </c>
      <c r="W2456">
        <v>1.142923956298828</v>
      </c>
      <c r="X2456">
        <v>1.142923956298828</v>
      </c>
      <c r="Y2456">
        <v>1.142923956298828</v>
      </c>
      <c r="Z2456">
        <v>1.142923956298828</v>
      </c>
      <c r="AA2456">
        <v>1.142923956298828</v>
      </c>
      <c r="AB2456">
        <v>1.142923956298828</v>
      </c>
      <c r="AC2456">
        <v>1.142923956298828</v>
      </c>
      <c r="AD2456">
        <v>1.142923956298828</v>
      </c>
      <c r="AE2456">
        <v>1.142923956298828</v>
      </c>
      <c r="AF2456">
        <v>1.142923956298828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</row>
    <row r="2457" spans="1:56">
      <c r="A2457" t="s">
        <v>4</v>
      </c>
      <c r="B2457" t="s">
        <v>600</v>
      </c>
      <c r="C2457" t="s">
        <v>65</v>
      </c>
      <c r="D2457" t="s">
        <v>66</v>
      </c>
      <c r="E2457" t="s">
        <v>671</v>
      </c>
      <c r="F2457" t="s">
        <v>285</v>
      </c>
      <c r="G2457" t="s">
        <v>7</v>
      </c>
      <c r="H2457">
        <v>5</v>
      </c>
      <c r="I2457" t="s">
        <v>293</v>
      </c>
      <c r="J2457">
        <v>11</v>
      </c>
      <c r="K2457" t="s">
        <v>286</v>
      </c>
      <c r="L2457" t="s">
        <v>287</v>
      </c>
      <c r="M2457" t="s">
        <v>288</v>
      </c>
      <c r="N2457" t="s">
        <v>288</v>
      </c>
      <c r="O2457" t="s">
        <v>288</v>
      </c>
      <c r="P2457">
        <v>0</v>
      </c>
      <c r="Q2457">
        <v>0</v>
      </c>
      <c r="R2457">
        <v>0</v>
      </c>
      <c r="S2457">
        <v>8.6973760986328127E-2</v>
      </c>
      <c r="T2457">
        <v>3.0441544433593739</v>
      </c>
      <c r="U2457">
        <v>2.0008390869140609</v>
      </c>
      <c r="V2457">
        <v>0.69595639648437502</v>
      </c>
      <c r="W2457">
        <v>0.9569152893066406</v>
      </c>
      <c r="X2457">
        <v>0.17396835327148441</v>
      </c>
      <c r="Y2457">
        <v>0.78298555297851546</v>
      </c>
      <c r="Z2457">
        <v>0</v>
      </c>
      <c r="AA2457">
        <v>0.78294193115234378</v>
      </c>
      <c r="AB2457">
        <v>0.78281112060546876</v>
      </c>
      <c r="AC2457">
        <v>1.130870135498047</v>
      </c>
      <c r="AD2457">
        <v>7.7418455932617158</v>
      </c>
      <c r="AE2457">
        <v>9.6552390380859432</v>
      </c>
      <c r="AF2457">
        <v>2.0005731262207029</v>
      </c>
      <c r="AG2457">
        <v>0</v>
      </c>
      <c r="AH2457">
        <v>0.95696560668945307</v>
      </c>
      <c r="AI2457">
        <v>0.26098121337890628</v>
      </c>
      <c r="AJ2457">
        <v>4.00122134399414</v>
      </c>
      <c r="AK2457">
        <v>1.5659225097656251</v>
      </c>
      <c r="AL2457">
        <v>1.5658161315917969</v>
      </c>
      <c r="AM2457">
        <v>0.69585625610351554</v>
      </c>
      <c r="AN2457">
        <v>1.3919305175781249</v>
      </c>
      <c r="AO2457">
        <v>0.69593884887695323</v>
      </c>
      <c r="AP2457">
        <v>0</v>
      </c>
      <c r="AQ2457">
        <v>0</v>
      </c>
      <c r="AR2457">
        <v>0.17395472412109381</v>
      </c>
      <c r="AS2457">
        <v>8.6992749023437496E-2</v>
      </c>
      <c r="AT2457">
        <v>1.7396211853027339</v>
      </c>
      <c r="AU2457">
        <v>0.60880365600585939</v>
      </c>
      <c r="AV2457">
        <v>0</v>
      </c>
      <c r="AW2457">
        <v>0</v>
      </c>
      <c r="AX2457">
        <v>0.69586269531250011</v>
      </c>
      <c r="AY2457">
        <v>0</v>
      </c>
      <c r="AZ2457">
        <v>0.86998395385742189</v>
      </c>
      <c r="BA2457">
        <v>1.304747839355469</v>
      </c>
      <c r="BB2457">
        <v>7.9157328491210901</v>
      </c>
      <c r="BC2457">
        <v>10.35079298095704</v>
      </c>
      <c r="BD2457">
        <v>0</v>
      </c>
    </row>
    <row r="2458" spans="1:56">
      <c r="A2458" t="s">
        <v>4</v>
      </c>
      <c r="B2458" t="s">
        <v>600</v>
      </c>
      <c r="C2458" t="s">
        <v>65</v>
      </c>
      <c r="D2458" t="s">
        <v>66</v>
      </c>
      <c r="E2458" t="s">
        <v>752</v>
      </c>
      <c r="F2458" t="s">
        <v>285</v>
      </c>
      <c r="G2458" t="s">
        <v>7</v>
      </c>
      <c r="H2458">
        <v>3</v>
      </c>
      <c r="I2458" t="s">
        <v>295</v>
      </c>
      <c r="J2458">
        <v>12</v>
      </c>
      <c r="K2458" t="s">
        <v>286</v>
      </c>
      <c r="L2458" t="s">
        <v>287</v>
      </c>
      <c r="M2458" t="s">
        <v>289</v>
      </c>
      <c r="N2458" t="s">
        <v>289</v>
      </c>
      <c r="O2458" t="s">
        <v>289</v>
      </c>
      <c r="P2458">
        <v>0</v>
      </c>
      <c r="Q2458">
        <v>0</v>
      </c>
      <c r="R2458">
        <v>0</v>
      </c>
      <c r="S2458">
        <v>1.050185656738281</v>
      </c>
      <c r="T2458">
        <v>1.050185656738281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2.0128280944824222</v>
      </c>
      <c r="AA2458">
        <v>2.0128280944824222</v>
      </c>
      <c r="AB2458">
        <v>2.0128280944824222</v>
      </c>
      <c r="AC2458">
        <v>2.0128280944824222</v>
      </c>
      <c r="AD2458">
        <v>2.0128280944824222</v>
      </c>
      <c r="AE2458">
        <v>2.0128280944824222</v>
      </c>
      <c r="AF2458">
        <v>1.400230718994141</v>
      </c>
      <c r="AG2458">
        <v>1.400230718994141</v>
      </c>
      <c r="AH2458">
        <v>1.400230718994141</v>
      </c>
      <c r="AI2458">
        <v>1.400230718994141</v>
      </c>
      <c r="AJ2458">
        <v>1.400230718994141</v>
      </c>
      <c r="AK2458">
        <v>1.400230718994141</v>
      </c>
      <c r="AL2458">
        <v>1.4877279724121091</v>
      </c>
      <c r="AM2458">
        <v>1.4877279724121091</v>
      </c>
      <c r="AN2458">
        <v>1.400230718994141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</row>
    <row r="2459" spans="1:56">
      <c r="A2459" t="s">
        <v>4</v>
      </c>
      <c r="B2459" t="s">
        <v>600</v>
      </c>
      <c r="C2459" t="s">
        <v>65</v>
      </c>
      <c r="D2459" t="s">
        <v>66</v>
      </c>
      <c r="E2459" t="s">
        <v>677</v>
      </c>
      <c r="F2459" t="s">
        <v>285</v>
      </c>
      <c r="G2459" t="s">
        <v>7</v>
      </c>
      <c r="H2459">
        <v>2</v>
      </c>
      <c r="I2459" t="s">
        <v>294</v>
      </c>
      <c r="J2459">
        <v>50</v>
      </c>
      <c r="K2459" t="s">
        <v>286</v>
      </c>
      <c r="L2459" t="s">
        <v>287</v>
      </c>
      <c r="M2459" t="s">
        <v>292</v>
      </c>
      <c r="N2459" t="s">
        <v>292</v>
      </c>
      <c r="O2459" t="s">
        <v>292</v>
      </c>
      <c r="P2459">
        <v>1.3023455749511721</v>
      </c>
      <c r="Q2459">
        <v>1.3023455749511721</v>
      </c>
      <c r="R2459">
        <v>1.3023455749511721</v>
      </c>
      <c r="S2459">
        <v>1.3023455749511721</v>
      </c>
      <c r="T2459">
        <v>1.3023455749511721</v>
      </c>
      <c r="U2459">
        <v>1.3023455749511721</v>
      </c>
      <c r="V2459">
        <v>1.3023455749511721</v>
      </c>
      <c r="W2459">
        <v>1.3023455749511721</v>
      </c>
      <c r="X2459">
        <v>1.3023455749511721</v>
      </c>
      <c r="Y2459">
        <v>1.3023455749511721</v>
      </c>
      <c r="Z2459">
        <v>1.3023455749511721</v>
      </c>
      <c r="AA2459">
        <v>1.3023455749511721</v>
      </c>
      <c r="AB2459">
        <v>1.3023455749511721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</row>
    <row r="2460" spans="1:56">
      <c r="A2460" t="s">
        <v>4</v>
      </c>
      <c r="B2460" t="s">
        <v>600</v>
      </c>
      <c r="C2460" t="s">
        <v>65</v>
      </c>
      <c r="D2460" t="s">
        <v>66</v>
      </c>
      <c r="E2460" t="s">
        <v>679</v>
      </c>
      <c r="F2460" t="s">
        <v>285</v>
      </c>
      <c r="G2460" t="s">
        <v>7</v>
      </c>
      <c r="H2460">
        <v>5</v>
      </c>
      <c r="I2460" t="s">
        <v>293</v>
      </c>
      <c r="J2460">
        <v>4</v>
      </c>
      <c r="K2460" t="s">
        <v>286</v>
      </c>
      <c r="L2460" t="s">
        <v>127</v>
      </c>
      <c r="M2460" t="s">
        <v>291</v>
      </c>
      <c r="N2460" t="s">
        <v>291</v>
      </c>
      <c r="O2460" t="s">
        <v>291</v>
      </c>
      <c r="P2460">
        <v>0</v>
      </c>
      <c r="Q2460">
        <v>0</v>
      </c>
      <c r="R2460">
        <v>0</v>
      </c>
      <c r="S2460">
        <v>8.7240209960937495E-2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1.745108782958984</v>
      </c>
      <c r="Z2460">
        <v>3.8392282470703152</v>
      </c>
      <c r="AA2460">
        <v>0.34902232055664062</v>
      </c>
      <c r="AB2460">
        <v>3.2283655883789049</v>
      </c>
      <c r="AC2460">
        <v>1.483376141357422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1.0468841674804681</v>
      </c>
      <c r="AK2460">
        <v>0</v>
      </c>
      <c r="AL2460">
        <v>0</v>
      </c>
      <c r="AM2460">
        <v>0.95975719604492193</v>
      </c>
      <c r="AN2460">
        <v>0</v>
      </c>
      <c r="AO2460">
        <v>8.7240301513671875E-2</v>
      </c>
      <c r="AP2460">
        <v>0.2617703308105469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1.2215103393554689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8.7256414794921883E-2</v>
      </c>
      <c r="BD2460">
        <v>0</v>
      </c>
    </row>
    <row r="2461" spans="1:56">
      <c r="A2461" t="s">
        <v>4</v>
      </c>
      <c r="B2461" t="s">
        <v>600</v>
      </c>
      <c r="C2461" t="s">
        <v>65</v>
      </c>
      <c r="D2461" t="s">
        <v>514</v>
      </c>
      <c r="E2461" t="s">
        <v>681</v>
      </c>
      <c r="F2461" t="s">
        <v>285</v>
      </c>
      <c r="G2461" t="s">
        <v>7</v>
      </c>
      <c r="H2461">
        <v>2</v>
      </c>
      <c r="I2461" t="s">
        <v>294</v>
      </c>
      <c r="J2461">
        <v>11</v>
      </c>
      <c r="K2461" t="s">
        <v>286</v>
      </c>
      <c r="L2461" t="s">
        <v>287</v>
      </c>
      <c r="M2461" t="s">
        <v>288</v>
      </c>
      <c r="N2461" t="s">
        <v>288</v>
      </c>
      <c r="O2461" t="s">
        <v>288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8.8328906249999992E-2</v>
      </c>
      <c r="AA2461">
        <v>8.8328906249999992E-2</v>
      </c>
      <c r="AB2461">
        <v>8.8328906249999992E-2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</row>
    <row r="2462" spans="1:56">
      <c r="A2462" t="s">
        <v>4</v>
      </c>
      <c r="B2462" t="s">
        <v>600</v>
      </c>
      <c r="C2462" t="s">
        <v>682</v>
      </c>
      <c r="D2462" t="s">
        <v>683</v>
      </c>
      <c r="E2462" t="s">
        <v>687</v>
      </c>
      <c r="F2462" t="s">
        <v>285</v>
      </c>
      <c r="G2462" t="s">
        <v>7</v>
      </c>
      <c r="H2462">
        <v>5</v>
      </c>
      <c r="I2462" t="s">
        <v>293</v>
      </c>
      <c r="J2462">
        <v>3</v>
      </c>
      <c r="K2462" t="s">
        <v>286</v>
      </c>
      <c r="L2462" t="s">
        <v>127</v>
      </c>
      <c r="M2462" t="s">
        <v>130</v>
      </c>
      <c r="N2462" t="s">
        <v>130</v>
      </c>
      <c r="O2462" t="s">
        <v>130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1.332075659179687</v>
      </c>
      <c r="W2462">
        <v>0</v>
      </c>
      <c r="X2462">
        <v>1.331921295166016</v>
      </c>
      <c r="Y2462">
        <v>0</v>
      </c>
      <c r="Z2462">
        <v>0.9401397216796874</v>
      </c>
      <c r="AA2462">
        <v>2.2720163452148441</v>
      </c>
      <c r="AB2462">
        <v>0</v>
      </c>
      <c r="AC2462">
        <v>7.8349633789062512E-2</v>
      </c>
      <c r="AD2462">
        <v>0</v>
      </c>
      <c r="AE2462">
        <v>0</v>
      </c>
      <c r="AF2462">
        <v>0</v>
      </c>
      <c r="AG2462">
        <v>0</v>
      </c>
      <c r="AH2462">
        <v>0.54846091308593747</v>
      </c>
      <c r="AI2462">
        <v>0</v>
      </c>
      <c r="AJ2462">
        <v>1.8020452209472659</v>
      </c>
      <c r="AK2462">
        <v>0</v>
      </c>
      <c r="AL2462">
        <v>0.70512581176757805</v>
      </c>
      <c r="AM2462">
        <v>0.47013982543945321</v>
      </c>
      <c r="AN2462">
        <v>1.7236417358398439</v>
      </c>
      <c r="AO2462">
        <v>0</v>
      </c>
      <c r="AP2462">
        <v>0</v>
      </c>
      <c r="AQ2462">
        <v>0.15672037963867189</v>
      </c>
      <c r="AR2462">
        <v>0.15671554565429691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0.47014404296875001</v>
      </c>
      <c r="AY2462">
        <v>0.47015912475585941</v>
      </c>
      <c r="AZ2462">
        <v>0</v>
      </c>
      <c r="BA2462">
        <v>0</v>
      </c>
      <c r="BB2462">
        <v>0.94026476440429696</v>
      </c>
      <c r="BC2462">
        <v>0</v>
      </c>
      <c r="BD2462">
        <v>0</v>
      </c>
    </row>
    <row r="2463" spans="1:56">
      <c r="A2463" t="s">
        <v>4</v>
      </c>
      <c r="B2463" t="s">
        <v>701</v>
      </c>
      <c r="C2463" t="s">
        <v>682</v>
      </c>
      <c r="D2463" t="s">
        <v>683</v>
      </c>
      <c r="E2463" t="s">
        <v>703</v>
      </c>
      <c r="F2463" t="s">
        <v>285</v>
      </c>
      <c r="G2463" t="s">
        <v>7</v>
      </c>
      <c r="H2463">
        <v>5</v>
      </c>
      <c r="I2463" t="s">
        <v>293</v>
      </c>
      <c r="J2463">
        <v>12</v>
      </c>
      <c r="K2463" t="s">
        <v>286</v>
      </c>
      <c r="L2463" t="s">
        <v>287</v>
      </c>
      <c r="M2463" t="s">
        <v>289</v>
      </c>
      <c r="N2463" t="s">
        <v>289</v>
      </c>
      <c r="O2463" t="s">
        <v>289</v>
      </c>
      <c r="P2463">
        <v>0</v>
      </c>
      <c r="Q2463">
        <v>0</v>
      </c>
      <c r="R2463">
        <v>0</v>
      </c>
      <c r="S2463">
        <v>0</v>
      </c>
      <c r="T2463">
        <v>4.9060894592285136</v>
      </c>
      <c r="U2463">
        <v>7.5534686950683634</v>
      </c>
      <c r="V2463">
        <v>4.9837754028320331</v>
      </c>
      <c r="W2463">
        <v>2.881449157714842</v>
      </c>
      <c r="X2463">
        <v>0</v>
      </c>
      <c r="Y2463">
        <v>1.2459169128417971</v>
      </c>
      <c r="Z2463">
        <v>0</v>
      </c>
      <c r="AA2463">
        <v>1.868869128417969</v>
      </c>
      <c r="AB2463">
        <v>0.15573948974609381</v>
      </c>
      <c r="AC2463">
        <v>0</v>
      </c>
      <c r="AD2463">
        <v>0.54510830688476553</v>
      </c>
      <c r="AE2463">
        <v>0.15574051513671869</v>
      </c>
      <c r="AF2463">
        <v>1.6352734375</v>
      </c>
      <c r="AG2463">
        <v>0.23360020751953131</v>
      </c>
      <c r="AH2463">
        <v>0.2336157897949219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1.3238482116699211</v>
      </c>
      <c r="AO2463">
        <v>0</v>
      </c>
      <c r="AP2463">
        <v>0</v>
      </c>
      <c r="AQ2463">
        <v>1.479560205078124</v>
      </c>
      <c r="AR2463">
        <v>0.93446954345703137</v>
      </c>
      <c r="AS2463">
        <v>0</v>
      </c>
      <c r="AT2463">
        <v>0.93446480102539065</v>
      </c>
      <c r="AU2463">
        <v>0</v>
      </c>
      <c r="AV2463">
        <v>7.7870562744140615E-2</v>
      </c>
      <c r="AW2463">
        <v>0.77872512207031264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</row>
    <row r="2464" spans="1:56">
      <c r="A2464" t="s">
        <v>4</v>
      </c>
      <c r="B2464" t="s">
        <v>701</v>
      </c>
      <c r="C2464" t="s">
        <v>682</v>
      </c>
      <c r="D2464" t="s">
        <v>683</v>
      </c>
      <c r="E2464" t="s">
        <v>707</v>
      </c>
      <c r="F2464" t="s">
        <v>285</v>
      </c>
      <c r="G2464" t="s">
        <v>7</v>
      </c>
      <c r="H2464">
        <v>5</v>
      </c>
      <c r="I2464" t="s">
        <v>293</v>
      </c>
      <c r="J2464">
        <v>49</v>
      </c>
      <c r="K2464" t="s">
        <v>286</v>
      </c>
      <c r="L2464" t="s">
        <v>127</v>
      </c>
      <c r="M2464" t="s">
        <v>144</v>
      </c>
      <c r="N2464" t="s">
        <v>144</v>
      </c>
      <c r="O2464" t="s">
        <v>144</v>
      </c>
      <c r="P2464">
        <v>0</v>
      </c>
      <c r="Q2464">
        <v>0</v>
      </c>
      <c r="R2464">
        <v>0</v>
      </c>
      <c r="S2464">
        <v>2.480689459228516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0.38761042480468749</v>
      </c>
      <c r="AB2464">
        <v>0</v>
      </c>
      <c r="AC2464">
        <v>0</v>
      </c>
      <c r="AD2464">
        <v>0</v>
      </c>
      <c r="AE2464">
        <v>0.15504832763671869</v>
      </c>
      <c r="AF2464">
        <v>0</v>
      </c>
      <c r="AG2464">
        <v>0</v>
      </c>
      <c r="AH2464">
        <v>0.23256085205078131</v>
      </c>
      <c r="AI2464">
        <v>0</v>
      </c>
      <c r="AJ2464">
        <v>0.38760148925781251</v>
      </c>
      <c r="AK2464">
        <v>0</v>
      </c>
      <c r="AL2464">
        <v>0</v>
      </c>
      <c r="AM2464">
        <v>7.7524163818359373E-2</v>
      </c>
      <c r="AN2464">
        <v>0</v>
      </c>
      <c r="AO2464">
        <v>0.62016421508789066</v>
      </c>
      <c r="AP2464">
        <v>0</v>
      </c>
      <c r="AQ2464">
        <v>7.7522918701171867E-2</v>
      </c>
      <c r="AR2464">
        <v>0.23255939941406251</v>
      </c>
      <c r="AS2464">
        <v>0</v>
      </c>
      <c r="AT2464">
        <v>0</v>
      </c>
      <c r="AU2464">
        <v>0</v>
      </c>
      <c r="AV2464">
        <v>0.15503980712890619</v>
      </c>
      <c r="AW2464">
        <v>0</v>
      </c>
      <c r="AX2464">
        <v>7.7524163818359373E-2</v>
      </c>
      <c r="AY2464">
        <v>0</v>
      </c>
      <c r="AZ2464">
        <v>2.0155875854492189</v>
      </c>
      <c r="BA2464">
        <v>0</v>
      </c>
      <c r="BB2464">
        <v>0</v>
      </c>
      <c r="BC2464">
        <v>0</v>
      </c>
      <c r="BD2464">
        <v>0</v>
      </c>
    </row>
    <row r="2465" spans="1:56">
      <c r="A2465" t="s">
        <v>4</v>
      </c>
      <c r="B2465" t="s">
        <v>701</v>
      </c>
      <c r="C2465" t="s">
        <v>682</v>
      </c>
      <c r="D2465" t="s">
        <v>683</v>
      </c>
      <c r="E2465" t="s">
        <v>817</v>
      </c>
      <c r="F2465" t="s">
        <v>285</v>
      </c>
      <c r="G2465" t="s">
        <v>7</v>
      </c>
      <c r="H2465">
        <v>2</v>
      </c>
      <c r="I2465" t="s">
        <v>294</v>
      </c>
      <c r="J2465">
        <v>3</v>
      </c>
      <c r="K2465" t="s">
        <v>286</v>
      </c>
      <c r="L2465" t="s">
        <v>127</v>
      </c>
      <c r="M2465" t="s">
        <v>130</v>
      </c>
      <c r="N2465" t="s">
        <v>130</v>
      </c>
      <c r="O2465" t="s">
        <v>130</v>
      </c>
      <c r="P2465">
        <v>0</v>
      </c>
      <c r="Q2465">
        <v>0</v>
      </c>
      <c r="R2465">
        <v>0</v>
      </c>
      <c r="S2465">
        <v>0.15531428222656249</v>
      </c>
      <c r="T2465">
        <v>0.15531428222656249</v>
      </c>
      <c r="U2465">
        <v>0.15531428222656249</v>
      </c>
      <c r="V2465">
        <v>0.15531428222656249</v>
      </c>
      <c r="W2465">
        <v>0.15531428222656249</v>
      </c>
      <c r="X2465">
        <v>0.15531428222656249</v>
      </c>
      <c r="Y2465">
        <v>0.15531428222656249</v>
      </c>
      <c r="Z2465">
        <v>0.46594201660156248</v>
      </c>
      <c r="AA2465">
        <v>0.46594201660156248</v>
      </c>
      <c r="AB2465">
        <v>0.46594201660156248</v>
      </c>
      <c r="AC2465">
        <v>0.46594201660156248</v>
      </c>
      <c r="AD2465">
        <v>0.38828487548828122</v>
      </c>
      <c r="AE2465">
        <v>0.38828487548828122</v>
      </c>
      <c r="AF2465">
        <v>0.31062794189453119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</row>
    <row r="2466" spans="1:56">
      <c r="A2466" t="s">
        <v>4</v>
      </c>
      <c r="B2466" t="s">
        <v>701</v>
      </c>
      <c r="C2466" t="s">
        <v>682</v>
      </c>
      <c r="D2466" t="s">
        <v>683</v>
      </c>
      <c r="E2466" t="s">
        <v>709</v>
      </c>
      <c r="F2466" t="s">
        <v>285</v>
      </c>
      <c r="G2466" t="s">
        <v>7</v>
      </c>
      <c r="H2466">
        <v>3</v>
      </c>
      <c r="I2466" t="s">
        <v>295</v>
      </c>
      <c r="J2466">
        <v>50</v>
      </c>
      <c r="K2466" t="s">
        <v>286</v>
      </c>
      <c r="L2466" t="s">
        <v>287</v>
      </c>
      <c r="M2466" t="s">
        <v>292</v>
      </c>
      <c r="N2466" t="s">
        <v>292</v>
      </c>
      <c r="O2466" t="s">
        <v>292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0.15462684326171869</v>
      </c>
      <c r="Y2466">
        <v>0.15462684326171869</v>
      </c>
      <c r="Z2466">
        <v>0.30925368652343749</v>
      </c>
      <c r="AA2466">
        <v>0.30925368652343749</v>
      </c>
      <c r="AB2466">
        <v>0.30925368652343749</v>
      </c>
      <c r="AC2466">
        <v>0.3865671081542969</v>
      </c>
      <c r="AD2466">
        <v>0.3865671081542969</v>
      </c>
      <c r="AE2466">
        <v>0.3865671081542969</v>
      </c>
      <c r="AF2466">
        <v>0.3865671081542969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</row>
    <row r="2467" spans="1:56">
      <c r="A2467" t="s">
        <v>4</v>
      </c>
      <c r="B2467" t="s">
        <v>701</v>
      </c>
      <c r="C2467" t="s">
        <v>682</v>
      </c>
      <c r="D2467" t="s">
        <v>683</v>
      </c>
      <c r="E2467" t="s">
        <v>686</v>
      </c>
      <c r="F2467" t="s">
        <v>285</v>
      </c>
      <c r="G2467" t="s">
        <v>7</v>
      </c>
      <c r="H2467">
        <v>5</v>
      </c>
      <c r="I2467" t="s">
        <v>293</v>
      </c>
      <c r="J2467">
        <v>3</v>
      </c>
      <c r="K2467" t="s">
        <v>286</v>
      </c>
      <c r="L2467" t="s">
        <v>127</v>
      </c>
      <c r="M2467" t="s">
        <v>130</v>
      </c>
      <c r="N2467" t="s">
        <v>130</v>
      </c>
      <c r="O2467" t="s">
        <v>130</v>
      </c>
      <c r="P2467">
        <v>0</v>
      </c>
      <c r="Q2467">
        <v>0</v>
      </c>
      <c r="R2467">
        <v>0</v>
      </c>
      <c r="S2467">
        <v>0.23354212646484379</v>
      </c>
      <c r="T2467">
        <v>0</v>
      </c>
      <c r="U2467">
        <v>0.85649476318359374</v>
      </c>
      <c r="V2467">
        <v>0.15573251342773439</v>
      </c>
      <c r="W2467">
        <v>1.401692291259766</v>
      </c>
      <c r="X2467">
        <v>0.62296327514648442</v>
      </c>
      <c r="Y2467">
        <v>0</v>
      </c>
      <c r="Z2467">
        <v>0.46709965209960941</v>
      </c>
      <c r="AA2467">
        <v>0.3113724548339844</v>
      </c>
      <c r="AB2467">
        <v>0</v>
      </c>
      <c r="AC2467">
        <v>0.3893827697753906</v>
      </c>
      <c r="AD2467">
        <v>0.62300798339843744</v>
      </c>
      <c r="AE2467">
        <v>0.38937087402343751</v>
      </c>
      <c r="AF2467">
        <v>0.38938706665039058</v>
      </c>
      <c r="AG2467">
        <v>0.38943013305664059</v>
      </c>
      <c r="AH2467">
        <v>0.46710847778320308</v>
      </c>
      <c r="AI2467">
        <v>1.245557592773437</v>
      </c>
      <c r="AJ2467">
        <v>0</v>
      </c>
      <c r="AK2467">
        <v>1.946281036376954</v>
      </c>
      <c r="AL2467">
        <v>0.3893610229492187</v>
      </c>
      <c r="AM2467">
        <v>0.23363015136718751</v>
      </c>
      <c r="AN2467">
        <v>1.090167987060547</v>
      </c>
      <c r="AO2467">
        <v>0.38946148681640619</v>
      </c>
      <c r="AP2467">
        <v>2.0242971069335942</v>
      </c>
      <c r="AQ2467">
        <v>0.3114797912597656</v>
      </c>
      <c r="AR2467">
        <v>1.0122621154785161</v>
      </c>
      <c r="AS2467">
        <v>0.15577454833984369</v>
      </c>
      <c r="AT2467">
        <v>0.46719691162109372</v>
      </c>
      <c r="AU2467">
        <v>0</v>
      </c>
      <c r="AV2467">
        <v>0.62309984130859364</v>
      </c>
      <c r="AW2467">
        <v>0</v>
      </c>
      <c r="AX2467">
        <v>0.15570768432617191</v>
      </c>
      <c r="AY2467">
        <v>0.23359588623046881</v>
      </c>
      <c r="AZ2467">
        <v>0.31155709838867179</v>
      </c>
      <c r="BA2467">
        <v>0.93458395996093746</v>
      </c>
      <c r="BB2467">
        <v>0.3893505615234375</v>
      </c>
      <c r="BC2467">
        <v>0.54506460571289062</v>
      </c>
      <c r="BD2467">
        <v>0</v>
      </c>
    </row>
    <row r="2468" spans="1:56">
      <c r="A2468" t="s">
        <v>4</v>
      </c>
      <c r="B2468" t="s">
        <v>701</v>
      </c>
      <c r="C2468" t="s">
        <v>682</v>
      </c>
      <c r="D2468" t="s">
        <v>683</v>
      </c>
      <c r="E2468" t="s">
        <v>686</v>
      </c>
      <c r="F2468" t="s">
        <v>285</v>
      </c>
      <c r="G2468" t="s">
        <v>7</v>
      </c>
      <c r="H2468">
        <v>5</v>
      </c>
      <c r="I2468" t="s">
        <v>293</v>
      </c>
      <c r="J2468">
        <v>12</v>
      </c>
      <c r="K2468" t="s">
        <v>286</v>
      </c>
      <c r="L2468" t="s">
        <v>287</v>
      </c>
      <c r="M2468" t="s">
        <v>289</v>
      </c>
      <c r="N2468" t="s">
        <v>289</v>
      </c>
      <c r="O2468" t="s">
        <v>289</v>
      </c>
      <c r="P2468">
        <v>0</v>
      </c>
      <c r="Q2468">
        <v>0</v>
      </c>
      <c r="R2468">
        <v>4.984606054687502</v>
      </c>
      <c r="S2468">
        <v>1.167734643554688</v>
      </c>
      <c r="T2468">
        <v>0</v>
      </c>
      <c r="U2468">
        <v>0.38930235595703128</v>
      </c>
      <c r="V2468">
        <v>2.0249709411621089</v>
      </c>
      <c r="W2468">
        <v>7.4761231933593741</v>
      </c>
      <c r="X2468">
        <v>7.7107250854492202</v>
      </c>
      <c r="Y2468">
        <v>0</v>
      </c>
      <c r="Z2468">
        <v>2.258244213867187</v>
      </c>
      <c r="AA2468">
        <v>3.036788446044921</v>
      </c>
      <c r="AB2468">
        <v>0.93467702636718752</v>
      </c>
      <c r="AC2468">
        <v>1.168027545166016</v>
      </c>
      <c r="AD2468">
        <v>7.7875689697265618E-2</v>
      </c>
      <c r="AE2468">
        <v>2.4920102478027348</v>
      </c>
      <c r="AF2468">
        <v>6.2303422973632818</v>
      </c>
      <c r="AG2468">
        <v>0</v>
      </c>
      <c r="AH2468">
        <v>3.0369987792968751</v>
      </c>
      <c r="AI2468">
        <v>1.94712601928711</v>
      </c>
      <c r="AJ2468">
        <v>0.93445354003906245</v>
      </c>
      <c r="AK2468">
        <v>1.32346962890625</v>
      </c>
      <c r="AL2468">
        <v>1.323827069091797</v>
      </c>
      <c r="AM2468">
        <v>4.3607450195312509</v>
      </c>
      <c r="AN2468">
        <v>2.5699144409179699</v>
      </c>
      <c r="AO2468">
        <v>16.277099682617191</v>
      </c>
      <c r="AP2468">
        <v>1.5575250610351561</v>
      </c>
      <c r="AQ2468">
        <v>2.0248440368652338</v>
      </c>
      <c r="AR2468">
        <v>5.0625950744628891</v>
      </c>
      <c r="AS2468">
        <v>0</v>
      </c>
      <c r="AT2468">
        <v>1.8691934570312501</v>
      </c>
      <c r="AU2468">
        <v>0</v>
      </c>
      <c r="AV2468">
        <v>1.246000817871094</v>
      </c>
      <c r="AW2468">
        <v>1.6347158142089839</v>
      </c>
      <c r="AX2468">
        <v>0.3114340393066406</v>
      </c>
      <c r="AY2468">
        <v>1.012319989013672</v>
      </c>
      <c r="AZ2468">
        <v>53.352988732910219</v>
      </c>
      <c r="BA2468">
        <v>40.109210559082094</v>
      </c>
      <c r="BB2468">
        <v>2.8033679382324221</v>
      </c>
      <c r="BC2468">
        <v>1.479503588867187</v>
      </c>
      <c r="BD2468">
        <v>0</v>
      </c>
    </row>
    <row r="2469" spans="1:56">
      <c r="A2469" t="s">
        <v>4</v>
      </c>
      <c r="B2469" t="s">
        <v>701</v>
      </c>
      <c r="C2469" t="s">
        <v>682</v>
      </c>
      <c r="D2469" t="s">
        <v>683</v>
      </c>
      <c r="E2469" t="s">
        <v>686</v>
      </c>
      <c r="F2469" t="s">
        <v>285</v>
      </c>
      <c r="G2469" t="s">
        <v>7</v>
      </c>
      <c r="H2469">
        <v>5</v>
      </c>
      <c r="I2469" t="s">
        <v>293</v>
      </c>
      <c r="J2469">
        <v>49</v>
      </c>
      <c r="K2469" t="s">
        <v>286</v>
      </c>
      <c r="L2469" t="s">
        <v>127</v>
      </c>
      <c r="M2469" t="s">
        <v>144</v>
      </c>
      <c r="N2469" t="s">
        <v>144</v>
      </c>
      <c r="O2469" t="s">
        <v>144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0.85641349487304685</v>
      </c>
      <c r="W2469">
        <v>2.1021242065429679</v>
      </c>
      <c r="X2469">
        <v>1.7127612976074209</v>
      </c>
      <c r="Y2469">
        <v>0</v>
      </c>
      <c r="Z2469">
        <v>0</v>
      </c>
      <c r="AA2469">
        <v>0.93418327636718757</v>
      </c>
      <c r="AB2469">
        <v>0.31142993774414057</v>
      </c>
      <c r="AC2469">
        <v>0.46708548583984377</v>
      </c>
      <c r="AD2469">
        <v>7.7844293212890631E-2</v>
      </c>
      <c r="AE2469">
        <v>0.62276954956054686</v>
      </c>
      <c r="AF2469">
        <v>7.7845324707031247E-2</v>
      </c>
      <c r="AG2469">
        <v>2.880298065185547</v>
      </c>
      <c r="AH2469">
        <v>0</v>
      </c>
      <c r="AI2469">
        <v>0</v>
      </c>
      <c r="AJ2469">
        <v>0</v>
      </c>
      <c r="AK2469">
        <v>0.85630366821289072</v>
      </c>
      <c r="AL2469">
        <v>1.0899798400878911</v>
      </c>
      <c r="AM2469">
        <v>0.15569228515625</v>
      </c>
      <c r="AN2469">
        <v>0</v>
      </c>
      <c r="AO2469">
        <v>0.46706926269531251</v>
      </c>
      <c r="AP2469">
        <v>0.62285659179687503</v>
      </c>
      <c r="AQ2469">
        <v>3.6588165832519519</v>
      </c>
      <c r="AR2469">
        <v>7.4734541137695274</v>
      </c>
      <c r="AS2469">
        <v>0.15568695068359381</v>
      </c>
      <c r="AT2469">
        <v>0.15568838500976559</v>
      </c>
      <c r="AU2469">
        <v>0</v>
      </c>
      <c r="AV2469">
        <v>2.3353902465820311</v>
      </c>
      <c r="AW2469">
        <v>2.4132343139648431</v>
      </c>
      <c r="AX2469">
        <v>0</v>
      </c>
      <c r="AY2469">
        <v>0</v>
      </c>
      <c r="AZ2469">
        <v>0</v>
      </c>
      <c r="BA2469">
        <v>7.7852917480468742E-2</v>
      </c>
      <c r="BB2469">
        <v>0</v>
      </c>
      <c r="BC2469">
        <v>0</v>
      </c>
      <c r="BD2469">
        <v>0</v>
      </c>
    </row>
    <row r="2470" spans="1:56">
      <c r="A2470" t="s">
        <v>4</v>
      </c>
      <c r="B2470" t="s">
        <v>701</v>
      </c>
      <c r="C2470" t="s">
        <v>682</v>
      </c>
      <c r="D2470" t="s">
        <v>683</v>
      </c>
      <c r="E2470" t="s">
        <v>715</v>
      </c>
      <c r="F2470" t="s">
        <v>285</v>
      </c>
      <c r="G2470" t="s">
        <v>7</v>
      </c>
      <c r="H2470">
        <v>5</v>
      </c>
      <c r="I2470" t="s">
        <v>293</v>
      </c>
      <c r="J2470">
        <v>3</v>
      </c>
      <c r="K2470" t="s">
        <v>286</v>
      </c>
      <c r="L2470" t="s">
        <v>127</v>
      </c>
      <c r="M2470" t="s">
        <v>130</v>
      </c>
      <c r="N2470" t="s">
        <v>130</v>
      </c>
      <c r="O2470" t="s">
        <v>130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7.7841833496093749E-2</v>
      </c>
      <c r="Y2470">
        <v>1.556916491699218</v>
      </c>
      <c r="Z2470">
        <v>7.7845526123046876E-2</v>
      </c>
      <c r="AA2470">
        <v>0.31139257202148429</v>
      </c>
      <c r="AB2470">
        <v>0</v>
      </c>
      <c r="AC2470">
        <v>7.7846966552734376E-2</v>
      </c>
      <c r="AD2470">
        <v>7.7847375488281245E-2</v>
      </c>
      <c r="AE2470">
        <v>0</v>
      </c>
      <c r="AF2470">
        <v>7.7848809814453121E-2</v>
      </c>
      <c r="AG2470">
        <v>0</v>
      </c>
      <c r="AH2470">
        <v>0.54492299194335936</v>
      </c>
      <c r="AI2470">
        <v>0</v>
      </c>
      <c r="AJ2470">
        <v>0</v>
      </c>
      <c r="AK2470">
        <v>0.38920278320312501</v>
      </c>
      <c r="AL2470">
        <v>0</v>
      </c>
      <c r="AM2470">
        <v>7.7848193359374998E-2</v>
      </c>
      <c r="AN2470">
        <v>7.7847375488281245E-2</v>
      </c>
      <c r="AO2470">
        <v>0</v>
      </c>
      <c r="AP2470">
        <v>0</v>
      </c>
      <c r="AQ2470">
        <v>7.7840802001953119E-2</v>
      </c>
      <c r="AR2470">
        <v>0</v>
      </c>
      <c r="AS2470">
        <v>0</v>
      </c>
      <c r="AT2470">
        <v>0.54488541870117191</v>
      </c>
      <c r="AU2470">
        <v>0</v>
      </c>
      <c r="AV2470">
        <v>0.15568181152343749</v>
      </c>
      <c r="AW2470">
        <v>0</v>
      </c>
      <c r="AX2470">
        <v>0.31138170166015622</v>
      </c>
      <c r="AY2470">
        <v>0.15569351806640619</v>
      </c>
      <c r="AZ2470">
        <v>0</v>
      </c>
      <c r="BA2470">
        <v>0</v>
      </c>
      <c r="BB2470">
        <v>0.15569351806640619</v>
      </c>
      <c r="BC2470">
        <v>0</v>
      </c>
      <c r="BD2470">
        <v>0</v>
      </c>
    </row>
    <row r="2471" spans="1:56">
      <c r="A2471" t="s">
        <v>4</v>
      </c>
      <c r="B2471" t="s">
        <v>320</v>
      </c>
      <c r="C2471" t="s">
        <v>321</v>
      </c>
      <c r="D2471" t="s">
        <v>322</v>
      </c>
      <c r="E2471" t="s">
        <v>339</v>
      </c>
      <c r="F2471" t="s">
        <v>285</v>
      </c>
      <c r="G2471" t="s">
        <v>7</v>
      </c>
      <c r="H2471">
        <v>5</v>
      </c>
      <c r="I2471" t="s">
        <v>293</v>
      </c>
      <c r="J2471">
        <v>11</v>
      </c>
      <c r="K2471" t="s">
        <v>286</v>
      </c>
      <c r="L2471" t="s">
        <v>287</v>
      </c>
      <c r="M2471" t="s">
        <v>288</v>
      </c>
      <c r="N2471" t="s">
        <v>288</v>
      </c>
      <c r="O2471" t="s">
        <v>288</v>
      </c>
      <c r="P2471">
        <v>0</v>
      </c>
      <c r="Q2471">
        <v>0</v>
      </c>
      <c r="R2471">
        <v>0</v>
      </c>
      <c r="S2471">
        <v>5.8103339233398401</v>
      </c>
      <c r="T2471">
        <v>3.8437608398437488</v>
      </c>
      <c r="U2471">
        <v>0.35755927734374998</v>
      </c>
      <c r="V2471">
        <v>0</v>
      </c>
      <c r="W2471">
        <v>0</v>
      </c>
      <c r="X2471">
        <v>0.71511751098632814</v>
      </c>
      <c r="Y2471">
        <v>0</v>
      </c>
      <c r="Z2471">
        <v>1.251457598876953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0.53633815307617183</v>
      </c>
      <c r="AG2471">
        <v>1.2514557189941411</v>
      </c>
      <c r="AH2471">
        <v>1.16206767578125</v>
      </c>
      <c r="AI2471">
        <v>0.53633862304687507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4.2013183349609333</v>
      </c>
      <c r="AP2471">
        <v>4.0225371276855473</v>
      </c>
      <c r="AQ2471">
        <v>0</v>
      </c>
      <c r="AR2471">
        <v>0</v>
      </c>
      <c r="AS2471">
        <v>0</v>
      </c>
      <c r="AT2471">
        <v>0</v>
      </c>
      <c r="AU2471">
        <v>1.4302367004394529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</row>
    <row r="2472" spans="1:56">
      <c r="A2472" t="s">
        <v>4</v>
      </c>
      <c r="B2472" t="s">
        <v>320</v>
      </c>
      <c r="C2472" t="s">
        <v>321</v>
      </c>
      <c r="D2472" t="s">
        <v>322</v>
      </c>
      <c r="E2472" t="s">
        <v>730</v>
      </c>
      <c r="F2472" t="s">
        <v>285</v>
      </c>
      <c r="G2472" t="s">
        <v>7</v>
      </c>
      <c r="H2472">
        <v>2</v>
      </c>
      <c r="I2472" t="s">
        <v>294</v>
      </c>
      <c r="J2472">
        <v>11</v>
      </c>
      <c r="K2472" t="s">
        <v>286</v>
      </c>
      <c r="L2472" t="s">
        <v>287</v>
      </c>
      <c r="M2472" t="s">
        <v>288</v>
      </c>
      <c r="N2472" t="s">
        <v>288</v>
      </c>
      <c r="O2472" t="s">
        <v>288</v>
      </c>
      <c r="P2472">
        <v>0</v>
      </c>
      <c r="Q2472">
        <v>0.625350604248047</v>
      </c>
      <c r="R2472">
        <v>0.625350604248047</v>
      </c>
      <c r="S2472">
        <v>0</v>
      </c>
      <c r="T2472">
        <v>0</v>
      </c>
      <c r="U2472">
        <v>0</v>
      </c>
      <c r="V2472">
        <v>8.2188385070800773</v>
      </c>
      <c r="W2472">
        <v>7.236149920654297</v>
      </c>
      <c r="X2472">
        <v>5.6281205078125014</v>
      </c>
      <c r="Y2472">
        <v>1.429364477539063</v>
      </c>
      <c r="Z2472">
        <v>0</v>
      </c>
      <c r="AA2472">
        <v>0</v>
      </c>
      <c r="AB2472">
        <v>0</v>
      </c>
      <c r="AC2472">
        <v>2.6800478637695311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</row>
    <row r="2473" spans="1:56">
      <c r="A2473" t="s">
        <v>4</v>
      </c>
      <c r="B2473" t="s">
        <v>320</v>
      </c>
      <c r="C2473" t="s">
        <v>321</v>
      </c>
      <c r="D2473" t="s">
        <v>322</v>
      </c>
      <c r="E2473" t="s">
        <v>760</v>
      </c>
      <c r="F2473" t="s">
        <v>285</v>
      </c>
      <c r="G2473" t="s">
        <v>7</v>
      </c>
      <c r="H2473">
        <v>5</v>
      </c>
      <c r="I2473" t="s">
        <v>293</v>
      </c>
      <c r="J2473">
        <v>6</v>
      </c>
      <c r="K2473" t="s">
        <v>286</v>
      </c>
      <c r="L2473" t="s">
        <v>127</v>
      </c>
      <c r="M2473" t="s">
        <v>324</v>
      </c>
      <c r="N2473" t="s">
        <v>324</v>
      </c>
      <c r="O2473" t="s">
        <v>324</v>
      </c>
      <c r="P2473">
        <v>0</v>
      </c>
      <c r="Q2473">
        <v>0</v>
      </c>
      <c r="R2473">
        <v>0</v>
      </c>
      <c r="S2473">
        <v>0.2678597106933594</v>
      </c>
      <c r="T2473">
        <v>0</v>
      </c>
      <c r="U2473">
        <v>0</v>
      </c>
      <c r="V2473">
        <v>0</v>
      </c>
      <c r="W2473">
        <v>4.3751257568359376</v>
      </c>
      <c r="X2473">
        <v>1.517901940917969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0.98217281494140629</v>
      </c>
      <c r="AE2473">
        <v>0.98216389770507795</v>
      </c>
      <c r="AF2473">
        <v>3.2143954101562491</v>
      </c>
      <c r="AG2473">
        <v>0</v>
      </c>
      <c r="AH2473">
        <v>1.071464599609375</v>
      </c>
      <c r="AI2473">
        <v>0.17857290039062501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0.1785777709960937</v>
      </c>
      <c r="AP2473">
        <v>8.9288806152343747E-2</v>
      </c>
      <c r="AQ2473">
        <v>0</v>
      </c>
      <c r="AR2473">
        <v>0</v>
      </c>
      <c r="AS2473">
        <v>2.0536357910156249</v>
      </c>
      <c r="AT2473">
        <v>0.35715562133789058</v>
      </c>
      <c r="AU2473">
        <v>8.9288677978515626E-2</v>
      </c>
      <c r="AV2473">
        <v>0.26786538696289058</v>
      </c>
      <c r="AW2473">
        <v>8.9288397216796878E-2</v>
      </c>
      <c r="AX2473">
        <v>0</v>
      </c>
      <c r="AY2473">
        <v>0</v>
      </c>
      <c r="AZ2473">
        <v>0.1785747985839844</v>
      </c>
      <c r="BA2473">
        <v>0</v>
      </c>
      <c r="BB2473">
        <v>8.928890380859375E-2</v>
      </c>
      <c r="BC2473">
        <v>0</v>
      </c>
      <c r="BD2473">
        <v>0</v>
      </c>
    </row>
    <row r="2474" spans="1:56">
      <c r="A2474" t="s">
        <v>4</v>
      </c>
      <c r="B2474" t="s">
        <v>320</v>
      </c>
      <c r="C2474" t="s">
        <v>321</v>
      </c>
      <c r="D2474" t="s">
        <v>322</v>
      </c>
      <c r="E2474" t="s">
        <v>389</v>
      </c>
      <c r="F2474" t="s">
        <v>285</v>
      </c>
      <c r="G2474" t="s">
        <v>7</v>
      </c>
      <c r="H2474">
        <v>5</v>
      </c>
      <c r="I2474" t="s">
        <v>293</v>
      </c>
      <c r="J2474">
        <v>11</v>
      </c>
      <c r="K2474" t="s">
        <v>286</v>
      </c>
      <c r="L2474" t="s">
        <v>287</v>
      </c>
      <c r="M2474" t="s">
        <v>288</v>
      </c>
      <c r="N2474" t="s">
        <v>288</v>
      </c>
      <c r="O2474" t="s">
        <v>288</v>
      </c>
      <c r="P2474">
        <v>0</v>
      </c>
      <c r="Q2474">
        <v>0</v>
      </c>
      <c r="R2474">
        <v>3.929253869628909</v>
      </c>
      <c r="S2474">
        <v>8.9299957275390626E-2</v>
      </c>
      <c r="T2474">
        <v>0</v>
      </c>
      <c r="U2474">
        <v>8.9299725341796879E-2</v>
      </c>
      <c r="V2474">
        <v>0</v>
      </c>
      <c r="W2474">
        <v>0.53580645751953127</v>
      </c>
      <c r="X2474">
        <v>1.4288196105957029</v>
      </c>
      <c r="Y2474">
        <v>0</v>
      </c>
      <c r="Z2474">
        <v>0</v>
      </c>
      <c r="AA2474">
        <v>0</v>
      </c>
      <c r="AB2474">
        <v>0</v>
      </c>
      <c r="AC2474">
        <v>8.9299511718750002E-2</v>
      </c>
      <c r="AD2474">
        <v>0.71440747070312494</v>
      </c>
      <c r="AE2474">
        <v>0</v>
      </c>
      <c r="AF2474">
        <v>0.80370179443359357</v>
      </c>
      <c r="AG2474">
        <v>0</v>
      </c>
      <c r="AH2474">
        <v>0</v>
      </c>
      <c r="AI2474">
        <v>0</v>
      </c>
      <c r="AJ2474">
        <v>0.71439622192382812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0.35719815673828131</v>
      </c>
      <c r="AT2474">
        <v>0</v>
      </c>
      <c r="AU2474">
        <v>0.53579730834960937</v>
      </c>
      <c r="AV2474">
        <v>0</v>
      </c>
      <c r="AW2474">
        <v>0.53580729980468744</v>
      </c>
      <c r="AX2474">
        <v>0</v>
      </c>
      <c r="AY2474">
        <v>0</v>
      </c>
      <c r="AZ2474">
        <v>0.62510624389648428</v>
      </c>
      <c r="BA2474">
        <v>0</v>
      </c>
      <c r="BB2474">
        <v>0</v>
      </c>
      <c r="BC2474">
        <v>0</v>
      </c>
      <c r="BD2474">
        <v>0</v>
      </c>
    </row>
    <row r="2475" spans="1:56">
      <c r="A2475" t="s">
        <v>4</v>
      </c>
      <c r="B2475" t="s">
        <v>320</v>
      </c>
      <c r="C2475" t="s">
        <v>321</v>
      </c>
      <c r="D2475" t="s">
        <v>409</v>
      </c>
      <c r="E2475" t="s">
        <v>718</v>
      </c>
      <c r="F2475" t="s">
        <v>285</v>
      </c>
      <c r="G2475" t="s">
        <v>7</v>
      </c>
      <c r="H2475">
        <v>5</v>
      </c>
      <c r="I2475" t="s">
        <v>293</v>
      </c>
      <c r="J2475">
        <v>11</v>
      </c>
      <c r="K2475" t="s">
        <v>286</v>
      </c>
      <c r="L2475" t="s">
        <v>287</v>
      </c>
      <c r="M2475" t="s">
        <v>288</v>
      </c>
      <c r="N2475" t="s">
        <v>288</v>
      </c>
      <c r="O2475" t="s">
        <v>288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1.0727628662109381</v>
      </c>
      <c r="Y2475">
        <v>0</v>
      </c>
      <c r="Z2475">
        <v>0</v>
      </c>
      <c r="AA2475">
        <v>0</v>
      </c>
      <c r="AB2475">
        <v>0</v>
      </c>
      <c r="AC2475">
        <v>2.324316766357422</v>
      </c>
      <c r="AD2475">
        <v>0</v>
      </c>
      <c r="AE2475">
        <v>0.26819067993164059</v>
      </c>
      <c r="AF2475">
        <v>0.53638143310546882</v>
      </c>
      <c r="AG2475">
        <v>0</v>
      </c>
      <c r="AH2475">
        <v>8.9396893310546871E-2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0.80457208251953127</v>
      </c>
      <c r="AV2475">
        <v>1.787935931396484</v>
      </c>
      <c r="AW2475">
        <v>1.3409519714355469</v>
      </c>
      <c r="AX2475">
        <v>0</v>
      </c>
      <c r="AY2475">
        <v>0</v>
      </c>
      <c r="AZ2475">
        <v>0</v>
      </c>
      <c r="BA2475">
        <v>0.35758719482421869</v>
      </c>
      <c r="BB2475">
        <v>0</v>
      </c>
      <c r="BC2475">
        <v>0</v>
      </c>
      <c r="BD2475">
        <v>0</v>
      </c>
    </row>
    <row r="2476" spans="1:56">
      <c r="A2476" t="s">
        <v>4</v>
      </c>
      <c r="B2476" t="s">
        <v>320</v>
      </c>
      <c r="C2476" t="s">
        <v>65</v>
      </c>
      <c r="D2476" t="s">
        <v>284</v>
      </c>
      <c r="E2476" t="s">
        <v>445</v>
      </c>
      <c r="F2476" t="s">
        <v>285</v>
      </c>
      <c r="G2476" t="s">
        <v>7</v>
      </c>
      <c r="H2476">
        <v>5</v>
      </c>
      <c r="I2476" t="s">
        <v>293</v>
      </c>
      <c r="J2476">
        <v>4</v>
      </c>
      <c r="K2476" t="s">
        <v>286</v>
      </c>
      <c r="L2476" t="s">
        <v>127</v>
      </c>
      <c r="M2476" t="s">
        <v>291</v>
      </c>
      <c r="N2476" t="s">
        <v>291</v>
      </c>
      <c r="O2476" t="s">
        <v>291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8.9196453857421878E-2</v>
      </c>
      <c r="W2476">
        <v>0</v>
      </c>
      <c r="X2476">
        <v>0.80276001586914048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0.53517774658203121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0.89196873168945301</v>
      </c>
      <c r="AO2476">
        <v>2.586702563476563</v>
      </c>
      <c r="AP2476">
        <v>0.53518187866210942</v>
      </c>
      <c r="AQ2476">
        <v>0.53518368530273441</v>
      </c>
      <c r="AR2476">
        <v>8.9196820068359384E-2</v>
      </c>
      <c r="AS2476">
        <v>0</v>
      </c>
      <c r="AT2476">
        <v>0</v>
      </c>
      <c r="AU2476">
        <v>1.9623321655273449</v>
      </c>
      <c r="AV2476">
        <v>2.0515235290527341</v>
      </c>
      <c r="AW2476">
        <v>3.5678772338867191</v>
      </c>
      <c r="AX2476">
        <v>0</v>
      </c>
      <c r="AY2476">
        <v>0.6243753601074219</v>
      </c>
      <c r="AZ2476">
        <v>0.6243734680175782</v>
      </c>
      <c r="BA2476">
        <v>0</v>
      </c>
      <c r="BB2476">
        <v>0</v>
      </c>
      <c r="BC2476">
        <v>0.1783928527832031</v>
      </c>
      <c r="BD2476">
        <v>0</v>
      </c>
    </row>
    <row r="2477" spans="1:56">
      <c r="A2477" t="s">
        <v>4</v>
      </c>
      <c r="B2477" t="s">
        <v>320</v>
      </c>
      <c r="C2477" t="s">
        <v>65</v>
      </c>
      <c r="D2477" t="s">
        <v>284</v>
      </c>
      <c r="E2477" t="s">
        <v>452</v>
      </c>
      <c r="F2477" t="s">
        <v>285</v>
      </c>
      <c r="G2477" t="s">
        <v>7</v>
      </c>
      <c r="H2477">
        <v>5</v>
      </c>
      <c r="I2477" t="s">
        <v>293</v>
      </c>
      <c r="J2477">
        <v>3</v>
      </c>
      <c r="K2477" t="s">
        <v>286</v>
      </c>
      <c r="L2477" t="s">
        <v>127</v>
      </c>
      <c r="M2477" t="s">
        <v>130</v>
      </c>
      <c r="N2477" t="s">
        <v>130</v>
      </c>
      <c r="O2477" t="s">
        <v>130</v>
      </c>
      <c r="P2477">
        <v>0</v>
      </c>
      <c r="Q2477">
        <v>0</v>
      </c>
      <c r="R2477">
        <v>0</v>
      </c>
      <c r="S2477">
        <v>0</v>
      </c>
      <c r="T2477">
        <v>8.9280682373046871E-2</v>
      </c>
      <c r="U2477">
        <v>0</v>
      </c>
      <c r="V2477">
        <v>0</v>
      </c>
      <c r="W2477">
        <v>0</v>
      </c>
      <c r="X2477">
        <v>1.4284690063476559</v>
      </c>
      <c r="Y2477">
        <v>1.4284711853027341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1.6963278015136709</v>
      </c>
      <c r="AF2477">
        <v>0</v>
      </c>
      <c r="AG2477">
        <v>0</v>
      </c>
      <c r="AH2477">
        <v>2.4998194519042971</v>
      </c>
      <c r="AI2477">
        <v>0.1785585327148437</v>
      </c>
      <c r="AJ2477">
        <v>0</v>
      </c>
      <c r="AK2477">
        <v>1.249913934326172</v>
      </c>
      <c r="AL2477">
        <v>2.4105429748535161</v>
      </c>
      <c r="AM2477">
        <v>0.8927892761230467</v>
      </c>
      <c r="AN2477">
        <v>2.678374420166016</v>
      </c>
      <c r="AO2477">
        <v>2.499814587402343</v>
      </c>
      <c r="AP2477">
        <v>10.08857689208984</v>
      </c>
      <c r="AQ2477">
        <v>16.784517736816401</v>
      </c>
      <c r="AR2477">
        <v>8.1244827636718675</v>
      </c>
      <c r="AS2477">
        <v>4.6425281311035169</v>
      </c>
      <c r="AT2477">
        <v>13.39191730957031</v>
      </c>
      <c r="AU2477">
        <v>4.0175546020507804</v>
      </c>
      <c r="AV2477">
        <v>1.160634271240234</v>
      </c>
      <c r="AW2477">
        <v>10.26716530151368</v>
      </c>
      <c r="AX2477">
        <v>20.980794995117201</v>
      </c>
      <c r="AY2477">
        <v>7.9458880249023416</v>
      </c>
      <c r="AZ2477">
        <v>5.9817466064453146</v>
      </c>
      <c r="BA2477">
        <v>5.5353295471191393</v>
      </c>
      <c r="BB2477">
        <v>6.6959819946289034</v>
      </c>
      <c r="BC2477">
        <v>1.6963151000976571</v>
      </c>
      <c r="BD2477">
        <v>0</v>
      </c>
    </row>
    <row r="2478" spans="1:56">
      <c r="A2478" t="s">
        <v>4</v>
      </c>
      <c r="B2478" t="s">
        <v>320</v>
      </c>
      <c r="C2478" t="s">
        <v>65</v>
      </c>
      <c r="D2478" t="s">
        <v>284</v>
      </c>
      <c r="E2478" t="s">
        <v>825</v>
      </c>
      <c r="F2478" t="s">
        <v>285</v>
      </c>
      <c r="G2478" t="s">
        <v>7</v>
      </c>
      <c r="H2478">
        <v>5</v>
      </c>
      <c r="I2478" t="s">
        <v>293</v>
      </c>
      <c r="J2478">
        <v>3</v>
      </c>
      <c r="K2478" t="s">
        <v>286</v>
      </c>
      <c r="L2478" t="s">
        <v>127</v>
      </c>
      <c r="M2478" t="s">
        <v>130</v>
      </c>
      <c r="N2478" t="s">
        <v>130</v>
      </c>
      <c r="O2478" t="s">
        <v>130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1.517800762939453</v>
      </c>
      <c r="V2478">
        <v>0</v>
      </c>
      <c r="W2478">
        <v>1.428518756103516</v>
      </c>
      <c r="X2478">
        <v>1.07139730834961</v>
      </c>
      <c r="Y2478">
        <v>0</v>
      </c>
      <c r="Z2478">
        <v>1.249961755371094</v>
      </c>
      <c r="AA2478">
        <v>0</v>
      </c>
      <c r="AB2478">
        <v>3.2141591613769531</v>
      </c>
      <c r="AC2478">
        <v>0</v>
      </c>
      <c r="AD2478">
        <v>0</v>
      </c>
      <c r="AE2478">
        <v>0.53569392700195306</v>
      </c>
      <c r="AF2478">
        <v>4.6427309509277368</v>
      </c>
      <c r="AG2478">
        <v>15.26733438110352</v>
      </c>
      <c r="AH2478">
        <v>17.588708367919931</v>
      </c>
      <c r="AI2478">
        <v>5.178408056640623</v>
      </c>
      <c r="AJ2478">
        <v>3.9284076293945329</v>
      </c>
      <c r="AK2478">
        <v>1.6963692382812501</v>
      </c>
      <c r="AL2478">
        <v>0.98210538330078112</v>
      </c>
      <c r="AM2478">
        <v>0</v>
      </c>
      <c r="AN2478">
        <v>0.80354598388671872</v>
      </c>
      <c r="AO2478">
        <v>2.8570377380371101</v>
      </c>
      <c r="AP2478">
        <v>3.0356303405761729</v>
      </c>
      <c r="AQ2478">
        <v>0.53569589843749998</v>
      </c>
      <c r="AR2478">
        <v>13.30314071044921</v>
      </c>
      <c r="AS2478">
        <v>7.2318741882324202</v>
      </c>
      <c r="AT2478">
        <v>15.17805390625001</v>
      </c>
      <c r="AU2478">
        <v>5.714101025390625</v>
      </c>
      <c r="AV2478">
        <v>1.160673797607422</v>
      </c>
      <c r="AW2478">
        <v>2.678469122314453</v>
      </c>
      <c r="AX2478">
        <v>0</v>
      </c>
      <c r="AY2478">
        <v>0</v>
      </c>
      <c r="AZ2478">
        <v>1.2499560241699219</v>
      </c>
      <c r="BA2478">
        <v>0</v>
      </c>
      <c r="BB2478">
        <v>0.53569591674804695</v>
      </c>
      <c r="BC2478">
        <v>3.9284495483398429</v>
      </c>
      <c r="BD2478">
        <v>0</v>
      </c>
    </row>
    <row r="2479" spans="1:56">
      <c r="A2479" t="s">
        <v>4</v>
      </c>
      <c r="B2479" t="s">
        <v>320</v>
      </c>
      <c r="C2479" t="s">
        <v>65</v>
      </c>
      <c r="D2479" t="s">
        <v>284</v>
      </c>
      <c r="E2479" t="s">
        <v>470</v>
      </c>
      <c r="F2479" t="s">
        <v>285</v>
      </c>
      <c r="G2479" t="s">
        <v>7</v>
      </c>
      <c r="H2479">
        <v>5</v>
      </c>
      <c r="I2479" t="s">
        <v>293</v>
      </c>
      <c r="J2479">
        <v>6</v>
      </c>
      <c r="K2479" t="s">
        <v>286</v>
      </c>
      <c r="L2479" t="s">
        <v>127</v>
      </c>
      <c r="M2479" t="s">
        <v>324</v>
      </c>
      <c r="N2479" t="s">
        <v>324</v>
      </c>
      <c r="O2479" t="s">
        <v>324</v>
      </c>
      <c r="P2479">
        <v>0</v>
      </c>
      <c r="Q2479">
        <v>0</v>
      </c>
      <c r="R2479">
        <v>0</v>
      </c>
      <c r="S2479">
        <v>0</v>
      </c>
      <c r="T2479">
        <v>8.9274536132812499E-2</v>
      </c>
      <c r="U2479">
        <v>0</v>
      </c>
      <c r="V2479">
        <v>0</v>
      </c>
      <c r="W2479">
        <v>0</v>
      </c>
      <c r="X2479">
        <v>0.17854903564453131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0.98201980590820326</v>
      </c>
      <c r="AE2479">
        <v>0</v>
      </c>
      <c r="AF2479">
        <v>0</v>
      </c>
      <c r="AG2479">
        <v>1.9640450195312511</v>
      </c>
      <c r="AH2479">
        <v>0.26782355346679693</v>
      </c>
      <c r="AI2479">
        <v>1.517667010498047</v>
      </c>
      <c r="AJ2479">
        <v>0.26782357177734378</v>
      </c>
      <c r="AK2479">
        <v>0.62492143554687507</v>
      </c>
      <c r="AL2479">
        <v>0</v>
      </c>
      <c r="AM2479">
        <v>0</v>
      </c>
      <c r="AN2479">
        <v>0</v>
      </c>
      <c r="AO2479">
        <v>0.178549072265625</v>
      </c>
      <c r="AP2479">
        <v>0</v>
      </c>
      <c r="AQ2479">
        <v>0</v>
      </c>
      <c r="AR2479">
        <v>0</v>
      </c>
      <c r="AS2479">
        <v>1.071298162841797</v>
      </c>
      <c r="AT2479">
        <v>0</v>
      </c>
      <c r="AU2479">
        <v>0.35709799804687498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</row>
    <row r="2480" spans="1:56">
      <c r="A2480" t="s">
        <v>4</v>
      </c>
      <c r="B2480" t="s">
        <v>70</v>
      </c>
      <c r="C2480" t="s">
        <v>65</v>
      </c>
      <c r="D2480" t="s">
        <v>66</v>
      </c>
      <c r="E2480" t="s">
        <v>495</v>
      </c>
      <c r="F2480" t="s">
        <v>285</v>
      </c>
      <c r="G2480" t="s">
        <v>7</v>
      </c>
      <c r="H2480">
        <v>2</v>
      </c>
      <c r="I2480" t="s">
        <v>294</v>
      </c>
      <c r="J2480">
        <v>12</v>
      </c>
      <c r="K2480" t="s">
        <v>286</v>
      </c>
      <c r="L2480" t="s">
        <v>287</v>
      </c>
      <c r="M2480" t="s">
        <v>289</v>
      </c>
      <c r="N2480" t="s">
        <v>289</v>
      </c>
      <c r="O2480" t="s">
        <v>289</v>
      </c>
      <c r="P2480">
        <v>132.71898560791041</v>
      </c>
      <c r="Q2480">
        <v>7.3102914916992194</v>
      </c>
      <c r="R2480">
        <v>6.7011004821777371</v>
      </c>
      <c r="S2480">
        <v>0</v>
      </c>
      <c r="T2480">
        <v>0</v>
      </c>
      <c r="U2480">
        <v>0</v>
      </c>
      <c r="V2480">
        <v>0</v>
      </c>
      <c r="W2480">
        <v>0.60921552124023437</v>
      </c>
      <c r="X2480">
        <v>0.60921552124023437</v>
      </c>
      <c r="Y2480">
        <v>0</v>
      </c>
      <c r="Z2480">
        <v>0</v>
      </c>
      <c r="AA2480">
        <v>0</v>
      </c>
      <c r="AB2480">
        <v>0.34811356201171872</v>
      </c>
      <c r="AC2480">
        <v>0.34811356201171872</v>
      </c>
      <c r="AD2480">
        <v>0.17405787353515631</v>
      </c>
      <c r="AE2480">
        <v>0.26108809204101557</v>
      </c>
      <c r="AF2480">
        <v>0.17406119995117189</v>
      </c>
      <c r="AG2480">
        <v>8.7030981445312502E-2</v>
      </c>
      <c r="AH2480">
        <v>2.6979397216796879</v>
      </c>
      <c r="AI2480">
        <v>2.6979397216796879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</row>
    <row r="2481" spans="1:56">
      <c r="A2481" t="s">
        <v>4</v>
      </c>
      <c r="B2481" t="s">
        <v>70</v>
      </c>
      <c r="C2481" t="s">
        <v>65</v>
      </c>
      <c r="D2481" t="s">
        <v>66</v>
      </c>
      <c r="E2481" t="s">
        <v>495</v>
      </c>
      <c r="F2481" t="s">
        <v>285</v>
      </c>
      <c r="G2481" t="s">
        <v>7</v>
      </c>
      <c r="H2481">
        <v>3</v>
      </c>
      <c r="I2481" t="s">
        <v>295</v>
      </c>
      <c r="J2481">
        <v>12</v>
      </c>
      <c r="K2481" t="s">
        <v>286</v>
      </c>
      <c r="L2481" t="s">
        <v>287</v>
      </c>
      <c r="M2481" t="s">
        <v>289</v>
      </c>
      <c r="N2481" t="s">
        <v>289</v>
      </c>
      <c r="O2481" t="s">
        <v>289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2.8720391845703128</v>
      </c>
      <c r="Y2481">
        <v>0</v>
      </c>
      <c r="Z2481">
        <v>0</v>
      </c>
      <c r="AA2481">
        <v>0</v>
      </c>
      <c r="AB2481">
        <v>8.7029742431640619E-2</v>
      </c>
      <c r="AC2481">
        <v>15.40417714843753</v>
      </c>
      <c r="AD2481">
        <v>14.18584421997072</v>
      </c>
      <c r="AE2481">
        <v>20.278055261230492</v>
      </c>
      <c r="AF2481">
        <v>26.80544233398447</v>
      </c>
      <c r="AG2481">
        <v>28.110898944091922</v>
      </c>
      <c r="AH2481">
        <v>38.380579058838023</v>
      </c>
      <c r="AI2481">
        <v>36.552958056640769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</row>
    <row r="2482" spans="1:56">
      <c r="A2482" t="s">
        <v>4</v>
      </c>
      <c r="B2482" t="s">
        <v>67</v>
      </c>
      <c r="C2482" t="s">
        <v>69</v>
      </c>
      <c r="D2482" t="s">
        <v>601</v>
      </c>
      <c r="E2482" t="s">
        <v>753</v>
      </c>
      <c r="F2482" t="s">
        <v>285</v>
      </c>
      <c r="G2482" t="s">
        <v>7</v>
      </c>
      <c r="H2482">
        <v>2</v>
      </c>
      <c r="I2482" t="s">
        <v>294</v>
      </c>
      <c r="J2482">
        <v>11</v>
      </c>
      <c r="K2482" t="s">
        <v>286</v>
      </c>
      <c r="L2482" t="s">
        <v>287</v>
      </c>
      <c r="M2482" t="s">
        <v>288</v>
      </c>
      <c r="N2482" t="s">
        <v>288</v>
      </c>
      <c r="O2482" t="s">
        <v>288</v>
      </c>
      <c r="P2482">
        <v>16.053952807617179</v>
      </c>
      <c r="Q2482">
        <v>13.4328559875488</v>
      </c>
      <c r="R2482">
        <v>12.20426150512694</v>
      </c>
      <c r="S2482">
        <v>10.156467309570299</v>
      </c>
      <c r="T2482">
        <v>8.9278516418456917</v>
      </c>
      <c r="U2482">
        <v>5.241969873046874</v>
      </c>
      <c r="V2482">
        <v>3.9314445861816401</v>
      </c>
      <c r="W2482">
        <v>4.0952716491699217</v>
      </c>
      <c r="X2482">
        <v>3.0305428161621091</v>
      </c>
      <c r="Y2482">
        <v>1.310452313232422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</row>
    <row r="2483" spans="1:56">
      <c r="A2483" t="s">
        <v>4</v>
      </c>
      <c r="B2483" t="s">
        <v>67</v>
      </c>
      <c r="C2483" t="s">
        <v>69</v>
      </c>
      <c r="D2483" t="s">
        <v>71</v>
      </c>
      <c r="E2483" t="s">
        <v>553</v>
      </c>
      <c r="F2483" t="s">
        <v>285</v>
      </c>
      <c r="G2483" t="s">
        <v>7</v>
      </c>
      <c r="H2483">
        <v>5</v>
      </c>
      <c r="I2483" t="s">
        <v>293</v>
      </c>
      <c r="J2483">
        <v>4</v>
      </c>
      <c r="K2483" t="s">
        <v>286</v>
      </c>
      <c r="L2483" t="s">
        <v>127</v>
      </c>
      <c r="M2483" t="s">
        <v>291</v>
      </c>
      <c r="N2483" t="s">
        <v>291</v>
      </c>
      <c r="O2483" t="s">
        <v>291</v>
      </c>
      <c r="P2483">
        <v>0</v>
      </c>
      <c r="Q2483">
        <v>0</v>
      </c>
      <c r="R2483">
        <v>0</v>
      </c>
      <c r="S2483">
        <v>1.8677564941406251</v>
      </c>
      <c r="T2483">
        <v>0.50938873291015618</v>
      </c>
      <c r="U2483">
        <v>2.037553332519531</v>
      </c>
      <c r="V2483">
        <v>3.2261858642578138</v>
      </c>
      <c r="W2483">
        <v>0</v>
      </c>
      <c r="X2483">
        <v>2.3770077270507799</v>
      </c>
      <c r="Y2483">
        <v>0.50939393920898435</v>
      </c>
      <c r="Z2483">
        <v>0</v>
      </c>
      <c r="AA2483">
        <v>0</v>
      </c>
      <c r="AB2483">
        <v>1.103694439697265</v>
      </c>
      <c r="AC2483">
        <v>0</v>
      </c>
      <c r="AD2483">
        <v>4.4146734252929676</v>
      </c>
      <c r="AE2483">
        <v>0</v>
      </c>
      <c r="AF2483">
        <v>0</v>
      </c>
      <c r="AG2483">
        <v>0</v>
      </c>
      <c r="AH2483">
        <v>1.188573919677735</v>
      </c>
      <c r="AI2483">
        <v>0</v>
      </c>
      <c r="AJ2483">
        <v>0</v>
      </c>
      <c r="AK2483">
        <v>6.7069228576660107</v>
      </c>
      <c r="AL2483">
        <v>0.76408067626953136</v>
      </c>
      <c r="AM2483">
        <v>7.4709692932128942</v>
      </c>
      <c r="AN2483">
        <v>5.0939318237304692</v>
      </c>
      <c r="AO2483">
        <v>8.4897967529296875E-2</v>
      </c>
      <c r="AP2483">
        <v>0</v>
      </c>
      <c r="AQ2483">
        <v>8.4891192626953133E-2</v>
      </c>
      <c r="AR2483">
        <v>1.188538598632813</v>
      </c>
      <c r="AS2483">
        <v>3.7354886596679679</v>
      </c>
      <c r="AT2483">
        <v>0</v>
      </c>
      <c r="AU2483">
        <v>3.8201039001464858</v>
      </c>
      <c r="AV2483">
        <v>2.377042858886719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</row>
    <row r="2484" spans="1:56">
      <c r="A2484" t="s">
        <v>4</v>
      </c>
      <c r="B2484" t="s">
        <v>67</v>
      </c>
      <c r="C2484" t="s">
        <v>69</v>
      </c>
      <c r="D2484" t="s">
        <v>71</v>
      </c>
      <c r="E2484" t="s">
        <v>558</v>
      </c>
      <c r="F2484" t="s">
        <v>285</v>
      </c>
      <c r="G2484" t="s">
        <v>7</v>
      </c>
      <c r="H2484">
        <v>2</v>
      </c>
      <c r="I2484" t="s">
        <v>294</v>
      </c>
      <c r="J2484">
        <v>11</v>
      </c>
      <c r="K2484" t="s">
        <v>286</v>
      </c>
      <c r="L2484" t="s">
        <v>287</v>
      </c>
      <c r="M2484" t="s">
        <v>288</v>
      </c>
      <c r="N2484" t="s">
        <v>288</v>
      </c>
      <c r="O2484" t="s">
        <v>288</v>
      </c>
      <c r="P2484">
        <v>1.7839542175292959</v>
      </c>
      <c r="Q2484">
        <v>1.7839542175292959</v>
      </c>
      <c r="R2484">
        <v>1.61405473022461</v>
      </c>
      <c r="S2484">
        <v>1.61405473022461</v>
      </c>
      <c r="T2484">
        <v>1.699002587890625</v>
      </c>
      <c r="U2484">
        <v>1.699002587890625</v>
      </c>
      <c r="V2484">
        <v>1.699002587890625</v>
      </c>
      <c r="W2484">
        <v>1.529102185058594</v>
      </c>
      <c r="X2484">
        <v>1.529102185058594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0.59476789550781251</v>
      </c>
      <c r="AO2484">
        <v>0.59476789550781251</v>
      </c>
      <c r="AP2484">
        <v>0.59476789550781251</v>
      </c>
      <c r="AQ2484">
        <v>0.59476789550781251</v>
      </c>
      <c r="AR2484">
        <v>0.59476789550781251</v>
      </c>
      <c r="AS2484">
        <v>0</v>
      </c>
      <c r="AT2484">
        <v>0</v>
      </c>
      <c r="AU2484">
        <v>0</v>
      </c>
      <c r="AV2484">
        <v>1.019508728027344</v>
      </c>
      <c r="AW2484">
        <v>1.019508728027344</v>
      </c>
      <c r="AX2484">
        <v>0</v>
      </c>
      <c r="AY2484">
        <v>0.93462680053710956</v>
      </c>
      <c r="AZ2484">
        <v>0.93462680053710956</v>
      </c>
      <c r="BA2484">
        <v>0</v>
      </c>
      <c r="BB2484">
        <v>0</v>
      </c>
      <c r="BC2484">
        <v>0</v>
      </c>
      <c r="BD2484">
        <v>0</v>
      </c>
    </row>
    <row r="2485" spans="1:56">
      <c r="A2485" t="s">
        <v>4</v>
      </c>
      <c r="B2485" t="s">
        <v>600</v>
      </c>
      <c r="C2485" t="s">
        <v>69</v>
      </c>
      <c r="D2485" t="s">
        <v>601</v>
      </c>
      <c r="E2485" t="s">
        <v>602</v>
      </c>
      <c r="F2485" t="s">
        <v>285</v>
      </c>
      <c r="G2485" t="s">
        <v>7</v>
      </c>
      <c r="H2485">
        <v>2</v>
      </c>
      <c r="I2485" t="s">
        <v>294</v>
      </c>
      <c r="J2485">
        <v>11</v>
      </c>
      <c r="K2485" t="s">
        <v>286</v>
      </c>
      <c r="L2485" t="s">
        <v>287</v>
      </c>
      <c r="M2485" t="s">
        <v>288</v>
      </c>
      <c r="N2485" t="s">
        <v>288</v>
      </c>
      <c r="O2485" t="s">
        <v>288</v>
      </c>
      <c r="P2485">
        <v>0</v>
      </c>
      <c r="Q2485">
        <v>0</v>
      </c>
      <c r="R2485">
        <v>8.1543652343750009E-2</v>
      </c>
      <c r="S2485">
        <v>8.1543652343750009E-2</v>
      </c>
      <c r="T2485">
        <v>8.1543652343750009E-2</v>
      </c>
      <c r="U2485">
        <v>8.1543652343750009E-2</v>
      </c>
      <c r="V2485">
        <v>8.1543652343750009E-2</v>
      </c>
      <c r="W2485">
        <v>8.1543652343750009E-2</v>
      </c>
      <c r="X2485">
        <v>8.1543652343750009E-2</v>
      </c>
      <c r="Y2485">
        <v>8.1543652343750009E-2</v>
      </c>
      <c r="Z2485">
        <v>8.1543652343750009E-2</v>
      </c>
      <c r="AA2485">
        <v>0</v>
      </c>
      <c r="AB2485">
        <v>0</v>
      </c>
      <c r="AC2485">
        <v>0</v>
      </c>
      <c r="AD2485">
        <v>0.32615378417968749</v>
      </c>
      <c r="AE2485">
        <v>0.48923528442382819</v>
      </c>
      <c r="AF2485">
        <v>0.48923528442382819</v>
      </c>
      <c r="AG2485">
        <v>0.48923528442382819</v>
      </c>
      <c r="AH2485">
        <v>0.48923528442382819</v>
      </c>
      <c r="AI2485">
        <v>0.89692076416015631</v>
      </c>
      <c r="AJ2485">
        <v>0.89692076416015631</v>
      </c>
      <c r="AK2485">
        <v>0.89692076416015631</v>
      </c>
      <c r="AL2485">
        <v>0.89692076416015631</v>
      </c>
      <c r="AM2485">
        <v>0.65231029663085938</v>
      </c>
      <c r="AN2485">
        <v>0.65231029663085938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</row>
    <row r="2486" spans="1:56">
      <c r="A2486" t="s">
        <v>4</v>
      </c>
      <c r="B2486" t="s">
        <v>600</v>
      </c>
      <c r="C2486" t="s">
        <v>69</v>
      </c>
      <c r="D2486" t="s">
        <v>601</v>
      </c>
      <c r="E2486" t="s">
        <v>603</v>
      </c>
      <c r="F2486" t="s">
        <v>285</v>
      </c>
      <c r="G2486" t="s">
        <v>7</v>
      </c>
      <c r="H2486">
        <v>5</v>
      </c>
      <c r="I2486" t="s">
        <v>293</v>
      </c>
      <c r="J2486">
        <v>3</v>
      </c>
      <c r="K2486" t="s">
        <v>286</v>
      </c>
      <c r="L2486" t="s">
        <v>127</v>
      </c>
      <c r="M2486" t="s">
        <v>130</v>
      </c>
      <c r="N2486" t="s">
        <v>130</v>
      </c>
      <c r="O2486" t="s">
        <v>130</v>
      </c>
      <c r="P2486">
        <v>0</v>
      </c>
      <c r="Q2486">
        <v>0</v>
      </c>
      <c r="R2486">
        <v>0</v>
      </c>
      <c r="S2486">
        <v>0.89645229492187495</v>
      </c>
      <c r="T2486">
        <v>0.3261101806640625</v>
      </c>
      <c r="U2486">
        <v>0</v>
      </c>
      <c r="V2486">
        <v>0</v>
      </c>
      <c r="W2486">
        <v>0</v>
      </c>
      <c r="X2486">
        <v>0.65206196289062512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</row>
    <row r="2487" spans="1:56">
      <c r="A2487" t="s">
        <v>4</v>
      </c>
      <c r="B2487" t="s">
        <v>600</v>
      </c>
      <c r="C2487" t="s">
        <v>69</v>
      </c>
      <c r="D2487" t="s">
        <v>601</v>
      </c>
      <c r="E2487" t="s">
        <v>614</v>
      </c>
      <c r="F2487" t="s">
        <v>285</v>
      </c>
      <c r="G2487" t="s">
        <v>7</v>
      </c>
      <c r="H2487">
        <v>5</v>
      </c>
      <c r="I2487" t="s">
        <v>293</v>
      </c>
      <c r="J2487">
        <v>12</v>
      </c>
      <c r="K2487" t="s">
        <v>286</v>
      </c>
      <c r="L2487" t="s">
        <v>287</v>
      </c>
      <c r="M2487" t="s">
        <v>289</v>
      </c>
      <c r="N2487" t="s">
        <v>289</v>
      </c>
      <c r="O2487" t="s">
        <v>289</v>
      </c>
      <c r="P2487">
        <v>0</v>
      </c>
      <c r="Q2487">
        <v>0</v>
      </c>
      <c r="R2487">
        <v>4.5494173583984372</v>
      </c>
      <c r="S2487">
        <v>0.97493171997070327</v>
      </c>
      <c r="T2487">
        <v>1.2185474121093749</v>
      </c>
      <c r="U2487">
        <v>1.6247380493164061</v>
      </c>
      <c r="V2487">
        <v>0</v>
      </c>
      <c r="W2487">
        <v>0</v>
      </c>
      <c r="X2487">
        <v>0.97496563720703144</v>
      </c>
      <c r="Y2487">
        <v>0</v>
      </c>
      <c r="Z2487">
        <v>0</v>
      </c>
      <c r="AA2487">
        <v>0</v>
      </c>
      <c r="AB2487">
        <v>1.949650872802734</v>
      </c>
      <c r="AC2487">
        <v>1.1373005493164059</v>
      </c>
      <c r="AD2487">
        <v>1.0560677734374999</v>
      </c>
      <c r="AE2487">
        <v>0.7311076354980468</v>
      </c>
      <c r="AF2487">
        <v>0</v>
      </c>
      <c r="AG2487">
        <v>0</v>
      </c>
      <c r="AH2487">
        <v>2.193351452636719</v>
      </c>
      <c r="AI2487">
        <v>1.218523229980468</v>
      </c>
      <c r="AJ2487">
        <v>0</v>
      </c>
      <c r="AK2487">
        <v>8.123694458007813E-2</v>
      </c>
      <c r="AL2487">
        <v>0</v>
      </c>
      <c r="AM2487">
        <v>0</v>
      </c>
      <c r="AN2487">
        <v>0.64988565063476578</v>
      </c>
      <c r="AO2487">
        <v>0.2437077087402344</v>
      </c>
      <c r="AP2487">
        <v>1.949884136962891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</row>
    <row r="2488" spans="1:56">
      <c r="A2488" t="s">
        <v>4</v>
      </c>
      <c r="B2488" t="s">
        <v>600</v>
      </c>
      <c r="C2488" t="s">
        <v>69</v>
      </c>
      <c r="D2488" t="s">
        <v>601</v>
      </c>
      <c r="E2488" t="s">
        <v>618</v>
      </c>
      <c r="F2488" t="s">
        <v>285</v>
      </c>
      <c r="G2488" t="s">
        <v>7</v>
      </c>
      <c r="H2488">
        <v>3</v>
      </c>
      <c r="I2488" t="s">
        <v>295</v>
      </c>
      <c r="J2488">
        <v>11</v>
      </c>
      <c r="K2488" t="s">
        <v>286</v>
      </c>
      <c r="L2488" t="s">
        <v>287</v>
      </c>
      <c r="M2488" t="s">
        <v>288</v>
      </c>
      <c r="N2488" t="s">
        <v>288</v>
      </c>
      <c r="O2488" t="s">
        <v>288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1.384749310302734</v>
      </c>
      <c r="X2488">
        <v>1.384749310302734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</row>
    <row r="2489" spans="1:56">
      <c r="A2489" t="s">
        <v>4</v>
      </c>
      <c r="B2489" t="s">
        <v>600</v>
      </c>
      <c r="C2489" t="s">
        <v>69</v>
      </c>
      <c r="D2489" t="s">
        <v>601</v>
      </c>
      <c r="E2489" t="s">
        <v>623</v>
      </c>
      <c r="F2489" t="s">
        <v>285</v>
      </c>
      <c r="G2489" t="s">
        <v>7</v>
      </c>
      <c r="H2489">
        <v>5</v>
      </c>
      <c r="I2489" t="s">
        <v>293</v>
      </c>
      <c r="J2489">
        <v>49</v>
      </c>
      <c r="K2489" t="s">
        <v>286</v>
      </c>
      <c r="L2489" t="s">
        <v>127</v>
      </c>
      <c r="M2489" t="s">
        <v>144</v>
      </c>
      <c r="N2489" t="s">
        <v>144</v>
      </c>
      <c r="O2489" t="s">
        <v>144</v>
      </c>
      <c r="P2489">
        <v>0</v>
      </c>
      <c r="Q2489">
        <v>0</v>
      </c>
      <c r="R2489">
        <v>1.1510793823242189</v>
      </c>
      <c r="S2489">
        <v>0</v>
      </c>
      <c r="T2489">
        <v>1.562241186523438</v>
      </c>
      <c r="U2489">
        <v>1.151072503662109</v>
      </c>
      <c r="V2489">
        <v>0</v>
      </c>
      <c r="W2489">
        <v>0</v>
      </c>
      <c r="X2489">
        <v>1.3155684631347651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6.7423562438964844</v>
      </c>
      <c r="AF2489">
        <v>2.4667377746582031</v>
      </c>
      <c r="AG2489">
        <v>1.1511529602050781</v>
      </c>
      <c r="AH2489">
        <v>0.90448531494140616</v>
      </c>
      <c r="AI2489">
        <v>0.4933330078125</v>
      </c>
      <c r="AJ2489">
        <v>1.397838928222656</v>
      </c>
      <c r="AK2489">
        <v>2.795537506103515</v>
      </c>
      <c r="AL2489">
        <v>8.2219116210937498E-2</v>
      </c>
      <c r="AM2489">
        <v>8.2226965332031249E-2</v>
      </c>
      <c r="AN2489">
        <v>0</v>
      </c>
      <c r="AO2489">
        <v>0.164439208984375</v>
      </c>
      <c r="AP2489">
        <v>0</v>
      </c>
      <c r="AQ2489">
        <v>0</v>
      </c>
      <c r="AR2489">
        <v>0.57556799316406249</v>
      </c>
      <c r="AS2489">
        <v>0.49331598510742192</v>
      </c>
      <c r="AT2489">
        <v>0.49331140747070312</v>
      </c>
      <c r="AU2489">
        <v>0</v>
      </c>
      <c r="AV2489">
        <v>0.57555292968750005</v>
      </c>
      <c r="AW2489">
        <v>0</v>
      </c>
      <c r="AX2489">
        <v>0</v>
      </c>
      <c r="AY2489">
        <v>0</v>
      </c>
      <c r="AZ2489">
        <v>0.1644473876953125</v>
      </c>
      <c r="BA2489">
        <v>0</v>
      </c>
      <c r="BB2489">
        <v>0</v>
      </c>
      <c r="BC2489">
        <v>8.2223858642578126E-2</v>
      </c>
      <c r="BD2489">
        <v>0</v>
      </c>
    </row>
    <row r="2490" spans="1:56">
      <c r="A2490" t="s">
        <v>4</v>
      </c>
      <c r="B2490" t="s">
        <v>600</v>
      </c>
      <c r="C2490" t="s">
        <v>69</v>
      </c>
      <c r="D2490" t="s">
        <v>626</v>
      </c>
      <c r="E2490" t="s">
        <v>633</v>
      </c>
      <c r="F2490" t="s">
        <v>285</v>
      </c>
      <c r="G2490" t="s">
        <v>7</v>
      </c>
      <c r="H2490">
        <v>2</v>
      </c>
      <c r="I2490" t="s">
        <v>294</v>
      </c>
      <c r="J2490">
        <v>11</v>
      </c>
      <c r="K2490" t="s">
        <v>286</v>
      </c>
      <c r="L2490" t="s">
        <v>287</v>
      </c>
      <c r="M2490" t="s">
        <v>288</v>
      </c>
      <c r="N2490" t="s">
        <v>288</v>
      </c>
      <c r="O2490" t="s">
        <v>288</v>
      </c>
      <c r="P2490">
        <v>2.205273248291014</v>
      </c>
      <c r="Q2490">
        <v>1.5267257568359369</v>
      </c>
      <c r="R2490">
        <v>1.5267257568359369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8.482392578124999E-2</v>
      </c>
      <c r="Y2490">
        <v>8.482392578124999E-2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0.16964140624999999</v>
      </c>
      <c r="AF2490">
        <v>0.16964140624999999</v>
      </c>
      <c r="AG2490">
        <v>0.16964140624999999</v>
      </c>
      <c r="AH2490">
        <v>0.5089202819824219</v>
      </c>
      <c r="AI2490">
        <v>0.5089202819824219</v>
      </c>
      <c r="AJ2490">
        <v>0.5089202819824219</v>
      </c>
      <c r="AK2490">
        <v>0.42409964599609379</v>
      </c>
      <c r="AL2490">
        <v>0</v>
      </c>
      <c r="AM2490">
        <v>0</v>
      </c>
      <c r="AN2490">
        <v>0</v>
      </c>
      <c r="AO2490">
        <v>8.4822479248046881E-2</v>
      </c>
      <c r="AP2490">
        <v>8.4822479248046881E-2</v>
      </c>
      <c r="AQ2490">
        <v>0.1696429870605469</v>
      </c>
      <c r="AR2490">
        <v>0.1696429870605469</v>
      </c>
      <c r="AS2490">
        <v>8.4822479248046881E-2</v>
      </c>
      <c r="AT2490">
        <v>8.4822479248046881E-2</v>
      </c>
      <c r="AU2490">
        <v>8.4822479248046881E-2</v>
      </c>
      <c r="AV2490">
        <v>8.4822479248046881E-2</v>
      </c>
      <c r="AW2490">
        <v>8.4822479248046881E-2</v>
      </c>
      <c r="AX2490">
        <v>8.4822479248046881E-2</v>
      </c>
      <c r="AY2490">
        <v>8.4822479248046881E-2</v>
      </c>
      <c r="AZ2490">
        <v>8.4822479248046881E-2</v>
      </c>
      <c r="BA2490">
        <v>8.4822479248046881E-2</v>
      </c>
      <c r="BB2490">
        <v>8.4822479248046881E-2</v>
      </c>
      <c r="BC2490">
        <v>0</v>
      </c>
      <c r="BD2490">
        <v>0</v>
      </c>
    </row>
    <row r="2491" spans="1:56">
      <c r="A2491" t="s">
        <v>4</v>
      </c>
      <c r="B2491" t="s">
        <v>600</v>
      </c>
      <c r="C2491" t="s">
        <v>69</v>
      </c>
      <c r="D2491" t="s">
        <v>637</v>
      </c>
      <c r="E2491" t="s">
        <v>638</v>
      </c>
      <c r="F2491" t="s">
        <v>285</v>
      </c>
      <c r="G2491" t="s">
        <v>7</v>
      </c>
      <c r="H2491">
        <v>5</v>
      </c>
      <c r="I2491" t="s">
        <v>293</v>
      </c>
      <c r="J2491">
        <v>3</v>
      </c>
      <c r="K2491" t="s">
        <v>286</v>
      </c>
      <c r="L2491" t="s">
        <v>127</v>
      </c>
      <c r="M2491" t="s">
        <v>130</v>
      </c>
      <c r="N2491" t="s">
        <v>130</v>
      </c>
      <c r="O2491" t="s">
        <v>130</v>
      </c>
      <c r="P2491">
        <v>0</v>
      </c>
      <c r="Q2491">
        <v>0</v>
      </c>
      <c r="R2491">
        <v>0</v>
      </c>
      <c r="S2491">
        <v>1.0727787780761719</v>
      </c>
      <c r="T2491">
        <v>0</v>
      </c>
      <c r="U2491">
        <v>0</v>
      </c>
      <c r="V2491">
        <v>0.90769699096679679</v>
      </c>
      <c r="W2491">
        <v>0</v>
      </c>
      <c r="X2491">
        <v>0.66018759765625001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0.82517949829101578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0.33009387817382813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</row>
    <row r="2492" spans="1:56">
      <c r="A2492" t="s">
        <v>4</v>
      </c>
      <c r="B2492" t="s">
        <v>600</v>
      </c>
      <c r="C2492" t="s">
        <v>69</v>
      </c>
      <c r="D2492" t="s">
        <v>637</v>
      </c>
      <c r="E2492" t="s">
        <v>820</v>
      </c>
      <c r="F2492" t="s">
        <v>285</v>
      </c>
      <c r="G2492" t="s">
        <v>7</v>
      </c>
      <c r="H2492">
        <v>3</v>
      </c>
      <c r="I2492" t="s">
        <v>295</v>
      </c>
      <c r="J2492">
        <v>11</v>
      </c>
      <c r="K2492" t="s">
        <v>286</v>
      </c>
      <c r="L2492" t="s">
        <v>287</v>
      </c>
      <c r="M2492" t="s">
        <v>288</v>
      </c>
      <c r="N2492" t="s">
        <v>288</v>
      </c>
      <c r="O2492" t="s">
        <v>288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0.24784887695312499</v>
      </c>
      <c r="Y2492">
        <v>0.24784887695312499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</row>
    <row r="2493" spans="1:56">
      <c r="A2493" t="s">
        <v>4</v>
      </c>
      <c r="B2493" t="s">
        <v>600</v>
      </c>
      <c r="C2493" t="s">
        <v>65</v>
      </c>
      <c r="D2493" t="s">
        <v>483</v>
      </c>
      <c r="E2493" t="s">
        <v>665</v>
      </c>
      <c r="F2493" t="s">
        <v>285</v>
      </c>
      <c r="G2493" t="s">
        <v>7</v>
      </c>
      <c r="H2493">
        <v>5</v>
      </c>
      <c r="I2493" t="s">
        <v>293</v>
      </c>
      <c r="J2493">
        <v>50</v>
      </c>
      <c r="K2493" t="s">
        <v>286</v>
      </c>
      <c r="L2493" t="s">
        <v>287</v>
      </c>
      <c r="M2493" t="s">
        <v>292</v>
      </c>
      <c r="N2493" t="s">
        <v>292</v>
      </c>
      <c r="O2493" t="s">
        <v>292</v>
      </c>
      <c r="P2493">
        <v>0</v>
      </c>
      <c r="Q2493">
        <v>0</v>
      </c>
      <c r="R2493">
        <v>0</v>
      </c>
      <c r="S2493">
        <v>0</v>
      </c>
      <c r="T2493">
        <v>2.7180871398925772</v>
      </c>
      <c r="U2493">
        <v>0</v>
      </c>
      <c r="V2493">
        <v>2.8933336364746092</v>
      </c>
      <c r="W2493">
        <v>1.753505004882812</v>
      </c>
      <c r="X2493">
        <v>8.7675024414062497E-2</v>
      </c>
      <c r="Y2493">
        <v>2.4548916748046872</v>
      </c>
      <c r="Z2493">
        <v>0</v>
      </c>
      <c r="AA2493">
        <v>0</v>
      </c>
      <c r="AB2493">
        <v>0</v>
      </c>
      <c r="AC2493">
        <v>8.767648925781249E-2</v>
      </c>
      <c r="AD2493">
        <v>4.1215257812499999</v>
      </c>
      <c r="AE2493">
        <v>1.7536779174804691</v>
      </c>
      <c r="AF2493">
        <v>0</v>
      </c>
      <c r="AG2493">
        <v>4.2969489379882821</v>
      </c>
      <c r="AH2493">
        <v>8.7674786376953126E-2</v>
      </c>
      <c r="AI2493">
        <v>1.052113702392578</v>
      </c>
      <c r="AJ2493">
        <v>0</v>
      </c>
      <c r="AK2493">
        <v>0.96442650146484366</v>
      </c>
      <c r="AL2493">
        <v>0.87672545166015625</v>
      </c>
      <c r="AM2493">
        <v>1.0520777648925781</v>
      </c>
      <c r="AN2493">
        <v>2.1041511352539062</v>
      </c>
      <c r="AO2493">
        <v>0</v>
      </c>
      <c r="AP2493">
        <v>0</v>
      </c>
      <c r="AQ2493">
        <v>0</v>
      </c>
      <c r="AR2493">
        <v>0</v>
      </c>
      <c r="AS2493">
        <v>1.40276845703125</v>
      </c>
      <c r="AT2493">
        <v>2.191920837402344</v>
      </c>
      <c r="AU2493">
        <v>5.4365526184082027</v>
      </c>
      <c r="AV2493">
        <v>2.0165579711914061</v>
      </c>
      <c r="AW2493">
        <v>8.7676324462890629E-2</v>
      </c>
      <c r="AX2493">
        <v>1.1397431396484381</v>
      </c>
      <c r="AY2493">
        <v>0.26303067626953119</v>
      </c>
      <c r="AZ2493">
        <v>0</v>
      </c>
      <c r="BA2493">
        <v>0</v>
      </c>
      <c r="BB2493">
        <v>0</v>
      </c>
      <c r="BC2493">
        <v>1.227779345703125</v>
      </c>
      <c r="BD2493">
        <v>0</v>
      </c>
    </row>
    <row r="2494" spans="1:56">
      <c r="A2494" t="s">
        <v>4</v>
      </c>
      <c r="B2494" t="s">
        <v>600</v>
      </c>
      <c r="C2494" t="s">
        <v>65</v>
      </c>
      <c r="D2494" t="s">
        <v>483</v>
      </c>
      <c r="E2494" t="s">
        <v>819</v>
      </c>
      <c r="F2494" t="s">
        <v>285</v>
      </c>
      <c r="G2494" t="s">
        <v>7</v>
      </c>
      <c r="H2494">
        <v>3</v>
      </c>
      <c r="I2494" t="s">
        <v>295</v>
      </c>
      <c r="J2494">
        <v>12</v>
      </c>
      <c r="K2494" t="s">
        <v>286</v>
      </c>
      <c r="L2494" t="s">
        <v>287</v>
      </c>
      <c r="M2494" t="s">
        <v>289</v>
      </c>
      <c r="N2494" t="s">
        <v>289</v>
      </c>
      <c r="O2494" t="s">
        <v>289</v>
      </c>
      <c r="P2494">
        <v>0</v>
      </c>
      <c r="Q2494">
        <v>0</v>
      </c>
      <c r="R2494">
        <v>0</v>
      </c>
      <c r="S2494">
        <v>1.494591729736328</v>
      </c>
      <c r="T2494">
        <v>1.494591729736328</v>
      </c>
      <c r="U2494">
        <v>1.494591729736328</v>
      </c>
      <c r="V2494">
        <v>1.494591729736328</v>
      </c>
      <c r="W2494">
        <v>1.494591729736328</v>
      </c>
      <c r="X2494">
        <v>1.494591729736328</v>
      </c>
      <c r="Y2494">
        <v>0</v>
      </c>
      <c r="Z2494">
        <v>0</v>
      </c>
      <c r="AA2494">
        <v>0</v>
      </c>
      <c r="AB2494">
        <v>8.7917169189453123E-2</v>
      </c>
      <c r="AC2494">
        <v>1.2308398437500001</v>
      </c>
      <c r="AD2494">
        <v>1.2308398437500001</v>
      </c>
      <c r="AE2494">
        <v>1.2308398437500001</v>
      </c>
      <c r="AF2494">
        <v>0</v>
      </c>
      <c r="AG2494">
        <v>0</v>
      </c>
      <c r="AH2494">
        <v>0</v>
      </c>
      <c r="AI2494">
        <v>0</v>
      </c>
      <c r="AJ2494">
        <v>2.54959896850586</v>
      </c>
      <c r="AK2494">
        <v>2.54959896850586</v>
      </c>
      <c r="AL2494">
        <v>2.54959896850586</v>
      </c>
      <c r="AM2494">
        <v>2.54959896850586</v>
      </c>
      <c r="AN2494">
        <v>2.54959896850586</v>
      </c>
      <c r="AO2494">
        <v>2.54959896850586</v>
      </c>
      <c r="AP2494">
        <v>1.3187582946777341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</row>
    <row r="2495" spans="1:56">
      <c r="A2495" t="s">
        <v>4</v>
      </c>
      <c r="B2495" t="s">
        <v>600</v>
      </c>
      <c r="C2495" t="s">
        <v>682</v>
      </c>
      <c r="D2495" t="s">
        <v>689</v>
      </c>
      <c r="E2495" t="s">
        <v>695</v>
      </c>
      <c r="F2495" t="s">
        <v>285</v>
      </c>
      <c r="G2495" t="s">
        <v>7</v>
      </c>
      <c r="H2495">
        <v>5</v>
      </c>
      <c r="I2495" t="s">
        <v>293</v>
      </c>
      <c r="J2495">
        <v>11</v>
      </c>
      <c r="K2495" t="s">
        <v>286</v>
      </c>
      <c r="L2495" t="s">
        <v>287</v>
      </c>
      <c r="M2495" t="s">
        <v>288</v>
      </c>
      <c r="N2495" t="s">
        <v>288</v>
      </c>
      <c r="O2495" t="s">
        <v>288</v>
      </c>
      <c r="P2495">
        <v>0</v>
      </c>
      <c r="Q2495">
        <v>0</v>
      </c>
      <c r="R2495">
        <v>1.549780883789063</v>
      </c>
      <c r="S2495">
        <v>0</v>
      </c>
      <c r="T2495">
        <v>3.344372583007813</v>
      </c>
      <c r="U2495">
        <v>8.1566870117187495E-2</v>
      </c>
      <c r="V2495">
        <v>0</v>
      </c>
      <c r="W2495">
        <v>0.81560062255859378</v>
      </c>
      <c r="X2495">
        <v>1.141959509277344</v>
      </c>
      <c r="Y2495">
        <v>0</v>
      </c>
      <c r="Z2495">
        <v>1.0604025573730469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0.73412211303710928</v>
      </c>
      <c r="AK2495">
        <v>0</v>
      </c>
      <c r="AL2495">
        <v>0</v>
      </c>
      <c r="AM2495">
        <v>8.1568402099609374E-2</v>
      </c>
      <c r="AN2495">
        <v>1.712959002685547</v>
      </c>
      <c r="AO2495">
        <v>0</v>
      </c>
      <c r="AP2495">
        <v>0</v>
      </c>
      <c r="AQ2495">
        <v>0.4078686157226562</v>
      </c>
      <c r="AR2495">
        <v>0</v>
      </c>
      <c r="AS2495">
        <v>0</v>
      </c>
      <c r="AT2495">
        <v>0</v>
      </c>
      <c r="AU2495">
        <v>8.1558166503906251E-2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8.1576928710937496E-2</v>
      </c>
      <c r="BB2495">
        <v>0</v>
      </c>
      <c r="BC2495">
        <v>0</v>
      </c>
      <c r="BD2495">
        <v>0</v>
      </c>
    </row>
    <row r="2496" spans="1:56">
      <c r="A2496" t="s">
        <v>4</v>
      </c>
      <c r="B2496" t="s">
        <v>600</v>
      </c>
      <c r="C2496" t="s">
        <v>682</v>
      </c>
      <c r="D2496" t="s">
        <v>697</v>
      </c>
      <c r="E2496" t="s">
        <v>688</v>
      </c>
      <c r="F2496" t="s">
        <v>285</v>
      </c>
      <c r="G2496" t="s">
        <v>7</v>
      </c>
      <c r="H2496">
        <v>5</v>
      </c>
      <c r="I2496" t="s">
        <v>293</v>
      </c>
      <c r="J2496">
        <v>12</v>
      </c>
      <c r="K2496" t="s">
        <v>286</v>
      </c>
      <c r="L2496" t="s">
        <v>287</v>
      </c>
      <c r="M2496" t="s">
        <v>289</v>
      </c>
      <c r="N2496" t="s">
        <v>289</v>
      </c>
      <c r="O2496" t="s">
        <v>289</v>
      </c>
      <c r="P2496">
        <v>0</v>
      </c>
      <c r="Q2496">
        <v>0</v>
      </c>
      <c r="R2496">
        <v>0</v>
      </c>
      <c r="S2496">
        <v>1.9553977966308591</v>
      </c>
      <c r="T2496">
        <v>1.564594354248048</v>
      </c>
      <c r="U2496">
        <v>0.39125593872070308</v>
      </c>
      <c r="V2496">
        <v>1.564951300048828</v>
      </c>
      <c r="W2496">
        <v>0.70422716064453117</v>
      </c>
      <c r="X2496">
        <v>1.3296582031249999</v>
      </c>
      <c r="Y2496">
        <v>2.581841741943359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7.8246270751953131E-2</v>
      </c>
      <c r="AI2496">
        <v>0</v>
      </c>
      <c r="AJ2496">
        <v>1.4865511169433601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0.62580165405273436</v>
      </c>
      <c r="AQ2496">
        <v>0</v>
      </c>
      <c r="AR2496">
        <v>0.54749129638671878</v>
      </c>
      <c r="AS2496">
        <v>0.54757110595703118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0.46927816772460951</v>
      </c>
      <c r="BC2496">
        <v>7.8213128662109374E-2</v>
      </c>
      <c r="BD2496">
        <v>0</v>
      </c>
    </row>
    <row r="2497" spans="1:56">
      <c r="A2497" t="s">
        <v>4</v>
      </c>
      <c r="B2497" t="s">
        <v>701</v>
      </c>
      <c r="C2497" t="s">
        <v>682</v>
      </c>
      <c r="D2497" t="s">
        <v>683</v>
      </c>
      <c r="E2497" t="s">
        <v>709</v>
      </c>
      <c r="F2497" t="s">
        <v>285</v>
      </c>
      <c r="G2497" t="s">
        <v>7</v>
      </c>
      <c r="H2497">
        <v>2</v>
      </c>
      <c r="I2497" t="s">
        <v>294</v>
      </c>
      <c r="J2497">
        <v>49</v>
      </c>
      <c r="K2497" t="s">
        <v>286</v>
      </c>
      <c r="L2497" t="s">
        <v>127</v>
      </c>
      <c r="M2497" t="s">
        <v>144</v>
      </c>
      <c r="N2497" t="s">
        <v>144</v>
      </c>
      <c r="O2497" t="s">
        <v>144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7.7313421630859372E-2</v>
      </c>
      <c r="V2497">
        <v>7.7313421630859372E-2</v>
      </c>
      <c r="W2497">
        <v>7.7313421630859372E-2</v>
      </c>
      <c r="X2497">
        <v>7.7313421630859372E-2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</row>
    <row r="2498" spans="1:56">
      <c r="A2498" t="s">
        <v>4</v>
      </c>
      <c r="B2498" t="s">
        <v>701</v>
      </c>
      <c r="C2498" t="s">
        <v>682</v>
      </c>
      <c r="D2498" t="s">
        <v>683</v>
      </c>
      <c r="E2498" t="s">
        <v>713</v>
      </c>
      <c r="F2498" t="s">
        <v>285</v>
      </c>
      <c r="G2498" t="s">
        <v>7</v>
      </c>
      <c r="H2498">
        <v>5</v>
      </c>
      <c r="I2498" t="s">
        <v>293</v>
      </c>
      <c r="J2498">
        <v>12</v>
      </c>
      <c r="K2498" t="s">
        <v>286</v>
      </c>
      <c r="L2498" t="s">
        <v>287</v>
      </c>
      <c r="M2498" t="s">
        <v>289</v>
      </c>
      <c r="N2498" t="s">
        <v>289</v>
      </c>
      <c r="O2498" t="s">
        <v>289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1.237963940429688</v>
      </c>
      <c r="Y2498">
        <v>0.9284773010253905</v>
      </c>
      <c r="Z2498">
        <v>0</v>
      </c>
      <c r="AA2498">
        <v>0</v>
      </c>
      <c r="AB2498">
        <v>0</v>
      </c>
      <c r="AC2498">
        <v>0.1547397644042969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1.5473882324218751</v>
      </c>
      <c r="AL2498">
        <v>0.15473955078125001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</row>
    <row r="2499" spans="1:56">
      <c r="A2499" t="s">
        <v>4</v>
      </c>
      <c r="B2499" t="s">
        <v>320</v>
      </c>
      <c r="C2499" t="s">
        <v>321</v>
      </c>
      <c r="D2499" t="s">
        <v>322</v>
      </c>
      <c r="E2499" t="s">
        <v>339</v>
      </c>
      <c r="F2499" t="s">
        <v>285</v>
      </c>
      <c r="G2499" t="s">
        <v>7</v>
      </c>
      <c r="H2499">
        <v>5</v>
      </c>
      <c r="I2499" t="s">
        <v>293</v>
      </c>
      <c r="J2499">
        <v>6</v>
      </c>
      <c r="K2499" t="s">
        <v>286</v>
      </c>
      <c r="L2499" t="s">
        <v>127</v>
      </c>
      <c r="M2499" t="s">
        <v>324</v>
      </c>
      <c r="N2499" t="s">
        <v>324</v>
      </c>
      <c r="O2499" t="s">
        <v>324</v>
      </c>
      <c r="P2499">
        <v>0</v>
      </c>
      <c r="Q2499">
        <v>0</v>
      </c>
      <c r="R2499">
        <v>0</v>
      </c>
      <c r="S2499">
        <v>0.62572889404296883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0.35755937500000001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8.938985595703125E-2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</row>
    <row r="2500" spans="1:56">
      <c r="A2500" t="s">
        <v>4</v>
      </c>
      <c r="B2500" t="s">
        <v>320</v>
      </c>
      <c r="C2500" t="s">
        <v>321</v>
      </c>
      <c r="D2500" t="s">
        <v>322</v>
      </c>
      <c r="E2500" t="s">
        <v>345</v>
      </c>
      <c r="F2500" t="s">
        <v>285</v>
      </c>
      <c r="G2500" t="s">
        <v>7</v>
      </c>
      <c r="H2500">
        <v>5</v>
      </c>
      <c r="I2500" t="s">
        <v>293</v>
      </c>
      <c r="J2500">
        <v>3</v>
      </c>
      <c r="K2500" t="s">
        <v>286</v>
      </c>
      <c r="L2500" t="s">
        <v>127</v>
      </c>
      <c r="M2500" t="s">
        <v>130</v>
      </c>
      <c r="N2500" t="s">
        <v>130</v>
      </c>
      <c r="O2500" t="s">
        <v>130</v>
      </c>
      <c r="P2500">
        <v>0</v>
      </c>
      <c r="Q2500">
        <v>0</v>
      </c>
      <c r="R2500">
        <v>0</v>
      </c>
      <c r="S2500">
        <v>0.26816375732421882</v>
      </c>
      <c r="T2500">
        <v>0</v>
      </c>
      <c r="U2500">
        <v>0</v>
      </c>
      <c r="V2500">
        <v>1.0726578430175779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0.17877662353515619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0.62571648559570314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</row>
    <row r="2501" spans="1:56">
      <c r="A2501" t="s">
        <v>4</v>
      </c>
      <c r="B2501" t="s">
        <v>320</v>
      </c>
      <c r="C2501" t="s">
        <v>321</v>
      </c>
      <c r="D2501" t="s">
        <v>322</v>
      </c>
      <c r="E2501" t="s">
        <v>349</v>
      </c>
      <c r="F2501" t="s">
        <v>285</v>
      </c>
      <c r="G2501" t="s">
        <v>7</v>
      </c>
      <c r="H2501">
        <v>5</v>
      </c>
      <c r="I2501" t="s">
        <v>293</v>
      </c>
      <c r="J2501">
        <v>3</v>
      </c>
      <c r="K2501" t="s">
        <v>286</v>
      </c>
      <c r="L2501" t="s">
        <v>127</v>
      </c>
      <c r="M2501" t="s">
        <v>130</v>
      </c>
      <c r="N2501" t="s">
        <v>130</v>
      </c>
      <c r="O2501" t="s">
        <v>130</v>
      </c>
      <c r="P2501">
        <v>0</v>
      </c>
      <c r="Q2501">
        <v>0</v>
      </c>
      <c r="R2501">
        <v>0</v>
      </c>
      <c r="S2501">
        <v>0.1787295166015625</v>
      </c>
      <c r="T2501">
        <v>6.1661529541015616</v>
      </c>
      <c r="U2501">
        <v>5.0937570312500009</v>
      </c>
      <c r="V2501">
        <v>0.6255539306640624</v>
      </c>
      <c r="W2501">
        <v>2.1447560729980468</v>
      </c>
      <c r="X2501">
        <v>0</v>
      </c>
      <c r="Y2501">
        <v>4.1107828491210912</v>
      </c>
      <c r="Z2501">
        <v>0</v>
      </c>
      <c r="AA2501">
        <v>0</v>
      </c>
      <c r="AB2501">
        <v>0</v>
      </c>
      <c r="AC2501">
        <v>3.3064951293945311</v>
      </c>
      <c r="AD2501">
        <v>8.9364801025390628E-2</v>
      </c>
      <c r="AE2501">
        <v>0</v>
      </c>
      <c r="AF2501">
        <v>0</v>
      </c>
      <c r="AG2501">
        <v>0</v>
      </c>
      <c r="AH2501">
        <v>1.6979228393554691</v>
      </c>
      <c r="AI2501">
        <v>0.62555109252929697</v>
      </c>
      <c r="AJ2501">
        <v>2.0553792175292971</v>
      </c>
      <c r="AK2501">
        <v>1.519189019775391</v>
      </c>
      <c r="AL2501">
        <v>0</v>
      </c>
      <c r="AM2501">
        <v>8.936434936523438E-2</v>
      </c>
      <c r="AN2501">
        <v>0</v>
      </c>
      <c r="AO2501">
        <v>0.17872980957031251</v>
      </c>
      <c r="AP2501">
        <v>1.608559942626953</v>
      </c>
      <c r="AQ2501">
        <v>8.9364843750000006E-2</v>
      </c>
      <c r="AR2501">
        <v>3.0383813232421888</v>
      </c>
      <c r="AS2501">
        <v>0.35745924072265622</v>
      </c>
      <c r="AT2501">
        <v>0</v>
      </c>
      <c r="AU2501">
        <v>0.98301293945312496</v>
      </c>
      <c r="AV2501">
        <v>0</v>
      </c>
      <c r="AW2501">
        <v>2.8596501220703119</v>
      </c>
      <c r="AX2501">
        <v>0.2680921325683594</v>
      </c>
      <c r="AY2501">
        <v>1.6979237670898439</v>
      </c>
      <c r="AZ2501">
        <v>0.26809388427734371</v>
      </c>
      <c r="BA2501">
        <v>14.03021703491213</v>
      </c>
      <c r="BB2501">
        <v>0</v>
      </c>
      <c r="BC2501">
        <v>0</v>
      </c>
      <c r="BD2501">
        <v>0</v>
      </c>
    </row>
    <row r="2502" spans="1:56">
      <c r="A2502" t="s">
        <v>4</v>
      </c>
      <c r="B2502" t="s">
        <v>320</v>
      </c>
      <c r="C2502" t="s">
        <v>321</v>
      </c>
      <c r="D2502" t="s">
        <v>322</v>
      </c>
      <c r="E2502" t="s">
        <v>352</v>
      </c>
      <c r="F2502" t="s">
        <v>285</v>
      </c>
      <c r="G2502" t="s">
        <v>7</v>
      </c>
      <c r="H2502">
        <v>5</v>
      </c>
      <c r="I2502" t="s">
        <v>293</v>
      </c>
      <c r="J2502">
        <v>6</v>
      </c>
      <c r="K2502" t="s">
        <v>286</v>
      </c>
      <c r="L2502" t="s">
        <v>127</v>
      </c>
      <c r="M2502" t="s">
        <v>324</v>
      </c>
      <c r="N2502" t="s">
        <v>324</v>
      </c>
      <c r="O2502" t="s">
        <v>324</v>
      </c>
      <c r="P2502">
        <v>0</v>
      </c>
      <c r="Q2502">
        <v>0</v>
      </c>
      <c r="R2502">
        <v>0</v>
      </c>
      <c r="S2502">
        <v>1.78687314453125</v>
      </c>
      <c r="T2502">
        <v>0.5360619689941406</v>
      </c>
      <c r="U2502">
        <v>0</v>
      </c>
      <c r="V2502">
        <v>0</v>
      </c>
      <c r="W2502">
        <v>0</v>
      </c>
      <c r="X2502">
        <v>0</v>
      </c>
      <c r="Y2502">
        <v>0.62540546875000003</v>
      </c>
      <c r="Z2502">
        <v>0</v>
      </c>
      <c r="AA2502">
        <v>0</v>
      </c>
      <c r="AB2502">
        <v>0</v>
      </c>
      <c r="AC2502">
        <v>0.80409277954101555</v>
      </c>
      <c r="AD2502">
        <v>0</v>
      </c>
      <c r="AE2502">
        <v>0</v>
      </c>
      <c r="AF2502">
        <v>1.3401574951171871</v>
      </c>
      <c r="AG2502">
        <v>2.054908081054688</v>
      </c>
      <c r="AH2502">
        <v>0</v>
      </c>
      <c r="AI2502">
        <v>3.1270251464843728</v>
      </c>
      <c r="AJ2502">
        <v>0</v>
      </c>
      <c r="AK2502">
        <v>0.89343657836914048</v>
      </c>
      <c r="AL2502">
        <v>0.62540437622070311</v>
      </c>
      <c r="AM2502">
        <v>0</v>
      </c>
      <c r="AN2502">
        <v>0</v>
      </c>
      <c r="AO2502">
        <v>0</v>
      </c>
      <c r="AP2502">
        <v>0</v>
      </c>
      <c r="AQ2502">
        <v>0.26803029174804688</v>
      </c>
      <c r="AR2502">
        <v>2.5909672546386719</v>
      </c>
      <c r="AS2502">
        <v>0</v>
      </c>
      <c r="AT2502">
        <v>0</v>
      </c>
      <c r="AU2502">
        <v>0.62540647583007813</v>
      </c>
      <c r="AV2502">
        <v>0</v>
      </c>
      <c r="AW2502">
        <v>0.44671730957031253</v>
      </c>
      <c r="AX2502">
        <v>3.216371020507812</v>
      </c>
      <c r="AY2502">
        <v>1.6081845947265621</v>
      </c>
      <c r="AZ2502">
        <v>0.17868695068359369</v>
      </c>
      <c r="BA2502">
        <v>0</v>
      </c>
      <c r="BB2502">
        <v>0</v>
      </c>
      <c r="BC2502">
        <v>8.9343499755859368E-2</v>
      </c>
      <c r="BD2502">
        <v>0</v>
      </c>
    </row>
    <row r="2503" spans="1:56">
      <c r="A2503" t="s">
        <v>4</v>
      </c>
      <c r="B2503" t="s">
        <v>320</v>
      </c>
      <c r="C2503" t="s">
        <v>321</v>
      </c>
      <c r="D2503" t="s">
        <v>322</v>
      </c>
      <c r="E2503" t="s">
        <v>373</v>
      </c>
      <c r="F2503" t="s">
        <v>285</v>
      </c>
      <c r="G2503" t="s">
        <v>7</v>
      </c>
      <c r="H2503">
        <v>5</v>
      </c>
      <c r="I2503" t="s">
        <v>293</v>
      </c>
      <c r="J2503">
        <v>11</v>
      </c>
      <c r="K2503" t="s">
        <v>286</v>
      </c>
      <c r="L2503" t="s">
        <v>287</v>
      </c>
      <c r="M2503" t="s">
        <v>288</v>
      </c>
      <c r="N2503" t="s">
        <v>288</v>
      </c>
      <c r="O2503" t="s">
        <v>288</v>
      </c>
      <c r="P2503">
        <v>0</v>
      </c>
      <c r="Q2503">
        <v>0</v>
      </c>
      <c r="R2503">
        <v>0</v>
      </c>
      <c r="S2503">
        <v>2.5020138549804689</v>
      </c>
      <c r="T2503">
        <v>4.1998354858398441</v>
      </c>
      <c r="U2503">
        <v>1.2510120849609381</v>
      </c>
      <c r="V2503">
        <v>0.71485544433593751</v>
      </c>
      <c r="W2503">
        <v>8.9356878662109368E-2</v>
      </c>
      <c r="X2503">
        <v>0</v>
      </c>
      <c r="Y2503">
        <v>2.3232983764648441</v>
      </c>
      <c r="Z2503">
        <v>1.340367669677734</v>
      </c>
      <c r="AA2503">
        <v>0</v>
      </c>
      <c r="AB2503">
        <v>0.1787150146484375</v>
      </c>
      <c r="AC2503">
        <v>0.62551568603515617</v>
      </c>
      <c r="AD2503">
        <v>0.17871883544921879</v>
      </c>
      <c r="AE2503">
        <v>2.144582568359374</v>
      </c>
      <c r="AF2503">
        <v>0.17871907958984379</v>
      </c>
      <c r="AG2503">
        <v>4.0211034912109378</v>
      </c>
      <c r="AH2503">
        <v>0</v>
      </c>
      <c r="AI2503">
        <v>0</v>
      </c>
      <c r="AJ2503">
        <v>0</v>
      </c>
      <c r="AK2503">
        <v>0</v>
      </c>
      <c r="AL2503">
        <v>0.71486373291015626</v>
      </c>
      <c r="AM2503">
        <v>0.98293321533203115</v>
      </c>
      <c r="AN2503">
        <v>0</v>
      </c>
      <c r="AO2503">
        <v>1.1616541748046869</v>
      </c>
      <c r="AP2503">
        <v>0.62551403198242184</v>
      </c>
      <c r="AQ2503">
        <v>0</v>
      </c>
      <c r="AR2503">
        <v>0</v>
      </c>
      <c r="AS2503">
        <v>0.89358891601562485</v>
      </c>
      <c r="AT2503">
        <v>1.6978019104003901</v>
      </c>
      <c r="AU2503">
        <v>6.1657435180664084</v>
      </c>
      <c r="AV2503">
        <v>1.697808599853516</v>
      </c>
      <c r="AW2503">
        <v>1.1616636535644529</v>
      </c>
      <c r="AX2503">
        <v>8.9358685302734372E-2</v>
      </c>
      <c r="AY2503">
        <v>0.17871823120117189</v>
      </c>
      <c r="AZ2503">
        <v>1.251019537353516</v>
      </c>
      <c r="BA2503">
        <v>0.71485117797851561</v>
      </c>
      <c r="BB2503">
        <v>0</v>
      </c>
      <c r="BC2503">
        <v>0</v>
      </c>
      <c r="BD2503">
        <v>0</v>
      </c>
    </row>
    <row r="2504" spans="1:56">
      <c r="A2504" t="s">
        <v>4</v>
      </c>
      <c r="B2504" t="s">
        <v>320</v>
      </c>
      <c r="C2504" t="s">
        <v>321</v>
      </c>
      <c r="D2504" t="s">
        <v>409</v>
      </c>
      <c r="E2504" t="s">
        <v>416</v>
      </c>
      <c r="F2504" t="s">
        <v>285</v>
      </c>
      <c r="G2504" t="s">
        <v>7</v>
      </c>
      <c r="H2504">
        <v>5</v>
      </c>
      <c r="I2504" t="s">
        <v>293</v>
      </c>
      <c r="J2504">
        <v>12</v>
      </c>
      <c r="K2504" t="s">
        <v>286</v>
      </c>
      <c r="L2504" t="s">
        <v>287</v>
      </c>
      <c r="M2504" t="s">
        <v>289</v>
      </c>
      <c r="N2504" t="s">
        <v>289</v>
      </c>
      <c r="O2504" t="s">
        <v>289</v>
      </c>
      <c r="P2504">
        <v>0</v>
      </c>
      <c r="Q2504">
        <v>0</v>
      </c>
      <c r="R2504">
        <v>0</v>
      </c>
      <c r="S2504">
        <v>1.96674100341797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0.62578124389648437</v>
      </c>
      <c r="AT2504">
        <v>0.71517852783203117</v>
      </c>
      <c r="AU2504">
        <v>1.609151599121093</v>
      </c>
      <c r="AV2504">
        <v>0.17879459228515629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</row>
    <row r="2505" spans="1:56">
      <c r="A2505" t="s">
        <v>4</v>
      </c>
      <c r="B2505" t="s">
        <v>320</v>
      </c>
      <c r="C2505" t="s">
        <v>321</v>
      </c>
      <c r="D2505" t="s">
        <v>409</v>
      </c>
      <c r="E2505" t="s">
        <v>421</v>
      </c>
      <c r="F2505" t="s">
        <v>285</v>
      </c>
      <c r="G2505" t="s">
        <v>7</v>
      </c>
      <c r="H2505">
        <v>3</v>
      </c>
      <c r="I2505" t="s">
        <v>295</v>
      </c>
      <c r="J2505">
        <v>12</v>
      </c>
      <c r="K2505" t="s">
        <v>286</v>
      </c>
      <c r="L2505" t="s">
        <v>287</v>
      </c>
      <c r="M2505" t="s">
        <v>289</v>
      </c>
      <c r="N2505" t="s">
        <v>289</v>
      </c>
      <c r="O2505" t="s">
        <v>289</v>
      </c>
      <c r="P2505">
        <v>0</v>
      </c>
      <c r="Q2505">
        <v>0</v>
      </c>
      <c r="R2505">
        <v>0</v>
      </c>
      <c r="S2505">
        <v>0.80457577514648437</v>
      </c>
      <c r="T2505">
        <v>0.80457577514648437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1.609150549316406</v>
      </c>
      <c r="AQ2505">
        <v>2.056136651611328</v>
      </c>
      <c r="AR2505">
        <v>1.877342169189453</v>
      </c>
      <c r="AS2505">
        <v>0.17879461669921881</v>
      </c>
      <c r="AT2505">
        <v>0.17879461669921881</v>
      </c>
      <c r="AU2505">
        <v>1.430356286621093</v>
      </c>
      <c r="AV2505">
        <v>2.6819177368164051</v>
      </c>
      <c r="AW2505">
        <v>2.6819177368164051</v>
      </c>
      <c r="AX2505">
        <v>2.5925204284667962</v>
      </c>
      <c r="AY2505">
        <v>2.5925204284667962</v>
      </c>
      <c r="AZ2505">
        <v>2.413725952148436</v>
      </c>
      <c r="BA2505">
        <v>1.9667394104003899</v>
      </c>
      <c r="BB2505">
        <v>1.877342102050781</v>
      </c>
      <c r="BC2505">
        <v>0.98336973876953127</v>
      </c>
      <c r="BD2505">
        <v>0</v>
      </c>
    </row>
    <row r="2506" spans="1:56">
      <c r="A2506" t="s">
        <v>4</v>
      </c>
      <c r="B2506" t="s">
        <v>320</v>
      </c>
      <c r="C2506" t="s">
        <v>321</v>
      </c>
      <c r="D2506" t="s">
        <v>409</v>
      </c>
      <c r="E2506" t="s">
        <v>432</v>
      </c>
      <c r="F2506" t="s">
        <v>285</v>
      </c>
      <c r="G2506" t="s">
        <v>7</v>
      </c>
      <c r="H2506">
        <v>5</v>
      </c>
      <c r="I2506" t="s">
        <v>293</v>
      </c>
      <c r="J2506">
        <v>11</v>
      </c>
      <c r="K2506" t="s">
        <v>286</v>
      </c>
      <c r="L2506" t="s">
        <v>287</v>
      </c>
      <c r="M2506" t="s">
        <v>288</v>
      </c>
      <c r="N2506" t="s">
        <v>288</v>
      </c>
      <c r="O2506" t="s">
        <v>288</v>
      </c>
      <c r="P2506">
        <v>0</v>
      </c>
      <c r="Q2506">
        <v>0</v>
      </c>
      <c r="R2506">
        <v>0.89395931396484374</v>
      </c>
      <c r="S2506">
        <v>2.2348967163085929</v>
      </c>
      <c r="T2506">
        <v>0.26818716430664058</v>
      </c>
      <c r="U2506">
        <v>1.6091283935546881</v>
      </c>
      <c r="V2506">
        <v>0.71517062377929674</v>
      </c>
      <c r="W2506">
        <v>0</v>
      </c>
      <c r="X2506">
        <v>0</v>
      </c>
      <c r="Y2506">
        <v>0</v>
      </c>
      <c r="Z2506">
        <v>2.1455057617187498</v>
      </c>
      <c r="AA2506">
        <v>0</v>
      </c>
      <c r="AB2506">
        <v>8.9396362304687491E-2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3.0394666809082032</v>
      </c>
      <c r="AI2506">
        <v>1.519728424072265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3.486447131347655</v>
      </c>
      <c r="AQ2506">
        <v>0</v>
      </c>
      <c r="AR2506">
        <v>0.17879263916015631</v>
      </c>
      <c r="AS2506">
        <v>0.62577004394531244</v>
      </c>
      <c r="AT2506">
        <v>0</v>
      </c>
      <c r="AU2506">
        <v>1.6091256103515621</v>
      </c>
      <c r="AV2506">
        <v>0.44698165283203128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</row>
    <row r="2507" spans="1:56">
      <c r="A2507" t="s">
        <v>4</v>
      </c>
      <c r="B2507" t="s">
        <v>320</v>
      </c>
      <c r="C2507" t="s">
        <v>65</v>
      </c>
      <c r="D2507" t="s">
        <v>284</v>
      </c>
      <c r="E2507" t="s">
        <v>467</v>
      </c>
      <c r="F2507" t="s">
        <v>285</v>
      </c>
      <c r="G2507" t="s">
        <v>7</v>
      </c>
      <c r="H2507">
        <v>5</v>
      </c>
      <c r="I2507" t="s">
        <v>293</v>
      </c>
      <c r="J2507">
        <v>6</v>
      </c>
      <c r="K2507" t="s">
        <v>286</v>
      </c>
      <c r="L2507" t="s">
        <v>127</v>
      </c>
      <c r="M2507" t="s">
        <v>324</v>
      </c>
      <c r="N2507" t="s">
        <v>324</v>
      </c>
      <c r="O2507" t="s">
        <v>324</v>
      </c>
      <c r="P2507">
        <v>0</v>
      </c>
      <c r="Q2507">
        <v>0</v>
      </c>
      <c r="R2507">
        <v>0</v>
      </c>
      <c r="S2507">
        <v>0.62491714477539062</v>
      </c>
      <c r="T2507">
        <v>3.0353028930664059</v>
      </c>
      <c r="U2507">
        <v>2.142567376708985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2.5889337890625002</v>
      </c>
      <c r="AH2507">
        <v>2.23183960571289</v>
      </c>
      <c r="AI2507">
        <v>0.26782137451171878</v>
      </c>
      <c r="AJ2507">
        <v>2.588935510253906</v>
      </c>
      <c r="AK2507">
        <v>0</v>
      </c>
      <c r="AL2507">
        <v>8.9273822021484373E-2</v>
      </c>
      <c r="AM2507">
        <v>0.62491604003906254</v>
      </c>
      <c r="AN2507">
        <v>1.3391034545898439</v>
      </c>
      <c r="AO2507">
        <v>0</v>
      </c>
      <c r="AP2507">
        <v>0.62491544189453119</v>
      </c>
      <c r="AQ2507">
        <v>0</v>
      </c>
      <c r="AR2507">
        <v>0</v>
      </c>
      <c r="AS2507">
        <v>1.874745910644531</v>
      </c>
      <c r="AT2507">
        <v>2.0532984741210929</v>
      </c>
      <c r="AU2507">
        <v>0.98201082153320329</v>
      </c>
      <c r="AV2507">
        <v>0.89273671875000005</v>
      </c>
      <c r="AW2507">
        <v>2.4996698059082032</v>
      </c>
      <c r="AX2507">
        <v>2.053292547607422</v>
      </c>
      <c r="AY2507">
        <v>0.17854864501953119</v>
      </c>
      <c r="AZ2507">
        <v>8.9273364257812501E-2</v>
      </c>
      <c r="BA2507">
        <v>8.927364501953125E-2</v>
      </c>
      <c r="BB2507">
        <v>0.35709467163085939</v>
      </c>
      <c r="BC2507">
        <v>0.17854707641601561</v>
      </c>
      <c r="BD2507">
        <v>0</v>
      </c>
    </row>
    <row r="2508" spans="1:56">
      <c r="A2508" t="s">
        <v>4</v>
      </c>
      <c r="B2508" t="s">
        <v>70</v>
      </c>
      <c r="C2508" t="s">
        <v>65</v>
      </c>
      <c r="D2508" t="s">
        <v>506</v>
      </c>
      <c r="E2508" t="s">
        <v>778</v>
      </c>
      <c r="F2508" t="s">
        <v>285</v>
      </c>
      <c r="G2508" t="s">
        <v>7</v>
      </c>
      <c r="H2508">
        <v>5</v>
      </c>
      <c r="I2508" t="s">
        <v>293</v>
      </c>
      <c r="J2508">
        <v>3</v>
      </c>
      <c r="K2508" t="s">
        <v>286</v>
      </c>
      <c r="L2508" t="s">
        <v>127</v>
      </c>
      <c r="M2508" t="s">
        <v>130</v>
      </c>
      <c r="N2508" t="s">
        <v>130</v>
      </c>
      <c r="O2508" t="s">
        <v>130</v>
      </c>
      <c r="P2508">
        <v>0</v>
      </c>
      <c r="Q2508">
        <v>0</v>
      </c>
      <c r="R2508">
        <v>0</v>
      </c>
      <c r="S2508">
        <v>1.4196601501464841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8.8730712890624994E-2</v>
      </c>
      <c r="AC2508">
        <v>0</v>
      </c>
      <c r="AD2508">
        <v>1.3309557128906251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0.26618574829101571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</row>
    <row r="2509" spans="1:56">
      <c r="A2509" t="s">
        <v>4</v>
      </c>
      <c r="B2509" t="s">
        <v>70</v>
      </c>
      <c r="C2509" t="s">
        <v>65</v>
      </c>
      <c r="D2509" t="s">
        <v>514</v>
      </c>
      <c r="E2509" t="s">
        <v>781</v>
      </c>
      <c r="F2509" t="s">
        <v>285</v>
      </c>
      <c r="G2509" t="s">
        <v>7</v>
      </c>
      <c r="H2509">
        <v>2</v>
      </c>
      <c r="I2509" t="s">
        <v>294</v>
      </c>
      <c r="J2509">
        <v>12</v>
      </c>
      <c r="K2509" t="s">
        <v>286</v>
      </c>
      <c r="L2509" t="s">
        <v>287</v>
      </c>
      <c r="M2509" t="s">
        <v>289</v>
      </c>
      <c r="N2509" t="s">
        <v>289</v>
      </c>
      <c r="O2509" t="s">
        <v>289</v>
      </c>
      <c r="P2509">
        <v>333.90514074706908</v>
      </c>
      <c r="Q2509">
        <v>58.539111126708967</v>
      </c>
      <c r="R2509">
        <v>10.345869555664059</v>
      </c>
      <c r="S2509">
        <v>2.0337397399902351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8.8426959228515623E-2</v>
      </c>
      <c r="AP2509">
        <v>8.8426959228515623E-2</v>
      </c>
      <c r="AQ2509">
        <v>1.1495460754394531</v>
      </c>
      <c r="AR2509">
        <v>1.1495460754394531</v>
      </c>
      <c r="AS2509">
        <v>8.8434631347656251E-2</v>
      </c>
      <c r="AT2509">
        <v>8.8434631347656251E-2</v>
      </c>
      <c r="AU2509">
        <v>0.26528830566406247</v>
      </c>
      <c r="AV2509">
        <v>0.61899711914062505</v>
      </c>
      <c r="AW2509">
        <v>0.61899711914062505</v>
      </c>
      <c r="AX2509">
        <v>0.53056248779296877</v>
      </c>
      <c r="AY2509">
        <v>0.61899042358398437</v>
      </c>
      <c r="AZ2509">
        <v>1.680128399658203</v>
      </c>
      <c r="BA2509">
        <v>2.918236700439452</v>
      </c>
      <c r="BB2509">
        <v>1.945528308105468</v>
      </c>
      <c r="BC2509">
        <v>0.44213650512695313</v>
      </c>
      <c r="BD2509">
        <v>0</v>
      </c>
    </row>
    <row r="2510" spans="1:56">
      <c r="A2510" t="s">
        <v>4</v>
      </c>
      <c r="B2510" t="s">
        <v>67</v>
      </c>
      <c r="C2510" t="s">
        <v>68</v>
      </c>
      <c r="D2510" t="s">
        <v>815</v>
      </c>
      <c r="E2510" t="s">
        <v>563</v>
      </c>
      <c r="F2510" t="s">
        <v>285</v>
      </c>
      <c r="G2510" t="s">
        <v>7</v>
      </c>
      <c r="H2510">
        <v>5</v>
      </c>
      <c r="I2510" t="s">
        <v>293</v>
      </c>
      <c r="J2510">
        <v>4</v>
      </c>
      <c r="K2510" t="s">
        <v>286</v>
      </c>
      <c r="L2510" t="s">
        <v>127</v>
      </c>
      <c r="M2510" t="s">
        <v>291</v>
      </c>
      <c r="N2510" t="s">
        <v>291</v>
      </c>
      <c r="O2510" t="s">
        <v>291</v>
      </c>
      <c r="P2510">
        <v>0</v>
      </c>
      <c r="Q2510">
        <v>0</v>
      </c>
      <c r="R2510">
        <v>0</v>
      </c>
      <c r="S2510">
        <v>1.204021502685547</v>
      </c>
      <c r="T2510">
        <v>0</v>
      </c>
      <c r="U2510">
        <v>0</v>
      </c>
      <c r="V2510">
        <v>0</v>
      </c>
      <c r="W2510">
        <v>2.4940989318847659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</row>
    <row r="2511" spans="1:56">
      <c r="A2511" t="s">
        <v>4</v>
      </c>
      <c r="B2511" t="s">
        <v>67</v>
      </c>
      <c r="C2511" t="s">
        <v>68</v>
      </c>
      <c r="D2511" t="s">
        <v>565</v>
      </c>
      <c r="E2511" t="s">
        <v>567</v>
      </c>
      <c r="F2511" t="s">
        <v>285</v>
      </c>
      <c r="G2511" t="s">
        <v>7</v>
      </c>
      <c r="H2511">
        <v>5</v>
      </c>
      <c r="I2511" t="s">
        <v>293</v>
      </c>
      <c r="J2511">
        <v>12</v>
      </c>
      <c r="K2511" t="s">
        <v>286</v>
      </c>
      <c r="L2511" t="s">
        <v>287</v>
      </c>
      <c r="M2511" t="s">
        <v>289</v>
      </c>
      <c r="N2511" t="s">
        <v>289</v>
      </c>
      <c r="O2511" t="s">
        <v>289</v>
      </c>
      <c r="P2511">
        <v>0</v>
      </c>
      <c r="Q2511">
        <v>0</v>
      </c>
      <c r="R2511">
        <v>0.33305015869140631</v>
      </c>
      <c r="S2511">
        <v>3.3313126159667981</v>
      </c>
      <c r="T2511">
        <v>1.9155321838378909</v>
      </c>
      <c r="U2511">
        <v>4.9134181762695306</v>
      </c>
      <c r="V2511">
        <v>2.1648659790039049</v>
      </c>
      <c r="W2511">
        <v>2.0815018432617198</v>
      </c>
      <c r="X2511">
        <v>0</v>
      </c>
      <c r="Y2511">
        <v>0</v>
      </c>
      <c r="Z2511">
        <v>0.24986657714843749</v>
      </c>
      <c r="AA2511">
        <v>0</v>
      </c>
      <c r="AB2511">
        <v>8.3260491943359369E-2</v>
      </c>
      <c r="AC2511">
        <v>0</v>
      </c>
      <c r="AD2511">
        <v>0.16652446899414061</v>
      </c>
      <c r="AE2511">
        <v>0</v>
      </c>
      <c r="AF2511">
        <v>0</v>
      </c>
      <c r="AG2511">
        <v>0</v>
      </c>
      <c r="AH2511">
        <v>0</v>
      </c>
      <c r="AI2511">
        <v>2.7485735046386708</v>
      </c>
      <c r="AJ2511">
        <v>0.66632514648437502</v>
      </c>
      <c r="AK2511">
        <v>4.9957668762207019</v>
      </c>
      <c r="AL2511">
        <v>0.9161690368652341</v>
      </c>
      <c r="AM2511">
        <v>8.4098635253906231</v>
      </c>
      <c r="AN2511">
        <v>3.830091735839845</v>
      </c>
      <c r="AO2511">
        <v>8.3260644531250011E-2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1.3325867675781251</v>
      </c>
      <c r="AV2511">
        <v>2.4983517639160149</v>
      </c>
      <c r="AW2511">
        <v>8.3275640869140632E-2</v>
      </c>
      <c r="AX2511">
        <v>0.58293208007812503</v>
      </c>
      <c r="AY2511">
        <v>8.325958251953125E-2</v>
      </c>
      <c r="AZ2511">
        <v>0</v>
      </c>
      <c r="BA2511">
        <v>0</v>
      </c>
      <c r="BB2511">
        <v>1.998782391357423</v>
      </c>
      <c r="BC2511">
        <v>0</v>
      </c>
      <c r="BD2511">
        <v>0</v>
      </c>
    </row>
    <row r="2512" spans="1:56">
      <c r="A2512" t="s">
        <v>4</v>
      </c>
      <c r="B2512" t="s">
        <v>67</v>
      </c>
      <c r="C2512" t="s">
        <v>65</v>
      </c>
      <c r="D2512" t="s">
        <v>284</v>
      </c>
      <c r="E2512" t="s">
        <v>581</v>
      </c>
      <c r="F2512" t="s">
        <v>285</v>
      </c>
      <c r="G2512" t="s">
        <v>7</v>
      </c>
      <c r="H2512">
        <v>2</v>
      </c>
      <c r="I2512" t="s">
        <v>294</v>
      </c>
      <c r="J2512">
        <v>11</v>
      </c>
      <c r="K2512" t="s">
        <v>286</v>
      </c>
      <c r="L2512" t="s">
        <v>287</v>
      </c>
      <c r="M2512" t="s">
        <v>288</v>
      </c>
      <c r="N2512" t="s">
        <v>288</v>
      </c>
      <c r="O2512" t="s">
        <v>288</v>
      </c>
      <c r="P2512">
        <v>3.0330932495117189</v>
      </c>
      <c r="Q2512">
        <v>3.0330932495117189</v>
      </c>
      <c r="R2512">
        <v>2.8546762634277338</v>
      </c>
      <c r="S2512">
        <v>0.98129653320312493</v>
      </c>
      <c r="T2512">
        <v>0.62446245117187515</v>
      </c>
      <c r="U2512">
        <v>8.9208911132812499E-2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0.17841766357421879</v>
      </c>
      <c r="AE2512">
        <v>1.338154614257812</v>
      </c>
      <c r="AF2512">
        <v>1.4273650817871091</v>
      </c>
      <c r="AG2512">
        <v>1.338157995605469</v>
      </c>
      <c r="AH2512">
        <v>3.9252054626464838</v>
      </c>
      <c r="AI2512">
        <v>4.638871398925783</v>
      </c>
      <c r="AJ2512">
        <v>6.6907028442382774</v>
      </c>
      <c r="AK2512">
        <v>8.2072490234374964</v>
      </c>
      <c r="AL2512">
        <v>11.418735546875009</v>
      </c>
      <c r="AM2512">
        <v>11.864771331787111</v>
      </c>
      <c r="AN2512">
        <v>9.8129468811035121</v>
      </c>
      <c r="AO2512">
        <v>3.5683427185058592</v>
      </c>
      <c r="AP2512">
        <v>3.5683427185058592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</row>
    <row r="2513" spans="1:56">
      <c r="A2513" t="s">
        <v>4</v>
      </c>
      <c r="B2513" t="s">
        <v>600</v>
      </c>
      <c r="C2513" t="s">
        <v>69</v>
      </c>
      <c r="D2513" t="s">
        <v>637</v>
      </c>
      <c r="E2513" t="s">
        <v>639</v>
      </c>
      <c r="F2513" t="s">
        <v>285</v>
      </c>
      <c r="G2513" t="s">
        <v>7</v>
      </c>
      <c r="H2513">
        <v>2</v>
      </c>
      <c r="I2513" t="s">
        <v>294</v>
      </c>
      <c r="J2513">
        <v>11</v>
      </c>
      <c r="K2513" t="s">
        <v>286</v>
      </c>
      <c r="L2513" t="s">
        <v>287</v>
      </c>
      <c r="M2513" t="s">
        <v>288</v>
      </c>
      <c r="N2513" t="s">
        <v>288</v>
      </c>
      <c r="O2513" t="s">
        <v>288</v>
      </c>
      <c r="P2513">
        <v>0.99038777465820305</v>
      </c>
      <c r="Q2513">
        <v>0.99038777465820305</v>
      </c>
      <c r="R2513">
        <v>0.99038777465820305</v>
      </c>
      <c r="S2513">
        <v>0.66025883789062489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</row>
    <row r="2514" spans="1:56">
      <c r="A2514" t="s">
        <v>4</v>
      </c>
      <c r="B2514" t="s">
        <v>600</v>
      </c>
      <c r="C2514" t="s">
        <v>69</v>
      </c>
      <c r="D2514" t="s">
        <v>71</v>
      </c>
      <c r="E2514" t="s">
        <v>806</v>
      </c>
      <c r="F2514" t="s">
        <v>285</v>
      </c>
      <c r="G2514" t="s">
        <v>7</v>
      </c>
      <c r="H2514">
        <v>5</v>
      </c>
      <c r="I2514" t="s">
        <v>293</v>
      </c>
      <c r="J2514">
        <v>12</v>
      </c>
      <c r="K2514" t="s">
        <v>286</v>
      </c>
      <c r="L2514" t="s">
        <v>287</v>
      </c>
      <c r="M2514" t="s">
        <v>289</v>
      </c>
      <c r="N2514" t="s">
        <v>289</v>
      </c>
      <c r="O2514" t="s">
        <v>289</v>
      </c>
      <c r="P2514">
        <v>0</v>
      </c>
      <c r="Q2514">
        <v>0</v>
      </c>
      <c r="R2514">
        <v>1.4528063781738281</v>
      </c>
      <c r="S2514">
        <v>4.3584668640136703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10.428170721435549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</row>
    <row r="2515" spans="1:56">
      <c r="A2515" t="s">
        <v>4</v>
      </c>
      <c r="B2515" t="s">
        <v>600</v>
      </c>
      <c r="C2515" t="s">
        <v>65</v>
      </c>
      <c r="D2515" t="s">
        <v>66</v>
      </c>
      <c r="E2515" t="s">
        <v>726</v>
      </c>
      <c r="F2515" t="s">
        <v>285</v>
      </c>
      <c r="G2515" t="s">
        <v>7</v>
      </c>
      <c r="H2515">
        <v>5</v>
      </c>
      <c r="I2515" t="s">
        <v>293</v>
      </c>
      <c r="J2515">
        <v>3</v>
      </c>
      <c r="K2515" t="s">
        <v>286</v>
      </c>
      <c r="L2515" t="s">
        <v>127</v>
      </c>
      <c r="M2515" t="s">
        <v>130</v>
      </c>
      <c r="N2515" t="s">
        <v>130</v>
      </c>
      <c r="O2515" t="s">
        <v>130</v>
      </c>
      <c r="P2515">
        <v>0</v>
      </c>
      <c r="Q2515">
        <v>0</v>
      </c>
      <c r="R2515">
        <v>0</v>
      </c>
      <c r="S2515">
        <v>1.0466055480957031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3.837561450195313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0.52331387329101564</v>
      </c>
      <c r="BD2515">
        <v>0</v>
      </c>
    </row>
    <row r="2516" spans="1:56">
      <c r="A2516" t="s">
        <v>4</v>
      </c>
      <c r="B2516" t="s">
        <v>600</v>
      </c>
      <c r="C2516" t="s">
        <v>65</v>
      </c>
      <c r="D2516" t="s">
        <v>66</v>
      </c>
      <c r="E2516" t="s">
        <v>679</v>
      </c>
      <c r="F2516" t="s">
        <v>285</v>
      </c>
      <c r="G2516" t="s">
        <v>7</v>
      </c>
      <c r="H2516">
        <v>2</v>
      </c>
      <c r="I2516" t="s">
        <v>294</v>
      </c>
      <c r="J2516">
        <v>12</v>
      </c>
      <c r="K2516" t="s">
        <v>286</v>
      </c>
      <c r="L2516" t="s">
        <v>287</v>
      </c>
      <c r="M2516" t="s">
        <v>289</v>
      </c>
      <c r="N2516" t="s">
        <v>289</v>
      </c>
      <c r="O2516" t="s">
        <v>289</v>
      </c>
      <c r="P2516">
        <v>3.3155414428710932</v>
      </c>
      <c r="Q2516">
        <v>3.3155414428710932</v>
      </c>
      <c r="R2516">
        <v>3.3155414428710932</v>
      </c>
      <c r="S2516">
        <v>3.3155414428710932</v>
      </c>
      <c r="T2516">
        <v>2.9665355834960931</v>
      </c>
      <c r="U2516">
        <v>2.268525109863281</v>
      </c>
      <c r="V2516">
        <v>8.725089721679688E-2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8.7251263427734371E-2</v>
      </c>
      <c r="AF2516">
        <v>8.7251263427734371E-2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</row>
    <row r="2517" spans="1:56">
      <c r="A2517" t="s">
        <v>4</v>
      </c>
      <c r="B2517" t="s">
        <v>600</v>
      </c>
      <c r="C2517" t="s">
        <v>682</v>
      </c>
      <c r="D2517" t="s">
        <v>683</v>
      </c>
      <c r="E2517" t="s">
        <v>685</v>
      </c>
      <c r="F2517" t="s">
        <v>285</v>
      </c>
      <c r="G2517" t="s">
        <v>7</v>
      </c>
      <c r="H2517">
        <v>2</v>
      </c>
      <c r="I2517" t="s">
        <v>294</v>
      </c>
      <c r="J2517">
        <v>12</v>
      </c>
      <c r="K2517" t="s">
        <v>286</v>
      </c>
      <c r="L2517" t="s">
        <v>287</v>
      </c>
      <c r="M2517" t="s">
        <v>289</v>
      </c>
      <c r="N2517" t="s">
        <v>289</v>
      </c>
      <c r="O2517" t="s">
        <v>289</v>
      </c>
      <c r="P2517">
        <v>0.15837388916015621</v>
      </c>
      <c r="Q2517">
        <v>0.15837388916015621</v>
      </c>
      <c r="R2517">
        <v>0.15837388916015621</v>
      </c>
      <c r="S2517">
        <v>0.15837388916015621</v>
      </c>
      <c r="T2517">
        <v>0.15837388916015621</v>
      </c>
      <c r="U2517">
        <v>0.15837388916015621</v>
      </c>
      <c r="V2517">
        <v>0.15837388916015621</v>
      </c>
      <c r="W2517">
        <v>0.15837388916015621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</row>
    <row r="2518" spans="1:56">
      <c r="A2518" t="s">
        <v>4</v>
      </c>
      <c r="B2518" t="s">
        <v>600</v>
      </c>
      <c r="C2518" t="s">
        <v>682</v>
      </c>
      <c r="D2518" t="s">
        <v>697</v>
      </c>
      <c r="E2518" t="s">
        <v>698</v>
      </c>
      <c r="F2518" t="s">
        <v>285</v>
      </c>
      <c r="G2518" t="s">
        <v>7</v>
      </c>
      <c r="H2518">
        <v>2</v>
      </c>
      <c r="I2518" t="s">
        <v>294</v>
      </c>
      <c r="J2518">
        <v>12</v>
      </c>
      <c r="K2518" t="s">
        <v>286</v>
      </c>
      <c r="L2518" t="s">
        <v>287</v>
      </c>
      <c r="M2518" t="s">
        <v>289</v>
      </c>
      <c r="N2518" t="s">
        <v>289</v>
      </c>
      <c r="O2518" t="s">
        <v>289</v>
      </c>
      <c r="P2518">
        <v>3.4301953125</v>
      </c>
      <c r="Q2518">
        <v>3.4301953125</v>
      </c>
      <c r="R2518">
        <v>2.7920165344238281</v>
      </c>
      <c r="S2518">
        <v>2.7920165344238281</v>
      </c>
      <c r="T2518">
        <v>1.6752122985839839</v>
      </c>
      <c r="U2518">
        <v>1.6752122985839839</v>
      </c>
      <c r="V2518">
        <v>1.5156665222167971</v>
      </c>
      <c r="W2518">
        <v>0.47862980957031248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</row>
    <row r="2519" spans="1:56">
      <c r="A2519" t="s">
        <v>4</v>
      </c>
      <c r="B2519" t="s">
        <v>600</v>
      </c>
      <c r="C2519" t="s">
        <v>682</v>
      </c>
      <c r="D2519" t="s">
        <v>697</v>
      </c>
      <c r="E2519" t="s">
        <v>698</v>
      </c>
      <c r="F2519" t="s">
        <v>285</v>
      </c>
      <c r="G2519" t="s">
        <v>7</v>
      </c>
      <c r="H2519">
        <v>5</v>
      </c>
      <c r="I2519" t="s">
        <v>293</v>
      </c>
      <c r="J2519">
        <v>12</v>
      </c>
      <c r="K2519" t="s">
        <v>286</v>
      </c>
      <c r="L2519" t="s">
        <v>287</v>
      </c>
      <c r="M2519" t="s">
        <v>289</v>
      </c>
      <c r="N2519" t="s">
        <v>289</v>
      </c>
      <c r="O2519" t="s">
        <v>289</v>
      </c>
      <c r="P2519">
        <v>0</v>
      </c>
      <c r="Q2519">
        <v>0</v>
      </c>
      <c r="R2519">
        <v>0</v>
      </c>
      <c r="S2519">
        <v>1.6751913940429679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1.754964953613281</v>
      </c>
      <c r="AA2519">
        <v>0</v>
      </c>
      <c r="AB2519">
        <v>1.91453858642578</v>
      </c>
      <c r="AC2519">
        <v>1.196568371582031</v>
      </c>
      <c r="AD2519">
        <v>0</v>
      </c>
      <c r="AE2519">
        <v>0.71794497070312491</v>
      </c>
      <c r="AF2519">
        <v>0</v>
      </c>
      <c r="AG2519">
        <v>0</v>
      </c>
      <c r="AH2519">
        <v>3.4302431091308581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0.95720554809570302</v>
      </c>
      <c r="AO2519">
        <v>0</v>
      </c>
      <c r="AP2519">
        <v>0</v>
      </c>
      <c r="AQ2519">
        <v>0.2393180114746094</v>
      </c>
      <c r="AR2519">
        <v>0.63822245483398432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</row>
    <row r="2520" spans="1:56">
      <c r="A2520" t="s">
        <v>4</v>
      </c>
      <c r="B2520" t="s">
        <v>701</v>
      </c>
      <c r="C2520" t="s">
        <v>682</v>
      </c>
      <c r="D2520" t="s">
        <v>683</v>
      </c>
      <c r="E2520" t="s">
        <v>709</v>
      </c>
      <c r="F2520" t="s">
        <v>285</v>
      </c>
      <c r="G2520" t="s">
        <v>7</v>
      </c>
      <c r="H2520">
        <v>2</v>
      </c>
      <c r="I2520" t="s">
        <v>294</v>
      </c>
      <c r="J2520">
        <v>50</v>
      </c>
      <c r="K2520" t="s">
        <v>286</v>
      </c>
      <c r="L2520" t="s">
        <v>287</v>
      </c>
      <c r="M2520" t="s">
        <v>292</v>
      </c>
      <c r="N2520" t="s">
        <v>292</v>
      </c>
      <c r="O2520" t="s">
        <v>292</v>
      </c>
      <c r="P2520">
        <v>0.4638805297851562</v>
      </c>
      <c r="Q2520">
        <v>0.4638805297851562</v>
      </c>
      <c r="R2520">
        <v>0.4638805297851562</v>
      </c>
      <c r="S2520">
        <v>0.4638805297851562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</row>
    <row r="2521" spans="1:56">
      <c r="A2521" t="s">
        <v>4</v>
      </c>
      <c r="B2521" t="s">
        <v>70</v>
      </c>
      <c r="C2521" t="s">
        <v>69</v>
      </c>
      <c r="D2521" t="s">
        <v>71</v>
      </c>
      <c r="E2521" t="s">
        <v>476</v>
      </c>
      <c r="F2521" t="s">
        <v>285</v>
      </c>
      <c r="G2521" t="s">
        <v>7</v>
      </c>
      <c r="H2521">
        <v>2</v>
      </c>
      <c r="I2521" t="s">
        <v>294</v>
      </c>
      <c r="J2521">
        <v>12</v>
      </c>
      <c r="K2521" t="s">
        <v>286</v>
      </c>
      <c r="L2521" t="s">
        <v>287</v>
      </c>
      <c r="M2521" t="s">
        <v>289</v>
      </c>
      <c r="N2521" t="s">
        <v>289</v>
      </c>
      <c r="O2521" t="s">
        <v>289</v>
      </c>
      <c r="P2521">
        <v>7.4941774597167914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</row>
    <row r="2522" spans="1:56">
      <c r="A2522" t="s">
        <v>4</v>
      </c>
      <c r="B2522" t="s">
        <v>70</v>
      </c>
      <c r="C2522" t="s">
        <v>65</v>
      </c>
      <c r="D2522" t="s">
        <v>66</v>
      </c>
      <c r="E2522" t="s">
        <v>774</v>
      </c>
      <c r="F2522" t="s">
        <v>285</v>
      </c>
      <c r="G2522" t="s">
        <v>7</v>
      </c>
      <c r="H2522">
        <v>2</v>
      </c>
      <c r="I2522" t="s">
        <v>294</v>
      </c>
      <c r="J2522">
        <v>12</v>
      </c>
      <c r="K2522" t="s">
        <v>286</v>
      </c>
      <c r="L2522" t="s">
        <v>287</v>
      </c>
      <c r="M2522" t="s">
        <v>289</v>
      </c>
      <c r="N2522" t="s">
        <v>289</v>
      </c>
      <c r="O2522" t="s">
        <v>289</v>
      </c>
      <c r="P2522">
        <v>35.245295428466697</v>
      </c>
      <c r="Q2522">
        <v>0.34810358276367193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0.1740493225097656</v>
      </c>
      <c r="AF2522">
        <v>0.26107393798828132</v>
      </c>
      <c r="AG2522">
        <v>0.26107393798828132</v>
      </c>
      <c r="AH2522">
        <v>0.34810016479492178</v>
      </c>
      <c r="AI2522">
        <v>0.34810016479492178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</row>
    <row r="2523" spans="1:56">
      <c r="A2523" t="s">
        <v>4</v>
      </c>
      <c r="B2523" t="s">
        <v>70</v>
      </c>
      <c r="C2523" t="s">
        <v>65</v>
      </c>
      <c r="D2523" t="s">
        <v>66</v>
      </c>
      <c r="E2523" t="s">
        <v>493</v>
      </c>
      <c r="F2523" t="s">
        <v>285</v>
      </c>
      <c r="G2523" t="s">
        <v>7</v>
      </c>
      <c r="H2523">
        <v>2</v>
      </c>
      <c r="I2523" t="s">
        <v>294</v>
      </c>
      <c r="J2523">
        <v>3</v>
      </c>
      <c r="K2523" t="s">
        <v>286</v>
      </c>
      <c r="L2523" t="s">
        <v>127</v>
      </c>
      <c r="M2523" t="s">
        <v>130</v>
      </c>
      <c r="N2523" t="s">
        <v>130</v>
      </c>
      <c r="O2523" t="s">
        <v>130</v>
      </c>
      <c r="P2523">
        <v>0.52307345581054687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</row>
    <row r="2524" spans="1:56">
      <c r="A2524" t="s">
        <v>4</v>
      </c>
      <c r="B2524" t="s">
        <v>70</v>
      </c>
      <c r="C2524" t="s">
        <v>65</v>
      </c>
      <c r="D2524" t="s">
        <v>66</v>
      </c>
      <c r="E2524" t="s">
        <v>493</v>
      </c>
      <c r="F2524" t="s">
        <v>285</v>
      </c>
      <c r="G2524" t="s">
        <v>7</v>
      </c>
      <c r="H2524">
        <v>2</v>
      </c>
      <c r="I2524" t="s">
        <v>294</v>
      </c>
      <c r="J2524">
        <v>12</v>
      </c>
      <c r="K2524" t="s">
        <v>286</v>
      </c>
      <c r="L2524" t="s">
        <v>287</v>
      </c>
      <c r="M2524" t="s">
        <v>289</v>
      </c>
      <c r="N2524" t="s">
        <v>289</v>
      </c>
      <c r="O2524" t="s">
        <v>289</v>
      </c>
      <c r="P2524">
        <v>1.830960974121093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</row>
    <row r="2525" spans="1:56">
      <c r="A2525" t="s">
        <v>4</v>
      </c>
      <c r="B2525" t="s">
        <v>67</v>
      </c>
      <c r="C2525" t="s">
        <v>69</v>
      </c>
      <c r="D2525" t="s">
        <v>601</v>
      </c>
      <c r="E2525" t="s">
        <v>753</v>
      </c>
      <c r="F2525" t="s">
        <v>285</v>
      </c>
      <c r="G2525" t="s">
        <v>7</v>
      </c>
      <c r="H2525">
        <v>2</v>
      </c>
      <c r="I2525" t="s">
        <v>294</v>
      </c>
      <c r="J2525">
        <v>4</v>
      </c>
      <c r="K2525" t="s">
        <v>286</v>
      </c>
      <c r="L2525" t="s">
        <v>127</v>
      </c>
      <c r="M2525" t="s">
        <v>291</v>
      </c>
      <c r="N2525" t="s">
        <v>291</v>
      </c>
      <c r="O2525" t="s">
        <v>291</v>
      </c>
      <c r="P2525">
        <v>4.2592301208496073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</row>
    <row r="2526" spans="1:56">
      <c r="A2526" t="s">
        <v>4</v>
      </c>
      <c r="B2526" t="s">
        <v>67</v>
      </c>
      <c r="C2526" t="s">
        <v>68</v>
      </c>
      <c r="D2526" t="s">
        <v>72</v>
      </c>
      <c r="E2526" t="s">
        <v>791</v>
      </c>
      <c r="F2526" t="s">
        <v>285</v>
      </c>
      <c r="G2526" t="s">
        <v>7</v>
      </c>
      <c r="H2526">
        <v>2</v>
      </c>
      <c r="I2526" t="s">
        <v>294</v>
      </c>
      <c r="J2526">
        <v>12</v>
      </c>
      <c r="K2526" t="s">
        <v>286</v>
      </c>
      <c r="L2526" t="s">
        <v>287</v>
      </c>
      <c r="M2526" t="s">
        <v>289</v>
      </c>
      <c r="N2526" t="s">
        <v>289</v>
      </c>
      <c r="O2526" t="s">
        <v>289</v>
      </c>
      <c r="P2526">
        <v>7.1674786254882843</v>
      </c>
      <c r="Q2526">
        <v>1.365300500488281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</row>
    <row r="2527" spans="1:56">
      <c r="A2527" t="s">
        <v>4</v>
      </c>
      <c r="B2527" t="s">
        <v>67</v>
      </c>
      <c r="C2527" t="s">
        <v>65</v>
      </c>
      <c r="D2527" t="s">
        <v>284</v>
      </c>
      <c r="E2527" t="s">
        <v>794</v>
      </c>
      <c r="F2527" t="s">
        <v>285</v>
      </c>
      <c r="G2527" t="s">
        <v>7</v>
      </c>
      <c r="H2527">
        <v>2</v>
      </c>
      <c r="I2527" t="s">
        <v>294</v>
      </c>
      <c r="J2527">
        <v>12</v>
      </c>
      <c r="K2527" t="s">
        <v>286</v>
      </c>
      <c r="L2527" t="s">
        <v>287</v>
      </c>
      <c r="M2527" t="s">
        <v>289</v>
      </c>
      <c r="N2527" t="s">
        <v>289</v>
      </c>
      <c r="O2527" t="s">
        <v>289</v>
      </c>
      <c r="P2527">
        <v>2.8513414367675778</v>
      </c>
      <c r="Q2527">
        <v>2.8513414367675778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</row>
    <row r="2528" spans="1:56">
      <c r="A2528" t="s">
        <v>4</v>
      </c>
      <c r="B2528" t="s">
        <v>600</v>
      </c>
      <c r="C2528" t="s">
        <v>69</v>
      </c>
      <c r="D2528" t="s">
        <v>626</v>
      </c>
      <c r="E2528" t="s">
        <v>629</v>
      </c>
      <c r="F2528" t="s">
        <v>285</v>
      </c>
      <c r="G2528" t="s">
        <v>7</v>
      </c>
      <c r="H2528">
        <v>2</v>
      </c>
      <c r="I2528" t="s">
        <v>294</v>
      </c>
      <c r="J2528">
        <v>12</v>
      </c>
      <c r="K2528" t="s">
        <v>286</v>
      </c>
      <c r="L2528" t="s">
        <v>287</v>
      </c>
      <c r="M2528" t="s">
        <v>289</v>
      </c>
      <c r="N2528" t="s">
        <v>289</v>
      </c>
      <c r="O2528" t="s">
        <v>289</v>
      </c>
      <c r="P2528">
        <v>2.093687017822266</v>
      </c>
      <c r="Q2528">
        <v>2.093687017822266</v>
      </c>
      <c r="R2528">
        <v>1.2562108947753901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</row>
    <row r="2529" spans="1:56">
      <c r="A2529" t="s">
        <v>4</v>
      </c>
      <c r="B2529" t="s">
        <v>600</v>
      </c>
      <c r="C2529" t="s">
        <v>65</v>
      </c>
      <c r="D2529" t="s">
        <v>483</v>
      </c>
      <c r="E2529" t="s">
        <v>829</v>
      </c>
      <c r="F2529" t="s">
        <v>285</v>
      </c>
      <c r="G2529" t="s">
        <v>7</v>
      </c>
      <c r="H2529">
        <v>2</v>
      </c>
      <c r="I2529" t="s">
        <v>294</v>
      </c>
      <c r="J2529">
        <v>4</v>
      </c>
      <c r="K2529" t="s">
        <v>286</v>
      </c>
      <c r="L2529" t="s">
        <v>127</v>
      </c>
      <c r="M2529" t="s">
        <v>291</v>
      </c>
      <c r="N2529" t="s">
        <v>291</v>
      </c>
      <c r="O2529" t="s">
        <v>291</v>
      </c>
      <c r="P2529">
        <v>1.142864080810547</v>
      </c>
      <c r="Q2529">
        <v>1.142864080810547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</row>
    <row r="2530" spans="1:56">
      <c r="A2530" t="s">
        <v>4</v>
      </c>
      <c r="B2530" t="s">
        <v>600</v>
      </c>
      <c r="C2530" t="s">
        <v>65</v>
      </c>
      <c r="D2530" t="s">
        <v>483</v>
      </c>
      <c r="E2530" t="s">
        <v>668</v>
      </c>
      <c r="F2530" t="s">
        <v>285</v>
      </c>
      <c r="G2530" t="s">
        <v>7</v>
      </c>
      <c r="H2530">
        <v>2</v>
      </c>
      <c r="I2530" t="s">
        <v>294</v>
      </c>
      <c r="J2530">
        <v>3</v>
      </c>
      <c r="K2530" t="s">
        <v>286</v>
      </c>
      <c r="L2530" t="s">
        <v>127</v>
      </c>
      <c r="M2530" t="s">
        <v>130</v>
      </c>
      <c r="N2530" t="s">
        <v>130</v>
      </c>
      <c r="O2530" t="s">
        <v>130</v>
      </c>
      <c r="P2530">
        <v>8.7872521972656242E-2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</row>
    <row r="2531" spans="1:56">
      <c r="A2531" t="s">
        <v>4</v>
      </c>
      <c r="B2531" t="s">
        <v>320</v>
      </c>
      <c r="C2531" t="s">
        <v>321</v>
      </c>
      <c r="D2531" t="s">
        <v>409</v>
      </c>
      <c r="E2531" t="s">
        <v>418</v>
      </c>
      <c r="F2531" t="s">
        <v>285</v>
      </c>
      <c r="G2531" t="s">
        <v>7</v>
      </c>
      <c r="H2531">
        <v>5</v>
      </c>
      <c r="I2531" t="s">
        <v>293</v>
      </c>
      <c r="J2531">
        <v>6</v>
      </c>
      <c r="K2531" t="s">
        <v>286</v>
      </c>
      <c r="L2531" t="s">
        <v>127</v>
      </c>
      <c r="M2531" t="s">
        <v>324</v>
      </c>
      <c r="N2531" t="s">
        <v>324</v>
      </c>
      <c r="O2531" t="s">
        <v>324</v>
      </c>
      <c r="P2531">
        <v>0</v>
      </c>
      <c r="Q2531">
        <v>0</v>
      </c>
      <c r="R2531">
        <v>22.796351861572159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11.88986184692382</v>
      </c>
      <c r="AD2531">
        <v>9.2973355163574052</v>
      </c>
      <c r="AE2531">
        <v>0</v>
      </c>
      <c r="AF2531">
        <v>0</v>
      </c>
      <c r="AG2531">
        <v>0.62578226928710956</v>
      </c>
      <c r="AH2531">
        <v>0.62578226928710956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8.9397479248046877E-2</v>
      </c>
      <c r="AV2531">
        <v>0</v>
      </c>
      <c r="AW2531">
        <v>23.958516595458949</v>
      </c>
      <c r="AX2531">
        <v>2.324333953857423</v>
      </c>
      <c r="AY2531">
        <v>0</v>
      </c>
      <c r="AZ2531">
        <v>8.9397479248046877E-2</v>
      </c>
      <c r="BA2531">
        <v>0</v>
      </c>
      <c r="BB2531">
        <v>0</v>
      </c>
      <c r="BC2531">
        <v>0</v>
      </c>
      <c r="BD2531">
        <v>0</v>
      </c>
    </row>
    <row r="2532" spans="1:56">
      <c r="A2532" t="s">
        <v>4</v>
      </c>
      <c r="B2532" t="s">
        <v>600</v>
      </c>
      <c r="C2532" t="s">
        <v>65</v>
      </c>
      <c r="D2532" t="s">
        <v>66</v>
      </c>
      <c r="E2532" t="s">
        <v>752</v>
      </c>
      <c r="F2532" t="s">
        <v>285</v>
      </c>
      <c r="G2532" t="s">
        <v>7</v>
      </c>
      <c r="H2532">
        <v>5</v>
      </c>
      <c r="I2532" t="s">
        <v>293</v>
      </c>
      <c r="J2532">
        <v>12</v>
      </c>
      <c r="K2532" t="s">
        <v>286</v>
      </c>
      <c r="L2532" t="s">
        <v>287</v>
      </c>
      <c r="M2532" t="s">
        <v>289</v>
      </c>
      <c r="N2532" t="s">
        <v>289</v>
      </c>
      <c r="O2532" t="s">
        <v>289</v>
      </c>
      <c r="P2532">
        <v>0</v>
      </c>
      <c r="Q2532">
        <v>0</v>
      </c>
      <c r="R2532">
        <v>1.050185656738281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2.0128280944824222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8.7497253417968754E-2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</row>
    <row r="2533" spans="1:56">
      <c r="A2533" t="s">
        <v>4</v>
      </c>
      <c r="B2533" t="s">
        <v>320</v>
      </c>
      <c r="C2533" t="s">
        <v>321</v>
      </c>
      <c r="D2533" t="s">
        <v>322</v>
      </c>
      <c r="E2533" t="s">
        <v>355</v>
      </c>
      <c r="F2533" t="s">
        <v>285</v>
      </c>
      <c r="G2533" t="s">
        <v>7</v>
      </c>
      <c r="H2533">
        <v>5</v>
      </c>
      <c r="I2533" t="s">
        <v>293</v>
      </c>
      <c r="J2533">
        <v>11</v>
      </c>
      <c r="K2533" t="s">
        <v>286</v>
      </c>
      <c r="L2533" t="s">
        <v>287</v>
      </c>
      <c r="M2533" t="s">
        <v>288</v>
      </c>
      <c r="N2533" t="s">
        <v>288</v>
      </c>
      <c r="O2533" t="s">
        <v>288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0.53627690429687502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0.80441538085937492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0.71503591308593739</v>
      </c>
      <c r="AZ2533">
        <v>0</v>
      </c>
      <c r="BA2533">
        <v>0</v>
      </c>
      <c r="BB2533">
        <v>0</v>
      </c>
      <c r="BC2533">
        <v>0</v>
      </c>
      <c r="BD2533">
        <v>0</v>
      </c>
    </row>
    <row r="2534" spans="1:56">
      <c r="A2534" t="s">
        <v>4</v>
      </c>
      <c r="B2534" t="s">
        <v>320</v>
      </c>
      <c r="C2534" t="s">
        <v>321</v>
      </c>
      <c r="D2534" t="s">
        <v>322</v>
      </c>
      <c r="E2534" t="s">
        <v>379</v>
      </c>
      <c r="F2534" t="s">
        <v>285</v>
      </c>
      <c r="G2534" t="s">
        <v>7</v>
      </c>
      <c r="H2534">
        <v>5</v>
      </c>
      <c r="I2534" t="s">
        <v>293</v>
      </c>
      <c r="J2534">
        <v>6</v>
      </c>
      <c r="K2534" t="s">
        <v>286</v>
      </c>
      <c r="L2534" t="s">
        <v>127</v>
      </c>
      <c r="M2534" t="s">
        <v>324</v>
      </c>
      <c r="N2534" t="s">
        <v>324</v>
      </c>
      <c r="O2534" t="s">
        <v>324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1.876438159179687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0.53612519531250002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8.9354248046875001E-2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</row>
    <row r="2535" spans="1:56">
      <c r="A2535" t="s">
        <v>4</v>
      </c>
      <c r="B2535" t="s">
        <v>320</v>
      </c>
      <c r="C2535" t="s">
        <v>321</v>
      </c>
      <c r="D2535" t="s">
        <v>322</v>
      </c>
      <c r="E2535" t="s">
        <v>391</v>
      </c>
      <c r="F2535" t="s">
        <v>285</v>
      </c>
      <c r="G2535" t="s">
        <v>7</v>
      </c>
      <c r="H2535">
        <v>5</v>
      </c>
      <c r="I2535" t="s">
        <v>293</v>
      </c>
      <c r="J2535">
        <v>11</v>
      </c>
      <c r="K2535" t="s">
        <v>286</v>
      </c>
      <c r="L2535" t="s">
        <v>287</v>
      </c>
      <c r="M2535" t="s">
        <v>288</v>
      </c>
      <c r="N2535" t="s">
        <v>288</v>
      </c>
      <c r="O2535" t="s">
        <v>288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1.876599499511719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0.89361879882812489</v>
      </c>
      <c r="BD2535">
        <v>0</v>
      </c>
    </row>
    <row r="2536" spans="1:56">
      <c r="A2536" t="s">
        <v>4</v>
      </c>
      <c r="B2536" t="s">
        <v>320</v>
      </c>
      <c r="C2536" t="s">
        <v>321</v>
      </c>
      <c r="D2536" t="s">
        <v>322</v>
      </c>
      <c r="E2536" t="s">
        <v>397</v>
      </c>
      <c r="F2536" t="s">
        <v>285</v>
      </c>
      <c r="G2536" t="s">
        <v>7</v>
      </c>
      <c r="H2536">
        <v>5</v>
      </c>
      <c r="I2536" t="s">
        <v>293</v>
      </c>
      <c r="J2536">
        <v>3</v>
      </c>
      <c r="K2536" t="s">
        <v>286</v>
      </c>
      <c r="L2536" t="s">
        <v>127</v>
      </c>
      <c r="M2536" t="s">
        <v>130</v>
      </c>
      <c r="N2536" t="s">
        <v>130</v>
      </c>
      <c r="O2536" t="s">
        <v>130</v>
      </c>
      <c r="P2536">
        <v>0</v>
      </c>
      <c r="Q2536">
        <v>0</v>
      </c>
      <c r="R2536">
        <v>0</v>
      </c>
      <c r="S2536">
        <v>0</v>
      </c>
      <c r="T2536">
        <v>56.305784197998143</v>
      </c>
      <c r="U2536">
        <v>0</v>
      </c>
      <c r="V2536">
        <v>0</v>
      </c>
      <c r="W2536">
        <v>0</v>
      </c>
      <c r="X2536">
        <v>0</v>
      </c>
      <c r="Y2536">
        <v>1.69811528930664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0.1787485046386719</v>
      </c>
      <c r="AG2536">
        <v>2.591851196289062</v>
      </c>
      <c r="AH2536">
        <v>8.6692877929687544</v>
      </c>
      <c r="AI2536">
        <v>7.0605543701171909</v>
      </c>
      <c r="AJ2536">
        <v>2.3237280029296881</v>
      </c>
      <c r="AK2536">
        <v>5.7199730529785127</v>
      </c>
      <c r="AL2536">
        <v>0.53624540405273446</v>
      </c>
      <c r="AM2536">
        <v>0</v>
      </c>
      <c r="AN2536">
        <v>1.0724922668457031</v>
      </c>
      <c r="AO2536">
        <v>2.1449935424804689</v>
      </c>
      <c r="AP2536">
        <v>4.4687421203613287</v>
      </c>
      <c r="AQ2536">
        <v>1.3406164733886721</v>
      </c>
      <c r="AR2536">
        <v>0</v>
      </c>
      <c r="AS2536">
        <v>3.5749893798828132</v>
      </c>
      <c r="AT2536">
        <v>5.0049833740234373</v>
      </c>
      <c r="AU2536">
        <v>4.1112370971679679</v>
      </c>
      <c r="AV2536">
        <v>2.6812268188476569</v>
      </c>
      <c r="AW2536">
        <v>8.3118248168945232</v>
      </c>
      <c r="AX2536">
        <v>14.836154968261731</v>
      </c>
      <c r="AY2536">
        <v>3.306850915527344</v>
      </c>
      <c r="AZ2536">
        <v>7.4180716735839836</v>
      </c>
      <c r="BA2536">
        <v>2.9493522888183601</v>
      </c>
      <c r="BB2536">
        <v>1.3406133850097659</v>
      </c>
      <c r="BC2536">
        <v>8.9374713134765624E-2</v>
      </c>
      <c r="BD2536">
        <v>0</v>
      </c>
    </row>
    <row r="2537" spans="1:56">
      <c r="A2537" t="s">
        <v>4</v>
      </c>
      <c r="B2537" t="s">
        <v>320</v>
      </c>
      <c r="C2537" t="s">
        <v>321</v>
      </c>
      <c r="D2537" t="s">
        <v>409</v>
      </c>
      <c r="E2537" t="s">
        <v>410</v>
      </c>
      <c r="F2537" t="s">
        <v>285</v>
      </c>
      <c r="G2537" t="s">
        <v>7</v>
      </c>
      <c r="H2537">
        <v>5</v>
      </c>
      <c r="I2537" t="s">
        <v>293</v>
      </c>
      <c r="J2537">
        <v>3</v>
      </c>
      <c r="K2537" t="s">
        <v>286</v>
      </c>
      <c r="L2537" t="s">
        <v>127</v>
      </c>
      <c r="M2537" t="s">
        <v>130</v>
      </c>
      <c r="N2537" t="s">
        <v>130</v>
      </c>
      <c r="O2537" t="s">
        <v>130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0.26819239501953118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0.80457714843749983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0.26819243774414059</v>
      </c>
      <c r="AW2537">
        <v>0</v>
      </c>
      <c r="AX2537">
        <v>0</v>
      </c>
      <c r="AY2537">
        <v>0</v>
      </c>
      <c r="AZ2537">
        <v>8.9397460937499992E-2</v>
      </c>
      <c r="BA2537">
        <v>0</v>
      </c>
      <c r="BB2537">
        <v>0</v>
      </c>
      <c r="BC2537">
        <v>0</v>
      </c>
      <c r="BD2537">
        <v>0</v>
      </c>
    </row>
    <row r="2538" spans="1:56">
      <c r="A2538" t="s">
        <v>4</v>
      </c>
      <c r="B2538" t="s">
        <v>320</v>
      </c>
      <c r="C2538" t="s">
        <v>321</v>
      </c>
      <c r="D2538" t="s">
        <v>409</v>
      </c>
      <c r="E2538" t="s">
        <v>410</v>
      </c>
      <c r="F2538" t="s">
        <v>285</v>
      </c>
      <c r="G2538" t="s">
        <v>7</v>
      </c>
      <c r="H2538">
        <v>5</v>
      </c>
      <c r="I2538" t="s">
        <v>293</v>
      </c>
      <c r="J2538">
        <v>6</v>
      </c>
      <c r="K2538" t="s">
        <v>286</v>
      </c>
      <c r="L2538" t="s">
        <v>127</v>
      </c>
      <c r="M2538" t="s">
        <v>324</v>
      </c>
      <c r="N2538" t="s">
        <v>324</v>
      </c>
      <c r="O2538" t="s">
        <v>324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8.224566473388677</v>
      </c>
      <c r="Z2538">
        <v>0</v>
      </c>
      <c r="AA2538">
        <v>0</v>
      </c>
      <c r="AB2538">
        <v>4.1122835388183603</v>
      </c>
      <c r="AC2538">
        <v>1.0727696044921879</v>
      </c>
      <c r="AD2538">
        <v>0.44698734741210938</v>
      </c>
      <c r="AE2538">
        <v>8.9397473144531253E-2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4.3804755859375026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0.89397479248046874</v>
      </c>
      <c r="AW2538">
        <v>0</v>
      </c>
      <c r="AX2538">
        <v>1.6091542907714851</v>
      </c>
      <c r="AY2538">
        <v>6.8836042541503897</v>
      </c>
      <c r="AZ2538">
        <v>5.6320400390625034</v>
      </c>
      <c r="BA2538">
        <v>5.4532452087402374</v>
      </c>
      <c r="BB2538">
        <v>1.1621669860839841</v>
      </c>
      <c r="BC2538">
        <v>0</v>
      </c>
      <c r="BD2538">
        <v>0</v>
      </c>
    </row>
    <row r="2539" spans="1:56">
      <c r="A2539" t="s">
        <v>4</v>
      </c>
      <c r="B2539" t="s">
        <v>320</v>
      </c>
      <c r="C2539" t="s">
        <v>321</v>
      </c>
      <c r="D2539" t="s">
        <v>323</v>
      </c>
      <c r="E2539" t="s">
        <v>435</v>
      </c>
      <c r="F2539" t="s">
        <v>285</v>
      </c>
      <c r="G2539" t="s">
        <v>7</v>
      </c>
      <c r="H2539">
        <v>5</v>
      </c>
      <c r="I2539" t="s">
        <v>293</v>
      </c>
      <c r="J2539">
        <v>3</v>
      </c>
      <c r="K2539" t="s">
        <v>286</v>
      </c>
      <c r="L2539" t="s">
        <v>127</v>
      </c>
      <c r="M2539" t="s">
        <v>130</v>
      </c>
      <c r="N2539" t="s">
        <v>130</v>
      </c>
      <c r="O2539" t="s">
        <v>130</v>
      </c>
      <c r="P2539">
        <v>0</v>
      </c>
      <c r="Q2539">
        <v>0</v>
      </c>
      <c r="R2539">
        <v>0</v>
      </c>
      <c r="S2539">
        <v>0</v>
      </c>
      <c r="T2539">
        <v>8.8725994873046887E-2</v>
      </c>
      <c r="U2539">
        <v>0</v>
      </c>
      <c r="V2539">
        <v>0</v>
      </c>
      <c r="W2539">
        <v>0</v>
      </c>
      <c r="X2539">
        <v>0</v>
      </c>
      <c r="Y2539">
        <v>1.952104968261718</v>
      </c>
      <c r="Z2539">
        <v>0</v>
      </c>
      <c r="AA2539">
        <v>0</v>
      </c>
      <c r="AB2539">
        <v>6.2999586791992188</v>
      </c>
      <c r="AC2539">
        <v>0.44364302368164071</v>
      </c>
      <c r="AD2539">
        <v>0</v>
      </c>
      <c r="AE2539">
        <v>0</v>
      </c>
      <c r="AF2539">
        <v>0</v>
      </c>
      <c r="AG2539">
        <v>0.26618666381835943</v>
      </c>
      <c r="AH2539">
        <v>0</v>
      </c>
      <c r="AI2539">
        <v>0</v>
      </c>
      <c r="AJ2539">
        <v>7.2758785827636716</v>
      </c>
      <c r="AK2539">
        <v>5.7674860229492166</v>
      </c>
      <c r="AL2539">
        <v>0.97599425659179673</v>
      </c>
      <c r="AM2539">
        <v>0</v>
      </c>
      <c r="AN2539">
        <v>1.8633191589355469</v>
      </c>
      <c r="AO2539">
        <v>0.70984306030273436</v>
      </c>
      <c r="AP2539">
        <v>1.685875512695312</v>
      </c>
      <c r="AQ2539">
        <v>2.3069974731445311</v>
      </c>
      <c r="AR2539">
        <v>0.53238411254882811</v>
      </c>
      <c r="AS2539">
        <v>0</v>
      </c>
      <c r="AT2539">
        <v>1.95197476196289</v>
      </c>
      <c r="AU2539">
        <v>2.4843850952148432</v>
      </c>
      <c r="AV2539">
        <v>0</v>
      </c>
      <c r="AW2539">
        <v>2.1294509399414059</v>
      </c>
      <c r="AX2539">
        <v>1.9520301635742181</v>
      </c>
      <c r="AY2539">
        <v>0</v>
      </c>
      <c r="AZ2539">
        <v>2.04079232788086</v>
      </c>
      <c r="BA2539">
        <v>8.8730657958984369E-2</v>
      </c>
      <c r="BB2539">
        <v>8.8725842285156245E-2</v>
      </c>
      <c r="BC2539">
        <v>0.1774546813964844</v>
      </c>
      <c r="BD2539">
        <v>0</v>
      </c>
    </row>
    <row r="2540" spans="1:56">
      <c r="A2540" t="s">
        <v>4</v>
      </c>
      <c r="B2540" t="s">
        <v>320</v>
      </c>
      <c r="C2540" t="s">
        <v>65</v>
      </c>
      <c r="D2540" t="s">
        <v>284</v>
      </c>
      <c r="E2540" t="s">
        <v>824</v>
      </c>
      <c r="F2540" t="s">
        <v>285</v>
      </c>
      <c r="G2540" t="s">
        <v>7</v>
      </c>
      <c r="H2540">
        <v>5</v>
      </c>
      <c r="I2540" t="s">
        <v>293</v>
      </c>
      <c r="J2540">
        <v>3</v>
      </c>
      <c r="K2540" t="s">
        <v>286</v>
      </c>
      <c r="L2540" t="s">
        <v>127</v>
      </c>
      <c r="M2540" t="s">
        <v>130</v>
      </c>
      <c r="N2540" t="s">
        <v>130</v>
      </c>
      <c r="O2540" t="s">
        <v>130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1.428394702148438</v>
      </c>
      <c r="Z2540">
        <v>0</v>
      </c>
      <c r="AA2540">
        <v>0</v>
      </c>
      <c r="AB2540">
        <v>0.80347755737304671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1.5176735900878899</v>
      </c>
      <c r="AI2540">
        <v>0.35709702758789058</v>
      </c>
      <c r="AJ2540">
        <v>0</v>
      </c>
      <c r="AK2540">
        <v>8.9274237060546865E-2</v>
      </c>
      <c r="AL2540">
        <v>0</v>
      </c>
      <c r="AM2540">
        <v>0</v>
      </c>
      <c r="AN2540">
        <v>0</v>
      </c>
      <c r="AO2540">
        <v>1.6962269042968749</v>
      </c>
      <c r="AP2540">
        <v>3.3924297363281259</v>
      </c>
      <c r="AQ2540">
        <v>3.481710528564451</v>
      </c>
      <c r="AR2540">
        <v>4.3744731750488288</v>
      </c>
      <c r="AS2540">
        <v>11.873564636230469</v>
      </c>
      <c r="AT2540">
        <v>6.1599897460937516</v>
      </c>
      <c r="AU2540">
        <v>5.4457851684570286</v>
      </c>
      <c r="AV2540">
        <v>3.749541387939451</v>
      </c>
      <c r="AW2540">
        <v>4.5530270690917964</v>
      </c>
      <c r="AX2540">
        <v>1.7854956604003911</v>
      </c>
      <c r="AY2540">
        <v>3.0353532958984371</v>
      </c>
      <c r="AZ2540">
        <v>2.0533164794921879</v>
      </c>
      <c r="BA2540">
        <v>0</v>
      </c>
      <c r="BB2540">
        <v>2.946065460205078</v>
      </c>
      <c r="BC2540">
        <v>0.44637293701171882</v>
      </c>
      <c r="BD2540">
        <v>0</v>
      </c>
    </row>
    <row r="2541" spans="1:56">
      <c r="A2541" t="s">
        <v>4</v>
      </c>
      <c r="B2541" t="s">
        <v>67</v>
      </c>
      <c r="C2541" t="s">
        <v>65</v>
      </c>
      <c r="D2541" t="s">
        <v>284</v>
      </c>
      <c r="E2541" t="s">
        <v>597</v>
      </c>
      <c r="F2541" t="s">
        <v>285</v>
      </c>
      <c r="G2541" t="s">
        <v>7</v>
      </c>
      <c r="H2541">
        <v>5</v>
      </c>
      <c r="I2541" t="s">
        <v>293</v>
      </c>
      <c r="J2541">
        <v>12</v>
      </c>
      <c r="K2541" t="s">
        <v>286</v>
      </c>
      <c r="L2541" t="s">
        <v>287</v>
      </c>
      <c r="M2541" t="s">
        <v>289</v>
      </c>
      <c r="N2541" t="s">
        <v>289</v>
      </c>
      <c r="O2541" t="s">
        <v>289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0.62354259643554688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0.9798481994628907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</row>
    <row r="2542" spans="1:56">
      <c r="A2542" t="s">
        <v>4</v>
      </c>
      <c r="B2542" t="s">
        <v>600</v>
      </c>
      <c r="C2542" t="s">
        <v>682</v>
      </c>
      <c r="D2542" t="s">
        <v>683</v>
      </c>
      <c r="E2542" t="s">
        <v>812</v>
      </c>
      <c r="F2542" t="s">
        <v>285</v>
      </c>
      <c r="G2542" t="s">
        <v>7</v>
      </c>
      <c r="H2542">
        <v>5</v>
      </c>
      <c r="I2542" t="s">
        <v>293</v>
      </c>
      <c r="J2542">
        <v>12</v>
      </c>
      <c r="K2542" t="s">
        <v>286</v>
      </c>
      <c r="L2542" t="s">
        <v>287</v>
      </c>
      <c r="M2542" t="s">
        <v>289</v>
      </c>
      <c r="N2542" t="s">
        <v>289</v>
      </c>
      <c r="O2542" t="s">
        <v>289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3.8145735046386711</v>
      </c>
      <c r="W2542">
        <v>0.77847971191406262</v>
      </c>
      <c r="X2542">
        <v>0</v>
      </c>
      <c r="Y2542">
        <v>0.62277139892578126</v>
      </c>
      <c r="Z2542">
        <v>2.8803282348632808</v>
      </c>
      <c r="AA2542">
        <v>0</v>
      </c>
      <c r="AB2542">
        <v>0.15569064941406249</v>
      </c>
      <c r="AC2542">
        <v>1.479127423095703</v>
      </c>
      <c r="AD2542">
        <v>7.7843475341796878E-2</v>
      </c>
      <c r="AE2542">
        <v>0.54496836547851557</v>
      </c>
      <c r="AF2542">
        <v>0</v>
      </c>
      <c r="AG2542">
        <v>0</v>
      </c>
      <c r="AH2542">
        <v>1.9462404296875</v>
      </c>
      <c r="AI2542">
        <v>7.7845526123046876E-2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0.62279624633789066</v>
      </c>
      <c r="AS2542">
        <v>0</v>
      </c>
      <c r="AT2542">
        <v>0.23354089965820321</v>
      </c>
      <c r="AU2542">
        <v>0</v>
      </c>
      <c r="AV2542">
        <v>7.785025024414062E-2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</row>
    <row r="2543" spans="1:56">
      <c r="A2543" t="s">
        <v>4</v>
      </c>
      <c r="B2543" t="s">
        <v>320</v>
      </c>
      <c r="C2543" t="s">
        <v>321</v>
      </c>
      <c r="D2543" t="s">
        <v>322</v>
      </c>
      <c r="E2543" t="s">
        <v>348</v>
      </c>
      <c r="F2543" t="s">
        <v>285</v>
      </c>
      <c r="G2543" t="s">
        <v>7</v>
      </c>
      <c r="H2543">
        <v>5</v>
      </c>
      <c r="I2543" t="s">
        <v>293</v>
      </c>
      <c r="J2543">
        <v>3</v>
      </c>
      <c r="K2543" t="s">
        <v>286</v>
      </c>
      <c r="L2543" t="s">
        <v>127</v>
      </c>
      <c r="M2543" t="s">
        <v>130</v>
      </c>
      <c r="N2543" t="s">
        <v>130</v>
      </c>
      <c r="O2543" t="s">
        <v>130</v>
      </c>
      <c r="P2543">
        <v>0</v>
      </c>
      <c r="Q2543">
        <v>0</v>
      </c>
      <c r="R2543">
        <v>0</v>
      </c>
      <c r="S2543">
        <v>0</v>
      </c>
      <c r="T2543">
        <v>1.697728070068359</v>
      </c>
      <c r="U2543">
        <v>2.5912708801269542</v>
      </c>
      <c r="V2543">
        <v>4.1102939270019538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2.1445030456542971</v>
      </c>
      <c r="AF2543">
        <v>0</v>
      </c>
      <c r="AG2543">
        <v>0</v>
      </c>
      <c r="AH2543">
        <v>0</v>
      </c>
      <c r="AI2543">
        <v>0.98289548950195338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0.893541845703125</v>
      </c>
      <c r="AR2543">
        <v>0</v>
      </c>
      <c r="AS2543">
        <v>0.8041906005859375</v>
      </c>
      <c r="AT2543">
        <v>8.9354193115234376E-2</v>
      </c>
      <c r="AU2543">
        <v>1.4296687377929691</v>
      </c>
      <c r="AV2543">
        <v>0</v>
      </c>
      <c r="AW2543">
        <v>0</v>
      </c>
      <c r="AX2543">
        <v>0</v>
      </c>
      <c r="AY2543">
        <v>0</v>
      </c>
      <c r="AZ2543">
        <v>8.9353912353515627E-2</v>
      </c>
      <c r="BA2543">
        <v>0</v>
      </c>
      <c r="BB2543">
        <v>0</v>
      </c>
      <c r="BC2543">
        <v>0</v>
      </c>
      <c r="BD2543">
        <v>0</v>
      </c>
    </row>
    <row r="2544" spans="1:56">
      <c r="A2544" t="s">
        <v>4</v>
      </c>
      <c r="B2544" t="s">
        <v>320</v>
      </c>
      <c r="C2544" t="s">
        <v>321</v>
      </c>
      <c r="D2544" t="s">
        <v>322</v>
      </c>
      <c r="E2544" t="s">
        <v>372</v>
      </c>
      <c r="F2544" t="s">
        <v>285</v>
      </c>
      <c r="G2544" t="s">
        <v>7</v>
      </c>
      <c r="H2544">
        <v>5</v>
      </c>
      <c r="I2544" t="s">
        <v>293</v>
      </c>
      <c r="J2544">
        <v>3</v>
      </c>
      <c r="K2544" t="s">
        <v>286</v>
      </c>
      <c r="L2544" t="s">
        <v>127</v>
      </c>
      <c r="M2544" t="s">
        <v>130</v>
      </c>
      <c r="N2544" t="s">
        <v>130</v>
      </c>
      <c r="O2544" t="s">
        <v>130</v>
      </c>
      <c r="P2544">
        <v>0</v>
      </c>
      <c r="Q2544">
        <v>0</v>
      </c>
      <c r="R2544">
        <v>0</v>
      </c>
      <c r="S2544">
        <v>0</v>
      </c>
      <c r="T2544">
        <v>4.3785453186035177</v>
      </c>
      <c r="U2544">
        <v>0</v>
      </c>
      <c r="V2544">
        <v>0.26807456054687501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2.055234301757813</v>
      </c>
      <c r="AJ2544">
        <v>1.0723038208007809</v>
      </c>
      <c r="AK2544">
        <v>1.340379107666015</v>
      </c>
      <c r="AL2544">
        <v>1.3403750610351559</v>
      </c>
      <c r="AM2544">
        <v>2.233959753417968</v>
      </c>
      <c r="AN2544">
        <v>0.62550786132812497</v>
      </c>
      <c r="AO2544">
        <v>0</v>
      </c>
      <c r="AP2544">
        <v>1.6084529174804689</v>
      </c>
      <c r="AQ2544">
        <v>1.876527807617187</v>
      </c>
      <c r="AR2544">
        <v>0.44679211425781251</v>
      </c>
      <c r="AS2544">
        <v>0</v>
      </c>
      <c r="AT2544">
        <v>0.62550863037109372</v>
      </c>
      <c r="AU2544">
        <v>0.53614788818359371</v>
      </c>
      <c r="AV2544">
        <v>0</v>
      </c>
      <c r="AW2544">
        <v>0.53615205078125006</v>
      </c>
      <c r="AX2544">
        <v>0.80422604980468748</v>
      </c>
      <c r="AY2544">
        <v>1.5190947143554689</v>
      </c>
      <c r="AZ2544">
        <v>1.072301629638672</v>
      </c>
      <c r="BA2544">
        <v>0.53615194091796881</v>
      </c>
      <c r="BB2544">
        <v>1.608450866699219</v>
      </c>
      <c r="BC2544">
        <v>0</v>
      </c>
      <c r="BD2544">
        <v>0</v>
      </c>
    </row>
    <row r="2545" spans="1:56">
      <c r="A2545" t="s">
        <v>4</v>
      </c>
      <c r="B2545" t="s">
        <v>70</v>
      </c>
      <c r="C2545" t="s">
        <v>65</v>
      </c>
      <c r="D2545" t="s">
        <v>66</v>
      </c>
      <c r="E2545" t="s">
        <v>494</v>
      </c>
      <c r="F2545" t="s">
        <v>285</v>
      </c>
      <c r="G2545" t="s">
        <v>7</v>
      </c>
      <c r="H2545">
        <v>5</v>
      </c>
      <c r="I2545" t="s">
        <v>293</v>
      </c>
      <c r="J2545">
        <v>12</v>
      </c>
      <c r="K2545" t="s">
        <v>286</v>
      </c>
      <c r="L2545" t="s">
        <v>287</v>
      </c>
      <c r="M2545" t="s">
        <v>289</v>
      </c>
      <c r="N2545" t="s">
        <v>289</v>
      </c>
      <c r="O2545" t="s">
        <v>289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3.310530255126952</v>
      </c>
      <c r="W2545">
        <v>0.34847592773437502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2.613564025878905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</row>
    <row r="2546" spans="1:56">
      <c r="A2546" t="s">
        <v>4</v>
      </c>
      <c r="B2546" t="s">
        <v>70</v>
      </c>
      <c r="C2546" t="s">
        <v>65</v>
      </c>
      <c r="D2546" t="s">
        <v>66</v>
      </c>
      <c r="E2546" t="s">
        <v>497</v>
      </c>
      <c r="F2546" t="s">
        <v>285</v>
      </c>
      <c r="G2546" t="s">
        <v>7</v>
      </c>
      <c r="H2546">
        <v>3</v>
      </c>
      <c r="I2546" t="s">
        <v>295</v>
      </c>
      <c r="J2546">
        <v>12</v>
      </c>
      <c r="K2546" t="s">
        <v>286</v>
      </c>
      <c r="L2546" t="s">
        <v>287</v>
      </c>
      <c r="M2546" t="s">
        <v>289</v>
      </c>
      <c r="N2546" t="s">
        <v>289</v>
      </c>
      <c r="O2546" t="s">
        <v>289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1.0478907226562499</v>
      </c>
      <c r="V2546">
        <v>1.0478907226562499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</row>
    <row r="2547" spans="1:56">
      <c r="A2547" t="s">
        <v>4</v>
      </c>
      <c r="B2547" t="s">
        <v>600</v>
      </c>
      <c r="C2547" t="s">
        <v>69</v>
      </c>
      <c r="D2547" t="s">
        <v>626</v>
      </c>
      <c r="E2547" t="s">
        <v>803</v>
      </c>
      <c r="F2547" t="s">
        <v>285</v>
      </c>
      <c r="G2547" t="s">
        <v>7</v>
      </c>
      <c r="H2547">
        <v>5</v>
      </c>
      <c r="I2547" t="s">
        <v>293</v>
      </c>
      <c r="J2547">
        <v>11</v>
      </c>
      <c r="K2547" t="s">
        <v>286</v>
      </c>
      <c r="L2547" t="s">
        <v>287</v>
      </c>
      <c r="M2547" t="s">
        <v>288</v>
      </c>
      <c r="N2547" t="s">
        <v>288</v>
      </c>
      <c r="O2547" t="s">
        <v>288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1.0181318847656251</v>
      </c>
      <c r="V2547">
        <v>1.357501873779297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8.4844781494140625E-2</v>
      </c>
      <c r="AC2547">
        <v>0</v>
      </c>
      <c r="AD2547">
        <v>0</v>
      </c>
      <c r="AE2547">
        <v>8.4843865966796883E-2</v>
      </c>
      <c r="AF2547">
        <v>0.1696874755859375</v>
      </c>
      <c r="AG2547">
        <v>0</v>
      </c>
      <c r="AH2547">
        <v>1.527185919189453</v>
      </c>
      <c r="AI2547">
        <v>0.93330494384765617</v>
      </c>
      <c r="AJ2547">
        <v>0</v>
      </c>
      <c r="AK2547">
        <v>0.76358627929687495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0.42421841430664059</v>
      </c>
      <c r="AR2547">
        <v>0.67874371948242185</v>
      </c>
      <c r="AS2547">
        <v>0</v>
      </c>
      <c r="AT2547">
        <v>0</v>
      </c>
      <c r="AU2547">
        <v>8.4844000244140627E-2</v>
      </c>
      <c r="AV2547">
        <v>0</v>
      </c>
      <c r="AW2547">
        <v>0.42421539916992201</v>
      </c>
      <c r="AX2547">
        <v>0</v>
      </c>
      <c r="AY2547">
        <v>0.5939195190429688</v>
      </c>
      <c r="AZ2547">
        <v>0</v>
      </c>
      <c r="BA2547">
        <v>2.3756289184570312</v>
      </c>
      <c r="BB2547">
        <v>0.16968734130859381</v>
      </c>
      <c r="BC2547">
        <v>2.630177941894531</v>
      </c>
      <c r="BD2547">
        <v>0</v>
      </c>
    </row>
    <row r="2548" spans="1:56">
      <c r="A2548" t="s">
        <v>4</v>
      </c>
      <c r="B2548" t="s">
        <v>600</v>
      </c>
      <c r="C2548" t="s">
        <v>69</v>
      </c>
      <c r="D2548" t="s">
        <v>637</v>
      </c>
      <c r="E2548" t="s">
        <v>739</v>
      </c>
      <c r="F2548" t="s">
        <v>285</v>
      </c>
      <c r="G2548" t="s">
        <v>7</v>
      </c>
      <c r="H2548">
        <v>5</v>
      </c>
      <c r="I2548" t="s">
        <v>293</v>
      </c>
      <c r="J2548">
        <v>11</v>
      </c>
      <c r="K2548" t="s">
        <v>286</v>
      </c>
      <c r="L2548" t="s">
        <v>287</v>
      </c>
      <c r="M2548" t="s">
        <v>288</v>
      </c>
      <c r="N2548" t="s">
        <v>288</v>
      </c>
      <c r="O2548" t="s">
        <v>288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2.3972325561523431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</row>
    <row r="2549" spans="1:56">
      <c r="A2549" t="s">
        <v>4</v>
      </c>
      <c r="B2549" t="s">
        <v>320</v>
      </c>
      <c r="C2549" t="s">
        <v>321</v>
      </c>
      <c r="D2549" t="s">
        <v>322</v>
      </c>
      <c r="E2549" t="s">
        <v>377</v>
      </c>
      <c r="F2549" t="s">
        <v>285</v>
      </c>
      <c r="G2549" t="s">
        <v>7</v>
      </c>
      <c r="H2549">
        <v>5</v>
      </c>
      <c r="I2549" t="s">
        <v>293</v>
      </c>
      <c r="J2549">
        <v>6</v>
      </c>
      <c r="K2549" t="s">
        <v>286</v>
      </c>
      <c r="L2549" t="s">
        <v>127</v>
      </c>
      <c r="M2549" t="s">
        <v>324</v>
      </c>
      <c r="N2549" t="s">
        <v>324</v>
      </c>
      <c r="O2549" t="s">
        <v>324</v>
      </c>
      <c r="P2549">
        <v>0</v>
      </c>
      <c r="Q2549">
        <v>0</v>
      </c>
      <c r="R2549">
        <v>0</v>
      </c>
      <c r="S2549">
        <v>0</v>
      </c>
      <c r="T2549">
        <v>2.2338504638671881</v>
      </c>
      <c r="U2549">
        <v>4.6464081665039041</v>
      </c>
      <c r="V2549">
        <v>0</v>
      </c>
      <c r="W2549">
        <v>1.697729229736328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0.89354122314453133</v>
      </c>
      <c r="AK2549">
        <v>0</v>
      </c>
      <c r="AL2549">
        <v>0</v>
      </c>
      <c r="AM2549">
        <v>0</v>
      </c>
      <c r="AN2549">
        <v>2.859321490478516</v>
      </c>
      <c r="AO2549">
        <v>3.127379998779297</v>
      </c>
      <c r="AP2549">
        <v>6.4334855407714828</v>
      </c>
      <c r="AQ2549">
        <v>7.4163665283203084</v>
      </c>
      <c r="AR2549">
        <v>0</v>
      </c>
      <c r="AS2549">
        <v>1.340310327148438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3.663545642089844</v>
      </c>
      <c r="AZ2549">
        <v>0</v>
      </c>
      <c r="BA2549">
        <v>0</v>
      </c>
      <c r="BB2549">
        <v>0</v>
      </c>
      <c r="BC2549">
        <v>1.519032720947266</v>
      </c>
      <c r="BD2549">
        <v>0</v>
      </c>
    </row>
    <row r="2550" spans="1:56">
      <c r="A2550" t="s">
        <v>4</v>
      </c>
      <c r="B2550" t="s">
        <v>600</v>
      </c>
      <c r="C2550" t="s">
        <v>69</v>
      </c>
      <c r="D2550" t="s">
        <v>637</v>
      </c>
      <c r="E2550" t="s">
        <v>739</v>
      </c>
      <c r="F2550" t="s">
        <v>285</v>
      </c>
      <c r="G2550" t="s">
        <v>7</v>
      </c>
      <c r="H2550">
        <v>5</v>
      </c>
      <c r="I2550" t="s">
        <v>293</v>
      </c>
      <c r="J2550">
        <v>3</v>
      </c>
      <c r="K2550" t="s">
        <v>286</v>
      </c>
      <c r="L2550" t="s">
        <v>127</v>
      </c>
      <c r="M2550" t="s">
        <v>130</v>
      </c>
      <c r="N2550" t="s">
        <v>130</v>
      </c>
      <c r="O2550" t="s">
        <v>130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8.2663049316406251E-2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8.2660034179687508E-2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</row>
    <row r="2551" spans="1:56">
      <c r="A2551" t="s">
        <v>4</v>
      </c>
      <c r="B2551" t="s">
        <v>600</v>
      </c>
      <c r="C2551" t="s">
        <v>69</v>
      </c>
      <c r="D2551" t="s">
        <v>637</v>
      </c>
      <c r="E2551" t="s">
        <v>820</v>
      </c>
      <c r="F2551" t="s">
        <v>285</v>
      </c>
      <c r="G2551" t="s">
        <v>7</v>
      </c>
      <c r="H2551">
        <v>5</v>
      </c>
      <c r="I2551" t="s">
        <v>293</v>
      </c>
      <c r="J2551">
        <v>3</v>
      </c>
      <c r="K2551" t="s">
        <v>286</v>
      </c>
      <c r="L2551" t="s">
        <v>127</v>
      </c>
      <c r="M2551" t="s">
        <v>130</v>
      </c>
      <c r="N2551" t="s">
        <v>130</v>
      </c>
      <c r="O2551" t="s">
        <v>130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0.49567784423828132</v>
      </c>
      <c r="X2551">
        <v>0</v>
      </c>
      <c r="Y2551">
        <v>0</v>
      </c>
      <c r="Z2551">
        <v>0</v>
      </c>
      <c r="AA2551">
        <v>0</v>
      </c>
      <c r="AB2551">
        <v>2.6437330444335938</v>
      </c>
      <c r="AC2551">
        <v>0.6609328247070313</v>
      </c>
      <c r="AD2551">
        <v>0</v>
      </c>
      <c r="AE2551">
        <v>0</v>
      </c>
      <c r="AF2551">
        <v>0.41308251953125003</v>
      </c>
      <c r="AG2551">
        <v>0</v>
      </c>
      <c r="AH2551">
        <v>0</v>
      </c>
      <c r="AI2551">
        <v>1.321857873535156</v>
      </c>
      <c r="AJ2551">
        <v>1.074014379882813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0.74354805908203137</v>
      </c>
      <c r="AQ2551">
        <v>0</v>
      </c>
      <c r="AR2551">
        <v>0.57826282958984387</v>
      </c>
      <c r="AS2551">
        <v>0.99139804687499999</v>
      </c>
      <c r="AT2551">
        <v>0</v>
      </c>
      <c r="AU2551">
        <v>0</v>
      </c>
      <c r="AV2551">
        <v>0.16523459472656249</v>
      </c>
      <c r="AW2551">
        <v>3.056689855957031</v>
      </c>
      <c r="AX2551">
        <v>1.2392443847656249</v>
      </c>
      <c r="AY2551">
        <v>1.4044382324218749</v>
      </c>
      <c r="AZ2551">
        <v>0</v>
      </c>
      <c r="BA2551">
        <v>0</v>
      </c>
      <c r="BB2551">
        <v>0</v>
      </c>
      <c r="BC2551">
        <v>1.2391883361816409</v>
      </c>
      <c r="BD2551">
        <v>0</v>
      </c>
    </row>
    <row r="2552" spans="1:56">
      <c r="A2552" t="s">
        <v>4</v>
      </c>
      <c r="B2552" t="s">
        <v>320</v>
      </c>
      <c r="C2552" t="s">
        <v>321</v>
      </c>
      <c r="D2552" t="s">
        <v>322</v>
      </c>
      <c r="E2552" t="s">
        <v>759</v>
      </c>
      <c r="F2552" t="s">
        <v>285</v>
      </c>
      <c r="G2552" t="s">
        <v>7</v>
      </c>
      <c r="H2552">
        <v>5</v>
      </c>
      <c r="I2552" t="s">
        <v>293</v>
      </c>
      <c r="J2552">
        <v>3</v>
      </c>
      <c r="K2552" t="s">
        <v>286</v>
      </c>
      <c r="L2552" t="s">
        <v>127</v>
      </c>
      <c r="M2552" t="s">
        <v>130</v>
      </c>
      <c r="N2552" t="s">
        <v>130</v>
      </c>
      <c r="O2552" t="s">
        <v>130</v>
      </c>
      <c r="P2552">
        <v>0</v>
      </c>
      <c r="Q2552">
        <v>0</v>
      </c>
      <c r="R2552">
        <v>0</v>
      </c>
      <c r="S2552">
        <v>0</v>
      </c>
      <c r="T2552">
        <v>3.7532048217773442</v>
      </c>
      <c r="U2552">
        <v>8.936153564453124E-2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0.89361652832031258</v>
      </c>
      <c r="AK2552">
        <v>9.1149015869140602</v>
      </c>
      <c r="AL2552">
        <v>2.0553225646972648</v>
      </c>
      <c r="AM2552">
        <v>2.8595804931640618</v>
      </c>
      <c r="AN2552">
        <v>1.2510653442382811</v>
      </c>
      <c r="AO2552">
        <v>2.1446843322753919</v>
      </c>
      <c r="AP2552">
        <v>3.5744669555664079</v>
      </c>
      <c r="AQ2552">
        <v>2.7702095642089848</v>
      </c>
      <c r="AR2552">
        <v>4.2893695373535143</v>
      </c>
      <c r="AS2552">
        <v>0.80425304565429678</v>
      </c>
      <c r="AT2552">
        <v>0.53617003173828126</v>
      </c>
      <c r="AU2552">
        <v>0.5361686035156249</v>
      </c>
      <c r="AV2552">
        <v>0.80425341796874994</v>
      </c>
      <c r="AW2552">
        <v>3.57446639404297</v>
      </c>
      <c r="AX2552">
        <v>16.085109149169931</v>
      </c>
      <c r="AY2552">
        <v>5.7191560302734361</v>
      </c>
      <c r="AZ2552">
        <v>8.131918841552741</v>
      </c>
      <c r="BA2552">
        <v>1.519149377441406</v>
      </c>
      <c r="BB2552">
        <v>0.53617059326171879</v>
      </c>
      <c r="BC2552">
        <v>1.6978731628417969</v>
      </c>
      <c r="BD2552">
        <v>0</v>
      </c>
    </row>
    <row r="2553" spans="1:56">
      <c r="A2553" t="s">
        <v>4</v>
      </c>
      <c r="B2553" t="s">
        <v>320</v>
      </c>
      <c r="C2553" t="s">
        <v>321</v>
      </c>
      <c r="D2553" t="s">
        <v>322</v>
      </c>
      <c r="E2553" t="s">
        <v>371</v>
      </c>
      <c r="F2553" t="s">
        <v>285</v>
      </c>
      <c r="G2553" t="s">
        <v>7</v>
      </c>
      <c r="H2553">
        <v>5</v>
      </c>
      <c r="I2553" t="s">
        <v>293</v>
      </c>
      <c r="J2553">
        <v>6</v>
      </c>
      <c r="K2553" t="s">
        <v>286</v>
      </c>
      <c r="L2553" t="s">
        <v>127</v>
      </c>
      <c r="M2553" t="s">
        <v>324</v>
      </c>
      <c r="N2553" t="s">
        <v>324</v>
      </c>
      <c r="O2553" t="s">
        <v>324</v>
      </c>
      <c r="P2553">
        <v>0</v>
      </c>
      <c r="Q2553">
        <v>0</v>
      </c>
      <c r="R2553">
        <v>0</v>
      </c>
      <c r="S2553">
        <v>0</v>
      </c>
      <c r="T2553">
        <v>0.2681381958007813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0.26813815917968747</v>
      </c>
      <c r="AD2553">
        <v>8.9379400634765627E-2</v>
      </c>
      <c r="AE2553">
        <v>8.937940673828125E-2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8.937940673828125E-2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8.937960815429688E-2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</row>
    <row r="2554" spans="1:56">
      <c r="A2554" t="s">
        <v>4</v>
      </c>
      <c r="B2554" t="s">
        <v>320</v>
      </c>
      <c r="C2554" t="s">
        <v>321</v>
      </c>
      <c r="D2554" t="s">
        <v>322</v>
      </c>
      <c r="E2554" t="s">
        <v>344</v>
      </c>
      <c r="F2554" t="s">
        <v>285</v>
      </c>
      <c r="G2554" t="s">
        <v>7</v>
      </c>
      <c r="H2554">
        <v>5</v>
      </c>
      <c r="I2554" t="s">
        <v>293</v>
      </c>
      <c r="J2554">
        <v>12</v>
      </c>
      <c r="K2554" t="s">
        <v>286</v>
      </c>
      <c r="L2554" t="s">
        <v>287</v>
      </c>
      <c r="M2554" t="s">
        <v>289</v>
      </c>
      <c r="N2554" t="s">
        <v>289</v>
      </c>
      <c r="O2554" t="s">
        <v>289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0.1786903259277344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8.9345172119140628E-2</v>
      </c>
      <c r="AH2554">
        <v>0</v>
      </c>
      <c r="AI2554">
        <v>0</v>
      </c>
      <c r="AJ2554">
        <v>0.26803544921875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0.1786903259277344</v>
      </c>
      <c r="AT2554">
        <v>0</v>
      </c>
      <c r="AU2554">
        <v>0</v>
      </c>
      <c r="AV2554">
        <v>0.17869042968750001</v>
      </c>
      <c r="AW2554">
        <v>0</v>
      </c>
      <c r="AX2554">
        <v>0</v>
      </c>
      <c r="AY2554">
        <v>0.6254162536621094</v>
      </c>
      <c r="AZ2554">
        <v>0</v>
      </c>
      <c r="BA2554">
        <v>0</v>
      </c>
      <c r="BB2554">
        <v>0</v>
      </c>
      <c r="BC2554">
        <v>0</v>
      </c>
      <c r="BD2554">
        <v>0</v>
      </c>
    </row>
    <row r="2555" spans="1:56">
      <c r="A2555" t="s">
        <v>4</v>
      </c>
      <c r="B2555" t="s">
        <v>320</v>
      </c>
      <c r="C2555" t="s">
        <v>321</v>
      </c>
      <c r="D2555" t="s">
        <v>322</v>
      </c>
      <c r="E2555" t="s">
        <v>357</v>
      </c>
      <c r="F2555" t="s">
        <v>285</v>
      </c>
      <c r="G2555" t="s">
        <v>7</v>
      </c>
      <c r="H2555">
        <v>5</v>
      </c>
      <c r="I2555" t="s">
        <v>293</v>
      </c>
      <c r="J2555">
        <v>4</v>
      </c>
      <c r="K2555" t="s">
        <v>286</v>
      </c>
      <c r="L2555" t="s">
        <v>127</v>
      </c>
      <c r="M2555" t="s">
        <v>291</v>
      </c>
      <c r="N2555" t="s">
        <v>291</v>
      </c>
      <c r="O2555" t="s">
        <v>291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0.26791723022460939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0.53583386840820302</v>
      </c>
      <c r="BB2555">
        <v>0</v>
      </c>
      <c r="BC2555">
        <v>0</v>
      </c>
      <c r="BD2555">
        <v>0</v>
      </c>
    </row>
    <row r="2556" spans="1:56">
      <c r="A2556" t="s">
        <v>4</v>
      </c>
      <c r="B2556" t="s">
        <v>320</v>
      </c>
      <c r="C2556" t="s">
        <v>321</v>
      </c>
      <c r="D2556" t="s">
        <v>322</v>
      </c>
      <c r="E2556" t="s">
        <v>366</v>
      </c>
      <c r="F2556" t="s">
        <v>285</v>
      </c>
      <c r="G2556" t="s">
        <v>7</v>
      </c>
      <c r="H2556">
        <v>5</v>
      </c>
      <c r="I2556" t="s">
        <v>293</v>
      </c>
      <c r="J2556">
        <v>6</v>
      </c>
      <c r="K2556" t="s">
        <v>286</v>
      </c>
      <c r="L2556" t="s">
        <v>127</v>
      </c>
      <c r="M2556" t="s">
        <v>324</v>
      </c>
      <c r="N2556" t="s">
        <v>324</v>
      </c>
      <c r="O2556" t="s">
        <v>324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1.16163900756836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1.519066381835938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1.161639898681641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</row>
    <row r="2557" spans="1:56">
      <c r="A2557" t="s">
        <v>4</v>
      </c>
      <c r="B2557" t="s">
        <v>320</v>
      </c>
      <c r="C2557" t="s">
        <v>321</v>
      </c>
      <c r="D2557" t="s">
        <v>322</v>
      </c>
      <c r="E2557" t="s">
        <v>759</v>
      </c>
      <c r="F2557" t="s">
        <v>285</v>
      </c>
      <c r="G2557" t="s">
        <v>7</v>
      </c>
      <c r="H2557">
        <v>5</v>
      </c>
      <c r="I2557" t="s">
        <v>293</v>
      </c>
      <c r="J2557">
        <v>6</v>
      </c>
      <c r="K2557" t="s">
        <v>286</v>
      </c>
      <c r="L2557" t="s">
        <v>127</v>
      </c>
      <c r="M2557" t="s">
        <v>324</v>
      </c>
      <c r="N2557" t="s">
        <v>324</v>
      </c>
      <c r="O2557" t="s">
        <v>324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0.98297666015625018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0.71489257812499996</v>
      </c>
      <c r="AO2557">
        <v>2.0553179138183602</v>
      </c>
      <c r="AP2557">
        <v>0</v>
      </c>
      <c r="AQ2557">
        <v>8.9361633300781243E-2</v>
      </c>
      <c r="AR2557">
        <v>8.9361596679687502E-2</v>
      </c>
      <c r="AS2557">
        <v>0</v>
      </c>
      <c r="AT2557">
        <v>0.17872353515625</v>
      </c>
      <c r="AU2557">
        <v>0</v>
      </c>
      <c r="AV2557">
        <v>0</v>
      </c>
      <c r="AW2557">
        <v>1.161702044677734</v>
      </c>
      <c r="AX2557">
        <v>0.26808502807617191</v>
      </c>
      <c r="AY2557">
        <v>0</v>
      </c>
      <c r="AZ2557">
        <v>0.44680833740234382</v>
      </c>
      <c r="BA2557">
        <v>0</v>
      </c>
      <c r="BB2557">
        <v>0</v>
      </c>
      <c r="BC2557">
        <v>0</v>
      </c>
      <c r="BD2557">
        <v>0</v>
      </c>
    </row>
    <row r="2558" spans="1:56">
      <c r="A2558" t="s">
        <v>4</v>
      </c>
      <c r="B2558" t="s">
        <v>320</v>
      </c>
      <c r="C2558" t="s">
        <v>321</v>
      </c>
      <c r="D2558" t="s">
        <v>322</v>
      </c>
      <c r="E2558" t="s">
        <v>377</v>
      </c>
      <c r="F2558" t="s">
        <v>285</v>
      </c>
      <c r="G2558" t="s">
        <v>7</v>
      </c>
      <c r="H2558">
        <v>5</v>
      </c>
      <c r="I2558" t="s">
        <v>293</v>
      </c>
      <c r="J2558">
        <v>3</v>
      </c>
      <c r="K2558" t="s">
        <v>286</v>
      </c>
      <c r="L2558" t="s">
        <v>127</v>
      </c>
      <c r="M2558" t="s">
        <v>130</v>
      </c>
      <c r="N2558" t="s">
        <v>130</v>
      </c>
      <c r="O2558" t="s">
        <v>130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1.340309741210937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0.26806233520507822</v>
      </c>
      <c r="AK2558">
        <v>0</v>
      </c>
      <c r="AL2558">
        <v>0</v>
      </c>
      <c r="AM2558">
        <v>0</v>
      </c>
      <c r="AN2558">
        <v>0</v>
      </c>
      <c r="AO2558">
        <v>0.53612558593750004</v>
      </c>
      <c r="AP2558">
        <v>0.80418748168945309</v>
      </c>
      <c r="AQ2558">
        <v>0.35741580810546869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1.608384899902344</v>
      </c>
      <c r="AZ2558">
        <v>0</v>
      </c>
      <c r="BA2558">
        <v>0</v>
      </c>
      <c r="BB2558">
        <v>0</v>
      </c>
      <c r="BC2558">
        <v>0</v>
      </c>
      <c r="BD2558">
        <v>0</v>
      </c>
    </row>
    <row r="2559" spans="1:56">
      <c r="A2559" t="s">
        <v>4</v>
      </c>
      <c r="B2559" t="s">
        <v>320</v>
      </c>
      <c r="C2559" t="s">
        <v>65</v>
      </c>
      <c r="D2559" t="s">
        <v>284</v>
      </c>
      <c r="E2559" t="s">
        <v>462</v>
      </c>
      <c r="F2559" t="s">
        <v>285</v>
      </c>
      <c r="G2559" t="s">
        <v>7</v>
      </c>
      <c r="H2559">
        <v>5</v>
      </c>
      <c r="I2559" t="s">
        <v>293</v>
      </c>
      <c r="J2559">
        <v>11</v>
      </c>
      <c r="K2559" t="s">
        <v>286</v>
      </c>
      <c r="L2559" t="s">
        <v>287</v>
      </c>
      <c r="M2559" t="s">
        <v>288</v>
      </c>
      <c r="N2559" t="s">
        <v>288</v>
      </c>
      <c r="O2559" t="s">
        <v>288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0.17854096679687501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8.9270483398437503E-2</v>
      </c>
      <c r="AG2559">
        <v>8.9272290039062493E-2</v>
      </c>
      <c r="AH2559">
        <v>0</v>
      </c>
      <c r="AI2559">
        <v>0.35708186645507811</v>
      </c>
      <c r="AJ2559">
        <v>0</v>
      </c>
      <c r="AK2559">
        <v>0</v>
      </c>
      <c r="AL2559">
        <v>0.44635150146484381</v>
      </c>
      <c r="AM2559">
        <v>0</v>
      </c>
      <c r="AN2559">
        <v>0.17854089965820311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0.26781171264648429</v>
      </c>
      <c r="AW2559">
        <v>0</v>
      </c>
      <c r="AX2559">
        <v>0.26781145019531249</v>
      </c>
      <c r="AY2559">
        <v>0</v>
      </c>
      <c r="AZ2559">
        <v>0</v>
      </c>
      <c r="BA2559">
        <v>0.35708184204101562</v>
      </c>
      <c r="BB2559">
        <v>0</v>
      </c>
      <c r="BC2559">
        <v>0</v>
      </c>
      <c r="BD2559">
        <v>0</v>
      </c>
    </row>
    <row r="2560" spans="1:56">
      <c r="A2560" t="s">
        <v>4</v>
      </c>
      <c r="B2560" t="s">
        <v>600</v>
      </c>
      <c r="C2560" t="s">
        <v>69</v>
      </c>
      <c r="D2560" t="s">
        <v>601</v>
      </c>
      <c r="E2560" t="s">
        <v>624</v>
      </c>
      <c r="F2560" t="s">
        <v>285</v>
      </c>
      <c r="G2560" t="s">
        <v>7</v>
      </c>
      <c r="H2560">
        <v>5</v>
      </c>
      <c r="I2560" t="s">
        <v>293</v>
      </c>
      <c r="J2560">
        <v>3</v>
      </c>
      <c r="K2560" t="s">
        <v>286</v>
      </c>
      <c r="L2560" t="s">
        <v>127</v>
      </c>
      <c r="M2560" t="s">
        <v>130</v>
      </c>
      <c r="N2560" t="s">
        <v>130</v>
      </c>
      <c r="O2560" t="s">
        <v>130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0.9792622436523436</v>
      </c>
      <c r="V2560">
        <v>0</v>
      </c>
      <c r="W2560">
        <v>0</v>
      </c>
      <c r="X2560">
        <v>0</v>
      </c>
      <c r="Y2560">
        <v>0</v>
      </c>
      <c r="Z2560">
        <v>1.795341467285156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0.48964650878906252</v>
      </c>
      <c r="AH2560">
        <v>0.57125307617187504</v>
      </c>
      <c r="AI2560">
        <v>8.16058837890625E-2</v>
      </c>
      <c r="AJ2560">
        <v>0</v>
      </c>
      <c r="AK2560">
        <v>0.16322332763671871</v>
      </c>
      <c r="AL2560">
        <v>3.1826801208496089</v>
      </c>
      <c r="AM2560">
        <v>0.57125426025390635</v>
      </c>
      <c r="AN2560">
        <v>0.73446858520507829</v>
      </c>
      <c r="AO2560">
        <v>1.060918670654297</v>
      </c>
      <c r="AP2560">
        <v>1.2241357055664059</v>
      </c>
      <c r="AQ2560">
        <v>1.0608975585937499</v>
      </c>
      <c r="AR2560">
        <v>0.81609710693359361</v>
      </c>
      <c r="AS2560">
        <v>8.1607751464843753E-2</v>
      </c>
      <c r="AT2560">
        <v>1.305753149414062</v>
      </c>
      <c r="AU2560">
        <v>0.32643509521484382</v>
      </c>
      <c r="AV2560">
        <v>1.795385876464844</v>
      </c>
      <c r="AW2560">
        <v>1.7954160156250001</v>
      </c>
      <c r="AX2560">
        <v>2.366645086669922</v>
      </c>
      <c r="AY2560">
        <v>1.0609300598144531</v>
      </c>
      <c r="AZ2560">
        <v>0</v>
      </c>
      <c r="BA2560">
        <v>1.2241016784667971</v>
      </c>
      <c r="BB2560">
        <v>2.693123083496094</v>
      </c>
      <c r="BC2560">
        <v>0.48965365600585931</v>
      </c>
      <c r="BD2560">
        <v>0</v>
      </c>
    </row>
    <row r="2561" spans="1:56">
      <c r="A2561" t="s">
        <v>4</v>
      </c>
      <c r="B2561" t="s">
        <v>320</v>
      </c>
      <c r="C2561" t="s">
        <v>321</v>
      </c>
      <c r="D2561" t="s">
        <v>322</v>
      </c>
      <c r="E2561" t="s">
        <v>334</v>
      </c>
      <c r="F2561" t="s">
        <v>285</v>
      </c>
      <c r="G2561" t="s">
        <v>7</v>
      </c>
      <c r="H2561">
        <v>5</v>
      </c>
      <c r="I2561" t="s">
        <v>293</v>
      </c>
      <c r="J2561">
        <v>11</v>
      </c>
      <c r="K2561" t="s">
        <v>286</v>
      </c>
      <c r="L2561" t="s">
        <v>287</v>
      </c>
      <c r="M2561" t="s">
        <v>288</v>
      </c>
      <c r="N2561" t="s">
        <v>288</v>
      </c>
      <c r="O2561" t="s">
        <v>288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1.3406324768066411</v>
      </c>
      <c r="AD2561">
        <v>8.936893920898438E-2</v>
      </c>
      <c r="AE2561">
        <v>0.9830663513183594</v>
      </c>
      <c r="AF2561">
        <v>1.2511855346679679</v>
      </c>
      <c r="AG2561">
        <v>0</v>
      </c>
      <c r="AH2561">
        <v>0.26810711669921877</v>
      </c>
      <c r="AI2561">
        <v>0.17873946533203131</v>
      </c>
      <c r="AJ2561">
        <v>0</v>
      </c>
      <c r="AK2561">
        <v>0</v>
      </c>
      <c r="AL2561">
        <v>0</v>
      </c>
      <c r="AM2561">
        <v>0.1787479614257812</v>
      </c>
      <c r="AN2561">
        <v>0.53621936645507806</v>
      </c>
      <c r="AO2561">
        <v>1.787432916259766</v>
      </c>
      <c r="AP2561">
        <v>1.25117841796875</v>
      </c>
      <c r="AQ2561">
        <v>0.178738134765625</v>
      </c>
      <c r="AR2561">
        <v>0</v>
      </c>
      <c r="AS2561">
        <v>8.9369903564453124E-2</v>
      </c>
      <c r="AT2561">
        <v>0</v>
      </c>
      <c r="AU2561">
        <v>0.71495970458984381</v>
      </c>
      <c r="AV2561">
        <v>0</v>
      </c>
      <c r="AW2561">
        <v>0.35748430175781248</v>
      </c>
      <c r="AX2561">
        <v>0</v>
      </c>
      <c r="AY2561">
        <v>0</v>
      </c>
      <c r="AZ2561">
        <v>8.9369061279296877E-2</v>
      </c>
      <c r="BA2561">
        <v>0.44685184936523442</v>
      </c>
      <c r="BB2561">
        <v>0</v>
      </c>
      <c r="BC2561">
        <v>0</v>
      </c>
      <c r="BD2561">
        <v>0</v>
      </c>
    </row>
    <row r="2562" spans="1:56">
      <c r="A2562" t="s">
        <v>4</v>
      </c>
      <c r="B2562" t="s">
        <v>320</v>
      </c>
      <c r="C2562" t="s">
        <v>321</v>
      </c>
      <c r="D2562" t="s">
        <v>409</v>
      </c>
      <c r="E2562" t="s">
        <v>432</v>
      </c>
      <c r="F2562" t="s">
        <v>285</v>
      </c>
      <c r="G2562" t="s">
        <v>7</v>
      </c>
      <c r="H2562">
        <v>5</v>
      </c>
      <c r="I2562" t="s">
        <v>293</v>
      </c>
      <c r="J2562">
        <v>6</v>
      </c>
      <c r="K2562" t="s">
        <v>286</v>
      </c>
      <c r="L2562" t="s">
        <v>127</v>
      </c>
      <c r="M2562" t="s">
        <v>324</v>
      </c>
      <c r="N2562" t="s">
        <v>324</v>
      </c>
      <c r="O2562" t="s">
        <v>324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2.5030979614257829</v>
      </c>
      <c r="AC2562">
        <v>2.7712868469238301</v>
      </c>
      <c r="AD2562">
        <v>0</v>
      </c>
      <c r="AE2562">
        <v>0</v>
      </c>
      <c r="AF2562">
        <v>0</v>
      </c>
      <c r="AG2562">
        <v>0</v>
      </c>
      <c r="AH2562">
        <v>0.26818794555664061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</row>
    <row r="2563" spans="1:56">
      <c r="A2563" t="s">
        <v>4</v>
      </c>
      <c r="B2563" t="s">
        <v>320</v>
      </c>
      <c r="C2563" t="s">
        <v>65</v>
      </c>
      <c r="D2563" t="s">
        <v>284</v>
      </c>
      <c r="E2563" t="s">
        <v>453</v>
      </c>
      <c r="F2563" t="s">
        <v>285</v>
      </c>
      <c r="G2563" t="s">
        <v>7</v>
      </c>
      <c r="H2563">
        <v>5</v>
      </c>
      <c r="I2563" t="s">
        <v>293</v>
      </c>
      <c r="J2563">
        <v>4</v>
      </c>
      <c r="K2563" t="s">
        <v>286</v>
      </c>
      <c r="L2563" t="s">
        <v>127</v>
      </c>
      <c r="M2563" t="s">
        <v>291</v>
      </c>
      <c r="N2563" t="s">
        <v>291</v>
      </c>
      <c r="O2563" t="s">
        <v>291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8.9293554687499999E-2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0.35717742309570311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0.71434876708984363</v>
      </c>
      <c r="AX2563">
        <v>0</v>
      </c>
      <c r="AY2563">
        <v>0</v>
      </c>
      <c r="AZ2563">
        <v>0</v>
      </c>
      <c r="BA2563">
        <v>0</v>
      </c>
      <c r="BB2563">
        <v>8.9293475341796866E-2</v>
      </c>
      <c r="BC2563">
        <v>8.9293554687499999E-2</v>
      </c>
      <c r="BD2563">
        <v>0</v>
      </c>
    </row>
    <row r="2564" spans="1:56">
      <c r="A2564" t="s">
        <v>4</v>
      </c>
      <c r="B2564" t="s">
        <v>320</v>
      </c>
      <c r="C2564" t="s">
        <v>65</v>
      </c>
      <c r="D2564" t="s">
        <v>284</v>
      </c>
      <c r="E2564" t="s">
        <v>468</v>
      </c>
      <c r="F2564" t="s">
        <v>285</v>
      </c>
      <c r="G2564" t="s">
        <v>7</v>
      </c>
      <c r="H2564">
        <v>3</v>
      </c>
      <c r="I2564" t="s">
        <v>295</v>
      </c>
      <c r="J2564">
        <v>12</v>
      </c>
      <c r="K2564" t="s">
        <v>286</v>
      </c>
      <c r="L2564" t="s">
        <v>287</v>
      </c>
      <c r="M2564" t="s">
        <v>289</v>
      </c>
      <c r="N2564" t="s">
        <v>289</v>
      </c>
      <c r="O2564" t="s">
        <v>289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1.0710298889160159</v>
      </c>
      <c r="AC2564">
        <v>1.0710298889160159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8.9252392578125006E-2</v>
      </c>
      <c r="AU2564">
        <v>8.9252392578125006E-2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</row>
    <row r="2565" spans="1:56">
      <c r="A2565" t="s">
        <v>4</v>
      </c>
      <c r="B2565" t="s">
        <v>70</v>
      </c>
      <c r="C2565" t="s">
        <v>65</v>
      </c>
      <c r="D2565" t="s">
        <v>535</v>
      </c>
      <c r="E2565" t="s">
        <v>540</v>
      </c>
      <c r="F2565" t="s">
        <v>285</v>
      </c>
      <c r="G2565" t="s">
        <v>7</v>
      </c>
      <c r="H2565">
        <v>5</v>
      </c>
      <c r="I2565" t="s">
        <v>293</v>
      </c>
      <c r="J2565">
        <v>4</v>
      </c>
      <c r="K2565" t="s">
        <v>286</v>
      </c>
      <c r="L2565" t="s">
        <v>127</v>
      </c>
      <c r="M2565" t="s">
        <v>291</v>
      </c>
      <c r="N2565" t="s">
        <v>291</v>
      </c>
      <c r="O2565" t="s">
        <v>291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0.17785095214843749</v>
      </c>
      <c r="AD2565">
        <v>3.7348642761230471</v>
      </c>
      <c r="AE2565">
        <v>2.2231351257324219</v>
      </c>
      <c r="AF2565">
        <v>0</v>
      </c>
      <c r="AG2565">
        <v>1.1560263793945309</v>
      </c>
      <c r="AH2565">
        <v>8.8924517822265625E-2</v>
      </c>
      <c r="AI2565">
        <v>0.88925277099609379</v>
      </c>
      <c r="AJ2565">
        <v>0.71139742431640618</v>
      </c>
      <c r="AK2565">
        <v>1.1560140319824219</v>
      </c>
      <c r="AL2565">
        <v>0</v>
      </c>
      <c r="AM2565">
        <v>4.1794816406249984</v>
      </c>
      <c r="AN2565">
        <v>1.511723071289063</v>
      </c>
      <c r="AO2565">
        <v>0</v>
      </c>
      <c r="AP2565">
        <v>0.17785154418945309</v>
      </c>
      <c r="AQ2565">
        <v>0</v>
      </c>
      <c r="AR2565">
        <v>0</v>
      </c>
      <c r="AS2565">
        <v>0</v>
      </c>
      <c r="AT2565">
        <v>0</v>
      </c>
      <c r="AU2565">
        <v>0.62246611328125001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1.5117263366699221</v>
      </c>
      <c r="BC2565">
        <v>0</v>
      </c>
      <c r="BD2565">
        <v>0</v>
      </c>
    </row>
    <row r="2566" spans="1:56">
      <c r="A2566" t="s">
        <v>4</v>
      </c>
      <c r="B2566" t="s">
        <v>67</v>
      </c>
      <c r="C2566" t="s">
        <v>65</v>
      </c>
      <c r="D2566" t="s">
        <v>66</v>
      </c>
      <c r="E2566" t="s">
        <v>500</v>
      </c>
      <c r="F2566" t="s">
        <v>285</v>
      </c>
      <c r="G2566" t="s">
        <v>7</v>
      </c>
      <c r="H2566">
        <v>3</v>
      </c>
      <c r="I2566" t="s">
        <v>295</v>
      </c>
      <c r="J2566">
        <v>11</v>
      </c>
      <c r="K2566" t="s">
        <v>286</v>
      </c>
      <c r="L2566" t="s">
        <v>287</v>
      </c>
      <c r="M2566" t="s">
        <v>288</v>
      </c>
      <c r="N2566" t="s">
        <v>288</v>
      </c>
      <c r="O2566" t="s">
        <v>288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0.61366019897460944</v>
      </c>
      <c r="AD2566">
        <v>0.61366019897460944</v>
      </c>
      <c r="AE2566">
        <v>0.43832858276367193</v>
      </c>
      <c r="AF2566">
        <v>0.87665749511718771</v>
      </c>
      <c r="AG2566">
        <v>1.051989270019531</v>
      </c>
      <c r="AH2566">
        <v>0.78899197387695319</v>
      </c>
      <c r="AI2566">
        <v>0.61366011352539074</v>
      </c>
      <c r="AJ2566">
        <v>0.43832866821289063</v>
      </c>
      <c r="AK2566">
        <v>0.43832866821289063</v>
      </c>
      <c r="AL2566">
        <v>0.52599459838867191</v>
      </c>
      <c r="AM2566">
        <v>0.43832891235351562</v>
      </c>
      <c r="AN2566">
        <v>0.43832891235351562</v>
      </c>
      <c r="AO2566">
        <v>0.43832891235351562</v>
      </c>
      <c r="AP2566">
        <v>0.26299729614257822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</row>
    <row r="2567" spans="1:56">
      <c r="A2567" t="s">
        <v>4</v>
      </c>
      <c r="B2567" t="s">
        <v>67</v>
      </c>
      <c r="C2567" t="s">
        <v>65</v>
      </c>
      <c r="D2567" t="s">
        <v>284</v>
      </c>
      <c r="E2567" t="s">
        <v>581</v>
      </c>
      <c r="F2567" t="s">
        <v>285</v>
      </c>
      <c r="G2567" t="s">
        <v>7</v>
      </c>
      <c r="H2567">
        <v>5</v>
      </c>
      <c r="I2567" t="s">
        <v>293</v>
      </c>
      <c r="J2567">
        <v>4</v>
      </c>
      <c r="K2567" t="s">
        <v>286</v>
      </c>
      <c r="L2567" t="s">
        <v>127</v>
      </c>
      <c r="M2567" t="s">
        <v>291</v>
      </c>
      <c r="N2567" t="s">
        <v>291</v>
      </c>
      <c r="O2567" t="s">
        <v>291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0.7136724670410155</v>
      </c>
      <c r="AD2567">
        <v>0</v>
      </c>
      <c r="AE2567">
        <v>0.98129749755859352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1.516547021484375</v>
      </c>
      <c r="AN2567">
        <v>0</v>
      </c>
      <c r="AO2567">
        <v>8.920791015625E-2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</row>
    <row r="2568" spans="1:56">
      <c r="A2568" t="s">
        <v>4</v>
      </c>
      <c r="B2568" t="s">
        <v>600</v>
      </c>
      <c r="C2568" t="s">
        <v>69</v>
      </c>
      <c r="D2568" t="s">
        <v>626</v>
      </c>
      <c r="E2568" t="s">
        <v>634</v>
      </c>
      <c r="F2568" t="s">
        <v>285</v>
      </c>
      <c r="G2568" t="s">
        <v>7</v>
      </c>
      <c r="H2568">
        <v>3</v>
      </c>
      <c r="I2568" t="s">
        <v>295</v>
      </c>
      <c r="J2568">
        <v>12</v>
      </c>
      <c r="K2568" t="s">
        <v>286</v>
      </c>
      <c r="L2568" t="s">
        <v>287</v>
      </c>
      <c r="M2568" t="s">
        <v>289</v>
      </c>
      <c r="N2568" t="s">
        <v>289</v>
      </c>
      <c r="O2568" t="s">
        <v>289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0.3393875244140625</v>
      </c>
      <c r="AD2568">
        <v>0.3393875244140625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0.42423440551757807</v>
      </c>
      <c r="AP2568">
        <v>0.50908128662109375</v>
      </c>
      <c r="AQ2568">
        <v>0.50908128662109375</v>
      </c>
      <c r="AR2568">
        <v>0.59392816772460932</v>
      </c>
      <c r="AS2568">
        <v>0.59392816772460932</v>
      </c>
      <c r="AT2568">
        <v>0.59392816772460932</v>
      </c>
      <c r="AU2568">
        <v>0.59392816772460932</v>
      </c>
      <c r="AV2568">
        <v>0.59392816772460932</v>
      </c>
      <c r="AW2568">
        <v>0</v>
      </c>
      <c r="AX2568">
        <v>0</v>
      </c>
      <c r="AY2568">
        <v>0</v>
      </c>
      <c r="AZ2568">
        <v>0.59392816772460932</v>
      </c>
      <c r="BA2568">
        <v>0.59392816772460932</v>
      </c>
      <c r="BB2568">
        <v>0</v>
      </c>
      <c r="BC2568">
        <v>0</v>
      </c>
      <c r="BD2568">
        <v>0</v>
      </c>
    </row>
    <row r="2569" spans="1:56">
      <c r="A2569" t="s">
        <v>4</v>
      </c>
      <c r="B2569" t="s">
        <v>600</v>
      </c>
      <c r="C2569" t="s">
        <v>69</v>
      </c>
      <c r="D2569" t="s">
        <v>71</v>
      </c>
      <c r="E2569" t="s">
        <v>653</v>
      </c>
      <c r="F2569" t="s">
        <v>285</v>
      </c>
      <c r="G2569" t="s">
        <v>7</v>
      </c>
      <c r="H2569">
        <v>5</v>
      </c>
      <c r="I2569" t="s">
        <v>293</v>
      </c>
      <c r="J2569">
        <v>4</v>
      </c>
      <c r="K2569" t="s">
        <v>286</v>
      </c>
      <c r="L2569" t="s">
        <v>127</v>
      </c>
      <c r="M2569" t="s">
        <v>291</v>
      </c>
      <c r="N2569" t="s">
        <v>291</v>
      </c>
      <c r="O2569" t="s">
        <v>291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0.34120018310546868</v>
      </c>
      <c r="AA2569">
        <v>0</v>
      </c>
      <c r="AB2569">
        <v>0</v>
      </c>
      <c r="AC2569">
        <v>1.0236258117675781</v>
      </c>
      <c r="AD2569">
        <v>1.791273767089844</v>
      </c>
      <c r="AE2569">
        <v>0</v>
      </c>
      <c r="AF2569">
        <v>0.5970813415527344</v>
      </c>
      <c r="AG2569">
        <v>1.108921813964844</v>
      </c>
      <c r="AH2569">
        <v>1.535372821044922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0.42652169189453121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</row>
    <row r="2570" spans="1:56">
      <c r="A2570" t="s">
        <v>4</v>
      </c>
      <c r="B2570" t="s">
        <v>600</v>
      </c>
      <c r="C2570" t="s">
        <v>65</v>
      </c>
      <c r="D2570" t="s">
        <v>66</v>
      </c>
      <c r="E2570" t="s">
        <v>676</v>
      </c>
      <c r="F2570" t="s">
        <v>285</v>
      </c>
      <c r="G2570" t="s">
        <v>7</v>
      </c>
      <c r="H2570">
        <v>5</v>
      </c>
      <c r="I2570" t="s">
        <v>293</v>
      </c>
      <c r="J2570">
        <v>12</v>
      </c>
      <c r="K2570" t="s">
        <v>286</v>
      </c>
      <c r="L2570" t="s">
        <v>287</v>
      </c>
      <c r="M2570" t="s">
        <v>289</v>
      </c>
      <c r="N2570" t="s">
        <v>289</v>
      </c>
      <c r="O2570" t="s">
        <v>289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1.1121032165527349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</row>
    <row r="2571" spans="1:56">
      <c r="A2571" t="s">
        <v>4</v>
      </c>
      <c r="B2571" t="s">
        <v>701</v>
      </c>
      <c r="C2571" t="s">
        <v>682</v>
      </c>
      <c r="D2571" t="s">
        <v>683</v>
      </c>
      <c r="E2571" t="s">
        <v>706</v>
      </c>
      <c r="F2571" t="s">
        <v>285</v>
      </c>
      <c r="G2571" t="s">
        <v>7</v>
      </c>
      <c r="H2571">
        <v>5</v>
      </c>
      <c r="I2571" t="s">
        <v>293</v>
      </c>
      <c r="J2571">
        <v>50</v>
      </c>
      <c r="K2571" t="s">
        <v>286</v>
      </c>
      <c r="L2571" t="s">
        <v>287</v>
      </c>
      <c r="M2571" t="s">
        <v>292</v>
      </c>
      <c r="N2571" t="s">
        <v>292</v>
      </c>
      <c r="O2571" t="s">
        <v>292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0.46322185058593751</v>
      </c>
      <c r="AC2571">
        <v>1.235249084472656</v>
      </c>
      <c r="AD2571">
        <v>1.3896476623535161</v>
      </c>
      <c r="AE2571">
        <v>4.4774283203124972</v>
      </c>
      <c r="AF2571">
        <v>1.4668753784179689</v>
      </c>
      <c r="AG2571">
        <v>2.62485884399414</v>
      </c>
      <c r="AH2571">
        <v>1.3123917297363279</v>
      </c>
      <c r="AI2571">
        <v>1.3896002807617189</v>
      </c>
      <c r="AJ2571">
        <v>0</v>
      </c>
      <c r="AK2571">
        <v>0</v>
      </c>
      <c r="AL2571">
        <v>12.58273929443358</v>
      </c>
      <c r="AM2571">
        <v>7.7209185791015628E-2</v>
      </c>
      <c r="AN2571">
        <v>0.92645676269531263</v>
      </c>
      <c r="AO2571">
        <v>0</v>
      </c>
      <c r="AP2571">
        <v>0</v>
      </c>
      <c r="AQ2571">
        <v>0</v>
      </c>
      <c r="AR2571">
        <v>5.8671909118652366</v>
      </c>
      <c r="AS2571">
        <v>1.389604919433594</v>
      </c>
      <c r="AT2571">
        <v>2.3159627136230458</v>
      </c>
      <c r="AU2571">
        <v>4.7092152587890634</v>
      </c>
      <c r="AV2571">
        <v>0.77198132324218738</v>
      </c>
      <c r="AW2571">
        <v>0.46320269165039069</v>
      </c>
      <c r="AX2571">
        <v>0</v>
      </c>
      <c r="AY2571">
        <v>0</v>
      </c>
      <c r="AZ2571">
        <v>0</v>
      </c>
      <c r="BA2571">
        <v>1.3123070251464839</v>
      </c>
      <c r="BB2571">
        <v>0.54024287109374991</v>
      </c>
      <c r="BC2571">
        <v>0.46319068603515628</v>
      </c>
      <c r="BD2571">
        <v>0</v>
      </c>
    </row>
    <row r="2572" spans="1:56">
      <c r="A2572" t="s">
        <v>4</v>
      </c>
      <c r="B2572" t="s">
        <v>701</v>
      </c>
      <c r="C2572" t="s">
        <v>682</v>
      </c>
      <c r="D2572" t="s">
        <v>683</v>
      </c>
      <c r="E2572" t="s">
        <v>716</v>
      </c>
      <c r="F2572" t="s">
        <v>285</v>
      </c>
      <c r="G2572" t="s">
        <v>7</v>
      </c>
      <c r="H2572">
        <v>5</v>
      </c>
      <c r="I2572" t="s">
        <v>293</v>
      </c>
      <c r="J2572">
        <v>3</v>
      </c>
      <c r="K2572" t="s">
        <v>286</v>
      </c>
      <c r="L2572" t="s">
        <v>127</v>
      </c>
      <c r="M2572" t="s">
        <v>130</v>
      </c>
      <c r="N2572" t="s">
        <v>130</v>
      </c>
      <c r="O2572" t="s">
        <v>130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0.15549272460937499</v>
      </c>
      <c r="AD2572">
        <v>0.23320629272460941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7.774573974609375E-2</v>
      </c>
      <c r="AM2572">
        <v>0</v>
      </c>
      <c r="AN2572">
        <v>7.773151245117188E-2</v>
      </c>
      <c r="AO2572">
        <v>0</v>
      </c>
      <c r="AP2572">
        <v>0</v>
      </c>
      <c r="AQ2572">
        <v>0</v>
      </c>
      <c r="AR2572">
        <v>7.7740997314453122E-2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1.0106197937011721</v>
      </c>
      <c r="AZ2572">
        <v>0</v>
      </c>
      <c r="BA2572">
        <v>0</v>
      </c>
      <c r="BB2572">
        <v>0</v>
      </c>
      <c r="BC2572">
        <v>0</v>
      </c>
      <c r="BD2572">
        <v>0</v>
      </c>
    </row>
    <row r="2573" spans="1:56">
      <c r="A2573" t="s">
        <v>4</v>
      </c>
      <c r="B2573" t="s">
        <v>320</v>
      </c>
      <c r="C2573" t="s">
        <v>321</v>
      </c>
      <c r="D2573" t="s">
        <v>322</v>
      </c>
      <c r="E2573" t="s">
        <v>744</v>
      </c>
      <c r="F2573" t="s">
        <v>285</v>
      </c>
      <c r="G2573" t="s">
        <v>7</v>
      </c>
      <c r="H2573">
        <v>2</v>
      </c>
      <c r="I2573" t="s">
        <v>294</v>
      </c>
      <c r="J2573">
        <v>3</v>
      </c>
      <c r="K2573" t="s">
        <v>286</v>
      </c>
      <c r="L2573" t="s">
        <v>127</v>
      </c>
      <c r="M2573" t="s">
        <v>130</v>
      </c>
      <c r="N2573" t="s">
        <v>130</v>
      </c>
      <c r="O2573" t="s">
        <v>130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0.89340275268554692</v>
      </c>
      <c r="BC2573">
        <v>0.89340275268554692</v>
      </c>
      <c r="BD2573">
        <v>0</v>
      </c>
    </row>
    <row r="2574" spans="1:56">
      <c r="A2574" t="s">
        <v>4</v>
      </c>
      <c r="B2574" t="s">
        <v>320</v>
      </c>
      <c r="C2574" t="s">
        <v>321</v>
      </c>
      <c r="D2574" t="s">
        <v>409</v>
      </c>
      <c r="E2574" t="s">
        <v>414</v>
      </c>
      <c r="F2574" t="s">
        <v>285</v>
      </c>
      <c r="G2574" t="s">
        <v>7</v>
      </c>
      <c r="H2574">
        <v>5</v>
      </c>
      <c r="I2574" t="s">
        <v>293</v>
      </c>
      <c r="J2574">
        <v>6</v>
      </c>
      <c r="K2574" t="s">
        <v>286</v>
      </c>
      <c r="L2574" t="s">
        <v>127</v>
      </c>
      <c r="M2574" t="s">
        <v>324</v>
      </c>
      <c r="N2574" t="s">
        <v>324</v>
      </c>
      <c r="O2574" t="s">
        <v>324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8.9295269775390623E-2</v>
      </c>
      <c r="AN2574">
        <v>0</v>
      </c>
      <c r="AO2574">
        <v>0</v>
      </c>
      <c r="AP2574">
        <v>0</v>
      </c>
      <c r="AQ2574">
        <v>0</v>
      </c>
      <c r="AR2574">
        <v>1.428724755859375</v>
      </c>
      <c r="AS2574">
        <v>0.89295363769531255</v>
      </c>
      <c r="AT2574">
        <v>0</v>
      </c>
      <c r="AU2574">
        <v>0</v>
      </c>
      <c r="AV2574">
        <v>0</v>
      </c>
      <c r="AW2574">
        <v>1.2500532897949219</v>
      </c>
      <c r="AX2574">
        <v>0.80365742797851558</v>
      </c>
      <c r="AY2574">
        <v>0</v>
      </c>
      <c r="AZ2574">
        <v>0</v>
      </c>
      <c r="BA2574">
        <v>0</v>
      </c>
      <c r="BB2574">
        <v>1.250135034179688</v>
      </c>
      <c r="BC2574">
        <v>1.071544372558594</v>
      </c>
      <c r="BD2574">
        <v>0</v>
      </c>
    </row>
    <row r="2575" spans="1:56">
      <c r="A2575" t="s">
        <v>4</v>
      </c>
      <c r="B2575" t="s">
        <v>320</v>
      </c>
      <c r="C2575" t="s">
        <v>321</v>
      </c>
      <c r="D2575" t="s">
        <v>409</v>
      </c>
      <c r="E2575" t="s">
        <v>426</v>
      </c>
      <c r="F2575" t="s">
        <v>285</v>
      </c>
      <c r="G2575" t="s">
        <v>7</v>
      </c>
      <c r="H2575">
        <v>3</v>
      </c>
      <c r="I2575" t="s">
        <v>295</v>
      </c>
      <c r="J2575">
        <v>3</v>
      </c>
      <c r="K2575" t="s">
        <v>286</v>
      </c>
      <c r="L2575" t="s">
        <v>127</v>
      </c>
      <c r="M2575" t="s">
        <v>130</v>
      </c>
      <c r="N2575" t="s">
        <v>130</v>
      </c>
      <c r="O2575" t="s">
        <v>130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0.44698367919921878</v>
      </c>
      <c r="AN2575">
        <v>0.71517388916015623</v>
      </c>
      <c r="AO2575">
        <v>0.71517388916015623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0.53638041992187502</v>
      </c>
      <c r="AX2575">
        <v>0.89396735839843755</v>
      </c>
      <c r="AY2575">
        <v>0.89396735839843755</v>
      </c>
      <c r="AZ2575">
        <v>0.17879346923828121</v>
      </c>
      <c r="BA2575">
        <v>0.35758694458007811</v>
      </c>
      <c r="BB2575">
        <v>0.71517389526367181</v>
      </c>
      <c r="BC2575">
        <v>0.35758695068359381</v>
      </c>
      <c r="BD2575">
        <v>0</v>
      </c>
    </row>
    <row r="2576" spans="1:56">
      <c r="A2576" t="s">
        <v>4</v>
      </c>
      <c r="B2576" t="s">
        <v>320</v>
      </c>
      <c r="C2576" t="s">
        <v>65</v>
      </c>
      <c r="D2576" t="s">
        <v>284</v>
      </c>
      <c r="E2576" t="s">
        <v>719</v>
      </c>
      <c r="F2576" t="s">
        <v>285</v>
      </c>
      <c r="G2576" t="s">
        <v>7</v>
      </c>
      <c r="H2576">
        <v>5</v>
      </c>
      <c r="I2576" t="s">
        <v>293</v>
      </c>
      <c r="J2576">
        <v>11</v>
      </c>
      <c r="K2576" t="s">
        <v>286</v>
      </c>
      <c r="L2576" t="s">
        <v>287</v>
      </c>
      <c r="M2576" t="s">
        <v>288</v>
      </c>
      <c r="N2576" t="s">
        <v>288</v>
      </c>
      <c r="O2576" t="s">
        <v>288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0.35704104003906251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8.9261419677734377E-2</v>
      </c>
      <c r="BD2576">
        <v>0</v>
      </c>
    </row>
    <row r="2577" spans="1:56">
      <c r="A2577" t="s">
        <v>4</v>
      </c>
      <c r="B2577" t="s">
        <v>320</v>
      </c>
      <c r="C2577" t="s">
        <v>65</v>
      </c>
      <c r="D2577" t="s">
        <v>284</v>
      </c>
      <c r="E2577" t="s">
        <v>458</v>
      </c>
      <c r="F2577" t="s">
        <v>285</v>
      </c>
      <c r="G2577" t="s">
        <v>7</v>
      </c>
      <c r="H2577">
        <v>5</v>
      </c>
      <c r="I2577" t="s">
        <v>293</v>
      </c>
      <c r="J2577">
        <v>11</v>
      </c>
      <c r="K2577" t="s">
        <v>286</v>
      </c>
      <c r="L2577" t="s">
        <v>287</v>
      </c>
      <c r="M2577" t="s">
        <v>288</v>
      </c>
      <c r="N2577" t="s">
        <v>288</v>
      </c>
      <c r="O2577" t="s">
        <v>288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8.9311688232421874E-2</v>
      </c>
      <c r="BD2577">
        <v>0</v>
      </c>
    </row>
    <row r="2578" spans="1:56">
      <c r="A2578" t="s">
        <v>4</v>
      </c>
      <c r="B2578" t="s">
        <v>70</v>
      </c>
      <c r="C2578" t="s">
        <v>65</v>
      </c>
      <c r="D2578" t="s">
        <v>535</v>
      </c>
      <c r="E2578" t="s">
        <v>538</v>
      </c>
      <c r="F2578" t="s">
        <v>285</v>
      </c>
      <c r="G2578" t="s">
        <v>7</v>
      </c>
      <c r="H2578">
        <v>2</v>
      </c>
      <c r="I2578" t="s">
        <v>294</v>
      </c>
      <c r="J2578">
        <v>12</v>
      </c>
      <c r="K2578" t="s">
        <v>286</v>
      </c>
      <c r="L2578" t="s">
        <v>287</v>
      </c>
      <c r="M2578" t="s">
        <v>289</v>
      </c>
      <c r="N2578" t="s">
        <v>289</v>
      </c>
      <c r="O2578" t="s">
        <v>289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0.53396141967773436</v>
      </c>
      <c r="AX2578">
        <v>1.3349024475097659</v>
      </c>
      <c r="AY2578">
        <v>2.2248190002441399</v>
      </c>
      <c r="AZ2578">
        <v>0.88991655273437509</v>
      </c>
      <c r="BA2578">
        <v>0.88991655273437509</v>
      </c>
      <c r="BB2578">
        <v>1.245880279541016</v>
      </c>
      <c r="BC2578">
        <v>1.245880279541016</v>
      </c>
      <c r="BD2578">
        <v>0</v>
      </c>
    </row>
    <row r="2579" spans="1:56">
      <c r="A2579" t="s">
        <v>4</v>
      </c>
      <c r="B2579" t="s">
        <v>67</v>
      </c>
      <c r="C2579" t="s">
        <v>65</v>
      </c>
      <c r="D2579" t="s">
        <v>284</v>
      </c>
      <c r="E2579" t="s">
        <v>584</v>
      </c>
      <c r="F2579" t="s">
        <v>285</v>
      </c>
      <c r="G2579" t="s">
        <v>7</v>
      </c>
      <c r="H2579">
        <v>3</v>
      </c>
      <c r="I2579" t="s">
        <v>295</v>
      </c>
      <c r="J2579">
        <v>12</v>
      </c>
      <c r="K2579" t="s">
        <v>286</v>
      </c>
      <c r="L2579" t="s">
        <v>287</v>
      </c>
      <c r="M2579" t="s">
        <v>289</v>
      </c>
      <c r="N2579" t="s">
        <v>289</v>
      </c>
      <c r="O2579" t="s">
        <v>289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1.516805358886719</v>
      </c>
      <c r="AK2579">
        <v>2.676712908935547</v>
      </c>
      <c r="AL2579">
        <v>2.676712908935547</v>
      </c>
      <c r="AM2579">
        <v>1.1599075500488281</v>
      </c>
      <c r="AN2579">
        <v>1.1599075500488281</v>
      </c>
      <c r="AO2579">
        <v>1.1599075500488281</v>
      </c>
      <c r="AP2579">
        <v>1.1599075500488281</v>
      </c>
      <c r="AQ2579">
        <v>1.1599075500488281</v>
      </c>
      <c r="AR2579">
        <v>1.1599075500488281</v>
      </c>
      <c r="AS2579">
        <v>1.338357739257813</v>
      </c>
      <c r="AT2579">
        <v>1.338357739257813</v>
      </c>
      <c r="AU2579">
        <v>1.338357739257813</v>
      </c>
      <c r="AV2579">
        <v>1.338357739257813</v>
      </c>
      <c r="AW2579">
        <v>1.338357739257813</v>
      </c>
      <c r="AX2579">
        <v>1.338357739257813</v>
      </c>
      <c r="AY2579">
        <v>1.338357739257813</v>
      </c>
      <c r="AZ2579">
        <v>1.338357739257813</v>
      </c>
      <c r="BA2579">
        <v>1.338357739257813</v>
      </c>
      <c r="BB2579">
        <v>1.338357739257813</v>
      </c>
      <c r="BC2579">
        <v>1.338357739257813</v>
      </c>
      <c r="BD2579">
        <v>0</v>
      </c>
    </row>
    <row r="2580" spans="1:56">
      <c r="A2580" t="s">
        <v>4</v>
      </c>
      <c r="B2580" t="s">
        <v>600</v>
      </c>
      <c r="C2580" t="s">
        <v>682</v>
      </c>
      <c r="D2580" t="s">
        <v>689</v>
      </c>
      <c r="E2580" t="s">
        <v>813</v>
      </c>
      <c r="F2580" t="s">
        <v>285</v>
      </c>
      <c r="G2580" t="s">
        <v>7</v>
      </c>
      <c r="H2580">
        <v>5</v>
      </c>
      <c r="I2580" t="s">
        <v>293</v>
      </c>
      <c r="J2580">
        <v>11</v>
      </c>
      <c r="K2580" t="s">
        <v>286</v>
      </c>
      <c r="L2580" t="s">
        <v>287</v>
      </c>
      <c r="M2580" t="s">
        <v>288</v>
      </c>
      <c r="N2580" t="s">
        <v>288</v>
      </c>
      <c r="O2580" t="s">
        <v>288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0.89504186401367192</v>
      </c>
      <c r="AJ2580">
        <v>0.89504374389648444</v>
      </c>
      <c r="AK2580">
        <v>0.32540384521484378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8.1350183105468751E-2</v>
      </c>
      <c r="BB2580">
        <v>0.56957461547851562</v>
      </c>
      <c r="BC2580">
        <v>0.9762155090332032</v>
      </c>
      <c r="BD2580">
        <v>0</v>
      </c>
    </row>
    <row r="2581" spans="1:56">
      <c r="A2581" t="s">
        <v>4</v>
      </c>
      <c r="B2581" t="s">
        <v>320</v>
      </c>
      <c r="C2581" t="s">
        <v>321</v>
      </c>
      <c r="D2581" t="s">
        <v>322</v>
      </c>
      <c r="E2581" t="s">
        <v>338</v>
      </c>
      <c r="F2581" t="s">
        <v>285</v>
      </c>
      <c r="G2581" t="s">
        <v>7</v>
      </c>
      <c r="H2581">
        <v>5</v>
      </c>
      <c r="I2581" t="s">
        <v>293</v>
      </c>
      <c r="J2581">
        <v>12</v>
      </c>
      <c r="K2581" t="s">
        <v>286</v>
      </c>
      <c r="L2581" t="s">
        <v>287</v>
      </c>
      <c r="M2581" t="s">
        <v>289</v>
      </c>
      <c r="N2581" t="s">
        <v>289</v>
      </c>
      <c r="O2581" t="s">
        <v>289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1.4297165283203119</v>
      </c>
      <c r="AE2581">
        <v>0.35742913818359368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1.3403591674804689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1.608431091308594</v>
      </c>
      <c r="AU2581">
        <v>0</v>
      </c>
      <c r="AV2581">
        <v>0.44678647460937498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</row>
    <row r="2582" spans="1:56">
      <c r="A2582" t="s">
        <v>4</v>
      </c>
      <c r="B2582" t="s">
        <v>320</v>
      </c>
      <c r="C2582" t="s">
        <v>321</v>
      </c>
      <c r="D2582" t="s">
        <v>409</v>
      </c>
      <c r="E2582" t="s">
        <v>411</v>
      </c>
      <c r="F2582" t="s">
        <v>285</v>
      </c>
      <c r="G2582" t="s">
        <v>7</v>
      </c>
      <c r="H2582">
        <v>5</v>
      </c>
      <c r="I2582" t="s">
        <v>293</v>
      </c>
      <c r="J2582">
        <v>3</v>
      </c>
      <c r="K2582" t="s">
        <v>286</v>
      </c>
      <c r="L2582" t="s">
        <v>127</v>
      </c>
      <c r="M2582" t="s">
        <v>130</v>
      </c>
      <c r="N2582" t="s">
        <v>130</v>
      </c>
      <c r="O2582" t="s">
        <v>130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0.35758495483398428</v>
      </c>
      <c r="AE2582">
        <v>0</v>
      </c>
      <c r="AF2582">
        <v>0.80456592407226557</v>
      </c>
      <c r="AG2582">
        <v>0</v>
      </c>
      <c r="AH2582">
        <v>8.93962158203125E-2</v>
      </c>
      <c r="AI2582">
        <v>0</v>
      </c>
      <c r="AJ2582">
        <v>0</v>
      </c>
      <c r="AK2582">
        <v>0</v>
      </c>
      <c r="AL2582">
        <v>0.89396226196289064</v>
      </c>
      <c r="AM2582">
        <v>0</v>
      </c>
      <c r="AN2582">
        <v>0.80456596679687498</v>
      </c>
      <c r="AO2582">
        <v>0</v>
      </c>
      <c r="AP2582">
        <v>0</v>
      </c>
      <c r="AQ2582">
        <v>1.1621510803222661</v>
      </c>
      <c r="AR2582">
        <v>0.17879243774414061</v>
      </c>
      <c r="AS2582">
        <v>0</v>
      </c>
      <c r="AT2582">
        <v>0</v>
      </c>
      <c r="AU2582">
        <v>2.5030943237304699</v>
      </c>
      <c r="AV2582">
        <v>0</v>
      </c>
      <c r="AW2582">
        <v>0</v>
      </c>
      <c r="AX2582">
        <v>0</v>
      </c>
      <c r="AY2582">
        <v>0.89396220092773437</v>
      </c>
      <c r="AZ2582">
        <v>0</v>
      </c>
      <c r="BA2582">
        <v>0</v>
      </c>
      <c r="BB2582">
        <v>0</v>
      </c>
      <c r="BC2582">
        <v>0</v>
      </c>
      <c r="BD2582">
        <v>0</v>
      </c>
    </row>
    <row r="2583" spans="1:56">
      <c r="A2583" t="s">
        <v>4</v>
      </c>
      <c r="B2583" t="s">
        <v>70</v>
      </c>
      <c r="C2583" t="s">
        <v>65</v>
      </c>
      <c r="D2583" t="s">
        <v>506</v>
      </c>
      <c r="E2583" t="s">
        <v>826</v>
      </c>
      <c r="F2583" t="s">
        <v>285</v>
      </c>
      <c r="G2583" t="s">
        <v>7</v>
      </c>
      <c r="H2583">
        <v>5</v>
      </c>
      <c r="I2583" t="s">
        <v>293</v>
      </c>
      <c r="J2583">
        <v>4</v>
      </c>
      <c r="K2583" t="s">
        <v>286</v>
      </c>
      <c r="L2583" t="s">
        <v>127</v>
      </c>
      <c r="M2583" t="s">
        <v>291</v>
      </c>
      <c r="N2583" t="s">
        <v>291</v>
      </c>
      <c r="O2583" t="s">
        <v>291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0.17721224975585939</v>
      </c>
      <c r="AC2583">
        <v>0</v>
      </c>
      <c r="AD2583">
        <v>1.063269049072266</v>
      </c>
      <c r="AE2583">
        <v>0.70885042724609371</v>
      </c>
      <c r="AF2583">
        <v>0</v>
      </c>
      <c r="AG2583">
        <v>0</v>
      </c>
      <c r="AH2583">
        <v>2.6581807800292969</v>
      </c>
      <c r="AI2583">
        <v>4.8733417114257804</v>
      </c>
      <c r="AJ2583">
        <v>0.88606295776367183</v>
      </c>
      <c r="AK2583">
        <v>3.2784539978027341</v>
      </c>
      <c r="AL2583">
        <v>0.70885202026367189</v>
      </c>
      <c r="AM2583">
        <v>1.6835258239746089</v>
      </c>
      <c r="AN2583">
        <v>0.53164337768554681</v>
      </c>
      <c r="AO2583">
        <v>0</v>
      </c>
      <c r="AP2583">
        <v>0</v>
      </c>
      <c r="AQ2583">
        <v>0.70884092407226562</v>
      </c>
      <c r="AR2583">
        <v>0</v>
      </c>
      <c r="AS2583">
        <v>0.53164161376953123</v>
      </c>
      <c r="AT2583">
        <v>1.594917114257812</v>
      </c>
      <c r="AU2583">
        <v>0</v>
      </c>
      <c r="AV2583">
        <v>1.949354583740234</v>
      </c>
      <c r="AW2583">
        <v>2.9240333007812498</v>
      </c>
      <c r="AX2583">
        <v>0</v>
      </c>
      <c r="AY2583">
        <v>2.3924011047363281</v>
      </c>
      <c r="AZ2583">
        <v>0.62024553833007812</v>
      </c>
      <c r="BA2583">
        <v>0</v>
      </c>
      <c r="BB2583">
        <v>0.53163197021484376</v>
      </c>
      <c r="BC2583">
        <v>0</v>
      </c>
      <c r="BD2583">
        <v>0</v>
      </c>
    </row>
    <row r="2584" spans="1:56">
      <c r="A2584" t="s">
        <v>4</v>
      </c>
      <c r="B2584" t="s">
        <v>70</v>
      </c>
      <c r="C2584" t="s">
        <v>65</v>
      </c>
      <c r="D2584" t="s">
        <v>73</v>
      </c>
      <c r="E2584" t="s">
        <v>550</v>
      </c>
      <c r="F2584" t="s">
        <v>285</v>
      </c>
      <c r="G2584" t="s">
        <v>7</v>
      </c>
      <c r="H2584">
        <v>2</v>
      </c>
      <c r="I2584" t="s">
        <v>294</v>
      </c>
      <c r="J2584">
        <v>12</v>
      </c>
      <c r="K2584" t="s">
        <v>286</v>
      </c>
      <c r="L2584" t="s">
        <v>287</v>
      </c>
      <c r="M2584" t="s">
        <v>289</v>
      </c>
      <c r="N2584" t="s">
        <v>289</v>
      </c>
      <c r="O2584" t="s">
        <v>289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0.26530151367187499</v>
      </c>
      <c r="AE2584">
        <v>0.26530151367187499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1.061225817871094</v>
      </c>
      <c r="AU2584">
        <v>1.061225817871094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</row>
    <row r="2585" spans="1:56">
      <c r="A2585" t="s">
        <v>4</v>
      </c>
      <c r="B2585" t="s">
        <v>67</v>
      </c>
      <c r="C2585" t="s">
        <v>68</v>
      </c>
      <c r="D2585" t="s">
        <v>565</v>
      </c>
      <c r="E2585" t="s">
        <v>831</v>
      </c>
      <c r="F2585" t="s">
        <v>285</v>
      </c>
      <c r="G2585" t="s">
        <v>7</v>
      </c>
      <c r="H2585">
        <v>3</v>
      </c>
      <c r="I2585" t="s">
        <v>295</v>
      </c>
      <c r="J2585">
        <v>11</v>
      </c>
      <c r="K2585" t="s">
        <v>286</v>
      </c>
      <c r="L2585" t="s">
        <v>287</v>
      </c>
      <c r="M2585" t="s">
        <v>288</v>
      </c>
      <c r="N2585" t="s">
        <v>288</v>
      </c>
      <c r="O2585" t="s">
        <v>288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0.67131863403320324</v>
      </c>
      <c r="AE2585">
        <v>0.67131863403320324</v>
      </c>
      <c r="AF2585">
        <v>0.33566369628906251</v>
      </c>
      <c r="AG2585">
        <v>0.33566369628906251</v>
      </c>
      <c r="AH2585">
        <v>0.33566369628906251</v>
      </c>
      <c r="AI2585">
        <v>0.33566369628906251</v>
      </c>
      <c r="AJ2585">
        <v>0.33566369628906251</v>
      </c>
      <c r="AK2585">
        <v>0.33566369628906251</v>
      </c>
      <c r="AL2585">
        <v>0.33566369628906251</v>
      </c>
      <c r="AM2585">
        <v>0.33566369628906251</v>
      </c>
      <c r="AN2585">
        <v>0.33566369628906251</v>
      </c>
      <c r="AO2585">
        <v>0.16783199462890619</v>
      </c>
      <c r="AP2585">
        <v>0.16783199462890619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</row>
    <row r="2586" spans="1:56">
      <c r="A2586" t="s">
        <v>4</v>
      </c>
      <c r="B2586" t="s">
        <v>320</v>
      </c>
      <c r="C2586" t="s">
        <v>321</v>
      </c>
      <c r="D2586" t="s">
        <v>322</v>
      </c>
      <c r="E2586" t="s">
        <v>764</v>
      </c>
      <c r="F2586" t="s">
        <v>285</v>
      </c>
      <c r="G2586" t="s">
        <v>7</v>
      </c>
      <c r="H2586">
        <v>5</v>
      </c>
      <c r="I2586" t="s">
        <v>293</v>
      </c>
      <c r="J2586">
        <v>6</v>
      </c>
      <c r="K2586" t="s">
        <v>286</v>
      </c>
      <c r="L2586" t="s">
        <v>127</v>
      </c>
      <c r="M2586" t="s">
        <v>324</v>
      </c>
      <c r="N2586" t="s">
        <v>324</v>
      </c>
      <c r="O2586" t="s">
        <v>324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8.9362414550781255E-2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0.3574507446289063</v>
      </c>
      <c r="AI2586">
        <v>1.2510769531249999</v>
      </c>
      <c r="AJ2586">
        <v>0.35744985351562503</v>
      </c>
      <c r="AK2586">
        <v>0</v>
      </c>
      <c r="AL2586">
        <v>0.35744998779296872</v>
      </c>
      <c r="AM2586">
        <v>0</v>
      </c>
      <c r="AN2586">
        <v>0.2680874267578125</v>
      </c>
      <c r="AO2586">
        <v>0.1787255737304688</v>
      </c>
      <c r="AP2586">
        <v>1.3404371215820321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</row>
    <row r="2587" spans="1:56">
      <c r="A2587" t="s">
        <v>4</v>
      </c>
      <c r="B2587" t="s">
        <v>67</v>
      </c>
      <c r="C2587" t="s">
        <v>69</v>
      </c>
      <c r="D2587" t="s">
        <v>601</v>
      </c>
      <c r="E2587" t="s">
        <v>753</v>
      </c>
      <c r="F2587" t="s">
        <v>285</v>
      </c>
      <c r="G2587" t="s">
        <v>7</v>
      </c>
      <c r="H2587">
        <v>3</v>
      </c>
      <c r="I2587" t="s">
        <v>295</v>
      </c>
      <c r="J2587">
        <v>11</v>
      </c>
      <c r="K2587" t="s">
        <v>286</v>
      </c>
      <c r="L2587" t="s">
        <v>287</v>
      </c>
      <c r="M2587" t="s">
        <v>288</v>
      </c>
      <c r="N2587" t="s">
        <v>288</v>
      </c>
      <c r="O2587" t="s">
        <v>288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0.81909454956054684</v>
      </c>
      <c r="AH2587">
        <v>0.81909454956054684</v>
      </c>
      <c r="AI2587">
        <v>0.81909454956054684</v>
      </c>
      <c r="AJ2587">
        <v>0.81909454956054684</v>
      </c>
      <c r="AK2587">
        <v>0.81909454956054684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</row>
    <row r="2588" spans="1:56">
      <c r="A2588" t="s">
        <v>4</v>
      </c>
      <c r="B2588" t="s">
        <v>67</v>
      </c>
      <c r="C2588" t="s">
        <v>68</v>
      </c>
      <c r="D2588" t="s">
        <v>72</v>
      </c>
      <c r="E2588" t="s">
        <v>564</v>
      </c>
      <c r="F2588" t="s">
        <v>285</v>
      </c>
      <c r="G2588" t="s">
        <v>7</v>
      </c>
      <c r="H2588">
        <v>3</v>
      </c>
      <c r="I2588" t="s">
        <v>295</v>
      </c>
      <c r="J2588">
        <v>11</v>
      </c>
      <c r="K2588" t="s">
        <v>286</v>
      </c>
      <c r="L2588" t="s">
        <v>287</v>
      </c>
      <c r="M2588" t="s">
        <v>288</v>
      </c>
      <c r="N2588" t="s">
        <v>288</v>
      </c>
      <c r="O2588" t="s">
        <v>288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0.43223964233398432</v>
      </c>
      <c r="AH2588">
        <v>0.86447939453125</v>
      </c>
      <c r="AI2588">
        <v>0.86447939453125</v>
      </c>
      <c r="AJ2588">
        <v>0.86447939453125</v>
      </c>
      <c r="AK2588">
        <v>0.86447939453125</v>
      </c>
      <c r="AL2588">
        <v>0.86447939453125</v>
      </c>
      <c r="AM2588">
        <v>0.95092725830078129</v>
      </c>
      <c r="AN2588">
        <v>0.95092725830078129</v>
      </c>
      <c r="AO2588">
        <v>0.95092725830078129</v>
      </c>
      <c r="AP2588">
        <v>0.95092725830078129</v>
      </c>
      <c r="AQ2588">
        <v>0.69158323364257812</v>
      </c>
      <c r="AR2588">
        <v>0.51868718261718749</v>
      </c>
      <c r="AS2588">
        <v>0.60513504638671878</v>
      </c>
      <c r="AT2588">
        <v>0.6915830200195312</v>
      </c>
      <c r="AU2588">
        <v>0.6915830200195312</v>
      </c>
      <c r="AV2588">
        <v>0.6915828063964844</v>
      </c>
      <c r="AW2588">
        <v>0.6915828063964844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</row>
    <row r="2589" spans="1:56">
      <c r="A2589" t="s">
        <v>4</v>
      </c>
      <c r="B2589" t="s">
        <v>67</v>
      </c>
      <c r="C2589" t="s">
        <v>65</v>
      </c>
      <c r="D2589" t="s">
        <v>284</v>
      </c>
      <c r="E2589" t="s">
        <v>589</v>
      </c>
      <c r="F2589" t="s">
        <v>285</v>
      </c>
      <c r="G2589" t="s">
        <v>7</v>
      </c>
      <c r="H2589">
        <v>2</v>
      </c>
      <c r="I2589" t="s">
        <v>294</v>
      </c>
      <c r="J2589">
        <v>11</v>
      </c>
      <c r="K2589" t="s">
        <v>286</v>
      </c>
      <c r="L2589" t="s">
        <v>287</v>
      </c>
      <c r="M2589" t="s">
        <v>288</v>
      </c>
      <c r="N2589" t="s">
        <v>288</v>
      </c>
      <c r="O2589" t="s">
        <v>288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1.071516479492187</v>
      </c>
      <c r="AF2589">
        <v>1.071516479492187</v>
      </c>
      <c r="AG2589">
        <v>1.071516479492187</v>
      </c>
      <c r="AH2589">
        <v>1.071516479492187</v>
      </c>
      <c r="AI2589">
        <v>1.071516479492187</v>
      </c>
      <c r="AJ2589">
        <v>1.071516479492187</v>
      </c>
      <c r="AK2589">
        <v>1.071516479492187</v>
      </c>
      <c r="AL2589">
        <v>1.071516479492187</v>
      </c>
      <c r="AM2589">
        <v>1.071516479492187</v>
      </c>
      <c r="AN2589">
        <v>1.071516479492187</v>
      </c>
      <c r="AO2589">
        <v>1.071516479492187</v>
      </c>
      <c r="AP2589">
        <v>1.071516479492187</v>
      </c>
      <c r="AQ2589">
        <v>1.071516479492187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</row>
    <row r="2590" spans="1:56">
      <c r="A2590" t="s">
        <v>4</v>
      </c>
      <c r="B2590" t="s">
        <v>67</v>
      </c>
      <c r="C2590" t="s">
        <v>65</v>
      </c>
      <c r="D2590" t="s">
        <v>73</v>
      </c>
      <c r="E2590" t="s">
        <v>543</v>
      </c>
      <c r="F2590" t="s">
        <v>285</v>
      </c>
      <c r="G2590" t="s">
        <v>7</v>
      </c>
      <c r="H2590">
        <v>2</v>
      </c>
      <c r="I2590" t="s">
        <v>294</v>
      </c>
      <c r="J2590">
        <v>11</v>
      </c>
      <c r="K2590" t="s">
        <v>286</v>
      </c>
      <c r="L2590" t="s">
        <v>287</v>
      </c>
      <c r="M2590" t="s">
        <v>288</v>
      </c>
      <c r="N2590" t="s">
        <v>288</v>
      </c>
      <c r="O2590" t="s">
        <v>288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1.33474379272461</v>
      </c>
      <c r="AI2590">
        <v>1.33474379272461</v>
      </c>
      <c r="AJ2590">
        <v>1.33474379272461</v>
      </c>
      <c r="AK2590">
        <v>0.80084619140625013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</row>
    <row r="2591" spans="1:56">
      <c r="A2591" t="s">
        <v>4</v>
      </c>
      <c r="B2591" t="s">
        <v>320</v>
      </c>
      <c r="C2591" t="s">
        <v>321</v>
      </c>
      <c r="D2591" t="s">
        <v>322</v>
      </c>
      <c r="E2591" t="s">
        <v>335</v>
      </c>
      <c r="F2591" t="s">
        <v>285</v>
      </c>
      <c r="G2591" t="s">
        <v>7</v>
      </c>
      <c r="H2591">
        <v>5</v>
      </c>
      <c r="I2591" t="s">
        <v>293</v>
      </c>
      <c r="J2591">
        <v>11</v>
      </c>
      <c r="K2591" t="s">
        <v>286</v>
      </c>
      <c r="L2591" t="s">
        <v>287</v>
      </c>
      <c r="M2591" t="s">
        <v>288</v>
      </c>
      <c r="N2591" t="s">
        <v>288</v>
      </c>
      <c r="O2591" t="s">
        <v>288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8.9321667480468742E-2</v>
      </c>
      <c r="AJ2591">
        <v>0</v>
      </c>
      <c r="AK2591">
        <v>0.35728032836914059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</row>
    <row r="2592" spans="1:56">
      <c r="A2592" t="s">
        <v>4</v>
      </c>
      <c r="B2592" t="s">
        <v>320</v>
      </c>
      <c r="C2592" t="s">
        <v>321</v>
      </c>
      <c r="D2592" t="s">
        <v>322</v>
      </c>
      <c r="E2592" t="s">
        <v>764</v>
      </c>
      <c r="F2592" t="s">
        <v>285</v>
      </c>
      <c r="G2592" t="s">
        <v>7</v>
      </c>
      <c r="H2592">
        <v>3</v>
      </c>
      <c r="I2592" t="s">
        <v>295</v>
      </c>
      <c r="J2592">
        <v>11</v>
      </c>
      <c r="K2592" t="s">
        <v>286</v>
      </c>
      <c r="L2592" t="s">
        <v>287</v>
      </c>
      <c r="M2592" t="s">
        <v>288</v>
      </c>
      <c r="N2592" t="s">
        <v>288</v>
      </c>
      <c r="O2592" t="s">
        <v>288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8.9362518310546868E-2</v>
      </c>
      <c r="AK2592">
        <v>8.9362518310546868E-2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</row>
    <row r="2593" spans="1:56">
      <c r="A2593" t="s">
        <v>4</v>
      </c>
      <c r="B2593" t="s">
        <v>320</v>
      </c>
      <c r="C2593" t="s">
        <v>321</v>
      </c>
      <c r="D2593" t="s">
        <v>409</v>
      </c>
      <c r="E2593" t="s">
        <v>427</v>
      </c>
      <c r="F2593" t="s">
        <v>285</v>
      </c>
      <c r="G2593" t="s">
        <v>7</v>
      </c>
      <c r="H2593">
        <v>5</v>
      </c>
      <c r="I2593" t="s">
        <v>293</v>
      </c>
      <c r="J2593">
        <v>11</v>
      </c>
      <c r="K2593" t="s">
        <v>286</v>
      </c>
      <c r="L2593" t="s">
        <v>287</v>
      </c>
      <c r="M2593" t="s">
        <v>288</v>
      </c>
      <c r="N2593" t="s">
        <v>288</v>
      </c>
      <c r="O2593" t="s">
        <v>288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2.592507519531249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1.162158605957031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1.162158605957031</v>
      </c>
      <c r="AR2593">
        <v>0.35758715209960928</v>
      </c>
      <c r="AS2593">
        <v>0</v>
      </c>
      <c r="AT2593">
        <v>0.53638073730468749</v>
      </c>
      <c r="AU2593">
        <v>3.0394914855957031</v>
      </c>
      <c r="AV2593">
        <v>4.2910455749511707</v>
      </c>
      <c r="AW2593">
        <v>8.9396832275390622E-2</v>
      </c>
      <c r="AX2593">
        <v>0.17879357299804691</v>
      </c>
      <c r="AY2593">
        <v>0.357587060546875</v>
      </c>
      <c r="AZ2593">
        <v>0</v>
      </c>
      <c r="BA2593">
        <v>0</v>
      </c>
      <c r="BB2593">
        <v>0</v>
      </c>
      <c r="BC2593">
        <v>0</v>
      </c>
      <c r="BD2593">
        <v>0</v>
      </c>
    </row>
    <row r="2594" spans="1:56">
      <c r="A2594" t="s">
        <v>4</v>
      </c>
      <c r="B2594" t="s">
        <v>320</v>
      </c>
      <c r="C2594" t="s">
        <v>321</v>
      </c>
      <c r="D2594" t="s">
        <v>409</v>
      </c>
      <c r="E2594" t="s">
        <v>750</v>
      </c>
      <c r="F2594" t="s">
        <v>285</v>
      </c>
      <c r="G2594" t="s">
        <v>7</v>
      </c>
      <c r="H2594">
        <v>5</v>
      </c>
      <c r="I2594" t="s">
        <v>293</v>
      </c>
      <c r="J2594">
        <v>3</v>
      </c>
      <c r="K2594" t="s">
        <v>286</v>
      </c>
      <c r="L2594" t="s">
        <v>127</v>
      </c>
      <c r="M2594" t="s">
        <v>130</v>
      </c>
      <c r="N2594" t="s">
        <v>130</v>
      </c>
      <c r="O2594" t="s">
        <v>130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0.26816038208007809</v>
      </c>
      <c r="AL2594">
        <v>0.6257073608398438</v>
      </c>
      <c r="AM2594">
        <v>0</v>
      </c>
      <c r="AN2594">
        <v>0.17877370605468751</v>
      </c>
      <c r="AO2594">
        <v>0</v>
      </c>
      <c r="AP2594">
        <v>0</v>
      </c>
      <c r="AQ2594">
        <v>0.17877373657226561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</row>
    <row r="2595" spans="1:56">
      <c r="A2595" t="s">
        <v>4</v>
      </c>
      <c r="B2595" t="s">
        <v>70</v>
      </c>
      <c r="C2595" t="s">
        <v>65</v>
      </c>
      <c r="D2595" t="s">
        <v>66</v>
      </c>
      <c r="E2595" t="s">
        <v>748</v>
      </c>
      <c r="F2595" t="s">
        <v>285</v>
      </c>
      <c r="G2595" t="s">
        <v>7</v>
      </c>
      <c r="H2595">
        <v>5</v>
      </c>
      <c r="I2595" t="s">
        <v>293</v>
      </c>
      <c r="J2595">
        <v>4</v>
      </c>
      <c r="K2595" t="s">
        <v>286</v>
      </c>
      <c r="L2595" t="s">
        <v>127</v>
      </c>
      <c r="M2595" t="s">
        <v>291</v>
      </c>
      <c r="N2595" t="s">
        <v>291</v>
      </c>
      <c r="O2595" t="s">
        <v>291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2.1829329589843751</v>
      </c>
      <c r="AC2595">
        <v>0</v>
      </c>
      <c r="AD2595">
        <v>0</v>
      </c>
      <c r="AE2595">
        <v>0</v>
      </c>
      <c r="AF2595">
        <v>0.52390303955078132</v>
      </c>
      <c r="AG2595">
        <v>0.87317033691406232</v>
      </c>
      <c r="AH2595">
        <v>0</v>
      </c>
      <c r="AI2595">
        <v>0.87315769042968749</v>
      </c>
      <c r="AJ2595">
        <v>0</v>
      </c>
      <c r="AK2595">
        <v>8.73158203125E-2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1.3097316223144531</v>
      </c>
      <c r="AW2595">
        <v>1.135122253417969</v>
      </c>
      <c r="AX2595">
        <v>0</v>
      </c>
      <c r="AY2595">
        <v>0</v>
      </c>
      <c r="AZ2595">
        <v>0</v>
      </c>
      <c r="BA2595">
        <v>0</v>
      </c>
      <c r="BB2595">
        <v>0.78586386108398454</v>
      </c>
      <c r="BC2595">
        <v>0</v>
      </c>
      <c r="BD2595">
        <v>0</v>
      </c>
    </row>
    <row r="2596" spans="1:56">
      <c r="A2596" t="s">
        <v>4</v>
      </c>
      <c r="B2596" t="s">
        <v>67</v>
      </c>
      <c r="C2596" t="s">
        <v>68</v>
      </c>
      <c r="D2596" t="s">
        <v>565</v>
      </c>
      <c r="E2596" t="s">
        <v>734</v>
      </c>
      <c r="F2596" t="s">
        <v>285</v>
      </c>
      <c r="G2596" t="s">
        <v>7</v>
      </c>
      <c r="H2596">
        <v>3</v>
      </c>
      <c r="I2596" t="s">
        <v>295</v>
      </c>
      <c r="J2596">
        <v>4</v>
      </c>
      <c r="K2596" t="s">
        <v>286</v>
      </c>
      <c r="L2596" t="s">
        <v>127</v>
      </c>
      <c r="M2596" t="s">
        <v>291</v>
      </c>
      <c r="N2596" t="s">
        <v>291</v>
      </c>
      <c r="O2596" t="s">
        <v>291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2.6940029479980461</v>
      </c>
      <c r="AJ2596">
        <v>2.9465657287597642</v>
      </c>
      <c r="AK2596">
        <v>2.9465657287597642</v>
      </c>
      <c r="AL2596">
        <v>2.9465657287597642</v>
      </c>
      <c r="AM2596">
        <v>2.9465657287597642</v>
      </c>
      <c r="AN2596">
        <v>3.7042571533203108</v>
      </c>
      <c r="AO2596">
        <v>4.2935678283691399</v>
      </c>
      <c r="AP2596">
        <v>4.2935678283691399</v>
      </c>
      <c r="AQ2596">
        <v>4.3777556091308591</v>
      </c>
      <c r="AR2596">
        <v>4.3777556091308591</v>
      </c>
      <c r="AS2596">
        <v>7.0717208129882829</v>
      </c>
      <c r="AT2596">
        <v>7.6610381958007858</v>
      </c>
      <c r="AU2596">
        <v>7.6610381958007858</v>
      </c>
      <c r="AV2596">
        <v>7.6610381958007858</v>
      </c>
      <c r="AW2596">
        <v>7.7452262573242239</v>
      </c>
      <c r="AX2596">
        <v>5.6405750976562494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</row>
    <row r="2597" spans="1:56">
      <c r="A2597" t="s">
        <v>4</v>
      </c>
      <c r="B2597" t="s">
        <v>67</v>
      </c>
      <c r="C2597" t="s">
        <v>65</v>
      </c>
      <c r="D2597" t="s">
        <v>284</v>
      </c>
      <c r="E2597" t="s">
        <v>475</v>
      </c>
      <c r="F2597" t="s">
        <v>285</v>
      </c>
      <c r="G2597" t="s">
        <v>7</v>
      </c>
      <c r="H2597">
        <v>5</v>
      </c>
      <c r="I2597" t="s">
        <v>293</v>
      </c>
      <c r="J2597">
        <v>11</v>
      </c>
      <c r="K2597" t="s">
        <v>286</v>
      </c>
      <c r="L2597" t="s">
        <v>287</v>
      </c>
      <c r="M2597" t="s">
        <v>288</v>
      </c>
      <c r="N2597" t="s">
        <v>288</v>
      </c>
      <c r="O2597" t="s">
        <v>288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0.17834492797851559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0.26752198486328133</v>
      </c>
      <c r="AW2597">
        <v>0</v>
      </c>
      <c r="AX2597">
        <v>0.71337005004882814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</row>
    <row r="2598" spans="1:56">
      <c r="A2598" t="s">
        <v>4</v>
      </c>
      <c r="B2598" t="s">
        <v>600</v>
      </c>
      <c r="C2598" t="s">
        <v>69</v>
      </c>
      <c r="D2598" t="s">
        <v>637</v>
      </c>
      <c r="E2598" t="s">
        <v>638</v>
      </c>
      <c r="F2598" t="s">
        <v>285</v>
      </c>
      <c r="G2598" t="s">
        <v>7</v>
      </c>
      <c r="H2598">
        <v>3</v>
      </c>
      <c r="I2598" t="s">
        <v>295</v>
      </c>
      <c r="J2598">
        <v>12</v>
      </c>
      <c r="K2598" t="s">
        <v>286</v>
      </c>
      <c r="L2598" t="s">
        <v>287</v>
      </c>
      <c r="M2598" t="s">
        <v>289</v>
      </c>
      <c r="N2598" t="s">
        <v>289</v>
      </c>
      <c r="O2598" t="s">
        <v>289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8.2517980957031251E-2</v>
      </c>
      <c r="AJ2598">
        <v>8.2517980957031251E-2</v>
      </c>
      <c r="AK2598">
        <v>0.16503580322265621</v>
      </c>
      <c r="AL2598">
        <v>0.16503580322265621</v>
      </c>
      <c r="AM2598">
        <v>0.16503580322265621</v>
      </c>
      <c r="AN2598">
        <v>0.16503580322265621</v>
      </c>
      <c r="AO2598">
        <v>0.16503580322265621</v>
      </c>
      <c r="AP2598">
        <v>0.16503580322265621</v>
      </c>
      <c r="AQ2598">
        <v>0.16503580322265621</v>
      </c>
      <c r="AR2598">
        <v>0.16503580322265621</v>
      </c>
      <c r="AS2598">
        <v>0.2475539428710937</v>
      </c>
      <c r="AT2598">
        <v>0.2475539428710937</v>
      </c>
      <c r="AU2598">
        <v>0.2475539428710937</v>
      </c>
      <c r="AV2598">
        <v>0.16503612060546879</v>
      </c>
      <c r="AW2598">
        <v>8.2518139648437502E-2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</row>
    <row r="2599" spans="1:56">
      <c r="A2599" t="s">
        <v>4</v>
      </c>
      <c r="B2599" t="s">
        <v>600</v>
      </c>
      <c r="C2599" t="s">
        <v>69</v>
      </c>
      <c r="D2599" t="s">
        <v>637</v>
      </c>
      <c r="E2599" t="s">
        <v>641</v>
      </c>
      <c r="F2599" t="s">
        <v>285</v>
      </c>
      <c r="G2599" t="s">
        <v>7</v>
      </c>
      <c r="H2599">
        <v>3</v>
      </c>
      <c r="I2599" t="s">
        <v>295</v>
      </c>
      <c r="J2599">
        <v>11</v>
      </c>
      <c r="K2599" t="s">
        <v>286</v>
      </c>
      <c r="L2599" t="s">
        <v>287</v>
      </c>
      <c r="M2599" t="s">
        <v>288</v>
      </c>
      <c r="N2599" t="s">
        <v>288</v>
      </c>
      <c r="O2599" t="s">
        <v>288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1.072610650634765</v>
      </c>
      <c r="AK2599">
        <v>1.072610650634765</v>
      </c>
      <c r="AL2599">
        <v>1.072610650634765</v>
      </c>
      <c r="AM2599">
        <v>2.4752591064453129</v>
      </c>
      <c r="AN2599">
        <v>3.052819580078125</v>
      </c>
      <c r="AO2599">
        <v>3.052819580078125</v>
      </c>
      <c r="AP2599">
        <v>3.3828594482421872</v>
      </c>
      <c r="AQ2599">
        <v>5.1980630432128896</v>
      </c>
      <c r="AR2599">
        <v>5.1155535583496077</v>
      </c>
      <c r="AS2599">
        <v>4.868028308105468</v>
      </c>
      <c r="AT2599">
        <v>4.785518823242187</v>
      </c>
      <c r="AU2599">
        <v>3.135348657226563</v>
      </c>
      <c r="AV2599">
        <v>2.887817950439453</v>
      </c>
      <c r="AW2599">
        <v>2.887817950439453</v>
      </c>
      <c r="AX2599">
        <v>3.0528370849609381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</row>
    <row r="2600" spans="1:56">
      <c r="A2600" t="s">
        <v>4</v>
      </c>
      <c r="B2600" t="s">
        <v>600</v>
      </c>
      <c r="C2600" t="s">
        <v>65</v>
      </c>
      <c r="D2600" t="s">
        <v>483</v>
      </c>
      <c r="E2600" t="s">
        <v>662</v>
      </c>
      <c r="F2600" t="s">
        <v>285</v>
      </c>
      <c r="G2600" t="s">
        <v>7</v>
      </c>
      <c r="H2600">
        <v>3</v>
      </c>
      <c r="I2600" t="s">
        <v>295</v>
      </c>
      <c r="J2600">
        <v>12</v>
      </c>
      <c r="K2600" t="s">
        <v>286</v>
      </c>
      <c r="L2600" t="s">
        <v>287</v>
      </c>
      <c r="M2600" t="s">
        <v>289</v>
      </c>
      <c r="N2600" t="s">
        <v>289</v>
      </c>
      <c r="O2600" t="s">
        <v>289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0.5258300537109375</v>
      </c>
      <c r="AJ2600">
        <v>0.5258300537109375</v>
      </c>
      <c r="AK2600">
        <v>0.5258300537109375</v>
      </c>
      <c r="AL2600">
        <v>0.5258300537109375</v>
      </c>
      <c r="AM2600">
        <v>0.5258300537109375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0.5258300537109375</v>
      </c>
      <c r="AU2600">
        <v>0.5258300537109375</v>
      </c>
      <c r="AV2600">
        <v>0.5258300537109375</v>
      </c>
      <c r="AW2600">
        <v>0.43819155883789063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</row>
    <row r="2601" spans="1:56">
      <c r="A2601" t="s">
        <v>4</v>
      </c>
      <c r="B2601" t="s">
        <v>600</v>
      </c>
      <c r="C2601" t="s">
        <v>65</v>
      </c>
      <c r="D2601" t="s">
        <v>483</v>
      </c>
      <c r="E2601" t="s">
        <v>669</v>
      </c>
      <c r="F2601" t="s">
        <v>285</v>
      </c>
      <c r="G2601" t="s">
        <v>7</v>
      </c>
      <c r="H2601">
        <v>3</v>
      </c>
      <c r="I2601" t="s">
        <v>295</v>
      </c>
      <c r="J2601">
        <v>12</v>
      </c>
      <c r="K2601" t="s">
        <v>286</v>
      </c>
      <c r="L2601" t="s">
        <v>287</v>
      </c>
      <c r="M2601" t="s">
        <v>289</v>
      </c>
      <c r="N2601" t="s">
        <v>289</v>
      </c>
      <c r="O2601" t="s">
        <v>289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1.318083911132812</v>
      </c>
      <c r="AL2601">
        <v>1.318083911132812</v>
      </c>
      <c r="AM2601">
        <v>1.318083911132812</v>
      </c>
      <c r="AN2601">
        <v>6.23907598876953</v>
      </c>
      <c r="AO2601">
        <v>6.23907598876953</v>
      </c>
      <c r="AP2601">
        <v>6.23907598876953</v>
      </c>
      <c r="AQ2601">
        <v>6.23907598876953</v>
      </c>
      <c r="AR2601">
        <v>7.7329422546386626</v>
      </c>
      <c r="AS2601">
        <v>5.4482284851074212</v>
      </c>
      <c r="AT2601">
        <v>1.4938662658691411</v>
      </c>
      <c r="AU2601">
        <v>1.4938662658691411</v>
      </c>
      <c r="AV2601">
        <v>1.4938662658691411</v>
      </c>
      <c r="AW2601">
        <v>1.4938662658691411</v>
      </c>
      <c r="AX2601">
        <v>1.4938662658691411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</row>
    <row r="2602" spans="1:56">
      <c r="A2602" t="s">
        <v>4</v>
      </c>
      <c r="B2602" t="s">
        <v>701</v>
      </c>
      <c r="C2602" t="s">
        <v>682</v>
      </c>
      <c r="D2602" t="s">
        <v>683</v>
      </c>
      <c r="E2602" t="s">
        <v>713</v>
      </c>
      <c r="F2602" t="s">
        <v>285</v>
      </c>
      <c r="G2602" t="s">
        <v>7</v>
      </c>
      <c r="H2602">
        <v>5</v>
      </c>
      <c r="I2602" t="s">
        <v>293</v>
      </c>
      <c r="J2602">
        <v>3</v>
      </c>
      <c r="K2602" t="s">
        <v>286</v>
      </c>
      <c r="L2602" t="s">
        <v>127</v>
      </c>
      <c r="M2602" t="s">
        <v>130</v>
      </c>
      <c r="N2602" t="s">
        <v>130</v>
      </c>
      <c r="O2602" t="s">
        <v>130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0.2321072448730469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</row>
    <row r="2603" spans="1:56">
      <c r="A2603" t="s">
        <v>4</v>
      </c>
      <c r="B2603" t="s">
        <v>320</v>
      </c>
      <c r="C2603" t="s">
        <v>321</v>
      </c>
      <c r="D2603" t="s">
        <v>409</v>
      </c>
      <c r="E2603" t="s">
        <v>416</v>
      </c>
      <c r="F2603" t="s">
        <v>285</v>
      </c>
      <c r="G2603" t="s">
        <v>7</v>
      </c>
      <c r="H2603">
        <v>3</v>
      </c>
      <c r="I2603" t="s">
        <v>295</v>
      </c>
      <c r="J2603">
        <v>3</v>
      </c>
      <c r="K2603" t="s">
        <v>286</v>
      </c>
      <c r="L2603" t="s">
        <v>127</v>
      </c>
      <c r="M2603" t="s">
        <v>130</v>
      </c>
      <c r="N2603" t="s">
        <v>130</v>
      </c>
      <c r="O2603" t="s">
        <v>130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0.53638400878906256</v>
      </c>
      <c r="AN2603">
        <v>0.62578134155273446</v>
      </c>
      <c r="AO2603">
        <v>0.71517867431640636</v>
      </c>
      <c r="AP2603">
        <v>0.71517867431640636</v>
      </c>
      <c r="AQ2603">
        <v>0</v>
      </c>
      <c r="AR2603">
        <v>1.1621652099609381</v>
      </c>
      <c r="AS2603">
        <v>2.056138458251954</v>
      </c>
      <c r="AT2603">
        <v>0.62578115844726567</v>
      </c>
      <c r="AU2603">
        <v>0.53638383178710947</v>
      </c>
      <c r="AV2603">
        <v>0.71517845458984375</v>
      </c>
      <c r="AW2603">
        <v>0.53638385009765621</v>
      </c>
      <c r="AX2603">
        <v>0.98337052612304698</v>
      </c>
      <c r="AY2603">
        <v>0.98337052612304698</v>
      </c>
      <c r="AZ2603">
        <v>0</v>
      </c>
      <c r="BA2603">
        <v>0</v>
      </c>
      <c r="BB2603">
        <v>0</v>
      </c>
      <c r="BC2603">
        <v>0</v>
      </c>
      <c r="BD2603">
        <v>0</v>
      </c>
    </row>
    <row r="2604" spans="1:56">
      <c r="A2604" t="s">
        <v>4</v>
      </c>
      <c r="B2604" t="s">
        <v>320</v>
      </c>
      <c r="C2604" t="s">
        <v>321</v>
      </c>
      <c r="D2604" t="s">
        <v>409</v>
      </c>
      <c r="E2604" t="s">
        <v>420</v>
      </c>
      <c r="F2604" t="s">
        <v>285</v>
      </c>
      <c r="G2604" t="s">
        <v>7</v>
      </c>
      <c r="H2604">
        <v>5</v>
      </c>
      <c r="I2604" t="s">
        <v>293</v>
      </c>
      <c r="J2604">
        <v>11</v>
      </c>
      <c r="K2604" t="s">
        <v>286</v>
      </c>
      <c r="L2604" t="s">
        <v>287</v>
      </c>
      <c r="M2604" t="s">
        <v>288</v>
      </c>
      <c r="N2604" t="s">
        <v>288</v>
      </c>
      <c r="O2604" t="s">
        <v>288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2.592267736816408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</row>
    <row r="2605" spans="1:56">
      <c r="A2605" t="s">
        <v>4</v>
      </c>
      <c r="B2605" t="s">
        <v>320</v>
      </c>
      <c r="C2605" t="s">
        <v>65</v>
      </c>
      <c r="D2605" t="s">
        <v>284</v>
      </c>
      <c r="E2605" t="s">
        <v>751</v>
      </c>
      <c r="F2605" t="s">
        <v>285</v>
      </c>
      <c r="G2605" t="s">
        <v>7</v>
      </c>
      <c r="H2605">
        <v>5</v>
      </c>
      <c r="I2605" t="s">
        <v>293</v>
      </c>
      <c r="J2605">
        <v>6</v>
      </c>
      <c r="K2605" t="s">
        <v>286</v>
      </c>
      <c r="L2605" t="s">
        <v>127</v>
      </c>
      <c r="M2605" t="s">
        <v>324</v>
      </c>
      <c r="N2605" t="s">
        <v>324</v>
      </c>
      <c r="O2605" t="s">
        <v>324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0.26810856933593752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1.6086513305664061</v>
      </c>
      <c r="BB2605">
        <v>0.4468476989746093</v>
      </c>
      <c r="BC2605">
        <v>0</v>
      </c>
      <c r="BD2605">
        <v>0</v>
      </c>
    </row>
    <row r="2606" spans="1:56">
      <c r="A2606" t="s">
        <v>4</v>
      </c>
      <c r="B2606" t="s">
        <v>70</v>
      </c>
      <c r="C2606" t="s">
        <v>65</v>
      </c>
      <c r="D2606" t="s">
        <v>73</v>
      </c>
      <c r="E2606" t="s">
        <v>551</v>
      </c>
      <c r="F2606" t="s">
        <v>285</v>
      </c>
      <c r="G2606" t="s">
        <v>7</v>
      </c>
      <c r="H2606">
        <v>3</v>
      </c>
      <c r="I2606" t="s">
        <v>295</v>
      </c>
      <c r="J2606">
        <v>3</v>
      </c>
      <c r="K2606" t="s">
        <v>286</v>
      </c>
      <c r="L2606" t="s">
        <v>127</v>
      </c>
      <c r="M2606" t="s">
        <v>130</v>
      </c>
      <c r="N2606" t="s">
        <v>130</v>
      </c>
      <c r="O2606" t="s">
        <v>130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8.8629449462890628E-2</v>
      </c>
      <c r="AN2606">
        <v>0.35451765136718749</v>
      </c>
      <c r="AO2606">
        <v>0.62040589599609386</v>
      </c>
      <c r="AP2606">
        <v>0.62040589599609386</v>
      </c>
      <c r="AQ2606">
        <v>0.62040589599609386</v>
      </c>
      <c r="AR2606">
        <v>0.62040589599609386</v>
      </c>
      <c r="AS2606">
        <v>0.7090353454589845</v>
      </c>
      <c r="AT2606">
        <v>0.62040594482421874</v>
      </c>
      <c r="AU2606">
        <v>1.2408134643554689</v>
      </c>
      <c r="AV2606">
        <v>1.2408134643554689</v>
      </c>
      <c r="AW2606">
        <v>1.2408134643554689</v>
      </c>
      <c r="AX2606">
        <v>1.2408134643554689</v>
      </c>
      <c r="AY2606">
        <v>1.152183850097656</v>
      </c>
      <c r="AZ2606">
        <v>0.79766539306640638</v>
      </c>
      <c r="BA2606">
        <v>0.53177714843750001</v>
      </c>
      <c r="BB2606">
        <v>0.17725944824218751</v>
      </c>
      <c r="BC2606">
        <v>0</v>
      </c>
      <c r="BD2606">
        <v>0</v>
      </c>
    </row>
    <row r="2607" spans="1:56">
      <c r="A2607" t="s">
        <v>4</v>
      </c>
      <c r="B2607" t="s">
        <v>67</v>
      </c>
      <c r="C2607" t="s">
        <v>321</v>
      </c>
      <c r="D2607" t="s">
        <v>323</v>
      </c>
      <c r="E2607" t="s">
        <v>578</v>
      </c>
      <c r="F2607" t="s">
        <v>285</v>
      </c>
      <c r="G2607" t="s">
        <v>7</v>
      </c>
      <c r="H2607">
        <v>3</v>
      </c>
      <c r="I2607" t="s">
        <v>295</v>
      </c>
      <c r="J2607">
        <v>12</v>
      </c>
      <c r="K2607" t="s">
        <v>286</v>
      </c>
      <c r="L2607" t="s">
        <v>287</v>
      </c>
      <c r="M2607" t="s">
        <v>289</v>
      </c>
      <c r="N2607" t="s">
        <v>289</v>
      </c>
      <c r="O2607" t="s">
        <v>289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2.7475350708007809</v>
      </c>
      <c r="AQ2607">
        <v>4.8746260803222672</v>
      </c>
      <c r="AR2607">
        <v>4.9632605224609403</v>
      </c>
      <c r="AS2607">
        <v>4.6973686401367214</v>
      </c>
      <c r="AT2607">
        <v>1.3294208923339841</v>
      </c>
      <c r="AU2607">
        <v>0.88626843261718735</v>
      </c>
      <c r="AV2607">
        <v>0</v>
      </c>
      <c r="AW2607">
        <v>1.063563977050781</v>
      </c>
      <c r="AX2607">
        <v>1.063563977050781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</row>
    <row r="2608" spans="1:56">
      <c r="A2608" t="s">
        <v>4</v>
      </c>
      <c r="B2608" t="s">
        <v>600</v>
      </c>
      <c r="C2608" t="s">
        <v>69</v>
      </c>
      <c r="D2608" t="s">
        <v>71</v>
      </c>
      <c r="E2608" t="s">
        <v>651</v>
      </c>
      <c r="F2608" t="s">
        <v>285</v>
      </c>
      <c r="G2608" t="s">
        <v>7</v>
      </c>
      <c r="H2608">
        <v>5</v>
      </c>
      <c r="I2608" t="s">
        <v>293</v>
      </c>
      <c r="J2608">
        <v>3</v>
      </c>
      <c r="K2608" t="s">
        <v>286</v>
      </c>
      <c r="L2608" t="s">
        <v>127</v>
      </c>
      <c r="M2608" t="s">
        <v>130</v>
      </c>
      <c r="N2608" t="s">
        <v>130</v>
      </c>
      <c r="O2608" t="s">
        <v>130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3.8745208251953112</v>
      </c>
      <c r="AH2608">
        <v>0</v>
      </c>
      <c r="AI2608">
        <v>0.84228253784179685</v>
      </c>
      <c r="AJ2608">
        <v>0.75806386108398416</v>
      </c>
      <c r="AK2608">
        <v>0</v>
      </c>
      <c r="AL2608">
        <v>0</v>
      </c>
      <c r="AM2608">
        <v>1.1792021423339849</v>
      </c>
      <c r="AN2608">
        <v>8.4228015136718751E-2</v>
      </c>
      <c r="AO2608">
        <v>0.7580506164550781</v>
      </c>
      <c r="AP2608">
        <v>0.58960364379882801</v>
      </c>
      <c r="AQ2608">
        <v>0</v>
      </c>
      <c r="AR2608">
        <v>1.347667236328125</v>
      </c>
      <c r="AS2608">
        <v>0</v>
      </c>
      <c r="AT2608">
        <v>0</v>
      </c>
      <c r="AU2608">
        <v>0</v>
      </c>
      <c r="AV2608">
        <v>0</v>
      </c>
      <c r="AW2608">
        <v>1.0949674255371089</v>
      </c>
      <c r="AX2608">
        <v>0.58960003051757814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</row>
    <row r="2609" spans="1:56">
      <c r="A2609" t="s">
        <v>4</v>
      </c>
      <c r="B2609" t="s">
        <v>320</v>
      </c>
      <c r="C2609" t="s">
        <v>321</v>
      </c>
      <c r="D2609" t="s">
        <v>322</v>
      </c>
      <c r="E2609" t="s">
        <v>823</v>
      </c>
      <c r="F2609" t="s">
        <v>285</v>
      </c>
      <c r="G2609" t="s">
        <v>7</v>
      </c>
      <c r="H2609">
        <v>5</v>
      </c>
      <c r="I2609" t="s">
        <v>293</v>
      </c>
      <c r="J2609">
        <v>6</v>
      </c>
      <c r="K2609" t="s">
        <v>286</v>
      </c>
      <c r="L2609" t="s">
        <v>127</v>
      </c>
      <c r="M2609" t="s">
        <v>324</v>
      </c>
      <c r="N2609" t="s">
        <v>324</v>
      </c>
      <c r="O2609" t="s">
        <v>324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1.608633325195312</v>
      </c>
      <c r="AC2609">
        <v>0</v>
      </c>
      <c r="AD2609">
        <v>0</v>
      </c>
      <c r="AE2609">
        <v>0</v>
      </c>
      <c r="AF2609">
        <v>1.251156463623047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0.26810485229492192</v>
      </c>
      <c r="AP2609">
        <v>0</v>
      </c>
      <c r="AQ2609">
        <v>0</v>
      </c>
      <c r="AR2609">
        <v>8.9368304443359373E-2</v>
      </c>
      <c r="AS2609">
        <v>0.89368519287109394</v>
      </c>
      <c r="AT2609">
        <v>0.35747412719726562</v>
      </c>
      <c r="AU2609">
        <v>0</v>
      </c>
      <c r="AV2609">
        <v>0</v>
      </c>
      <c r="AW2609">
        <v>0</v>
      </c>
      <c r="AX2609">
        <v>0.17873699951171881</v>
      </c>
      <c r="AY2609">
        <v>0.17873704833984369</v>
      </c>
      <c r="AZ2609">
        <v>0</v>
      </c>
      <c r="BA2609">
        <v>0</v>
      </c>
      <c r="BB2609">
        <v>0</v>
      </c>
      <c r="BC2609">
        <v>0</v>
      </c>
      <c r="BD2609">
        <v>0</v>
      </c>
    </row>
    <row r="2610" spans="1:56">
      <c r="A2610" t="s">
        <v>4</v>
      </c>
      <c r="B2610" t="s">
        <v>320</v>
      </c>
      <c r="C2610" t="s">
        <v>65</v>
      </c>
      <c r="D2610" t="s">
        <v>284</v>
      </c>
      <c r="E2610" t="s">
        <v>445</v>
      </c>
      <c r="F2610" t="s">
        <v>285</v>
      </c>
      <c r="G2610" t="s">
        <v>7</v>
      </c>
      <c r="H2610">
        <v>5</v>
      </c>
      <c r="I2610" t="s">
        <v>293</v>
      </c>
      <c r="J2610">
        <v>3</v>
      </c>
      <c r="K2610" t="s">
        <v>286</v>
      </c>
      <c r="L2610" t="s">
        <v>127</v>
      </c>
      <c r="M2610" t="s">
        <v>130</v>
      </c>
      <c r="N2610" t="s">
        <v>130</v>
      </c>
      <c r="O2610" t="s">
        <v>130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8.919786987304687E-2</v>
      </c>
      <c r="AS2610">
        <v>0</v>
      </c>
      <c r="AT2610">
        <v>0</v>
      </c>
      <c r="AU2610">
        <v>0</v>
      </c>
      <c r="AV2610">
        <v>0</v>
      </c>
      <c r="AW2610">
        <v>1.3379455261230471</v>
      </c>
      <c r="AX2610">
        <v>0.26758895263671878</v>
      </c>
      <c r="AY2610">
        <v>0.53517887573242184</v>
      </c>
      <c r="AZ2610">
        <v>0</v>
      </c>
      <c r="BA2610">
        <v>0</v>
      </c>
      <c r="BB2610">
        <v>0</v>
      </c>
      <c r="BC2610">
        <v>0</v>
      </c>
      <c r="BD2610">
        <v>0</v>
      </c>
    </row>
    <row r="2611" spans="1:56">
      <c r="A2611" t="s">
        <v>4</v>
      </c>
      <c r="B2611" t="s">
        <v>70</v>
      </c>
      <c r="C2611" t="s">
        <v>65</v>
      </c>
      <c r="D2611" t="s">
        <v>66</v>
      </c>
      <c r="E2611" t="s">
        <v>489</v>
      </c>
      <c r="F2611" t="s">
        <v>285</v>
      </c>
      <c r="G2611" t="s">
        <v>7</v>
      </c>
      <c r="H2611">
        <v>3</v>
      </c>
      <c r="I2611" t="s">
        <v>295</v>
      </c>
      <c r="J2611">
        <v>12</v>
      </c>
      <c r="K2611" t="s">
        <v>286</v>
      </c>
      <c r="L2611" t="s">
        <v>287</v>
      </c>
      <c r="M2611" t="s">
        <v>289</v>
      </c>
      <c r="N2611" t="s">
        <v>289</v>
      </c>
      <c r="O2611" t="s">
        <v>289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0.26512289428710939</v>
      </c>
      <c r="AR2611">
        <v>0.26512289428710939</v>
      </c>
      <c r="AS2611">
        <v>0.26512289428710939</v>
      </c>
      <c r="AT2611">
        <v>2.8279723876953118</v>
      </c>
      <c r="AU2611">
        <v>2.8279723876953118</v>
      </c>
      <c r="AV2611">
        <v>1.148852081298829</v>
      </c>
      <c r="AW2611">
        <v>0.61857718505859371</v>
      </c>
      <c r="AX2611">
        <v>0.61857718505859371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</row>
    <row r="2612" spans="1:56">
      <c r="A2612" t="s">
        <v>4</v>
      </c>
      <c r="B2612" t="s">
        <v>67</v>
      </c>
      <c r="C2612" t="s">
        <v>68</v>
      </c>
      <c r="D2612" t="s">
        <v>565</v>
      </c>
      <c r="E2612" t="s">
        <v>734</v>
      </c>
      <c r="F2612" t="s">
        <v>285</v>
      </c>
      <c r="G2612" t="s">
        <v>7</v>
      </c>
      <c r="H2612">
        <v>2</v>
      </c>
      <c r="I2612" t="s">
        <v>294</v>
      </c>
      <c r="J2612">
        <v>4</v>
      </c>
      <c r="K2612" t="s">
        <v>286</v>
      </c>
      <c r="L2612" t="s">
        <v>127</v>
      </c>
      <c r="M2612" t="s">
        <v>291</v>
      </c>
      <c r="N2612" t="s">
        <v>291</v>
      </c>
      <c r="O2612" t="s">
        <v>291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1.1786174194335941</v>
      </c>
      <c r="AU2612">
        <v>1.1786174194335941</v>
      </c>
      <c r="AV2612">
        <v>1.4311782348632811</v>
      </c>
      <c r="AW2612">
        <v>1.4311782348632811</v>
      </c>
      <c r="AX2612">
        <v>1.4311782348632811</v>
      </c>
      <c r="AY2612">
        <v>0.33674761352539062</v>
      </c>
      <c r="AZ2612">
        <v>0</v>
      </c>
      <c r="BA2612">
        <v>0</v>
      </c>
      <c r="BB2612">
        <v>0</v>
      </c>
      <c r="BC2612">
        <v>0</v>
      </c>
      <c r="BD2612">
        <v>0</v>
      </c>
    </row>
    <row r="2613" spans="1:56">
      <c r="A2613" t="s">
        <v>4</v>
      </c>
      <c r="B2613" t="s">
        <v>67</v>
      </c>
      <c r="C2613" t="s">
        <v>68</v>
      </c>
      <c r="D2613" t="s">
        <v>565</v>
      </c>
      <c r="E2613" t="s">
        <v>656</v>
      </c>
      <c r="F2613" t="s">
        <v>285</v>
      </c>
      <c r="G2613" t="s">
        <v>7</v>
      </c>
      <c r="H2613">
        <v>5</v>
      </c>
      <c r="I2613" t="s">
        <v>293</v>
      </c>
      <c r="J2613">
        <v>12</v>
      </c>
      <c r="K2613" t="s">
        <v>286</v>
      </c>
      <c r="L2613" t="s">
        <v>287</v>
      </c>
      <c r="M2613" t="s">
        <v>289</v>
      </c>
      <c r="N2613" t="s">
        <v>289</v>
      </c>
      <c r="O2613" t="s">
        <v>289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0.16588695678710941</v>
      </c>
      <c r="AX2613">
        <v>0.24882694702148439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</row>
    <row r="2614" spans="1:56">
      <c r="A2614" t="s">
        <v>4</v>
      </c>
      <c r="B2614" t="s">
        <v>67</v>
      </c>
      <c r="C2614" t="s">
        <v>68</v>
      </c>
      <c r="D2614" t="s">
        <v>565</v>
      </c>
      <c r="E2614" t="s">
        <v>567</v>
      </c>
      <c r="F2614" t="s">
        <v>285</v>
      </c>
      <c r="G2614" t="s">
        <v>7</v>
      </c>
      <c r="H2614">
        <v>2</v>
      </c>
      <c r="I2614" t="s">
        <v>294</v>
      </c>
      <c r="J2614">
        <v>4</v>
      </c>
      <c r="K2614" t="s">
        <v>286</v>
      </c>
      <c r="L2614" t="s">
        <v>127</v>
      </c>
      <c r="M2614" t="s">
        <v>291</v>
      </c>
      <c r="N2614" t="s">
        <v>291</v>
      </c>
      <c r="O2614" t="s">
        <v>291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0.41632048950195311</v>
      </c>
      <c r="AS2614">
        <v>0.41632048950195311</v>
      </c>
      <c r="AT2614">
        <v>0.33305893554687499</v>
      </c>
      <c r="AU2614">
        <v>0.33305893554687499</v>
      </c>
      <c r="AV2614">
        <v>0.41631987915039059</v>
      </c>
      <c r="AW2614">
        <v>0.33304484252929678</v>
      </c>
      <c r="AX2614">
        <v>0.33304484252929678</v>
      </c>
      <c r="AY2614">
        <v>0.41630639648437501</v>
      </c>
      <c r="AZ2614">
        <v>0.2497845092773438</v>
      </c>
      <c r="BA2614">
        <v>0</v>
      </c>
      <c r="BB2614">
        <v>0</v>
      </c>
      <c r="BC2614">
        <v>0</v>
      </c>
      <c r="BD2614">
        <v>0</v>
      </c>
    </row>
    <row r="2615" spans="1:56">
      <c r="A2615" t="s">
        <v>4</v>
      </c>
      <c r="B2615" t="s">
        <v>67</v>
      </c>
      <c r="C2615" t="s">
        <v>65</v>
      </c>
      <c r="D2615" t="s">
        <v>66</v>
      </c>
      <c r="E2615" t="s">
        <v>500</v>
      </c>
      <c r="F2615" t="s">
        <v>285</v>
      </c>
      <c r="G2615" t="s">
        <v>7</v>
      </c>
      <c r="H2615">
        <v>3</v>
      </c>
      <c r="I2615" t="s">
        <v>295</v>
      </c>
      <c r="J2615">
        <v>3</v>
      </c>
      <c r="K2615" t="s">
        <v>286</v>
      </c>
      <c r="L2615" t="s">
        <v>127</v>
      </c>
      <c r="M2615" t="s">
        <v>130</v>
      </c>
      <c r="N2615" t="s">
        <v>130</v>
      </c>
      <c r="O2615" t="s">
        <v>130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0.52598898925781246</v>
      </c>
      <c r="AX2615">
        <v>0.52598898925781246</v>
      </c>
      <c r="AY2615">
        <v>0.52598898925781246</v>
      </c>
      <c r="AZ2615">
        <v>0.43832411499023438</v>
      </c>
      <c r="BA2615">
        <v>0</v>
      </c>
      <c r="BB2615">
        <v>0</v>
      </c>
      <c r="BC2615">
        <v>0</v>
      </c>
      <c r="BD2615">
        <v>0</v>
      </c>
    </row>
    <row r="2616" spans="1:56">
      <c r="A2616" t="s">
        <v>4</v>
      </c>
      <c r="B2616" t="s">
        <v>67</v>
      </c>
      <c r="C2616" t="s">
        <v>65</v>
      </c>
      <c r="D2616" t="s">
        <v>284</v>
      </c>
      <c r="E2616" t="s">
        <v>593</v>
      </c>
      <c r="F2616" t="s">
        <v>285</v>
      </c>
      <c r="G2616" t="s">
        <v>7</v>
      </c>
      <c r="H2616">
        <v>5</v>
      </c>
      <c r="I2616" t="s">
        <v>293</v>
      </c>
      <c r="J2616">
        <v>3</v>
      </c>
      <c r="K2616" t="s">
        <v>286</v>
      </c>
      <c r="L2616" t="s">
        <v>127</v>
      </c>
      <c r="M2616" t="s">
        <v>130</v>
      </c>
      <c r="N2616" t="s">
        <v>130</v>
      </c>
      <c r="O2616" t="s">
        <v>130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0.89241464843749996</v>
      </c>
      <c r="AY2616">
        <v>0.53544892578125003</v>
      </c>
      <c r="AZ2616">
        <v>0</v>
      </c>
      <c r="BA2616">
        <v>0</v>
      </c>
      <c r="BB2616">
        <v>0.3569656494140625</v>
      </c>
      <c r="BC2616">
        <v>0</v>
      </c>
      <c r="BD2616">
        <v>0</v>
      </c>
    </row>
    <row r="2617" spans="1:56">
      <c r="A2617" t="s">
        <v>4</v>
      </c>
      <c r="B2617" t="s">
        <v>600</v>
      </c>
      <c r="C2617" t="s">
        <v>69</v>
      </c>
      <c r="D2617" t="s">
        <v>601</v>
      </c>
      <c r="E2617" t="s">
        <v>800</v>
      </c>
      <c r="F2617" t="s">
        <v>285</v>
      </c>
      <c r="G2617" t="s">
        <v>7</v>
      </c>
      <c r="H2617">
        <v>5</v>
      </c>
      <c r="I2617" t="s">
        <v>293</v>
      </c>
      <c r="J2617">
        <v>11</v>
      </c>
      <c r="K2617" t="s">
        <v>286</v>
      </c>
      <c r="L2617" t="s">
        <v>287</v>
      </c>
      <c r="M2617" t="s">
        <v>288</v>
      </c>
      <c r="N2617" t="s">
        <v>288</v>
      </c>
      <c r="O2617" t="s">
        <v>288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0.16305295410156251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3.180453576660156</v>
      </c>
      <c r="AT2617">
        <v>0.97859355468749998</v>
      </c>
      <c r="AU2617">
        <v>0</v>
      </c>
      <c r="AV2617">
        <v>0.73395895385742194</v>
      </c>
      <c r="AW2617">
        <v>0.73394636230468757</v>
      </c>
      <c r="AX2617">
        <v>3.9141349609375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</row>
    <row r="2618" spans="1:56">
      <c r="A2618" t="s">
        <v>4</v>
      </c>
      <c r="B2618" t="s">
        <v>600</v>
      </c>
      <c r="C2618" t="s">
        <v>65</v>
      </c>
      <c r="D2618" t="s">
        <v>66</v>
      </c>
      <c r="E2618" t="s">
        <v>672</v>
      </c>
      <c r="F2618" t="s">
        <v>285</v>
      </c>
      <c r="G2618" t="s">
        <v>7</v>
      </c>
      <c r="H2618">
        <v>5</v>
      </c>
      <c r="I2618" t="s">
        <v>293</v>
      </c>
      <c r="J2618">
        <v>4</v>
      </c>
      <c r="K2618" t="s">
        <v>286</v>
      </c>
      <c r="L2618" t="s">
        <v>127</v>
      </c>
      <c r="M2618" t="s">
        <v>291</v>
      </c>
      <c r="N2618" t="s">
        <v>291</v>
      </c>
      <c r="O2618" t="s">
        <v>291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8.7287750244140622E-2</v>
      </c>
      <c r="AV2618">
        <v>0</v>
      </c>
      <c r="AW2618">
        <v>8.7287658691406242E-2</v>
      </c>
      <c r="AX2618">
        <v>8.7287567138671876E-2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</row>
    <row r="2619" spans="1:56">
      <c r="A2619" t="s">
        <v>4</v>
      </c>
      <c r="B2619" t="s">
        <v>320</v>
      </c>
      <c r="C2619" t="s">
        <v>321</v>
      </c>
      <c r="D2619" t="s">
        <v>322</v>
      </c>
      <c r="E2619" t="s">
        <v>762</v>
      </c>
      <c r="F2619" t="s">
        <v>285</v>
      </c>
      <c r="G2619" t="s">
        <v>7</v>
      </c>
      <c r="H2619">
        <v>5</v>
      </c>
      <c r="I2619" t="s">
        <v>293</v>
      </c>
      <c r="J2619">
        <v>3</v>
      </c>
      <c r="K2619" t="s">
        <v>286</v>
      </c>
      <c r="L2619" t="s">
        <v>127</v>
      </c>
      <c r="M2619" t="s">
        <v>130</v>
      </c>
      <c r="N2619" t="s">
        <v>130</v>
      </c>
      <c r="O2619" t="s">
        <v>130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1.4298532287597661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</row>
    <row r="2620" spans="1:56">
      <c r="A2620" t="s">
        <v>4</v>
      </c>
      <c r="B2620" t="s">
        <v>70</v>
      </c>
      <c r="C2620" t="s">
        <v>65</v>
      </c>
      <c r="D2620" t="s">
        <v>66</v>
      </c>
      <c r="E2620" t="s">
        <v>774</v>
      </c>
      <c r="F2620" t="s">
        <v>285</v>
      </c>
      <c r="G2620" t="s">
        <v>7</v>
      </c>
      <c r="H2620">
        <v>5</v>
      </c>
      <c r="I2620" t="s">
        <v>293</v>
      </c>
      <c r="J2620">
        <v>12</v>
      </c>
      <c r="K2620" t="s">
        <v>286</v>
      </c>
      <c r="L2620" t="s">
        <v>287</v>
      </c>
      <c r="M2620" t="s">
        <v>289</v>
      </c>
      <c r="N2620" t="s">
        <v>289</v>
      </c>
      <c r="O2620" t="s">
        <v>289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3.3069569458007799</v>
      </c>
      <c r="AF2620">
        <v>0</v>
      </c>
      <c r="AG2620">
        <v>0.52215546875000007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</row>
    <row r="2621" spans="1:56">
      <c r="A2621" t="s">
        <v>4</v>
      </c>
      <c r="B2621" t="s">
        <v>67</v>
      </c>
      <c r="C2621" t="s">
        <v>65</v>
      </c>
      <c r="D2621" t="s">
        <v>284</v>
      </c>
      <c r="E2621" t="s">
        <v>475</v>
      </c>
      <c r="F2621" t="s">
        <v>285</v>
      </c>
      <c r="G2621" t="s">
        <v>7</v>
      </c>
      <c r="H2621">
        <v>5</v>
      </c>
      <c r="I2621" t="s">
        <v>293</v>
      </c>
      <c r="J2621">
        <v>12</v>
      </c>
      <c r="K2621" t="s">
        <v>286</v>
      </c>
      <c r="L2621" t="s">
        <v>287</v>
      </c>
      <c r="M2621" t="s">
        <v>289</v>
      </c>
      <c r="N2621" t="s">
        <v>289</v>
      </c>
      <c r="O2621" t="s">
        <v>289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8.917059326171875E-2</v>
      </c>
      <c r="AA2621">
        <v>0</v>
      </c>
      <c r="AB2621">
        <v>0</v>
      </c>
      <c r="AC2621">
        <v>0</v>
      </c>
      <c r="AD2621">
        <v>0</v>
      </c>
      <c r="AE2621">
        <v>0.17834774780273441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</row>
    <row r="2622" spans="1:56">
      <c r="A2622" t="s">
        <v>4</v>
      </c>
      <c r="B2622" t="s">
        <v>320</v>
      </c>
      <c r="C2622" t="s">
        <v>321</v>
      </c>
      <c r="D2622" t="s">
        <v>322</v>
      </c>
      <c r="E2622" t="s">
        <v>335</v>
      </c>
      <c r="F2622" t="s">
        <v>285</v>
      </c>
      <c r="G2622" t="s">
        <v>7</v>
      </c>
      <c r="H2622">
        <v>3</v>
      </c>
      <c r="I2622" t="s">
        <v>295</v>
      </c>
      <c r="J2622">
        <v>11</v>
      </c>
      <c r="K2622" t="s">
        <v>286</v>
      </c>
      <c r="L2622" t="s">
        <v>287</v>
      </c>
      <c r="M2622" t="s">
        <v>288</v>
      </c>
      <c r="N2622" t="s">
        <v>288</v>
      </c>
      <c r="O2622" t="s">
        <v>288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0.17864017333984369</v>
      </c>
      <c r="AM2622">
        <v>8.9320086669921875E-2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</row>
    <row r="2623" spans="1:56">
      <c r="A2623" t="s">
        <v>4</v>
      </c>
      <c r="B2623" t="s">
        <v>320</v>
      </c>
      <c r="C2623" t="s">
        <v>321</v>
      </c>
      <c r="D2623" t="s">
        <v>322</v>
      </c>
      <c r="E2623" t="s">
        <v>399</v>
      </c>
      <c r="F2623" t="s">
        <v>285</v>
      </c>
      <c r="G2623" t="s">
        <v>7</v>
      </c>
      <c r="H2623">
        <v>5</v>
      </c>
      <c r="I2623" t="s">
        <v>293</v>
      </c>
      <c r="J2623">
        <v>12</v>
      </c>
      <c r="K2623" t="s">
        <v>286</v>
      </c>
      <c r="L2623" t="s">
        <v>287</v>
      </c>
      <c r="M2623" t="s">
        <v>289</v>
      </c>
      <c r="N2623" t="s">
        <v>289</v>
      </c>
      <c r="O2623" t="s">
        <v>289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1.7874586547851561</v>
      </c>
      <c r="AN2623">
        <v>0.44686187133789068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1.1617767639160159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</row>
    <row r="2624" spans="1:56">
      <c r="A2624" t="s">
        <v>4</v>
      </c>
      <c r="B2624" t="s">
        <v>320</v>
      </c>
      <c r="C2624" t="s">
        <v>321</v>
      </c>
      <c r="D2624" t="s">
        <v>409</v>
      </c>
      <c r="E2624" t="s">
        <v>416</v>
      </c>
      <c r="F2624" t="s">
        <v>285</v>
      </c>
      <c r="G2624" t="s">
        <v>7</v>
      </c>
      <c r="H2624">
        <v>5</v>
      </c>
      <c r="I2624" t="s">
        <v>293</v>
      </c>
      <c r="J2624">
        <v>3</v>
      </c>
      <c r="K2624" t="s">
        <v>286</v>
      </c>
      <c r="L2624" t="s">
        <v>127</v>
      </c>
      <c r="M2624" t="s">
        <v>130</v>
      </c>
      <c r="N2624" t="s">
        <v>130</v>
      </c>
      <c r="O2624" t="s">
        <v>130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0.53638400878906256</v>
      </c>
      <c r="AM2624">
        <v>8.9397332763671872E-2</v>
      </c>
      <c r="AN2624">
        <v>0</v>
      </c>
      <c r="AO2624">
        <v>0</v>
      </c>
      <c r="AP2624">
        <v>0</v>
      </c>
      <c r="AQ2624">
        <v>0</v>
      </c>
      <c r="AR2624">
        <v>0.89397324829101565</v>
      </c>
      <c r="AS2624">
        <v>0</v>
      </c>
      <c r="AT2624">
        <v>0.17879461669921881</v>
      </c>
      <c r="AU2624">
        <v>0.26819192504882811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</row>
    <row r="2625" spans="1:56">
      <c r="A2625" t="s">
        <v>4</v>
      </c>
      <c r="B2625" t="s">
        <v>70</v>
      </c>
      <c r="C2625" t="s">
        <v>65</v>
      </c>
      <c r="D2625" t="s">
        <v>66</v>
      </c>
      <c r="E2625" t="s">
        <v>493</v>
      </c>
      <c r="F2625" t="s">
        <v>285</v>
      </c>
      <c r="G2625" t="s">
        <v>7</v>
      </c>
      <c r="H2625">
        <v>3</v>
      </c>
      <c r="I2625" t="s">
        <v>295</v>
      </c>
      <c r="J2625">
        <v>3</v>
      </c>
      <c r="K2625" t="s">
        <v>286</v>
      </c>
      <c r="L2625" t="s">
        <v>127</v>
      </c>
      <c r="M2625" t="s">
        <v>130</v>
      </c>
      <c r="N2625" t="s">
        <v>130</v>
      </c>
      <c r="O2625" t="s">
        <v>130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1.307469818115234</v>
      </c>
      <c r="AM2625">
        <v>1.307469818115234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</row>
    <row r="2626" spans="1:56">
      <c r="A2626" t="s">
        <v>4</v>
      </c>
      <c r="B2626" t="s">
        <v>320</v>
      </c>
      <c r="C2626" t="s">
        <v>321</v>
      </c>
      <c r="D2626" t="s">
        <v>322</v>
      </c>
      <c r="E2626" t="s">
        <v>356</v>
      </c>
      <c r="F2626" t="s">
        <v>285</v>
      </c>
      <c r="G2626" t="s">
        <v>7</v>
      </c>
      <c r="H2626">
        <v>5</v>
      </c>
      <c r="I2626" t="s">
        <v>293</v>
      </c>
      <c r="J2626">
        <v>4</v>
      </c>
      <c r="K2626" t="s">
        <v>286</v>
      </c>
      <c r="L2626" t="s">
        <v>127</v>
      </c>
      <c r="M2626" t="s">
        <v>291</v>
      </c>
      <c r="N2626" t="s">
        <v>291</v>
      </c>
      <c r="O2626" t="s">
        <v>291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0.17873555297851559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8.9368347167968751E-2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</row>
    <row r="2627" spans="1:56">
      <c r="A2627" t="s">
        <v>4</v>
      </c>
      <c r="B2627" t="s">
        <v>320</v>
      </c>
      <c r="C2627" t="s">
        <v>321</v>
      </c>
      <c r="D2627" t="s">
        <v>322</v>
      </c>
      <c r="E2627" t="s">
        <v>388</v>
      </c>
      <c r="F2627" t="s">
        <v>285</v>
      </c>
      <c r="G2627" t="s">
        <v>7</v>
      </c>
      <c r="H2627">
        <v>5</v>
      </c>
      <c r="I2627" t="s">
        <v>293</v>
      </c>
      <c r="J2627">
        <v>6</v>
      </c>
      <c r="K2627" t="s">
        <v>286</v>
      </c>
      <c r="L2627" t="s">
        <v>127</v>
      </c>
      <c r="M2627" t="s">
        <v>324</v>
      </c>
      <c r="N2627" t="s">
        <v>324</v>
      </c>
      <c r="O2627" t="s">
        <v>324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1.071853881835938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</row>
    <row r="2628" spans="1:56">
      <c r="A2628" t="s">
        <v>4</v>
      </c>
      <c r="B2628" t="s">
        <v>320</v>
      </c>
      <c r="C2628" t="s">
        <v>321</v>
      </c>
      <c r="D2628" t="s">
        <v>322</v>
      </c>
      <c r="E2628" t="s">
        <v>764</v>
      </c>
      <c r="F2628" t="s">
        <v>285</v>
      </c>
      <c r="G2628" t="s">
        <v>7</v>
      </c>
      <c r="H2628">
        <v>5</v>
      </c>
      <c r="I2628" t="s">
        <v>293</v>
      </c>
      <c r="J2628">
        <v>11</v>
      </c>
      <c r="K2628" t="s">
        <v>286</v>
      </c>
      <c r="L2628" t="s">
        <v>287</v>
      </c>
      <c r="M2628" t="s">
        <v>288</v>
      </c>
      <c r="N2628" t="s">
        <v>288</v>
      </c>
      <c r="O2628" t="s">
        <v>288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8.9362518310546868E-2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</row>
    <row r="2629" spans="1:56">
      <c r="A2629" t="s">
        <v>4</v>
      </c>
      <c r="B2629" t="s">
        <v>67</v>
      </c>
      <c r="C2629" t="s">
        <v>68</v>
      </c>
      <c r="D2629" t="s">
        <v>565</v>
      </c>
      <c r="E2629" t="s">
        <v>734</v>
      </c>
      <c r="F2629" t="s">
        <v>285</v>
      </c>
      <c r="G2629" t="s">
        <v>7</v>
      </c>
      <c r="H2629">
        <v>5</v>
      </c>
      <c r="I2629" t="s">
        <v>293</v>
      </c>
      <c r="J2629">
        <v>3</v>
      </c>
      <c r="K2629" t="s">
        <v>286</v>
      </c>
      <c r="L2629" t="s">
        <v>127</v>
      </c>
      <c r="M2629" t="s">
        <v>130</v>
      </c>
      <c r="N2629" t="s">
        <v>130</v>
      </c>
      <c r="O2629" t="s">
        <v>130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0.1683730346679688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</row>
    <row r="2630" spans="1:56">
      <c r="A2630" t="s">
        <v>4</v>
      </c>
      <c r="B2630" t="s">
        <v>67</v>
      </c>
      <c r="C2630" t="s">
        <v>65</v>
      </c>
      <c r="D2630" t="s">
        <v>284</v>
      </c>
      <c r="E2630" t="s">
        <v>584</v>
      </c>
      <c r="F2630" t="s">
        <v>285</v>
      </c>
      <c r="G2630" t="s">
        <v>7</v>
      </c>
      <c r="H2630">
        <v>5</v>
      </c>
      <c r="I2630" t="s">
        <v>293</v>
      </c>
      <c r="J2630">
        <v>12</v>
      </c>
      <c r="K2630" t="s">
        <v>286</v>
      </c>
      <c r="L2630" t="s">
        <v>287</v>
      </c>
      <c r="M2630" t="s">
        <v>289</v>
      </c>
      <c r="N2630" t="s">
        <v>289</v>
      </c>
      <c r="O2630" t="s">
        <v>289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1.516805358886719</v>
      </c>
      <c r="AJ2630">
        <v>1.1599075500488281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1.338357739257813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</row>
    <row r="2631" spans="1:56">
      <c r="A2631" t="s">
        <v>4</v>
      </c>
      <c r="B2631" t="s">
        <v>70</v>
      </c>
      <c r="C2631" t="s">
        <v>65</v>
      </c>
      <c r="D2631" t="s">
        <v>66</v>
      </c>
      <c r="E2631" t="s">
        <v>776</v>
      </c>
      <c r="F2631" t="s">
        <v>285</v>
      </c>
      <c r="G2631" t="s">
        <v>7</v>
      </c>
      <c r="H2631">
        <v>5</v>
      </c>
      <c r="I2631" t="s">
        <v>293</v>
      </c>
      <c r="J2631">
        <v>12</v>
      </c>
      <c r="K2631" t="s">
        <v>286</v>
      </c>
      <c r="L2631" t="s">
        <v>287</v>
      </c>
      <c r="M2631" t="s">
        <v>289</v>
      </c>
      <c r="N2631" t="s">
        <v>289</v>
      </c>
      <c r="O2631" t="s">
        <v>289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1.65871162109375</v>
      </c>
      <c r="AA2631">
        <v>0</v>
      </c>
      <c r="AB2631">
        <v>0.261898095703125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3.317347204589844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</row>
    <row r="2632" spans="1:56">
      <c r="A2632" t="s">
        <v>4</v>
      </c>
      <c r="B2632" t="s">
        <v>600</v>
      </c>
      <c r="C2632" t="s">
        <v>65</v>
      </c>
      <c r="D2632" t="s">
        <v>483</v>
      </c>
      <c r="E2632" t="s">
        <v>666</v>
      </c>
      <c r="F2632" t="s">
        <v>285</v>
      </c>
      <c r="G2632" t="s">
        <v>7</v>
      </c>
      <c r="H2632">
        <v>5</v>
      </c>
      <c r="I2632" t="s">
        <v>293</v>
      </c>
      <c r="J2632">
        <v>12</v>
      </c>
      <c r="K2632" t="s">
        <v>286</v>
      </c>
      <c r="L2632" t="s">
        <v>287</v>
      </c>
      <c r="M2632" t="s">
        <v>289</v>
      </c>
      <c r="N2632" t="s">
        <v>289</v>
      </c>
      <c r="O2632" t="s">
        <v>289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1.2299629150390621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</row>
    <row r="2633" spans="1:56">
      <c r="A2633" t="s">
        <v>4</v>
      </c>
      <c r="B2633" t="s">
        <v>70</v>
      </c>
      <c r="C2633" t="s">
        <v>65</v>
      </c>
      <c r="D2633" t="s">
        <v>525</v>
      </c>
      <c r="E2633" t="s">
        <v>527</v>
      </c>
      <c r="F2633" t="s">
        <v>285</v>
      </c>
      <c r="G2633" t="s">
        <v>7</v>
      </c>
      <c r="H2633">
        <v>5</v>
      </c>
      <c r="I2633" t="s">
        <v>293</v>
      </c>
      <c r="J2633">
        <v>4</v>
      </c>
      <c r="K2633" t="s">
        <v>286</v>
      </c>
      <c r="L2633" t="s">
        <v>127</v>
      </c>
      <c r="M2633" t="s">
        <v>291</v>
      </c>
      <c r="N2633" t="s">
        <v>291</v>
      </c>
      <c r="O2633" t="s">
        <v>291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1.1597655090332031</v>
      </c>
      <c r="AS2633">
        <v>2.141118933105469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</row>
    <row r="2634" spans="1:56">
      <c r="A2634" t="s">
        <v>4</v>
      </c>
      <c r="B2634" t="s">
        <v>67</v>
      </c>
      <c r="C2634" t="s">
        <v>69</v>
      </c>
      <c r="D2634" t="s">
        <v>71</v>
      </c>
      <c r="E2634" t="s">
        <v>558</v>
      </c>
      <c r="F2634" t="s">
        <v>285</v>
      </c>
      <c r="G2634" t="s">
        <v>7</v>
      </c>
      <c r="H2634">
        <v>3</v>
      </c>
      <c r="I2634" t="s">
        <v>295</v>
      </c>
      <c r="J2634">
        <v>11</v>
      </c>
      <c r="K2634" t="s">
        <v>286</v>
      </c>
      <c r="L2634" t="s">
        <v>287</v>
      </c>
      <c r="M2634" t="s">
        <v>288</v>
      </c>
      <c r="N2634" t="s">
        <v>288</v>
      </c>
      <c r="O2634" t="s">
        <v>288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0.16990104980468751</v>
      </c>
      <c r="AT2634">
        <v>0.25485137939453129</v>
      </c>
      <c r="AU2634">
        <v>0.25485137939453129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</row>
    <row r="2635" spans="1:56">
      <c r="A2635" t="s">
        <v>4</v>
      </c>
      <c r="B2635" t="s">
        <v>320</v>
      </c>
      <c r="C2635" t="s">
        <v>65</v>
      </c>
      <c r="D2635" t="s">
        <v>284</v>
      </c>
      <c r="E2635" t="s">
        <v>451</v>
      </c>
      <c r="F2635" t="s">
        <v>285</v>
      </c>
      <c r="G2635" t="s">
        <v>7</v>
      </c>
      <c r="H2635">
        <v>5</v>
      </c>
      <c r="I2635" t="s">
        <v>293</v>
      </c>
      <c r="J2635">
        <v>6</v>
      </c>
      <c r="K2635" t="s">
        <v>286</v>
      </c>
      <c r="L2635" t="s">
        <v>127</v>
      </c>
      <c r="M2635" t="s">
        <v>324</v>
      </c>
      <c r="N2635" t="s">
        <v>324</v>
      </c>
      <c r="O2635" t="s">
        <v>324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0.80364025268554684</v>
      </c>
      <c r="AM2635">
        <v>0</v>
      </c>
      <c r="AN2635">
        <v>0</v>
      </c>
      <c r="AO2635">
        <v>0.267880224609375</v>
      </c>
      <c r="AP2635">
        <v>0</v>
      </c>
      <c r="AQ2635">
        <v>0</v>
      </c>
      <c r="AR2635">
        <v>0.17858689575195311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0.98222424316406243</v>
      </c>
      <c r="AZ2635">
        <v>0.35717249755859382</v>
      </c>
      <c r="BA2635">
        <v>0.44646705932617192</v>
      </c>
      <c r="BB2635">
        <v>0.3571732055664063</v>
      </c>
      <c r="BC2635">
        <v>0</v>
      </c>
      <c r="BD2635">
        <v>0</v>
      </c>
    </row>
    <row r="2636" spans="1:56">
      <c r="A2636" t="s">
        <v>4</v>
      </c>
      <c r="B2636" t="s">
        <v>320</v>
      </c>
      <c r="C2636" t="s">
        <v>321</v>
      </c>
      <c r="D2636" t="s">
        <v>409</v>
      </c>
      <c r="E2636" t="s">
        <v>414</v>
      </c>
      <c r="F2636" t="s">
        <v>285</v>
      </c>
      <c r="G2636" t="s">
        <v>7</v>
      </c>
      <c r="H2636">
        <v>5</v>
      </c>
      <c r="I2636" t="s">
        <v>293</v>
      </c>
      <c r="J2636">
        <v>11</v>
      </c>
      <c r="K2636" t="s">
        <v>286</v>
      </c>
      <c r="L2636" t="s">
        <v>287</v>
      </c>
      <c r="M2636" t="s">
        <v>288</v>
      </c>
      <c r="N2636" t="s">
        <v>288</v>
      </c>
      <c r="O2636" t="s">
        <v>288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0.6250672851562501</v>
      </c>
      <c r="BC2636">
        <v>0</v>
      </c>
      <c r="BD2636">
        <v>0</v>
      </c>
    </row>
    <row r="2637" spans="1:56">
      <c r="A2637" t="s">
        <v>4</v>
      </c>
      <c r="B2637" t="s">
        <v>320</v>
      </c>
      <c r="C2637" t="s">
        <v>65</v>
      </c>
      <c r="D2637" t="s">
        <v>284</v>
      </c>
      <c r="E2637" t="s">
        <v>459</v>
      </c>
      <c r="F2637" t="s">
        <v>285</v>
      </c>
      <c r="G2637" t="s">
        <v>7</v>
      </c>
      <c r="H2637">
        <v>5</v>
      </c>
      <c r="I2637" t="s">
        <v>293</v>
      </c>
      <c r="J2637">
        <v>11</v>
      </c>
      <c r="K2637" t="s">
        <v>286</v>
      </c>
      <c r="L2637" t="s">
        <v>287</v>
      </c>
      <c r="M2637" t="s">
        <v>288</v>
      </c>
      <c r="N2637" t="s">
        <v>288</v>
      </c>
      <c r="O2637" t="s">
        <v>288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8.9253009033203129E-2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0.17850878906250001</v>
      </c>
      <c r="BC2637">
        <v>0</v>
      </c>
      <c r="BD2637">
        <v>0</v>
      </c>
    </row>
    <row r="2638" spans="1:56">
      <c r="A2638" t="s">
        <v>4</v>
      </c>
      <c r="B2638" t="s">
        <v>320</v>
      </c>
      <c r="C2638" t="s">
        <v>321</v>
      </c>
      <c r="D2638" t="s">
        <v>409</v>
      </c>
      <c r="E2638" t="s">
        <v>766</v>
      </c>
      <c r="F2638" t="s">
        <v>285</v>
      </c>
      <c r="G2638" t="s">
        <v>7</v>
      </c>
      <c r="H2638">
        <v>5</v>
      </c>
      <c r="I2638" t="s">
        <v>293</v>
      </c>
      <c r="J2638">
        <v>3</v>
      </c>
      <c r="K2638" t="s">
        <v>286</v>
      </c>
      <c r="L2638" t="s">
        <v>127</v>
      </c>
      <c r="M2638" t="s">
        <v>130</v>
      </c>
      <c r="N2638" t="s">
        <v>130</v>
      </c>
      <c r="O2638" t="s">
        <v>130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0.71517998046874998</v>
      </c>
      <c r="BA2638">
        <v>0</v>
      </c>
      <c r="BB2638">
        <v>0</v>
      </c>
      <c r="BC2638">
        <v>0</v>
      </c>
      <c r="BD2638">
        <v>0</v>
      </c>
    </row>
    <row r="2639" spans="1:56">
      <c r="A2639" t="s">
        <v>4</v>
      </c>
      <c r="B2639" t="s">
        <v>70</v>
      </c>
      <c r="C2639" t="s">
        <v>65</v>
      </c>
      <c r="D2639" t="s">
        <v>514</v>
      </c>
      <c r="E2639" t="s">
        <v>781</v>
      </c>
      <c r="F2639" t="s">
        <v>285</v>
      </c>
      <c r="G2639" t="s">
        <v>7</v>
      </c>
      <c r="H2639">
        <v>5</v>
      </c>
      <c r="I2639" t="s">
        <v>293</v>
      </c>
      <c r="J2639">
        <v>12</v>
      </c>
      <c r="K2639" t="s">
        <v>286</v>
      </c>
      <c r="L2639" t="s">
        <v>287</v>
      </c>
      <c r="M2639" t="s">
        <v>289</v>
      </c>
      <c r="N2639" t="s">
        <v>289</v>
      </c>
      <c r="O2639" t="s">
        <v>289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0.26528020629882809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0.79593230590820296</v>
      </c>
      <c r="AX2639">
        <v>0</v>
      </c>
      <c r="AY2639">
        <v>0.79585142211914073</v>
      </c>
      <c r="AZ2639">
        <v>3.7139429687500018</v>
      </c>
      <c r="BA2639">
        <v>0</v>
      </c>
      <c r="BB2639">
        <v>0</v>
      </c>
      <c r="BC2639">
        <v>0</v>
      </c>
      <c r="BD2639">
        <v>0</v>
      </c>
    </row>
    <row r="2640" spans="1:56">
      <c r="A2640" t="s">
        <v>4</v>
      </c>
      <c r="B2640" t="s">
        <v>701</v>
      </c>
      <c r="C2640" t="s">
        <v>682</v>
      </c>
      <c r="D2640" t="s">
        <v>683</v>
      </c>
      <c r="E2640" t="s">
        <v>703</v>
      </c>
      <c r="F2640" t="s">
        <v>285</v>
      </c>
      <c r="G2640" t="s">
        <v>7</v>
      </c>
      <c r="H2640">
        <v>5</v>
      </c>
      <c r="I2640" t="s">
        <v>293</v>
      </c>
      <c r="J2640">
        <v>3</v>
      </c>
      <c r="K2640" t="s">
        <v>286</v>
      </c>
      <c r="L2640" t="s">
        <v>127</v>
      </c>
      <c r="M2640" t="s">
        <v>130</v>
      </c>
      <c r="N2640" t="s">
        <v>130</v>
      </c>
      <c r="O2640" t="s">
        <v>130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0.46723548583984381</v>
      </c>
      <c r="BA2640">
        <v>0</v>
      </c>
      <c r="BB2640">
        <v>0</v>
      </c>
      <c r="BC2640">
        <v>0</v>
      </c>
      <c r="BD2640">
        <v>0</v>
      </c>
    </row>
    <row r="2641" spans="1:56">
      <c r="A2641" t="s">
        <v>4</v>
      </c>
      <c r="B2641" t="s">
        <v>320</v>
      </c>
      <c r="C2641" t="s">
        <v>321</v>
      </c>
      <c r="D2641" t="s">
        <v>322</v>
      </c>
      <c r="E2641" t="s">
        <v>358</v>
      </c>
      <c r="F2641" t="s">
        <v>285</v>
      </c>
      <c r="G2641" t="s">
        <v>7</v>
      </c>
      <c r="H2641">
        <v>5</v>
      </c>
      <c r="I2641" t="s">
        <v>293</v>
      </c>
      <c r="J2641">
        <v>4</v>
      </c>
      <c r="K2641" t="s">
        <v>286</v>
      </c>
      <c r="L2641" t="s">
        <v>127</v>
      </c>
      <c r="M2641" t="s">
        <v>291</v>
      </c>
      <c r="N2641" t="s">
        <v>291</v>
      </c>
      <c r="O2641" t="s">
        <v>291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8.9332012939453129E-2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</row>
    <row r="2642" spans="1:56">
      <c r="A2642" t="s">
        <v>4</v>
      </c>
      <c r="B2642" t="s">
        <v>320</v>
      </c>
      <c r="C2642" t="s">
        <v>321</v>
      </c>
      <c r="D2642" t="s">
        <v>322</v>
      </c>
      <c r="E2642" t="s">
        <v>358</v>
      </c>
      <c r="F2642" t="s">
        <v>285</v>
      </c>
      <c r="G2642" t="s">
        <v>7</v>
      </c>
      <c r="H2642">
        <v>5</v>
      </c>
      <c r="I2642" t="s">
        <v>293</v>
      </c>
      <c r="J2642">
        <v>12</v>
      </c>
      <c r="K2642" t="s">
        <v>286</v>
      </c>
      <c r="L2642" t="s">
        <v>287</v>
      </c>
      <c r="M2642" t="s">
        <v>289</v>
      </c>
      <c r="N2642" t="s">
        <v>289</v>
      </c>
      <c r="O2642" t="s">
        <v>289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8.9332171630859381E-2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0.17866430053710941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</row>
    <row r="2643" spans="1:56">
      <c r="A2643" t="s">
        <v>4</v>
      </c>
      <c r="B2643" t="s">
        <v>320</v>
      </c>
      <c r="C2643" t="s">
        <v>321</v>
      </c>
      <c r="D2643" t="s">
        <v>409</v>
      </c>
      <c r="E2643" t="s">
        <v>428</v>
      </c>
      <c r="F2643" t="s">
        <v>285</v>
      </c>
      <c r="G2643" t="s">
        <v>7</v>
      </c>
      <c r="H2643">
        <v>5</v>
      </c>
      <c r="I2643" t="s">
        <v>293</v>
      </c>
      <c r="J2643">
        <v>6</v>
      </c>
      <c r="K2643" t="s">
        <v>286</v>
      </c>
      <c r="L2643" t="s">
        <v>127</v>
      </c>
      <c r="M2643" t="s">
        <v>324</v>
      </c>
      <c r="N2643" t="s">
        <v>324</v>
      </c>
      <c r="O2643" t="s">
        <v>324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8.9397039794921876E-2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1.430351751708985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</row>
    <row r="2644" spans="1:56">
      <c r="A2644" t="s">
        <v>4</v>
      </c>
      <c r="B2644" t="s">
        <v>67</v>
      </c>
      <c r="C2644" t="s">
        <v>68</v>
      </c>
      <c r="D2644" t="s">
        <v>72</v>
      </c>
      <c r="E2644" t="s">
        <v>790</v>
      </c>
      <c r="F2644" t="s">
        <v>285</v>
      </c>
      <c r="G2644" t="s">
        <v>7</v>
      </c>
      <c r="H2644">
        <v>5</v>
      </c>
      <c r="I2644" t="s">
        <v>293</v>
      </c>
      <c r="J2644">
        <v>11</v>
      </c>
      <c r="K2644" t="s">
        <v>286</v>
      </c>
      <c r="L2644" t="s">
        <v>287</v>
      </c>
      <c r="M2644" t="s">
        <v>288</v>
      </c>
      <c r="N2644" t="s">
        <v>288</v>
      </c>
      <c r="O2644" t="s">
        <v>288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0.59840338745117194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</row>
    <row r="2645" spans="1:56">
      <c r="A2645" t="s">
        <v>4</v>
      </c>
      <c r="B2645" t="s">
        <v>320</v>
      </c>
      <c r="C2645" t="s">
        <v>65</v>
      </c>
      <c r="D2645" t="s">
        <v>284</v>
      </c>
      <c r="E2645" t="s">
        <v>450</v>
      </c>
      <c r="F2645" t="s">
        <v>285</v>
      </c>
      <c r="G2645" t="s">
        <v>7</v>
      </c>
      <c r="H2645">
        <v>3</v>
      </c>
      <c r="I2645" t="s">
        <v>295</v>
      </c>
      <c r="J2645">
        <v>4</v>
      </c>
      <c r="K2645" t="s">
        <v>286</v>
      </c>
      <c r="L2645" t="s">
        <v>127</v>
      </c>
      <c r="M2645" t="s">
        <v>291</v>
      </c>
      <c r="N2645" t="s">
        <v>291</v>
      </c>
      <c r="O2645" t="s">
        <v>291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8.9279364013671869E-2</v>
      </c>
      <c r="AG2645">
        <v>8.9279364013671869E-2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</row>
    <row r="2646" spans="1:56">
      <c r="A2646" t="s">
        <v>4</v>
      </c>
      <c r="B2646" t="s">
        <v>600</v>
      </c>
      <c r="C2646" t="s">
        <v>65</v>
      </c>
      <c r="D2646" t="s">
        <v>66</v>
      </c>
      <c r="E2646" t="s">
        <v>675</v>
      </c>
      <c r="F2646" t="s">
        <v>285</v>
      </c>
      <c r="G2646" t="s">
        <v>7</v>
      </c>
      <c r="H2646">
        <v>5</v>
      </c>
      <c r="I2646" t="s">
        <v>293</v>
      </c>
      <c r="J2646">
        <v>12</v>
      </c>
      <c r="K2646" t="s">
        <v>286</v>
      </c>
      <c r="L2646" t="s">
        <v>287</v>
      </c>
      <c r="M2646" t="s">
        <v>289</v>
      </c>
      <c r="N2646" t="s">
        <v>289</v>
      </c>
      <c r="O2646" t="s">
        <v>289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0.43609130859375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</row>
    <row r="2647" spans="1:56">
      <c r="A2647" t="s">
        <v>4</v>
      </c>
      <c r="B2647" t="s">
        <v>67</v>
      </c>
      <c r="C2647" t="s">
        <v>68</v>
      </c>
      <c r="D2647" t="s">
        <v>570</v>
      </c>
      <c r="E2647" t="s">
        <v>572</v>
      </c>
      <c r="F2647" t="s">
        <v>285</v>
      </c>
      <c r="G2647" t="s">
        <v>7</v>
      </c>
      <c r="H2647">
        <v>2</v>
      </c>
      <c r="I2647" t="s">
        <v>294</v>
      </c>
      <c r="J2647">
        <v>11</v>
      </c>
      <c r="K2647" t="s">
        <v>286</v>
      </c>
      <c r="L2647" t="s">
        <v>287</v>
      </c>
      <c r="M2647" t="s">
        <v>288</v>
      </c>
      <c r="N2647" t="s">
        <v>288</v>
      </c>
      <c r="O2647" t="s">
        <v>288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8.6291296386718758E-2</v>
      </c>
      <c r="AU2647">
        <v>8.6291296386718758E-2</v>
      </c>
      <c r="AV2647">
        <v>8.6291296386718758E-2</v>
      </c>
      <c r="AW2647">
        <v>8.6291296386718758E-2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</row>
    <row r="2648" spans="1:56">
      <c r="A2648" t="s">
        <v>4</v>
      </c>
      <c r="B2648" t="s">
        <v>320</v>
      </c>
      <c r="C2648" t="s">
        <v>321</v>
      </c>
      <c r="D2648" t="s">
        <v>322</v>
      </c>
      <c r="E2648" t="s">
        <v>342</v>
      </c>
      <c r="F2648" t="s">
        <v>285</v>
      </c>
      <c r="G2648" t="s">
        <v>7</v>
      </c>
      <c r="H2648">
        <v>5</v>
      </c>
      <c r="I2648" t="s">
        <v>293</v>
      </c>
      <c r="J2648">
        <v>12</v>
      </c>
      <c r="K2648" t="s">
        <v>286</v>
      </c>
      <c r="L2648" t="s">
        <v>287</v>
      </c>
      <c r="M2648" t="s">
        <v>289</v>
      </c>
      <c r="N2648" t="s">
        <v>289</v>
      </c>
      <c r="O2648" t="s">
        <v>289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0.98306492309570315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</row>
    <row r="2649" spans="1:56">
      <c r="A2649" t="s">
        <v>4</v>
      </c>
      <c r="B2649" t="s">
        <v>320</v>
      </c>
      <c r="C2649" t="s">
        <v>65</v>
      </c>
      <c r="D2649" t="s">
        <v>284</v>
      </c>
      <c r="E2649" t="s">
        <v>443</v>
      </c>
      <c r="F2649" t="s">
        <v>285</v>
      </c>
      <c r="G2649" t="s">
        <v>7</v>
      </c>
      <c r="H2649">
        <v>5</v>
      </c>
      <c r="I2649" t="s">
        <v>293</v>
      </c>
      <c r="J2649">
        <v>12</v>
      </c>
      <c r="K2649" t="s">
        <v>286</v>
      </c>
      <c r="L2649" t="s">
        <v>287</v>
      </c>
      <c r="M2649" t="s">
        <v>289</v>
      </c>
      <c r="N2649" t="s">
        <v>289</v>
      </c>
      <c r="O2649" t="s">
        <v>289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0.17856822509765621</v>
      </c>
      <c r="AZ2649">
        <v>0</v>
      </c>
      <c r="BA2649">
        <v>0</v>
      </c>
      <c r="BB2649">
        <v>0</v>
      </c>
      <c r="BC2649">
        <v>0</v>
      </c>
      <c r="BD2649">
        <v>0</v>
      </c>
    </row>
    <row r="2650" spans="1:56">
      <c r="A2650" t="s">
        <v>4</v>
      </c>
      <c r="B2650" t="s">
        <v>70</v>
      </c>
      <c r="C2650" t="s">
        <v>65</v>
      </c>
      <c r="D2650" t="s">
        <v>514</v>
      </c>
      <c r="E2650" t="s">
        <v>515</v>
      </c>
      <c r="F2650" t="s">
        <v>285</v>
      </c>
      <c r="G2650" t="s">
        <v>7</v>
      </c>
      <c r="H2650">
        <v>5</v>
      </c>
      <c r="I2650" t="s">
        <v>293</v>
      </c>
      <c r="J2650">
        <v>3</v>
      </c>
      <c r="K2650" t="s">
        <v>286</v>
      </c>
      <c r="L2650" t="s">
        <v>127</v>
      </c>
      <c r="M2650" t="s">
        <v>130</v>
      </c>
      <c r="N2650" t="s">
        <v>130</v>
      </c>
      <c r="O2650" t="s">
        <v>130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8.8342236328125004E-2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</row>
    <row r="2651" spans="1:56">
      <c r="A2651" t="s">
        <v>4</v>
      </c>
      <c r="B2651" t="s">
        <v>67</v>
      </c>
      <c r="C2651" t="s">
        <v>68</v>
      </c>
      <c r="D2651" t="s">
        <v>72</v>
      </c>
      <c r="E2651" t="s">
        <v>560</v>
      </c>
      <c r="F2651" t="s">
        <v>285</v>
      </c>
      <c r="G2651" t="s">
        <v>7</v>
      </c>
      <c r="H2651">
        <v>5</v>
      </c>
      <c r="I2651" t="s">
        <v>293</v>
      </c>
      <c r="J2651">
        <v>11</v>
      </c>
      <c r="K2651" t="s">
        <v>286</v>
      </c>
      <c r="L2651" t="s">
        <v>287</v>
      </c>
      <c r="M2651" t="s">
        <v>288</v>
      </c>
      <c r="N2651" t="s">
        <v>288</v>
      </c>
      <c r="O2651" t="s">
        <v>288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8.6977893066406256E-2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</row>
    <row r="2652" spans="1:56">
      <c r="A2652" t="s">
        <v>4</v>
      </c>
      <c r="B2652" t="s">
        <v>67</v>
      </c>
      <c r="C2652" t="s">
        <v>68</v>
      </c>
      <c r="D2652" t="s">
        <v>565</v>
      </c>
      <c r="E2652" t="s">
        <v>831</v>
      </c>
      <c r="F2652" t="s">
        <v>285</v>
      </c>
      <c r="G2652" t="s">
        <v>7</v>
      </c>
      <c r="H2652">
        <v>5</v>
      </c>
      <c r="I2652" t="s">
        <v>293</v>
      </c>
      <c r="J2652">
        <v>3</v>
      </c>
      <c r="K2652" t="s">
        <v>286</v>
      </c>
      <c r="L2652" t="s">
        <v>127</v>
      </c>
      <c r="M2652" t="s">
        <v>130</v>
      </c>
      <c r="N2652" t="s">
        <v>130</v>
      </c>
      <c r="O2652" t="s">
        <v>130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0.25174374999999999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</row>
    <row r="2653" spans="1:56">
      <c r="A2653" t="s">
        <v>4</v>
      </c>
      <c r="B2653" t="s">
        <v>320</v>
      </c>
      <c r="C2653" t="s">
        <v>321</v>
      </c>
      <c r="D2653" t="s">
        <v>322</v>
      </c>
      <c r="E2653" t="s">
        <v>330</v>
      </c>
      <c r="F2653" t="s">
        <v>285</v>
      </c>
      <c r="G2653" t="s">
        <v>7</v>
      </c>
      <c r="H2653">
        <v>3</v>
      </c>
      <c r="I2653" t="s">
        <v>295</v>
      </c>
      <c r="J2653">
        <v>3</v>
      </c>
      <c r="K2653" t="s">
        <v>286</v>
      </c>
      <c r="L2653" t="s">
        <v>127</v>
      </c>
      <c r="M2653" t="s">
        <v>130</v>
      </c>
      <c r="N2653" t="s">
        <v>130</v>
      </c>
      <c r="O2653" t="s">
        <v>130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2.5023836242675772</v>
      </c>
      <c r="W2653">
        <v>2.5023836242675772</v>
      </c>
      <c r="X2653">
        <v>2.5023836242675772</v>
      </c>
      <c r="Y2653">
        <v>2.5023836242675772</v>
      </c>
      <c r="Z2653">
        <v>2.5023836242675772</v>
      </c>
      <c r="AA2653">
        <v>2.5023836242675772</v>
      </c>
      <c r="AB2653">
        <v>2.5023836242675772</v>
      </c>
      <c r="AC2653">
        <v>4.1110564575195294</v>
      </c>
      <c r="AD2653">
        <v>3.932314794921874</v>
      </c>
      <c r="AE2653">
        <v>3.932314794921874</v>
      </c>
      <c r="AF2653">
        <v>3.932314794921874</v>
      </c>
      <c r="AG2653">
        <v>3.932314794921874</v>
      </c>
      <c r="AH2653">
        <v>3.8429442382812482</v>
      </c>
      <c r="AI2653">
        <v>3.2173482421874988</v>
      </c>
      <c r="AJ2653">
        <v>3.2173482421874988</v>
      </c>
      <c r="AK2653">
        <v>2.7704938903808589</v>
      </c>
      <c r="AL2653">
        <v>3.3960882568359372</v>
      </c>
      <c r="AM2653">
        <v>2.5917507324218749</v>
      </c>
      <c r="AN2653">
        <v>2.5917507324218749</v>
      </c>
      <c r="AO2653">
        <v>2.5917507324218749</v>
      </c>
      <c r="AP2653">
        <v>3.306715295410156</v>
      </c>
      <c r="AQ2653">
        <v>3.8429378845214841</v>
      </c>
      <c r="AR2653">
        <v>3.6641954895019522</v>
      </c>
      <c r="AS2653">
        <v>3.7535663208007799</v>
      </c>
      <c r="AT2653">
        <v>5.0941251586914023</v>
      </c>
      <c r="AU2653">
        <v>6.5240547973632772</v>
      </c>
      <c r="AV2653">
        <v>5.8090903076171818</v>
      </c>
      <c r="AW2653">
        <v>4.7366431762695278</v>
      </c>
      <c r="AX2653">
        <v>5.4516100524902296</v>
      </c>
      <c r="AY2653">
        <v>6.077205413818354</v>
      </c>
      <c r="AZ2653">
        <v>6.7027997863769491</v>
      </c>
      <c r="BA2653">
        <v>6.9709117431640601</v>
      </c>
      <c r="BB2653">
        <v>8.758324707031246</v>
      </c>
      <c r="BC2653">
        <v>9.0264365966796856</v>
      </c>
      <c r="BD2653">
        <v>8.9370657653808578</v>
      </c>
    </row>
    <row r="2654" spans="1:56">
      <c r="A2654" t="s">
        <v>4</v>
      </c>
      <c r="B2654" t="s">
        <v>320</v>
      </c>
      <c r="C2654" t="s">
        <v>321</v>
      </c>
      <c r="D2654" t="s">
        <v>322</v>
      </c>
      <c r="E2654" t="s">
        <v>330</v>
      </c>
      <c r="F2654" t="s">
        <v>285</v>
      </c>
      <c r="G2654" t="s">
        <v>7</v>
      </c>
      <c r="H2654">
        <v>3</v>
      </c>
      <c r="I2654" t="s">
        <v>295</v>
      </c>
      <c r="J2654">
        <v>6</v>
      </c>
      <c r="K2654" t="s">
        <v>286</v>
      </c>
      <c r="L2654" t="s">
        <v>127</v>
      </c>
      <c r="M2654" t="s">
        <v>324</v>
      </c>
      <c r="N2654" t="s">
        <v>324</v>
      </c>
      <c r="O2654" t="s">
        <v>324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2.4130109375000002</v>
      </c>
      <c r="AA2654">
        <v>2.4130109375000002</v>
      </c>
      <c r="AB2654">
        <v>2.4130109375000002</v>
      </c>
      <c r="AC2654">
        <v>2.9492348876953138</v>
      </c>
      <c r="AD2654">
        <v>3.1279765502929702</v>
      </c>
      <c r="AE2654">
        <v>3.1279765502929702</v>
      </c>
      <c r="AF2654">
        <v>3.1279765502929702</v>
      </c>
      <c r="AG2654">
        <v>3.1279765502929702</v>
      </c>
      <c r="AH2654">
        <v>3.217347106933595</v>
      </c>
      <c r="AI2654">
        <v>3.217347106933595</v>
      </c>
      <c r="AJ2654">
        <v>4.468536462402346</v>
      </c>
      <c r="AK2654">
        <v>4.468536462402346</v>
      </c>
      <c r="AL2654">
        <v>10.00951599121092</v>
      </c>
      <c r="AM2654">
        <v>10.00951599121092</v>
      </c>
      <c r="AN2654">
        <v>10.00951599121092</v>
      </c>
      <c r="AO2654">
        <v>10.00951599121092</v>
      </c>
      <c r="AP2654">
        <v>10.00951599121092</v>
      </c>
      <c r="AQ2654">
        <v>10.098886822509749</v>
      </c>
      <c r="AR2654">
        <v>10.098886822509749</v>
      </c>
      <c r="AS2654">
        <v>10.00951599121092</v>
      </c>
      <c r="AT2654">
        <v>10.098886572265609</v>
      </c>
      <c r="AU2654">
        <v>8.7583272888183501</v>
      </c>
      <c r="AV2654">
        <v>8.4008450378417923</v>
      </c>
      <c r="AW2654">
        <v>8.4902153076171807</v>
      </c>
      <c r="AX2654">
        <v>8.3114732482910085</v>
      </c>
      <c r="AY2654">
        <v>8.2221027221679623</v>
      </c>
      <c r="AZ2654">
        <v>8.7583262207031112</v>
      </c>
      <c r="BA2654">
        <v>8.5795851562499887</v>
      </c>
      <c r="BB2654">
        <v>16.086715374755869</v>
      </c>
      <c r="BC2654">
        <v>16.086715374755869</v>
      </c>
      <c r="BD2654">
        <v>16.176086206054698</v>
      </c>
    </row>
    <row r="2655" spans="1:56">
      <c r="A2655" t="s">
        <v>4</v>
      </c>
      <c r="B2655" t="s">
        <v>320</v>
      </c>
      <c r="C2655" t="s">
        <v>321</v>
      </c>
      <c r="D2655" t="s">
        <v>322</v>
      </c>
      <c r="E2655" t="s">
        <v>331</v>
      </c>
      <c r="F2655" t="s">
        <v>285</v>
      </c>
      <c r="G2655" t="s">
        <v>7</v>
      </c>
      <c r="H2655">
        <v>3</v>
      </c>
      <c r="I2655" t="s">
        <v>295</v>
      </c>
      <c r="J2655">
        <v>3</v>
      </c>
      <c r="K2655" t="s">
        <v>286</v>
      </c>
      <c r="L2655" t="s">
        <v>127</v>
      </c>
      <c r="M2655" t="s">
        <v>130</v>
      </c>
      <c r="N2655" t="s">
        <v>130</v>
      </c>
      <c r="O2655" t="s">
        <v>130</v>
      </c>
      <c r="P2655">
        <v>0</v>
      </c>
      <c r="Q2655">
        <v>0</v>
      </c>
      <c r="R2655">
        <v>0</v>
      </c>
      <c r="S2655">
        <v>0</v>
      </c>
      <c r="T2655">
        <v>0.8043807006835938</v>
      </c>
      <c r="U2655">
        <v>1.6981372497558589</v>
      </c>
      <c r="V2655">
        <v>2.234391204833984</v>
      </c>
      <c r="W2655">
        <v>2.234391204833984</v>
      </c>
      <c r="X2655">
        <v>2.234391204833984</v>
      </c>
      <c r="Y2655">
        <v>2.234391204833984</v>
      </c>
      <c r="Z2655">
        <v>2.234391204833984</v>
      </c>
      <c r="AA2655">
        <v>2.234391204833984</v>
      </c>
      <c r="AB2655">
        <v>2.502517034912108</v>
      </c>
      <c r="AC2655">
        <v>3.217515972900391</v>
      </c>
      <c r="AD2655">
        <v>2.0556220764160149</v>
      </c>
      <c r="AE2655">
        <v>6.5243659057617167</v>
      </c>
      <c r="AF2655">
        <v>8.222494537353505</v>
      </c>
      <c r="AG2655">
        <v>8.9374911254882701</v>
      </c>
      <c r="AH2655">
        <v>12.87001048583984</v>
      </c>
      <c r="AI2655">
        <v>12.959386022949211</v>
      </c>
      <c r="AJ2655">
        <v>13.048761553955069</v>
      </c>
      <c r="AK2655">
        <v>14.568161895751951</v>
      </c>
      <c r="AL2655">
        <v>15.5512952758789</v>
      </c>
      <c r="AM2655">
        <v>17.249429327392569</v>
      </c>
      <c r="AN2655">
        <v>17.160053161621089</v>
      </c>
      <c r="AO2655">
        <v>16.713173138427731</v>
      </c>
      <c r="AP2655">
        <v>16.802548236083979</v>
      </c>
      <c r="AQ2655">
        <v>17.249426879882812</v>
      </c>
      <c r="AR2655">
        <v>19.483839990234369</v>
      </c>
      <c r="AS2655">
        <v>20.19884536743163</v>
      </c>
      <c r="AT2655">
        <v>22.254466888427729</v>
      </c>
      <c r="AU2655">
        <v>24.041981634521481</v>
      </c>
      <c r="AV2655">
        <v>28.68954747924802</v>
      </c>
      <c r="AW2655">
        <v>33.694632531738272</v>
      </c>
      <c r="AX2655">
        <v>34.141516510009758</v>
      </c>
      <c r="AY2655">
        <v>35.482139300537114</v>
      </c>
      <c r="AZ2655">
        <v>37.716502929687508</v>
      </c>
      <c r="BA2655">
        <v>36.822740789794942</v>
      </c>
      <c r="BB2655">
        <v>38.163363897705104</v>
      </c>
      <c r="BC2655">
        <v>37.448367126464859</v>
      </c>
      <c r="BD2655">
        <v>38.073988146972667</v>
      </c>
    </row>
    <row r="2656" spans="1:56">
      <c r="A2656" t="s">
        <v>4</v>
      </c>
      <c r="B2656" t="s">
        <v>320</v>
      </c>
      <c r="C2656" t="s">
        <v>321</v>
      </c>
      <c r="D2656" t="s">
        <v>322</v>
      </c>
      <c r="E2656" t="s">
        <v>331</v>
      </c>
      <c r="F2656" t="s">
        <v>285</v>
      </c>
      <c r="G2656" t="s">
        <v>7</v>
      </c>
      <c r="H2656">
        <v>3</v>
      </c>
      <c r="I2656" t="s">
        <v>295</v>
      </c>
      <c r="J2656">
        <v>11</v>
      </c>
      <c r="K2656" t="s">
        <v>286</v>
      </c>
      <c r="L2656" t="s">
        <v>287</v>
      </c>
      <c r="M2656" t="s">
        <v>288</v>
      </c>
      <c r="N2656" t="s">
        <v>288</v>
      </c>
      <c r="O2656" t="s">
        <v>288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2.0556741394042972</v>
      </c>
      <c r="AC2656">
        <v>7.0607747131347622</v>
      </c>
      <c r="AD2656">
        <v>4.2900812316894488</v>
      </c>
      <c r="AE2656">
        <v>1.25127744140625</v>
      </c>
      <c r="AF2656">
        <v>8.1333275390624955</v>
      </c>
      <c r="AG2656">
        <v>11.26152913208008</v>
      </c>
      <c r="AH2656">
        <v>15.64100958862306</v>
      </c>
      <c r="AI2656">
        <v>17.42854887695314</v>
      </c>
      <c r="AJ2656">
        <v>17.339171777343761</v>
      </c>
      <c r="AK2656">
        <v>16.624154541015638</v>
      </c>
      <c r="AL2656">
        <v>17.2497947998047</v>
      </c>
      <c r="AM2656">
        <v>17.42854887695314</v>
      </c>
      <c r="AN2656">
        <v>17.339171905517588</v>
      </c>
      <c r="AO2656">
        <v>17.42854887695314</v>
      </c>
      <c r="AP2656">
        <v>17.60729934082033</v>
      </c>
      <c r="AQ2656">
        <v>17.786049841308611</v>
      </c>
      <c r="AR2656">
        <v>18.322298321533211</v>
      </c>
      <c r="AS2656">
        <v>18.411673260498059</v>
      </c>
      <c r="AT2656">
        <v>18.76917334594728</v>
      </c>
      <c r="AU2656">
        <v>19.39480185546876</v>
      </c>
      <c r="AV2656">
        <v>19.394802282714849</v>
      </c>
      <c r="AW2656">
        <v>20.556688293457039</v>
      </c>
      <c r="AX2656">
        <v>21.003566223144539</v>
      </c>
      <c r="AY2656">
        <v>21.89732634277345</v>
      </c>
      <c r="AZ2656">
        <v>22.52295125732423</v>
      </c>
      <c r="BA2656">
        <v>20.28856737060547</v>
      </c>
      <c r="BB2656">
        <v>19.484192010498059</v>
      </c>
      <c r="BC2656">
        <v>19.126687384033211</v>
      </c>
      <c r="BD2656">
        <v>19.037311688232428</v>
      </c>
    </row>
    <row r="2657" spans="1:56">
      <c r="A2657" t="s">
        <v>4</v>
      </c>
      <c r="B2657" t="s">
        <v>320</v>
      </c>
      <c r="C2657" t="s">
        <v>321</v>
      </c>
      <c r="D2657" t="s">
        <v>322</v>
      </c>
      <c r="E2657" t="s">
        <v>332</v>
      </c>
      <c r="F2657" t="s">
        <v>285</v>
      </c>
      <c r="G2657" t="s">
        <v>7</v>
      </c>
      <c r="H2657">
        <v>2</v>
      </c>
      <c r="I2657" t="s">
        <v>294</v>
      </c>
      <c r="J2657">
        <v>11</v>
      </c>
      <c r="K2657" t="s">
        <v>286</v>
      </c>
      <c r="L2657" t="s">
        <v>287</v>
      </c>
      <c r="M2657" t="s">
        <v>288</v>
      </c>
      <c r="N2657" t="s">
        <v>288</v>
      </c>
      <c r="O2657" t="s">
        <v>288</v>
      </c>
      <c r="P2657">
        <v>90.155768511962947</v>
      </c>
      <c r="Q2657">
        <v>90.423814068603576</v>
      </c>
      <c r="R2657">
        <v>90.602519256591876</v>
      </c>
      <c r="S2657">
        <v>90.245117828369203</v>
      </c>
      <c r="T2657">
        <v>89.977057763671937</v>
      </c>
      <c r="U2657">
        <v>89.977057763671937</v>
      </c>
      <c r="V2657">
        <v>89.798361157226608</v>
      </c>
      <c r="W2657">
        <v>89.619654443359423</v>
      </c>
      <c r="X2657">
        <v>89.619654431152384</v>
      </c>
      <c r="Y2657">
        <v>89.440960150146523</v>
      </c>
      <c r="Z2657">
        <v>89.887721868896534</v>
      </c>
      <c r="AA2657">
        <v>89.709025201416054</v>
      </c>
      <c r="AB2657">
        <v>88.636779058837931</v>
      </c>
      <c r="AC2657">
        <v>88.636769134521529</v>
      </c>
      <c r="AD2657">
        <v>90.155756646728577</v>
      </c>
      <c r="AE2657">
        <v>89.619651397705127</v>
      </c>
      <c r="AF2657">
        <v>89.619651397705127</v>
      </c>
      <c r="AG2657">
        <v>89.530298034668007</v>
      </c>
      <c r="AH2657">
        <v>89.530298034668007</v>
      </c>
      <c r="AI2657">
        <v>89.619651385498088</v>
      </c>
      <c r="AJ2657">
        <v>89.977062426757854</v>
      </c>
      <c r="AK2657">
        <v>89.977062426757854</v>
      </c>
      <c r="AL2657">
        <v>90.423824517822339</v>
      </c>
      <c r="AM2657">
        <v>90.245128283691471</v>
      </c>
      <c r="AN2657">
        <v>90.245127941894594</v>
      </c>
      <c r="AO2657">
        <v>90.245127941894594</v>
      </c>
      <c r="AP2657">
        <v>90.334478930664133</v>
      </c>
      <c r="AQ2657">
        <v>90.066434265136778</v>
      </c>
      <c r="AR2657">
        <v>89.798374200439497</v>
      </c>
      <c r="AS2657">
        <v>89.709017706298866</v>
      </c>
      <c r="AT2657">
        <v>89.709033459472693</v>
      </c>
      <c r="AU2657">
        <v>89.709033056640664</v>
      </c>
      <c r="AV2657">
        <v>89.887734527587938</v>
      </c>
      <c r="AW2657">
        <v>89.887734527587938</v>
      </c>
      <c r="AX2657">
        <v>90.245133850097716</v>
      </c>
      <c r="AY2657">
        <v>90.066427124023491</v>
      </c>
      <c r="AZ2657">
        <v>89.709032836914091</v>
      </c>
      <c r="BA2657">
        <v>89.262296435546887</v>
      </c>
      <c r="BB2657">
        <v>89.17295066528321</v>
      </c>
      <c r="BC2657">
        <v>89.351651446533211</v>
      </c>
      <c r="BD2657">
        <v>84.973515234374972</v>
      </c>
    </row>
    <row r="2658" spans="1:56">
      <c r="A2658" t="s">
        <v>4</v>
      </c>
      <c r="B2658" t="s">
        <v>320</v>
      </c>
      <c r="C2658" t="s">
        <v>321</v>
      </c>
      <c r="D2658" t="s">
        <v>322</v>
      </c>
      <c r="E2658" t="s">
        <v>332</v>
      </c>
      <c r="F2658" t="s">
        <v>285</v>
      </c>
      <c r="G2658" t="s">
        <v>7</v>
      </c>
      <c r="H2658">
        <v>3</v>
      </c>
      <c r="I2658" t="s">
        <v>295</v>
      </c>
      <c r="J2658">
        <v>11</v>
      </c>
      <c r="K2658" t="s">
        <v>286</v>
      </c>
      <c r="L2658" t="s">
        <v>287</v>
      </c>
      <c r="M2658" t="s">
        <v>288</v>
      </c>
      <c r="N2658" t="s">
        <v>288</v>
      </c>
      <c r="O2658" t="s">
        <v>288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0.17870518798828119</v>
      </c>
      <c r="AB2658">
        <v>8.9352593994140625E-2</v>
      </c>
      <c r="AC2658">
        <v>8.9352593994140625E-2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0.17870518798828119</v>
      </c>
      <c r="AM2658">
        <v>0.17870518798828119</v>
      </c>
      <c r="AN2658">
        <v>0.17870518798828119</v>
      </c>
      <c r="AO2658">
        <v>0.17870518798828119</v>
      </c>
      <c r="AP2658">
        <v>0.17870518798828119</v>
      </c>
      <c r="AQ2658">
        <v>0.53609824218750002</v>
      </c>
      <c r="AR2658">
        <v>0.53609824218750002</v>
      </c>
      <c r="AS2658">
        <v>0.17870518798828119</v>
      </c>
      <c r="AT2658">
        <v>0.17870518798828119</v>
      </c>
      <c r="AU2658">
        <v>0.17870518798828119</v>
      </c>
      <c r="AV2658">
        <v>0.17870518798828119</v>
      </c>
      <c r="AW2658">
        <v>0.17870518798828119</v>
      </c>
      <c r="AX2658">
        <v>0.17870518798828119</v>
      </c>
      <c r="AY2658">
        <v>0.17870518798828119</v>
      </c>
      <c r="AZ2658">
        <v>8.9352593994140625E-2</v>
      </c>
      <c r="BA2658">
        <v>0.1787007141113281</v>
      </c>
      <c r="BB2658">
        <v>0.44674957885742178</v>
      </c>
      <c r="BC2658">
        <v>0.53609799194335939</v>
      </c>
      <c r="BD2658">
        <v>0.17870518798828119</v>
      </c>
    </row>
    <row r="2659" spans="1:56">
      <c r="A2659" t="s">
        <v>4</v>
      </c>
      <c r="B2659" t="s">
        <v>320</v>
      </c>
      <c r="C2659" t="s">
        <v>321</v>
      </c>
      <c r="D2659" t="s">
        <v>322</v>
      </c>
      <c r="E2659" t="s">
        <v>332</v>
      </c>
      <c r="F2659" t="s">
        <v>285</v>
      </c>
      <c r="G2659" t="s">
        <v>7</v>
      </c>
      <c r="H2659">
        <v>5</v>
      </c>
      <c r="I2659" t="s">
        <v>293</v>
      </c>
      <c r="J2659">
        <v>6</v>
      </c>
      <c r="K2659" t="s">
        <v>286</v>
      </c>
      <c r="L2659" t="s">
        <v>127</v>
      </c>
      <c r="M2659" t="s">
        <v>324</v>
      </c>
      <c r="N2659" t="s">
        <v>324</v>
      </c>
      <c r="O2659" t="s">
        <v>324</v>
      </c>
      <c r="P2659">
        <v>0</v>
      </c>
      <c r="Q2659">
        <v>0</v>
      </c>
      <c r="R2659">
        <v>0.4467604370117188</v>
      </c>
      <c r="S2659">
        <v>0</v>
      </c>
      <c r="T2659">
        <v>2.144432904052735</v>
      </c>
      <c r="U2659">
        <v>1.250971331787109</v>
      </c>
      <c r="V2659">
        <v>1.0722362182617191</v>
      </c>
      <c r="W2659">
        <v>0</v>
      </c>
      <c r="X2659">
        <v>0.8935284362792969</v>
      </c>
      <c r="Y2659">
        <v>1.3402814270019541</v>
      </c>
      <c r="Z2659">
        <v>10.09656638183594</v>
      </c>
      <c r="AA2659">
        <v>3.216781372070312</v>
      </c>
      <c r="AB2659">
        <v>4.0208201782226549</v>
      </c>
      <c r="AC2659">
        <v>8.309550744628897</v>
      </c>
      <c r="AD2659">
        <v>18.49573207397464</v>
      </c>
      <c r="AE2659">
        <v>4.5569104309082054</v>
      </c>
      <c r="AF2659">
        <v>2.4125100219726572</v>
      </c>
      <c r="AG2659">
        <v>3.127221081542968</v>
      </c>
      <c r="AH2659">
        <v>4.6463677917480446</v>
      </c>
      <c r="AI2659">
        <v>0</v>
      </c>
      <c r="AJ2659">
        <v>1.1615799743652351</v>
      </c>
      <c r="AK2659">
        <v>5.4505076538085948</v>
      </c>
      <c r="AL2659">
        <v>25.287575903320281</v>
      </c>
      <c r="AM2659">
        <v>0</v>
      </c>
      <c r="AN2659">
        <v>0</v>
      </c>
      <c r="AO2659">
        <v>4.3782195434570328</v>
      </c>
      <c r="AP2659">
        <v>9.3818973815917968</v>
      </c>
      <c r="AQ2659">
        <v>9.0245490478515613</v>
      </c>
      <c r="AR2659">
        <v>6.3441099792480484</v>
      </c>
      <c r="AS2659">
        <v>5.3610949157714867</v>
      </c>
      <c r="AT2659">
        <v>0</v>
      </c>
      <c r="AU2659">
        <v>7.3268450622558587</v>
      </c>
      <c r="AV2659">
        <v>7.0587490783691393</v>
      </c>
      <c r="AW2659">
        <v>11.437109161376959</v>
      </c>
      <c r="AX2659">
        <v>10.454090039062489</v>
      </c>
      <c r="AY2659">
        <v>13.402644122314451</v>
      </c>
      <c r="AZ2659">
        <v>10.90080179443358</v>
      </c>
      <c r="BA2659">
        <v>8.1308593811035248</v>
      </c>
      <c r="BB2659">
        <v>17.602102685546871</v>
      </c>
      <c r="BC2659">
        <v>14.6533901550293</v>
      </c>
      <c r="BD2659">
        <v>0.89354533691406257</v>
      </c>
    </row>
    <row r="2660" spans="1:56">
      <c r="A2660" t="s">
        <v>4</v>
      </c>
      <c r="B2660" t="s">
        <v>320</v>
      </c>
      <c r="C2660" t="s">
        <v>321</v>
      </c>
      <c r="D2660" t="s">
        <v>322</v>
      </c>
      <c r="E2660" t="s">
        <v>333</v>
      </c>
      <c r="F2660" t="s">
        <v>285</v>
      </c>
      <c r="G2660" t="s">
        <v>7</v>
      </c>
      <c r="H2660">
        <v>3</v>
      </c>
      <c r="I2660" t="s">
        <v>295</v>
      </c>
      <c r="J2660">
        <v>11</v>
      </c>
      <c r="K2660" t="s">
        <v>286</v>
      </c>
      <c r="L2660" t="s">
        <v>287</v>
      </c>
      <c r="M2660" t="s">
        <v>288</v>
      </c>
      <c r="N2660" t="s">
        <v>288</v>
      </c>
      <c r="O2660" t="s">
        <v>288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1.0724512207031249</v>
      </c>
      <c r="AI2660">
        <v>1.0724512207031249</v>
      </c>
      <c r="AJ2660">
        <v>0.98308037719726571</v>
      </c>
      <c r="AK2660">
        <v>0</v>
      </c>
      <c r="AL2660">
        <v>0</v>
      </c>
      <c r="AM2660">
        <v>8.9370922851562493E-2</v>
      </c>
      <c r="AN2660">
        <v>1.2511931274414061</v>
      </c>
      <c r="AO2660">
        <v>1.2511931274414061</v>
      </c>
      <c r="AP2660">
        <v>1.2511931274414061</v>
      </c>
      <c r="AQ2660">
        <v>1.340564404296875</v>
      </c>
      <c r="AR2660">
        <v>1.4299333740234379</v>
      </c>
      <c r="AS2660">
        <v>1.340564404296875</v>
      </c>
      <c r="AT2660">
        <v>1.340564404296875</v>
      </c>
      <c r="AU2660">
        <v>1.340564404296875</v>
      </c>
      <c r="AV2660">
        <v>1.340564404296875</v>
      </c>
      <c r="AW2660">
        <v>1.340564404296875</v>
      </c>
      <c r="AX2660">
        <v>1.340564404296875</v>
      </c>
      <c r="AY2660">
        <v>1.340564404296875</v>
      </c>
      <c r="AZ2660">
        <v>1.787414776611328</v>
      </c>
      <c r="BA2660">
        <v>1.6086727294921881</v>
      </c>
      <c r="BB2660">
        <v>1.9661552307128911</v>
      </c>
      <c r="BC2660">
        <v>1.9661552307128911</v>
      </c>
      <c r="BD2660">
        <v>1.9661552307128911</v>
      </c>
    </row>
    <row r="2661" spans="1:56">
      <c r="A2661" t="s">
        <v>4</v>
      </c>
      <c r="B2661" t="s">
        <v>320</v>
      </c>
      <c r="C2661" t="s">
        <v>321</v>
      </c>
      <c r="D2661" t="s">
        <v>322</v>
      </c>
      <c r="E2661" t="s">
        <v>335</v>
      </c>
      <c r="F2661" t="s">
        <v>285</v>
      </c>
      <c r="G2661" t="s">
        <v>7</v>
      </c>
      <c r="H2661">
        <v>2</v>
      </c>
      <c r="I2661" t="s">
        <v>294</v>
      </c>
      <c r="J2661">
        <v>6</v>
      </c>
      <c r="K2661" t="s">
        <v>286</v>
      </c>
      <c r="L2661" t="s">
        <v>127</v>
      </c>
      <c r="M2661" t="s">
        <v>324</v>
      </c>
      <c r="N2661" t="s">
        <v>324</v>
      </c>
      <c r="O2661" t="s">
        <v>324</v>
      </c>
      <c r="P2661">
        <v>739.76299758301116</v>
      </c>
      <c r="Q2661">
        <v>706.62430737914792</v>
      </c>
      <c r="R2661">
        <v>680.3635360717775</v>
      </c>
      <c r="S2661">
        <v>584.96781970215238</v>
      </c>
      <c r="T2661">
        <v>674.02172814331118</v>
      </c>
      <c r="U2661">
        <v>689.29578834228266</v>
      </c>
      <c r="V2661">
        <v>693.22588682861056</v>
      </c>
      <c r="W2661">
        <v>657.94376802978547</v>
      </c>
      <c r="X2661">
        <v>573.53453945312947</v>
      </c>
      <c r="Y2661">
        <v>630.87905924683025</v>
      </c>
      <c r="Z2661">
        <v>643.47343140869282</v>
      </c>
      <c r="AA2661">
        <v>622.03626126709446</v>
      </c>
      <c r="AB2661">
        <v>557.4566683105503</v>
      </c>
      <c r="AC2661">
        <v>533.25056959839469</v>
      </c>
      <c r="AD2661">
        <v>588.00471015015057</v>
      </c>
      <c r="AE2661">
        <v>659.19401505737073</v>
      </c>
      <c r="AF2661">
        <v>659.28333230590601</v>
      </c>
      <c r="AG2661">
        <v>626.5915615661637</v>
      </c>
      <c r="AH2661">
        <v>630.78966629638865</v>
      </c>
      <c r="AI2661">
        <v>612.74668582153402</v>
      </c>
      <c r="AJ2661">
        <v>597.20458274536247</v>
      </c>
      <c r="AK2661">
        <v>574.24893358764916</v>
      </c>
      <c r="AL2661">
        <v>544.32619525757286</v>
      </c>
      <c r="AM2661">
        <v>556.38450034179834</v>
      </c>
      <c r="AN2661">
        <v>533.33937750854716</v>
      </c>
      <c r="AO2661">
        <v>575.49941416016009</v>
      </c>
      <c r="AP2661">
        <v>571.92666179809783</v>
      </c>
      <c r="AQ2661">
        <v>534.50071397095121</v>
      </c>
      <c r="AR2661">
        <v>544.5047869567901</v>
      </c>
      <c r="AS2661">
        <v>542.09293808593964</v>
      </c>
      <c r="AT2661">
        <v>507.97184255981671</v>
      </c>
      <c r="AU2661">
        <v>503.77384806518631</v>
      </c>
      <c r="AV2661">
        <v>518.42274321899845</v>
      </c>
      <c r="AW2661">
        <v>522.62097453003435</v>
      </c>
      <c r="AX2661">
        <v>520.20932440186118</v>
      </c>
      <c r="AY2661">
        <v>511.45562452393142</v>
      </c>
      <c r="AZ2661">
        <v>489.57169136352809</v>
      </c>
      <c r="BA2661">
        <v>464.472253295901</v>
      </c>
      <c r="BB2661">
        <v>485.10560840454463</v>
      </c>
      <c r="BC2661">
        <v>489.66100542602868</v>
      </c>
      <c r="BD2661">
        <v>369.79108068237502</v>
      </c>
    </row>
    <row r="2662" spans="1:56">
      <c r="A2662" t="s">
        <v>4</v>
      </c>
      <c r="B2662" t="s">
        <v>320</v>
      </c>
      <c r="C2662" t="s">
        <v>321</v>
      </c>
      <c r="D2662" t="s">
        <v>322</v>
      </c>
      <c r="E2662" t="s">
        <v>335</v>
      </c>
      <c r="F2662" t="s">
        <v>285</v>
      </c>
      <c r="G2662" t="s">
        <v>7</v>
      </c>
      <c r="H2662">
        <v>3</v>
      </c>
      <c r="I2662" t="s">
        <v>295</v>
      </c>
      <c r="J2662">
        <v>6</v>
      </c>
      <c r="K2662" t="s">
        <v>286</v>
      </c>
      <c r="L2662" t="s">
        <v>127</v>
      </c>
      <c r="M2662" t="s">
        <v>324</v>
      </c>
      <c r="N2662" t="s">
        <v>324</v>
      </c>
      <c r="O2662" t="s">
        <v>324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2.9476131469726559</v>
      </c>
      <c r="AK2662">
        <v>4.019473889160154</v>
      </c>
      <c r="AL2662">
        <v>4.4660661560058577</v>
      </c>
      <c r="AM2662">
        <v>5.0019947509765599</v>
      </c>
      <c r="AN2662">
        <v>5.0019932250976531</v>
      </c>
      <c r="AO2662">
        <v>5.0913148376464816</v>
      </c>
      <c r="AP2662">
        <v>5.0913148376464816</v>
      </c>
      <c r="AQ2662">
        <v>4.8233499999999969</v>
      </c>
      <c r="AR2662">
        <v>5.0913148376464816</v>
      </c>
      <c r="AS2662">
        <v>5.0913148376464816</v>
      </c>
      <c r="AT2662">
        <v>5.0913148376464816</v>
      </c>
      <c r="AU2662">
        <v>5.0019931701660134</v>
      </c>
      <c r="AV2662">
        <v>5.0913148376464816</v>
      </c>
      <c r="AW2662">
        <v>5.0913148376464816</v>
      </c>
      <c r="AX2662">
        <v>5.0913148376464816</v>
      </c>
      <c r="AY2662">
        <v>5.0913148376464816</v>
      </c>
      <c r="AZ2662">
        <v>5.0913148376464816</v>
      </c>
      <c r="BA2662">
        <v>5.0913148376464816</v>
      </c>
      <c r="BB2662">
        <v>5.0913148376464816</v>
      </c>
      <c r="BC2662">
        <v>5.0913148376464816</v>
      </c>
      <c r="BD2662">
        <v>3.394203826904298</v>
      </c>
    </row>
    <row r="2663" spans="1:56">
      <c r="A2663" t="s">
        <v>4</v>
      </c>
      <c r="B2663" t="s">
        <v>320</v>
      </c>
      <c r="C2663" t="s">
        <v>321</v>
      </c>
      <c r="D2663" t="s">
        <v>322</v>
      </c>
      <c r="E2663" t="s">
        <v>336</v>
      </c>
      <c r="F2663" t="s">
        <v>285</v>
      </c>
      <c r="G2663" t="s">
        <v>7</v>
      </c>
      <c r="H2663">
        <v>2</v>
      </c>
      <c r="I2663" t="s">
        <v>294</v>
      </c>
      <c r="J2663">
        <v>6</v>
      </c>
      <c r="K2663" t="s">
        <v>286</v>
      </c>
      <c r="L2663" t="s">
        <v>127</v>
      </c>
      <c r="M2663" t="s">
        <v>324</v>
      </c>
      <c r="N2663" t="s">
        <v>324</v>
      </c>
      <c r="O2663" t="s">
        <v>324</v>
      </c>
      <c r="P2663">
        <v>51.466105877685372</v>
      </c>
      <c r="Q2663">
        <v>51.376756170654112</v>
      </c>
      <c r="R2663">
        <v>30.647370721435429</v>
      </c>
      <c r="S2663">
        <v>19.567882055664072</v>
      </c>
      <c r="T2663">
        <v>19.210477728271499</v>
      </c>
      <c r="U2663">
        <v>19.210478393554698</v>
      </c>
      <c r="V2663">
        <v>19.299829718017591</v>
      </c>
      <c r="W2663">
        <v>18.67437539062503</v>
      </c>
      <c r="X2663">
        <v>18.13826829833987</v>
      </c>
      <c r="Y2663">
        <v>18.048916290283231</v>
      </c>
      <c r="Z2663">
        <v>18.406321551513699</v>
      </c>
      <c r="AA2663">
        <v>18.227618920898468</v>
      </c>
      <c r="AB2663">
        <v>18.138266949462921</v>
      </c>
      <c r="AC2663">
        <v>18.138266949462921</v>
      </c>
      <c r="AD2663">
        <v>18.138266949462921</v>
      </c>
      <c r="AE2663">
        <v>18.04891632080081</v>
      </c>
      <c r="AF2663">
        <v>18.13826761474613</v>
      </c>
      <c r="AG2663">
        <v>18.316970281982449</v>
      </c>
      <c r="AH2663">
        <v>18.316970281982449</v>
      </c>
      <c r="AI2663">
        <v>17.33410433959963</v>
      </c>
      <c r="AJ2663">
        <v>17.33410433959963</v>
      </c>
      <c r="AK2663">
        <v>17.33410433959963</v>
      </c>
      <c r="AL2663">
        <v>16.7086453796387</v>
      </c>
      <c r="AM2663">
        <v>16.7086453796387</v>
      </c>
      <c r="AN2663">
        <v>16.7086453796387</v>
      </c>
      <c r="AO2663">
        <v>16.7086453796387</v>
      </c>
      <c r="AP2663">
        <v>16.7086453796387</v>
      </c>
      <c r="AQ2663">
        <v>16.7086453796387</v>
      </c>
      <c r="AR2663">
        <v>16.7086453796387</v>
      </c>
      <c r="AS2663">
        <v>16.619293341064481</v>
      </c>
      <c r="AT2663">
        <v>16.619293341064481</v>
      </c>
      <c r="AU2663">
        <v>16.708645446777371</v>
      </c>
      <c r="AV2663">
        <v>16.797996075439482</v>
      </c>
      <c r="AW2663">
        <v>16.797996075439482</v>
      </c>
      <c r="AX2663">
        <v>16.52994271240237</v>
      </c>
      <c r="AY2663">
        <v>16.52994271240237</v>
      </c>
      <c r="AZ2663">
        <v>16.61929408569339</v>
      </c>
      <c r="BA2663">
        <v>16.61929408569339</v>
      </c>
      <c r="BB2663">
        <v>16.440591418457061</v>
      </c>
      <c r="BC2663">
        <v>16.440591418457061</v>
      </c>
      <c r="BD2663">
        <v>16.529942047119171</v>
      </c>
    </row>
    <row r="2664" spans="1:56">
      <c r="A2664" t="s">
        <v>4</v>
      </c>
      <c r="B2664" t="s">
        <v>320</v>
      </c>
      <c r="C2664" t="s">
        <v>321</v>
      </c>
      <c r="D2664" t="s">
        <v>322</v>
      </c>
      <c r="E2664" t="s">
        <v>338</v>
      </c>
      <c r="F2664" t="s">
        <v>285</v>
      </c>
      <c r="G2664" t="s">
        <v>7</v>
      </c>
      <c r="H2664">
        <v>3</v>
      </c>
      <c r="I2664" t="s">
        <v>295</v>
      </c>
      <c r="J2664">
        <v>6</v>
      </c>
      <c r="K2664" t="s">
        <v>286</v>
      </c>
      <c r="L2664" t="s">
        <v>127</v>
      </c>
      <c r="M2664" t="s">
        <v>324</v>
      </c>
      <c r="N2664" t="s">
        <v>324</v>
      </c>
      <c r="O2664" t="s">
        <v>324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1.1616440795898439</v>
      </c>
      <c r="V2664">
        <v>10.63350080566407</v>
      </c>
      <c r="W2664">
        <v>17.692745025634789</v>
      </c>
      <c r="X2664">
        <v>15.81624290771488</v>
      </c>
      <c r="Y2664">
        <v>16.531097656250019</v>
      </c>
      <c r="Z2664">
        <v>16.26303323364262</v>
      </c>
      <c r="AA2664">
        <v>13.403600195312521</v>
      </c>
      <c r="AB2664">
        <v>12.95681061401369</v>
      </c>
      <c r="AC2664">
        <v>11.70581384887695</v>
      </c>
      <c r="AD2664">
        <v>12.68874730834961</v>
      </c>
      <c r="AE2664">
        <v>13.22489011840821</v>
      </c>
      <c r="AF2664">
        <v>12.59940178222657</v>
      </c>
      <c r="AG2664">
        <v>9.7399658874511594</v>
      </c>
      <c r="AH2664">
        <v>9.2038108337402331</v>
      </c>
      <c r="AI2664">
        <v>18.58632774658205</v>
      </c>
      <c r="AJ2664">
        <v>21.803188067626959</v>
      </c>
      <c r="AK2664">
        <v>23.947758538818359</v>
      </c>
      <c r="AL2664">
        <v>25.645554772949222</v>
      </c>
      <c r="AM2664">
        <v>29.309212139892541</v>
      </c>
      <c r="AN2664">
        <v>29.755997076415969</v>
      </c>
      <c r="AO2664">
        <v>29.041128912353489</v>
      </c>
      <c r="AP2664">
        <v>30.202771398925751</v>
      </c>
      <c r="AQ2664">
        <v>28.326269018554679</v>
      </c>
      <c r="AR2664">
        <v>29.934700042724579</v>
      </c>
      <c r="AS2664">
        <v>29.219836816406229</v>
      </c>
      <c r="AT2664">
        <v>30.64955599975583</v>
      </c>
      <c r="AU2664">
        <v>31.632483612060518</v>
      </c>
      <c r="AV2664">
        <v>33.777064593505827</v>
      </c>
      <c r="AW2664">
        <v>34.223854687499951</v>
      </c>
      <c r="AX2664">
        <v>31.989937475585901</v>
      </c>
      <c r="AY2664">
        <v>27.5220905029297</v>
      </c>
      <c r="AZ2664">
        <v>26.449804943847688</v>
      </c>
      <c r="BA2664">
        <v>26.36042498168948</v>
      </c>
      <c r="BB2664">
        <v>32.61539632568357</v>
      </c>
      <c r="BC2664">
        <v>34.223818902587851</v>
      </c>
      <c r="BD2664">
        <v>37.351331744384723</v>
      </c>
    </row>
    <row r="2665" spans="1:56">
      <c r="A2665" t="s">
        <v>4</v>
      </c>
      <c r="B2665" t="s">
        <v>320</v>
      </c>
      <c r="C2665" t="s">
        <v>321</v>
      </c>
      <c r="D2665" t="s">
        <v>322</v>
      </c>
      <c r="E2665" t="s">
        <v>339</v>
      </c>
      <c r="F2665" t="s">
        <v>285</v>
      </c>
      <c r="G2665" t="s">
        <v>7</v>
      </c>
      <c r="H2665">
        <v>2</v>
      </c>
      <c r="I2665" t="s">
        <v>294</v>
      </c>
      <c r="J2665">
        <v>12</v>
      </c>
      <c r="K2665" t="s">
        <v>286</v>
      </c>
      <c r="L2665" t="s">
        <v>287</v>
      </c>
      <c r="M2665" t="s">
        <v>289</v>
      </c>
      <c r="N2665" t="s">
        <v>289</v>
      </c>
      <c r="O2665" t="s">
        <v>289</v>
      </c>
      <c r="P2665">
        <v>8.9389581298828125E-2</v>
      </c>
      <c r="Q2665">
        <v>8.9389581298828125E-2</v>
      </c>
      <c r="R2665">
        <v>8.9389581298828125E-2</v>
      </c>
      <c r="S2665">
        <v>8.9389581298828125E-2</v>
      </c>
      <c r="T2665">
        <v>8.9389581298828125E-2</v>
      </c>
      <c r="U2665">
        <v>8.9389581298828125E-2</v>
      </c>
      <c r="V2665">
        <v>8.9389581298828125E-2</v>
      </c>
      <c r="W2665">
        <v>8.9389581298828125E-2</v>
      </c>
      <c r="X2665">
        <v>8.9389581298828125E-2</v>
      </c>
      <c r="Y2665">
        <v>8.9389581298828125E-2</v>
      </c>
      <c r="Z2665">
        <v>8.9389581298828125E-2</v>
      </c>
      <c r="AA2665">
        <v>8.9389581298828125E-2</v>
      </c>
      <c r="AB2665">
        <v>8.9389581298828125E-2</v>
      </c>
      <c r="AC2665">
        <v>8.9389581298828125E-2</v>
      </c>
      <c r="AD2665">
        <v>8.9389581298828125E-2</v>
      </c>
      <c r="AE2665">
        <v>8.9389581298828125E-2</v>
      </c>
      <c r="AF2665">
        <v>8.9389581298828125E-2</v>
      </c>
      <c r="AG2665">
        <v>8.9389581298828125E-2</v>
      </c>
      <c r="AH2665">
        <v>8.9389581298828125E-2</v>
      </c>
      <c r="AI2665">
        <v>8.9389581298828125E-2</v>
      </c>
      <c r="AJ2665">
        <v>8.9389581298828125E-2</v>
      </c>
      <c r="AK2665">
        <v>8.9389581298828125E-2</v>
      </c>
      <c r="AL2665">
        <v>8.9389581298828125E-2</v>
      </c>
      <c r="AM2665">
        <v>8.9389581298828125E-2</v>
      </c>
      <c r="AN2665">
        <v>8.9389581298828125E-2</v>
      </c>
      <c r="AO2665">
        <v>8.9389581298828125E-2</v>
      </c>
      <c r="AP2665">
        <v>8.9389581298828125E-2</v>
      </c>
      <c r="AQ2665">
        <v>8.9389581298828125E-2</v>
      </c>
      <c r="AR2665">
        <v>8.9389581298828125E-2</v>
      </c>
      <c r="AS2665">
        <v>8.9389581298828125E-2</v>
      </c>
      <c r="AT2665">
        <v>8.9389581298828125E-2</v>
      </c>
      <c r="AU2665">
        <v>8.9389581298828125E-2</v>
      </c>
      <c r="AV2665">
        <v>8.9389581298828125E-2</v>
      </c>
      <c r="AW2665">
        <v>8.9389581298828125E-2</v>
      </c>
      <c r="AX2665">
        <v>8.9389581298828125E-2</v>
      </c>
      <c r="AY2665">
        <v>8.9389581298828125E-2</v>
      </c>
      <c r="AZ2665">
        <v>8.9389581298828125E-2</v>
      </c>
      <c r="BA2665">
        <v>8.9389581298828125E-2</v>
      </c>
      <c r="BB2665">
        <v>8.9389581298828125E-2</v>
      </c>
      <c r="BC2665">
        <v>8.9389581298828125E-2</v>
      </c>
      <c r="BD2665">
        <v>8.9389581298828125E-2</v>
      </c>
    </row>
    <row r="2666" spans="1:56">
      <c r="A2666" t="s">
        <v>4</v>
      </c>
      <c r="B2666" t="s">
        <v>320</v>
      </c>
      <c r="C2666" t="s">
        <v>321</v>
      </c>
      <c r="D2666" t="s">
        <v>322</v>
      </c>
      <c r="E2666" t="s">
        <v>339</v>
      </c>
      <c r="F2666" t="s">
        <v>285</v>
      </c>
      <c r="G2666" t="s">
        <v>7</v>
      </c>
      <c r="H2666">
        <v>3</v>
      </c>
      <c r="I2666" t="s">
        <v>295</v>
      </c>
      <c r="J2666">
        <v>11</v>
      </c>
      <c r="K2666" t="s">
        <v>286</v>
      </c>
      <c r="L2666" t="s">
        <v>287</v>
      </c>
      <c r="M2666" t="s">
        <v>288</v>
      </c>
      <c r="N2666" t="s">
        <v>288</v>
      </c>
      <c r="O2666" t="s">
        <v>288</v>
      </c>
      <c r="P2666">
        <v>0</v>
      </c>
      <c r="Q2666">
        <v>8.9389666748046867E-2</v>
      </c>
      <c r="R2666">
        <v>8.9389666748046867E-2</v>
      </c>
      <c r="S2666">
        <v>0.71511803588867173</v>
      </c>
      <c r="T2666">
        <v>6.5254519592285138</v>
      </c>
      <c r="U2666">
        <v>10.99494141235353</v>
      </c>
      <c r="V2666">
        <v>10.01165415039064</v>
      </c>
      <c r="W2666">
        <v>10.011654187011731</v>
      </c>
      <c r="X2666">
        <v>9.9222643371582162</v>
      </c>
      <c r="Y2666">
        <v>10.63738184814455</v>
      </c>
      <c r="Z2666">
        <v>10.905551324462911</v>
      </c>
      <c r="AA2666">
        <v>10.45860253906252</v>
      </c>
      <c r="AB2666">
        <v>10.45860253906252</v>
      </c>
      <c r="AC2666">
        <v>7.3299632629394544</v>
      </c>
      <c r="AD2666">
        <v>7.3299632629394544</v>
      </c>
      <c r="AE2666">
        <v>5.3633884704589807</v>
      </c>
      <c r="AF2666">
        <v>6.9724030639648449</v>
      </c>
      <c r="AG2666">
        <v>7.4193514038085944</v>
      </c>
      <c r="AH2666">
        <v>9.0283664245605557</v>
      </c>
      <c r="AI2666">
        <v>10.369213647460951</v>
      </c>
      <c r="AJ2666">
        <v>9.0283682373046972</v>
      </c>
      <c r="AK2666">
        <v>8.5814192138671928</v>
      </c>
      <c r="AL2666">
        <v>8.5814192138671928</v>
      </c>
      <c r="AM2666">
        <v>8.4920293701171943</v>
      </c>
      <c r="AN2666">
        <v>6.0785044738769489</v>
      </c>
      <c r="AO2666">
        <v>7.6875211547851574</v>
      </c>
      <c r="AP2666">
        <v>13.40846530761721</v>
      </c>
      <c r="AQ2666">
        <v>17.431002435302759</v>
      </c>
      <c r="AR2666">
        <v>17.341612573242219</v>
      </c>
      <c r="AS2666">
        <v>17.252222717285189</v>
      </c>
      <c r="AT2666">
        <v>15.64320650024416</v>
      </c>
      <c r="AU2666">
        <v>16.0007657348633</v>
      </c>
      <c r="AV2666">
        <v>17.431002435302759</v>
      </c>
      <c r="AW2666">
        <v>17.431002435302759</v>
      </c>
      <c r="AX2666">
        <v>17.431002435302759</v>
      </c>
      <c r="AY2666">
        <v>17.34161259155276</v>
      </c>
      <c r="AZ2666">
        <v>17.34161259155276</v>
      </c>
      <c r="BA2666">
        <v>17.34161259155276</v>
      </c>
      <c r="BB2666">
        <v>17.431002435302759</v>
      </c>
      <c r="BC2666">
        <v>17.431002435302759</v>
      </c>
      <c r="BD2666">
        <v>17.431002435302759</v>
      </c>
    </row>
    <row r="2667" spans="1:56">
      <c r="A2667" t="s">
        <v>4</v>
      </c>
      <c r="B2667" t="s">
        <v>320</v>
      </c>
      <c r="C2667" t="s">
        <v>321</v>
      </c>
      <c r="D2667" t="s">
        <v>322</v>
      </c>
      <c r="E2667" t="s">
        <v>340</v>
      </c>
      <c r="F2667" t="s">
        <v>285</v>
      </c>
      <c r="G2667" t="s">
        <v>7</v>
      </c>
      <c r="H2667">
        <v>2</v>
      </c>
      <c r="I2667" t="s">
        <v>294</v>
      </c>
      <c r="J2667">
        <v>11</v>
      </c>
      <c r="K2667" t="s">
        <v>286</v>
      </c>
      <c r="L2667" t="s">
        <v>287</v>
      </c>
      <c r="M2667" t="s">
        <v>288</v>
      </c>
      <c r="N2667" t="s">
        <v>288</v>
      </c>
      <c r="O2667" t="s">
        <v>288</v>
      </c>
      <c r="P2667">
        <v>2.678818817138672</v>
      </c>
      <c r="Q2667">
        <v>2.678818817138672</v>
      </c>
      <c r="R2667">
        <v>2.678818817138672</v>
      </c>
      <c r="S2667">
        <v>2.678818817138672</v>
      </c>
      <c r="T2667">
        <v>2.678818817138672</v>
      </c>
      <c r="U2667">
        <v>2.678818817138672</v>
      </c>
      <c r="V2667">
        <v>2.678818817138672</v>
      </c>
      <c r="W2667">
        <v>2.678818817138672</v>
      </c>
      <c r="X2667">
        <v>2.678818817138672</v>
      </c>
      <c r="Y2667">
        <v>2.678818817138672</v>
      </c>
      <c r="Z2667">
        <v>2.678818817138672</v>
      </c>
      <c r="AA2667">
        <v>2.678818817138672</v>
      </c>
      <c r="AB2667">
        <v>2.857406671142579</v>
      </c>
      <c r="AC2667">
        <v>2.857406671142579</v>
      </c>
      <c r="AD2667">
        <v>2.857406671142579</v>
      </c>
      <c r="AE2667">
        <v>2.678818817138672</v>
      </c>
      <c r="AF2667">
        <v>2.678818817138672</v>
      </c>
      <c r="AG2667">
        <v>2.678818817138672</v>
      </c>
      <c r="AH2667">
        <v>2.678818817138672</v>
      </c>
      <c r="AI2667">
        <v>2.678818817138672</v>
      </c>
      <c r="AJ2667">
        <v>2.678818817138672</v>
      </c>
      <c r="AK2667">
        <v>2.678818817138672</v>
      </c>
      <c r="AL2667">
        <v>2.678818817138672</v>
      </c>
      <c r="AM2667">
        <v>2.678818817138672</v>
      </c>
      <c r="AN2667">
        <v>2.678818817138672</v>
      </c>
      <c r="AO2667">
        <v>2.678818817138672</v>
      </c>
      <c r="AP2667">
        <v>2.678818817138672</v>
      </c>
      <c r="AQ2667">
        <v>2.678818817138672</v>
      </c>
      <c r="AR2667">
        <v>2.678818817138672</v>
      </c>
      <c r="AS2667">
        <v>2.678818817138672</v>
      </c>
      <c r="AT2667">
        <v>2.678818817138672</v>
      </c>
      <c r="AU2667">
        <v>2.678818817138672</v>
      </c>
      <c r="AV2667">
        <v>2.678818817138672</v>
      </c>
      <c r="AW2667">
        <v>2.678818817138672</v>
      </c>
      <c r="AX2667">
        <v>2.678818817138672</v>
      </c>
      <c r="AY2667">
        <v>1.6072908203125</v>
      </c>
      <c r="AZ2667">
        <v>1.6072908203125</v>
      </c>
      <c r="BA2667">
        <v>1.6072908203125</v>
      </c>
      <c r="BB2667">
        <v>1.9644668884277341</v>
      </c>
      <c r="BC2667">
        <v>1.6072908203125</v>
      </c>
      <c r="BD2667">
        <v>1.6072908203125</v>
      </c>
    </row>
    <row r="2668" spans="1:56">
      <c r="A2668" t="s">
        <v>4</v>
      </c>
      <c r="B2668" t="s">
        <v>320</v>
      </c>
      <c r="C2668" t="s">
        <v>321</v>
      </c>
      <c r="D2668" t="s">
        <v>322</v>
      </c>
      <c r="E2668" t="s">
        <v>340</v>
      </c>
      <c r="F2668" t="s">
        <v>285</v>
      </c>
      <c r="G2668" t="s">
        <v>7</v>
      </c>
      <c r="H2668">
        <v>3</v>
      </c>
      <c r="I2668" t="s">
        <v>295</v>
      </c>
      <c r="J2668">
        <v>6</v>
      </c>
      <c r="K2668" t="s">
        <v>286</v>
      </c>
      <c r="L2668" t="s">
        <v>127</v>
      </c>
      <c r="M2668" t="s">
        <v>324</v>
      </c>
      <c r="N2668" t="s">
        <v>324</v>
      </c>
      <c r="O2668" t="s">
        <v>324</v>
      </c>
      <c r="P2668">
        <v>0</v>
      </c>
      <c r="Q2668">
        <v>0</v>
      </c>
      <c r="R2668">
        <v>0</v>
      </c>
      <c r="S2668">
        <v>0</v>
      </c>
      <c r="T2668">
        <v>10.001059899902341</v>
      </c>
      <c r="U2668">
        <v>14.197900238037111</v>
      </c>
      <c r="V2668">
        <v>20.001986297607409</v>
      </c>
      <c r="W2668">
        <v>19.37691417236325</v>
      </c>
      <c r="X2668">
        <v>22.502216357421869</v>
      </c>
      <c r="Y2668">
        <v>23.752344653320311</v>
      </c>
      <c r="Z2668">
        <v>23.752344653320311</v>
      </c>
      <c r="AA2668">
        <v>23.841638488769529</v>
      </c>
      <c r="AB2668">
        <v>26.877623992919911</v>
      </c>
      <c r="AC2668">
        <v>28.931394995117159</v>
      </c>
      <c r="AD2668">
        <v>28.931394995117159</v>
      </c>
      <c r="AE2668">
        <v>29.913622491455019</v>
      </c>
      <c r="AF2668">
        <v>43.664865704345672</v>
      </c>
      <c r="AG2668">
        <v>66.881409661865248</v>
      </c>
      <c r="AH2668">
        <v>71.703364990234448</v>
      </c>
      <c r="AI2668">
        <v>71.346202624511818</v>
      </c>
      <c r="AJ2668">
        <v>78.936168011474678</v>
      </c>
      <c r="AK2668">
        <v>81.972150805664128</v>
      </c>
      <c r="AL2668">
        <v>80.543410205078189</v>
      </c>
      <c r="AM2668">
        <v>78.311010119628904</v>
      </c>
      <c r="AN2668">
        <v>76.614422497558621</v>
      </c>
      <c r="AO2668">
        <v>76.167933428955095</v>
      </c>
      <c r="AP2668">
        <v>75.364239416503892</v>
      </c>
      <c r="AQ2668">
        <v>80.186161834716813</v>
      </c>
      <c r="AR2668">
        <v>93.848315222168068</v>
      </c>
      <c r="AS2668">
        <v>104.1172371765138</v>
      </c>
      <c r="AT2668">
        <v>113.6718075500491</v>
      </c>
      <c r="AU2668">
        <v>118.67232740478551</v>
      </c>
      <c r="AV2668">
        <v>124.29790363159211</v>
      </c>
      <c r="AW2668">
        <v>126.7982065917971</v>
      </c>
      <c r="AX2668">
        <v>124.9230663452153</v>
      </c>
      <c r="AY2668">
        <v>124.030128143311</v>
      </c>
      <c r="AZ2668">
        <v>125.10165268554729</v>
      </c>
      <c r="BA2668">
        <v>125.6374121215826</v>
      </c>
      <c r="BB2668">
        <v>122.6906986511235</v>
      </c>
      <c r="BC2668">
        <v>118.67240040283249</v>
      </c>
      <c r="BD2668">
        <v>120.2796945983891</v>
      </c>
    </row>
    <row r="2669" spans="1:56">
      <c r="A2669" t="s">
        <v>4</v>
      </c>
      <c r="B2669" t="s">
        <v>320</v>
      </c>
      <c r="C2669" t="s">
        <v>321</v>
      </c>
      <c r="D2669" t="s">
        <v>322</v>
      </c>
      <c r="E2669" t="s">
        <v>340</v>
      </c>
      <c r="F2669" t="s">
        <v>285</v>
      </c>
      <c r="G2669" t="s">
        <v>7</v>
      </c>
      <c r="H2669">
        <v>5</v>
      </c>
      <c r="I2669" t="s">
        <v>293</v>
      </c>
      <c r="J2669">
        <v>3</v>
      </c>
      <c r="K2669" t="s">
        <v>286</v>
      </c>
      <c r="L2669" t="s">
        <v>127</v>
      </c>
      <c r="M2669" t="s">
        <v>130</v>
      </c>
      <c r="N2669" t="s">
        <v>130</v>
      </c>
      <c r="O2669" t="s">
        <v>130</v>
      </c>
      <c r="P2669">
        <v>0</v>
      </c>
      <c r="Q2669">
        <v>0</v>
      </c>
      <c r="R2669">
        <v>0</v>
      </c>
      <c r="S2669">
        <v>102.064410632324</v>
      </c>
      <c r="T2669">
        <v>193.6811011596678</v>
      </c>
      <c r="U2669">
        <v>25.895385968017571</v>
      </c>
      <c r="V2669">
        <v>0.17859035034179691</v>
      </c>
      <c r="W2669">
        <v>208.0562388854984</v>
      </c>
      <c r="X2669">
        <v>108.7608147399901</v>
      </c>
      <c r="Y2669">
        <v>0</v>
      </c>
      <c r="Z2669">
        <v>1.9644667907714839</v>
      </c>
      <c r="AA2669">
        <v>24.555888354492211</v>
      </c>
      <c r="AB2669">
        <v>70.542978326415849</v>
      </c>
      <c r="AC2669">
        <v>0.71436766967773435</v>
      </c>
      <c r="AD2669">
        <v>7.5900499511718778</v>
      </c>
      <c r="AE2669">
        <v>285.02784226074351</v>
      </c>
      <c r="AF2669">
        <v>203.055062322998</v>
      </c>
      <c r="AG2669">
        <v>21.96642086791995</v>
      </c>
      <c r="AH2669">
        <v>6.8757312622070241</v>
      </c>
      <c r="AI2669">
        <v>16.965800573730458</v>
      </c>
      <c r="AJ2669">
        <v>11.072539233398439</v>
      </c>
      <c r="AK2669">
        <v>9.2865768920898368</v>
      </c>
      <c r="AL2669">
        <v>8.6616078369140723</v>
      </c>
      <c r="AM2669">
        <v>16.965929357910159</v>
      </c>
      <c r="AN2669">
        <v>8.6615132141113289</v>
      </c>
      <c r="AO2669">
        <v>42.950538409423757</v>
      </c>
      <c r="AP2669">
        <v>33.396339532470783</v>
      </c>
      <c r="AQ2669">
        <v>83.669097308349521</v>
      </c>
      <c r="AR2669">
        <v>49.022973797607293</v>
      </c>
      <c r="AS2669">
        <v>91.170129443359372</v>
      </c>
      <c r="AT2669">
        <v>33.128506933593727</v>
      </c>
      <c r="AU2669">
        <v>48.48672082519537</v>
      </c>
      <c r="AV2669">
        <v>50.808294458007794</v>
      </c>
      <c r="AW2669">
        <v>37.949895434570323</v>
      </c>
      <c r="AX2669">
        <v>95.187782897949347</v>
      </c>
      <c r="AY2669">
        <v>122.5120950805666</v>
      </c>
      <c r="AZ2669">
        <v>92.151880834960821</v>
      </c>
      <c r="BA2669">
        <v>69.114306091308478</v>
      </c>
      <c r="BB2669">
        <v>14.019250811767581</v>
      </c>
      <c r="BC2669">
        <v>8.6616330200195293</v>
      </c>
      <c r="BD2669">
        <v>16.519534069824211</v>
      </c>
    </row>
    <row r="2670" spans="1:56">
      <c r="A2670" t="s">
        <v>4</v>
      </c>
      <c r="B2670" t="s">
        <v>320</v>
      </c>
      <c r="C2670" t="s">
        <v>321</v>
      </c>
      <c r="D2670" t="s">
        <v>322</v>
      </c>
      <c r="E2670" t="s">
        <v>341</v>
      </c>
      <c r="F2670" t="s">
        <v>285</v>
      </c>
      <c r="G2670" t="s">
        <v>7</v>
      </c>
      <c r="H2670">
        <v>2</v>
      </c>
      <c r="I2670" t="s">
        <v>294</v>
      </c>
      <c r="J2670">
        <v>3</v>
      </c>
      <c r="K2670" t="s">
        <v>286</v>
      </c>
      <c r="L2670" t="s">
        <v>127</v>
      </c>
      <c r="M2670" t="s">
        <v>130</v>
      </c>
      <c r="N2670" t="s">
        <v>130</v>
      </c>
      <c r="O2670" t="s">
        <v>130</v>
      </c>
      <c r="P2670">
        <v>1720.819825695814</v>
      </c>
      <c r="Q2670">
        <v>1719.3901133667121</v>
      </c>
      <c r="R2670">
        <v>1709.9182924377581</v>
      </c>
      <c r="S2670">
        <v>1702.76989890748</v>
      </c>
      <c r="T2670">
        <v>1699.463767199707</v>
      </c>
      <c r="U2670">
        <v>1690.61761424561</v>
      </c>
      <c r="V2670">
        <v>1562.839408782909</v>
      </c>
      <c r="W2670">
        <v>1558.9971286376431</v>
      </c>
      <c r="X2670">
        <v>1556.405781085153</v>
      </c>
      <c r="Y2670">
        <v>1556.405781085153</v>
      </c>
      <c r="Z2670">
        <v>1556.316426434274</v>
      </c>
      <c r="AA2670">
        <v>1556.316426434274</v>
      </c>
      <c r="AB2670">
        <v>1556.316426434274</v>
      </c>
      <c r="AC2670">
        <v>1556.316426434274</v>
      </c>
      <c r="AD2670">
        <v>1543.1811229552679</v>
      </c>
      <c r="AE2670">
        <v>1457.7568115721781</v>
      </c>
      <c r="AF2670">
        <v>1396.1903672667549</v>
      </c>
      <c r="AG2670">
        <v>1374.8342242491769</v>
      </c>
      <c r="AH2670">
        <v>1342.487185284346</v>
      </c>
      <c r="AI2670">
        <v>1319.3438711730209</v>
      </c>
      <c r="AJ2670">
        <v>1298.5238709655071</v>
      </c>
      <c r="AK2670">
        <v>1270.644667486511</v>
      </c>
      <c r="AL2670">
        <v>1225.340972137393</v>
      </c>
      <c r="AM2670">
        <v>1200.5893500792849</v>
      </c>
      <c r="AN2670">
        <v>1185.2201029662569</v>
      </c>
      <c r="AO2670">
        <v>1183.2542567687469</v>
      </c>
      <c r="AP2670">
        <v>1180.0374300902811</v>
      </c>
      <c r="AQ2670">
        <v>1177.3567308837389</v>
      </c>
      <c r="AR2670">
        <v>1172.442113665722</v>
      </c>
      <c r="AS2670">
        <v>1166.723296112013</v>
      </c>
      <c r="AT2670">
        <v>1151.2646247680241</v>
      </c>
      <c r="AU2670">
        <v>1146.5287311828199</v>
      </c>
      <c r="AV2670">
        <v>1129.193581274375</v>
      </c>
      <c r="AW2670">
        <v>1125.529961846885</v>
      </c>
      <c r="AX2670">
        <v>1117.4878911376591</v>
      </c>
      <c r="AY2670">
        <v>1110.696776605188</v>
      </c>
      <c r="AZ2670">
        <v>1102.8334230285329</v>
      </c>
      <c r="BA2670">
        <v>1091.395787023896</v>
      </c>
      <c r="BB2670">
        <v>1081.1198083495819</v>
      </c>
      <c r="BC2670">
        <v>1074.596776422092</v>
      </c>
      <c r="BD2670">
        <v>1071.5586721618411</v>
      </c>
    </row>
    <row r="2671" spans="1:56">
      <c r="A2671" t="s">
        <v>4</v>
      </c>
      <c r="B2671" t="s">
        <v>320</v>
      </c>
      <c r="C2671" t="s">
        <v>321</v>
      </c>
      <c r="D2671" t="s">
        <v>322</v>
      </c>
      <c r="E2671" t="s">
        <v>341</v>
      </c>
      <c r="F2671" t="s">
        <v>285</v>
      </c>
      <c r="G2671" t="s">
        <v>7</v>
      </c>
      <c r="H2671">
        <v>3</v>
      </c>
      <c r="I2671" t="s">
        <v>295</v>
      </c>
      <c r="J2671">
        <v>6</v>
      </c>
      <c r="K2671" t="s">
        <v>286</v>
      </c>
      <c r="L2671" t="s">
        <v>127</v>
      </c>
      <c r="M2671" t="s">
        <v>324</v>
      </c>
      <c r="N2671" t="s">
        <v>324</v>
      </c>
      <c r="O2671" t="s">
        <v>324</v>
      </c>
      <c r="P2671">
        <v>0</v>
      </c>
      <c r="Q2671">
        <v>0</v>
      </c>
      <c r="R2671">
        <v>0</v>
      </c>
      <c r="S2671">
        <v>0</v>
      </c>
      <c r="T2671">
        <v>0.17871376953125001</v>
      </c>
      <c r="U2671">
        <v>9.5611629272461016</v>
      </c>
      <c r="V2671">
        <v>13.85024244995118</v>
      </c>
      <c r="W2671">
        <v>19.032835852050749</v>
      </c>
      <c r="X2671">
        <v>19.032835852050749</v>
      </c>
      <c r="Y2671">
        <v>17.871219366455058</v>
      </c>
      <c r="Z2671">
        <v>17.871219366455058</v>
      </c>
      <c r="AA2671">
        <v>17.871219366455058</v>
      </c>
      <c r="AB2671">
        <v>17.335088800048819</v>
      </c>
      <c r="AC2671">
        <v>17.335088800048819</v>
      </c>
      <c r="AD2671">
        <v>16.26282930297852</v>
      </c>
      <c r="AE2671">
        <v>13.224756665039081</v>
      </c>
      <c r="AF2671">
        <v>15.63735052490234</v>
      </c>
      <c r="AG2671">
        <v>15.63735052490234</v>
      </c>
      <c r="AH2671">
        <v>15.816060516357419</v>
      </c>
      <c r="AI2671">
        <v>17.067034741210929</v>
      </c>
      <c r="AJ2671">
        <v>28.057776074218658</v>
      </c>
      <c r="AK2671">
        <v>29.130042028808472</v>
      </c>
      <c r="AL2671">
        <v>28.14712071533193</v>
      </c>
      <c r="AM2671">
        <v>29.04067263793932</v>
      </c>
      <c r="AN2671">
        <v>30.738425683593629</v>
      </c>
      <c r="AO2671">
        <v>32.793599908447163</v>
      </c>
      <c r="AP2671">
        <v>39.584600445556553</v>
      </c>
      <c r="AQ2671">
        <v>46.375618872070227</v>
      </c>
      <c r="AR2671">
        <v>54.328231903076109</v>
      </c>
      <c r="AS2671">
        <v>56.562126483154238</v>
      </c>
      <c r="AT2671">
        <v>55.221797503662039</v>
      </c>
      <c r="AU2671">
        <v>55.043091394042911</v>
      </c>
      <c r="AV2671">
        <v>56.115355847167912</v>
      </c>
      <c r="AW2671">
        <v>56.6514839355468</v>
      </c>
      <c r="AX2671">
        <v>66.659272937011607</v>
      </c>
      <c r="AY2671">
        <v>72.199320178222564</v>
      </c>
      <c r="AZ2671">
        <v>76.220321966552689</v>
      </c>
      <c r="BA2671">
        <v>76.667099041748003</v>
      </c>
      <c r="BB2671">
        <v>75.952245617675729</v>
      </c>
      <c r="BC2671">
        <v>73.986435260009713</v>
      </c>
      <c r="BD2671">
        <v>75.148057196044903</v>
      </c>
    </row>
    <row r="2672" spans="1:56">
      <c r="A2672" t="s">
        <v>4</v>
      </c>
      <c r="B2672" t="s">
        <v>320</v>
      </c>
      <c r="C2672" t="s">
        <v>321</v>
      </c>
      <c r="D2672" t="s">
        <v>322</v>
      </c>
      <c r="E2672" t="s">
        <v>342</v>
      </c>
      <c r="F2672" t="s">
        <v>285</v>
      </c>
      <c r="G2672" t="s">
        <v>7</v>
      </c>
      <c r="H2672">
        <v>2</v>
      </c>
      <c r="I2672" t="s">
        <v>294</v>
      </c>
      <c r="J2672">
        <v>11</v>
      </c>
      <c r="K2672" t="s">
        <v>286</v>
      </c>
      <c r="L2672" t="s">
        <v>287</v>
      </c>
      <c r="M2672" t="s">
        <v>288</v>
      </c>
      <c r="N2672" t="s">
        <v>288</v>
      </c>
      <c r="O2672" t="s">
        <v>288</v>
      </c>
      <c r="P2672">
        <v>5.183423297119135</v>
      </c>
      <c r="Q2672">
        <v>3.2173028564453139</v>
      </c>
      <c r="R2672">
        <v>6.0771168579101493</v>
      </c>
      <c r="S2672">
        <v>6.0771168579101493</v>
      </c>
      <c r="T2672">
        <v>3.12793344116211</v>
      </c>
      <c r="U2672">
        <v>3.574781170654298</v>
      </c>
      <c r="V2672">
        <v>4.0216285766601541</v>
      </c>
      <c r="W2672">
        <v>6.2558660156249886</v>
      </c>
      <c r="X2672">
        <v>1.340542260742188</v>
      </c>
      <c r="Y2672">
        <v>1.519280645751953</v>
      </c>
      <c r="Z2672">
        <v>4.2003576293945279</v>
      </c>
      <c r="AA2672">
        <v>1.519280645751953</v>
      </c>
      <c r="AB2672">
        <v>4.4684647766113246</v>
      </c>
      <c r="AC2672">
        <v>2.9491838684082019</v>
      </c>
      <c r="AD2672">
        <v>1.4299100036621091</v>
      </c>
      <c r="AE2672">
        <v>6.2558430725097676</v>
      </c>
      <c r="AF2672">
        <v>8.1325971252441462</v>
      </c>
      <c r="AG2672">
        <v>7.6857554260253922</v>
      </c>
      <c r="AH2672">
        <v>6.9708003906249996</v>
      </c>
      <c r="AI2672">
        <v>7.5070175842285174</v>
      </c>
      <c r="AJ2672">
        <v>7.8644939453125051</v>
      </c>
      <c r="AK2672">
        <v>7.3282732666015686</v>
      </c>
      <c r="AL2672">
        <v>7.507010742187509</v>
      </c>
      <c r="AM2672">
        <v>6.6133208068847686</v>
      </c>
      <c r="AN2672">
        <v>6.7920561950683638</v>
      </c>
      <c r="AO2672">
        <v>7.238907073974608</v>
      </c>
      <c r="AP2672">
        <v>7.9538636962890639</v>
      </c>
      <c r="AQ2672">
        <v>8.2219711975097685</v>
      </c>
      <c r="AR2672">
        <v>8.9369255065918018</v>
      </c>
      <c r="AS2672">
        <v>9.026295129394537</v>
      </c>
      <c r="AT2672">
        <v>10.00935914306641</v>
      </c>
      <c r="AU2672">
        <v>10.188099853515631</v>
      </c>
      <c r="AV2672">
        <v>9.9199897888183681</v>
      </c>
      <c r="AW2672">
        <v>9.2050361083984384</v>
      </c>
      <c r="AX2672">
        <v>8.3113433532714822</v>
      </c>
      <c r="AY2672">
        <v>7.5963876220703108</v>
      </c>
      <c r="AZ2672">
        <v>6.4345868530273398</v>
      </c>
      <c r="BA2672">
        <v>5.9877418395996056</v>
      </c>
      <c r="BB2672">
        <v>9.2944084533691402</v>
      </c>
      <c r="BC2672">
        <v>8.4900809204101595</v>
      </c>
      <c r="BD2672">
        <v>8.0432348388671873</v>
      </c>
    </row>
    <row r="2673" spans="1:56">
      <c r="A2673" t="s">
        <v>4</v>
      </c>
      <c r="B2673" t="s">
        <v>320</v>
      </c>
      <c r="C2673" t="s">
        <v>321</v>
      </c>
      <c r="D2673" t="s">
        <v>322</v>
      </c>
      <c r="E2673" t="s">
        <v>343</v>
      </c>
      <c r="F2673" t="s">
        <v>285</v>
      </c>
      <c r="G2673" t="s">
        <v>7</v>
      </c>
      <c r="H2673">
        <v>2</v>
      </c>
      <c r="I2673" t="s">
        <v>294</v>
      </c>
      <c r="J2673">
        <v>6</v>
      </c>
      <c r="K2673" t="s">
        <v>286</v>
      </c>
      <c r="L2673" t="s">
        <v>127</v>
      </c>
      <c r="M2673" t="s">
        <v>324</v>
      </c>
      <c r="N2673" t="s">
        <v>324</v>
      </c>
      <c r="O2673" t="s">
        <v>324</v>
      </c>
      <c r="P2673">
        <v>733.87521714477555</v>
      </c>
      <c r="Q2673">
        <v>703.955647741701</v>
      </c>
      <c r="R2673">
        <v>685.46806094970952</v>
      </c>
      <c r="S2673">
        <v>658.22775241089153</v>
      </c>
      <c r="T2673">
        <v>666.89109179077479</v>
      </c>
      <c r="U2673">
        <v>672.24985247803022</v>
      </c>
      <c r="V2673">
        <v>668.85600993652668</v>
      </c>
      <c r="W2673">
        <v>664.21173626098937</v>
      </c>
      <c r="X2673">
        <v>656.8880998230012</v>
      </c>
      <c r="Y2673">
        <v>644.65232150268844</v>
      </c>
      <c r="Z2673">
        <v>659.74619497680965</v>
      </c>
      <c r="AA2673">
        <v>655.01267457275731</v>
      </c>
      <c r="AB2673">
        <v>654.74470128174119</v>
      </c>
      <c r="AC2673">
        <v>656.70955341186834</v>
      </c>
      <c r="AD2673">
        <v>656.44161909790353</v>
      </c>
      <c r="AE2673">
        <v>677.34066379394687</v>
      </c>
      <c r="AF2673">
        <v>678.05516362915182</v>
      </c>
      <c r="AG2673">
        <v>660.90722046509086</v>
      </c>
      <c r="AH2673">
        <v>664.30110440674127</v>
      </c>
      <c r="AI2673">
        <v>656.08437657470995</v>
      </c>
      <c r="AJ2673">
        <v>648.04623970947557</v>
      </c>
      <c r="AK2673">
        <v>644.29513900146742</v>
      </c>
      <c r="AL2673">
        <v>642.86610651245405</v>
      </c>
      <c r="AM2673">
        <v>648.93935996704363</v>
      </c>
      <c r="AN2673">
        <v>647.4210262084988</v>
      </c>
      <c r="AO2673">
        <v>658.13853659668234</v>
      </c>
      <c r="AP2673">
        <v>655.63780612793255</v>
      </c>
      <c r="AQ2673">
        <v>648.85003072510051</v>
      </c>
      <c r="AR2673">
        <v>646.88517529907529</v>
      </c>
      <c r="AS2673">
        <v>645.54548408813787</v>
      </c>
      <c r="AT2673">
        <v>640.45464848633105</v>
      </c>
      <c r="AU2673">
        <v>654.9232857238801</v>
      </c>
      <c r="AV2673">
        <v>655.54849705200502</v>
      </c>
      <c r="AW2673">
        <v>653.4943168518098</v>
      </c>
      <c r="AX2673">
        <v>648.04626432495422</v>
      </c>
      <c r="AY2673">
        <v>656.26301610107703</v>
      </c>
      <c r="AZ2673">
        <v>654.11951370239524</v>
      </c>
      <c r="BA2673">
        <v>651.52941736450452</v>
      </c>
      <c r="BB2673">
        <v>660.46069367065718</v>
      </c>
      <c r="BC2673">
        <v>661.889709185794</v>
      </c>
      <c r="BD2673">
        <v>655.45920994873347</v>
      </c>
    </row>
    <row r="2674" spans="1:56">
      <c r="A2674" t="s">
        <v>4</v>
      </c>
      <c r="B2674" t="s">
        <v>320</v>
      </c>
      <c r="C2674" t="s">
        <v>321</v>
      </c>
      <c r="D2674" t="s">
        <v>322</v>
      </c>
      <c r="E2674" t="s">
        <v>344</v>
      </c>
      <c r="F2674" t="s">
        <v>285</v>
      </c>
      <c r="G2674" t="s">
        <v>7</v>
      </c>
      <c r="H2674">
        <v>5</v>
      </c>
      <c r="I2674" t="s">
        <v>293</v>
      </c>
      <c r="J2674">
        <v>11</v>
      </c>
      <c r="K2674" t="s">
        <v>286</v>
      </c>
      <c r="L2674" t="s">
        <v>287</v>
      </c>
      <c r="M2674" t="s">
        <v>288</v>
      </c>
      <c r="N2674" t="s">
        <v>288</v>
      </c>
      <c r="O2674" t="s">
        <v>288</v>
      </c>
      <c r="P2674">
        <v>0</v>
      </c>
      <c r="Q2674">
        <v>0</v>
      </c>
      <c r="R2674">
        <v>0</v>
      </c>
      <c r="S2674">
        <v>3.8419193420410149</v>
      </c>
      <c r="T2674">
        <v>0.71477973022460939</v>
      </c>
      <c r="U2674">
        <v>1.429556170654297</v>
      </c>
      <c r="V2674">
        <v>0</v>
      </c>
      <c r="W2674">
        <v>1.2508430725097659</v>
      </c>
      <c r="X2674">
        <v>0.35738523559570312</v>
      </c>
      <c r="Y2674">
        <v>0.35739522094726561</v>
      </c>
      <c r="Z2674">
        <v>1.4295572570800781</v>
      </c>
      <c r="AA2674">
        <v>1.1615255371093749</v>
      </c>
      <c r="AB2674">
        <v>0</v>
      </c>
      <c r="AC2674">
        <v>0.89346849365234371</v>
      </c>
      <c r="AD2674">
        <v>3.305847015380857</v>
      </c>
      <c r="AE2674">
        <v>1.7869530029296881</v>
      </c>
      <c r="AF2674">
        <v>0.80411957397460931</v>
      </c>
      <c r="AG2674">
        <v>1.161522821044922</v>
      </c>
      <c r="AH2674">
        <v>0.26803839111328132</v>
      </c>
      <c r="AI2674">
        <v>0.26804543457031249</v>
      </c>
      <c r="AJ2674">
        <v>3.4845251525878922</v>
      </c>
      <c r="AK2674">
        <v>2.501740985107423</v>
      </c>
      <c r="AL2674">
        <v>1.0721588134765629</v>
      </c>
      <c r="AM2674">
        <v>0.62542651977539065</v>
      </c>
      <c r="AN2674">
        <v>2.2336863769531252</v>
      </c>
      <c r="AO2674">
        <v>3.931255468749999</v>
      </c>
      <c r="AP2674">
        <v>1.518913922119141</v>
      </c>
      <c r="AQ2674">
        <v>1.518920812988281</v>
      </c>
      <c r="AR2674">
        <v>0.178692919921875</v>
      </c>
      <c r="AS2674">
        <v>4.7354451904296919</v>
      </c>
      <c r="AT2674">
        <v>1.340205688476563</v>
      </c>
      <c r="AU2674">
        <v>8.48806415405274</v>
      </c>
      <c r="AV2674">
        <v>1.3402146301269531</v>
      </c>
      <c r="AW2674">
        <v>3.8419556213378891</v>
      </c>
      <c r="AX2674">
        <v>1.876305749511719</v>
      </c>
      <c r="AY2674">
        <v>0.35738062133789061</v>
      </c>
      <c r="AZ2674">
        <v>0.71477846069335926</v>
      </c>
      <c r="BA2674">
        <v>0.44673083496093752</v>
      </c>
      <c r="BB2674">
        <v>8.9348284912109374E-2</v>
      </c>
      <c r="BC2674">
        <v>0</v>
      </c>
      <c r="BD2674">
        <v>0.4467341369628906</v>
      </c>
    </row>
    <row r="2675" spans="1:56">
      <c r="A2675" t="s">
        <v>4</v>
      </c>
      <c r="B2675" t="s">
        <v>320</v>
      </c>
      <c r="C2675" t="s">
        <v>321</v>
      </c>
      <c r="D2675" t="s">
        <v>322</v>
      </c>
      <c r="E2675" t="s">
        <v>346</v>
      </c>
      <c r="F2675" t="s">
        <v>285</v>
      </c>
      <c r="G2675" t="s">
        <v>7</v>
      </c>
      <c r="H2675">
        <v>2</v>
      </c>
      <c r="I2675" t="s">
        <v>294</v>
      </c>
      <c r="J2675">
        <v>6</v>
      </c>
      <c r="K2675" t="s">
        <v>286</v>
      </c>
      <c r="L2675" t="s">
        <v>127</v>
      </c>
      <c r="M2675" t="s">
        <v>324</v>
      </c>
      <c r="N2675" t="s">
        <v>324</v>
      </c>
      <c r="O2675" t="s">
        <v>324</v>
      </c>
      <c r="P2675">
        <v>23879.688083245361</v>
      </c>
      <c r="Q2675">
        <v>23829.809668523729</v>
      </c>
      <c r="R2675">
        <v>23777.07190370444</v>
      </c>
      <c r="S2675">
        <v>23756.69315059168</v>
      </c>
      <c r="T2675">
        <v>23699.129308764379</v>
      </c>
      <c r="U2675">
        <v>23696.71572170384</v>
      </c>
      <c r="V2675">
        <v>23704.223545147521</v>
      </c>
      <c r="W2675">
        <v>23728.44817761816</v>
      </c>
      <c r="X2675">
        <v>23740.604956152059</v>
      </c>
      <c r="Y2675">
        <v>23679.464875542992</v>
      </c>
      <c r="Z2675">
        <v>23688.314261926</v>
      </c>
      <c r="AA2675">
        <v>23732.473082275021</v>
      </c>
      <c r="AB2675">
        <v>23842.239641301931</v>
      </c>
      <c r="AC2675">
        <v>23857.43532665955</v>
      </c>
      <c r="AD2675">
        <v>23690.281603246789</v>
      </c>
      <c r="AE2675">
        <v>23902.042389818998</v>
      </c>
      <c r="AF2675">
        <v>23957.998355065691</v>
      </c>
      <c r="AG2675">
        <v>23969.88704354838</v>
      </c>
      <c r="AH2675">
        <v>24010.826091216921</v>
      </c>
      <c r="AI2675">
        <v>24028.971594750899</v>
      </c>
      <c r="AJ2675">
        <v>23995.809590801891</v>
      </c>
      <c r="AK2675">
        <v>23945.216977715801</v>
      </c>
      <c r="AL2675">
        <v>23928.59067157561</v>
      </c>
      <c r="AM2675">
        <v>23964.70330610939</v>
      </c>
      <c r="AN2675">
        <v>23994.469112689079</v>
      </c>
      <c r="AO2675">
        <v>23989.999675170751</v>
      </c>
      <c r="AP2675">
        <v>23989.552798528919</v>
      </c>
      <c r="AQ2675">
        <v>24009.128235754299</v>
      </c>
      <c r="AR2675">
        <v>24022.178019335872</v>
      </c>
      <c r="AS2675">
        <v>24080.368442590439</v>
      </c>
      <c r="AT2675">
        <v>24080.637075512859</v>
      </c>
      <c r="AU2675">
        <v>24031.653440057398</v>
      </c>
      <c r="AV2675">
        <v>24013.776256402609</v>
      </c>
      <c r="AW2675">
        <v>24013.15008236084</v>
      </c>
      <c r="AX2675">
        <v>23987.852739465299</v>
      </c>
      <c r="AY2675">
        <v>23966.846741735779</v>
      </c>
      <c r="AZ2675">
        <v>23920.723233325039</v>
      </c>
      <c r="BA2675">
        <v>23995.181496881061</v>
      </c>
      <c r="BB2675">
        <v>24037.81854531261</v>
      </c>
      <c r="BC2675">
        <v>24058.555555237032</v>
      </c>
      <c r="BD2675">
        <v>24044.96839610616</v>
      </c>
    </row>
    <row r="2676" spans="1:56">
      <c r="A2676" t="s">
        <v>4</v>
      </c>
      <c r="B2676" t="s">
        <v>320</v>
      </c>
      <c r="C2676" t="s">
        <v>321</v>
      </c>
      <c r="D2676" t="s">
        <v>322</v>
      </c>
      <c r="E2676" t="s">
        <v>348</v>
      </c>
      <c r="F2676" t="s">
        <v>285</v>
      </c>
      <c r="G2676" t="s">
        <v>7</v>
      </c>
      <c r="H2676">
        <v>3</v>
      </c>
      <c r="I2676" t="s">
        <v>295</v>
      </c>
      <c r="J2676">
        <v>6</v>
      </c>
      <c r="K2676" t="s">
        <v>286</v>
      </c>
      <c r="L2676" t="s">
        <v>127</v>
      </c>
      <c r="M2676" t="s">
        <v>324</v>
      </c>
      <c r="N2676" t="s">
        <v>324</v>
      </c>
      <c r="O2676" t="s">
        <v>324</v>
      </c>
      <c r="P2676">
        <v>0</v>
      </c>
      <c r="Q2676">
        <v>0</v>
      </c>
      <c r="R2676">
        <v>0</v>
      </c>
      <c r="S2676">
        <v>0</v>
      </c>
      <c r="T2676">
        <v>2.144498345947266</v>
      </c>
      <c r="U2676">
        <v>21.444977728271471</v>
      </c>
      <c r="V2676">
        <v>33.239730761718768</v>
      </c>
      <c r="W2676">
        <v>40.924197747802779</v>
      </c>
      <c r="X2676">
        <v>41.013552258300827</v>
      </c>
      <c r="Y2676">
        <v>41.013552258300827</v>
      </c>
      <c r="Z2676">
        <v>40.656134722900433</v>
      </c>
      <c r="AA2676">
        <v>40.656134722900433</v>
      </c>
      <c r="AB2676">
        <v>40.656134722900433</v>
      </c>
      <c r="AC2676">
        <v>40.656134722900433</v>
      </c>
      <c r="AD2676">
        <v>40.656134722900433</v>
      </c>
      <c r="AE2676">
        <v>37.350028796386752</v>
      </c>
      <c r="AF2676">
        <v>39.137111920166063</v>
      </c>
      <c r="AG2676">
        <v>38.064858642578159</v>
      </c>
      <c r="AH2676">
        <v>37.975503503417997</v>
      </c>
      <c r="AI2676">
        <v>38.51163056030277</v>
      </c>
      <c r="AJ2676">
        <v>40.477422985839851</v>
      </c>
      <c r="AK2676">
        <v>38.243564068603511</v>
      </c>
      <c r="AL2676">
        <v>36.635188385009783</v>
      </c>
      <c r="AM2676">
        <v>35.831000646972683</v>
      </c>
      <c r="AN2676">
        <v>33.239727685546903</v>
      </c>
      <c r="AO2676">
        <v>32.792957916259802</v>
      </c>
      <c r="AP2676">
        <v>33.86521113281254</v>
      </c>
      <c r="AQ2676">
        <v>38.600984899902343</v>
      </c>
      <c r="AR2676">
        <v>43.604817346191403</v>
      </c>
      <c r="AS2676">
        <v>45.213197766113282</v>
      </c>
      <c r="AT2676">
        <v>48.34061107177731</v>
      </c>
      <c r="AU2676">
        <v>49.323506396484383</v>
      </c>
      <c r="AV2676">
        <v>47.17900942382812</v>
      </c>
      <c r="AW2676">
        <v>47.000295562744178</v>
      </c>
      <c r="AX2676">
        <v>48.340607531738307</v>
      </c>
      <c r="AY2676">
        <v>50.57446329345705</v>
      </c>
      <c r="AZ2676">
        <v>52.987026055908238</v>
      </c>
      <c r="BA2676">
        <v>49.412854534912157</v>
      </c>
      <c r="BB2676">
        <v>44.587738049316442</v>
      </c>
      <c r="BC2676">
        <v>42.264528100585999</v>
      </c>
      <c r="BD2676">
        <v>42.175173815918029</v>
      </c>
    </row>
    <row r="2677" spans="1:56">
      <c r="A2677" t="s">
        <v>4</v>
      </c>
      <c r="B2677" t="s">
        <v>320</v>
      </c>
      <c r="C2677" t="s">
        <v>321</v>
      </c>
      <c r="D2677" t="s">
        <v>322</v>
      </c>
      <c r="E2677" t="s">
        <v>349</v>
      </c>
      <c r="F2677" t="s">
        <v>285</v>
      </c>
      <c r="G2677" t="s">
        <v>7</v>
      </c>
      <c r="H2677">
        <v>2</v>
      </c>
      <c r="I2677" t="s">
        <v>294</v>
      </c>
      <c r="J2677">
        <v>3</v>
      </c>
      <c r="K2677" t="s">
        <v>286</v>
      </c>
      <c r="L2677" t="s">
        <v>127</v>
      </c>
      <c r="M2677" t="s">
        <v>130</v>
      </c>
      <c r="N2677" t="s">
        <v>130</v>
      </c>
      <c r="O2677" t="s">
        <v>130</v>
      </c>
      <c r="P2677">
        <v>560.4948231079037</v>
      </c>
      <c r="Q2677">
        <v>559.77990797118548</v>
      </c>
      <c r="R2677">
        <v>551.20089594726346</v>
      </c>
      <c r="S2677">
        <v>548.43059216918846</v>
      </c>
      <c r="T2677">
        <v>548.43059216918846</v>
      </c>
      <c r="U2677">
        <v>548.2518624084463</v>
      </c>
      <c r="V2677">
        <v>548.34122727661031</v>
      </c>
      <c r="W2677">
        <v>549.23487630004809</v>
      </c>
      <c r="X2677">
        <v>549.23487630004809</v>
      </c>
      <c r="Y2677">
        <v>547.80503814697181</v>
      </c>
      <c r="Z2677">
        <v>547.00075446166932</v>
      </c>
      <c r="AA2677">
        <v>544.23044845581114</v>
      </c>
      <c r="AB2677">
        <v>544.23044845581114</v>
      </c>
      <c r="AC2677">
        <v>544.05171874389703</v>
      </c>
      <c r="AD2677">
        <v>544.05171874389703</v>
      </c>
      <c r="AE2677">
        <v>543.5155297058111</v>
      </c>
      <c r="AF2677">
        <v>541.01332052002033</v>
      </c>
      <c r="AG2677">
        <v>537.08129052124207</v>
      </c>
      <c r="AH2677">
        <v>536.63447009277536</v>
      </c>
      <c r="AI2677">
        <v>536.63447009277536</v>
      </c>
      <c r="AJ2677">
        <v>536.63447009277536</v>
      </c>
      <c r="AK2677">
        <v>536.45574054565623</v>
      </c>
      <c r="AL2677">
        <v>535.74082332763874</v>
      </c>
      <c r="AM2677">
        <v>531.54070021972893</v>
      </c>
      <c r="AN2677">
        <v>520.90634363403774</v>
      </c>
      <c r="AO2677">
        <v>519.56588200684064</v>
      </c>
      <c r="AP2677">
        <v>517.86796041260232</v>
      </c>
      <c r="AQ2677">
        <v>517.24241069336404</v>
      </c>
      <c r="AR2677">
        <v>511.25498676757968</v>
      </c>
      <c r="AS2677">
        <v>502.85475651855171</v>
      </c>
      <c r="AT2677">
        <v>495.61623605346728</v>
      </c>
      <c r="AU2677">
        <v>486.59043356934092</v>
      </c>
      <c r="AV2677">
        <v>476.22416508790059</v>
      </c>
      <c r="AW2677">
        <v>462.81950726319059</v>
      </c>
      <c r="AX2677">
        <v>454.59799353638113</v>
      </c>
      <c r="AY2677">
        <v>454.50862883301193</v>
      </c>
      <c r="AZ2677">
        <v>453.88307755127352</v>
      </c>
      <c r="BA2677">
        <v>451.20215516968119</v>
      </c>
      <c r="BB2677">
        <v>449.23614673462208</v>
      </c>
      <c r="BC2677">
        <v>449.05741836548151</v>
      </c>
      <c r="BD2677">
        <v>449.05741836548151</v>
      </c>
    </row>
    <row r="2678" spans="1:56">
      <c r="A2678" t="s">
        <v>4</v>
      </c>
      <c r="B2678" t="s">
        <v>320</v>
      </c>
      <c r="C2678" t="s">
        <v>321</v>
      </c>
      <c r="D2678" t="s">
        <v>322</v>
      </c>
      <c r="E2678" t="s">
        <v>349</v>
      </c>
      <c r="F2678" t="s">
        <v>285</v>
      </c>
      <c r="G2678" t="s">
        <v>7</v>
      </c>
      <c r="H2678">
        <v>2</v>
      </c>
      <c r="I2678" t="s">
        <v>294</v>
      </c>
      <c r="J2678">
        <v>6</v>
      </c>
      <c r="K2678" t="s">
        <v>286</v>
      </c>
      <c r="L2678" t="s">
        <v>127</v>
      </c>
      <c r="M2678" t="s">
        <v>324</v>
      </c>
      <c r="N2678" t="s">
        <v>324</v>
      </c>
      <c r="O2678" t="s">
        <v>324</v>
      </c>
      <c r="P2678">
        <v>74.351386608886386</v>
      </c>
      <c r="Q2678">
        <v>74.351386608886386</v>
      </c>
      <c r="R2678">
        <v>74.083292895507483</v>
      </c>
      <c r="S2678">
        <v>69.078864764404003</v>
      </c>
      <c r="T2678">
        <v>68.363946368407923</v>
      </c>
      <c r="U2678">
        <v>67.827757574462623</v>
      </c>
      <c r="V2678">
        <v>67.738392706298555</v>
      </c>
      <c r="W2678">
        <v>65.057445837402085</v>
      </c>
      <c r="X2678">
        <v>65.057445837402085</v>
      </c>
      <c r="Y2678">
        <v>65.861730029296609</v>
      </c>
      <c r="Z2678">
        <v>65.861730029296609</v>
      </c>
      <c r="AA2678">
        <v>65.861730029296609</v>
      </c>
      <c r="AB2678">
        <v>65.861730029296609</v>
      </c>
      <c r="AC2678">
        <v>66.040459741210668</v>
      </c>
      <c r="AD2678">
        <v>66.040459741210668</v>
      </c>
      <c r="AE2678">
        <v>65.861730059814178</v>
      </c>
      <c r="AF2678">
        <v>65.593635693359104</v>
      </c>
      <c r="AG2678">
        <v>64.074435516357198</v>
      </c>
      <c r="AH2678">
        <v>64.074435516357198</v>
      </c>
      <c r="AI2678">
        <v>63.538246844482202</v>
      </c>
      <c r="AJ2678">
        <v>63.538246844482202</v>
      </c>
      <c r="AK2678">
        <v>63.538246844482202</v>
      </c>
      <c r="AL2678">
        <v>63.448881976318141</v>
      </c>
      <c r="AM2678">
        <v>62.37650584716782</v>
      </c>
      <c r="AN2678">
        <v>61.661588452148322</v>
      </c>
      <c r="AO2678">
        <v>61.661588452148322</v>
      </c>
      <c r="AP2678">
        <v>61.661588452148322</v>
      </c>
      <c r="AQ2678">
        <v>61.661588452148322</v>
      </c>
      <c r="AR2678">
        <v>60.321117468261562</v>
      </c>
      <c r="AS2678">
        <v>60.142387939452973</v>
      </c>
      <c r="AT2678">
        <v>58.71255349731431</v>
      </c>
      <c r="AU2678">
        <v>56.299706280517469</v>
      </c>
      <c r="AV2678">
        <v>51.742108178710822</v>
      </c>
      <c r="AW2678">
        <v>51.563378582763562</v>
      </c>
      <c r="AX2678">
        <v>50.580367962646413</v>
      </c>
      <c r="AY2678">
        <v>50.312273846435488</v>
      </c>
      <c r="AZ2678">
        <v>50.312273846435488</v>
      </c>
      <c r="BA2678">
        <v>50.312273846435488</v>
      </c>
      <c r="BB2678">
        <v>50.312273846435488</v>
      </c>
      <c r="BC2678">
        <v>50.312273846435488</v>
      </c>
      <c r="BD2678">
        <v>50.312273846435488</v>
      </c>
    </row>
    <row r="2679" spans="1:56">
      <c r="A2679" t="s">
        <v>4</v>
      </c>
      <c r="B2679" t="s">
        <v>320</v>
      </c>
      <c r="C2679" t="s">
        <v>321</v>
      </c>
      <c r="D2679" t="s">
        <v>322</v>
      </c>
      <c r="E2679" t="s">
        <v>349</v>
      </c>
      <c r="F2679" t="s">
        <v>285</v>
      </c>
      <c r="G2679" t="s">
        <v>7</v>
      </c>
      <c r="H2679">
        <v>3</v>
      </c>
      <c r="I2679" t="s">
        <v>295</v>
      </c>
      <c r="J2679">
        <v>6</v>
      </c>
      <c r="K2679" t="s">
        <v>286</v>
      </c>
      <c r="L2679" t="s">
        <v>127</v>
      </c>
      <c r="M2679" t="s">
        <v>324</v>
      </c>
      <c r="N2679" t="s">
        <v>324</v>
      </c>
      <c r="O2679" t="s">
        <v>324</v>
      </c>
      <c r="P2679">
        <v>0</v>
      </c>
      <c r="Q2679">
        <v>0</v>
      </c>
      <c r="R2679">
        <v>0</v>
      </c>
      <c r="S2679">
        <v>0.53618846435546874</v>
      </c>
      <c r="T2679">
        <v>0.89364747314453119</v>
      </c>
      <c r="U2679">
        <v>3.395862261962888</v>
      </c>
      <c r="V2679">
        <v>6.8810886291503879</v>
      </c>
      <c r="W2679">
        <v>8.4896549133300745</v>
      </c>
      <c r="X2679">
        <v>10.2769504699707</v>
      </c>
      <c r="Y2679">
        <v>10.098220806884759</v>
      </c>
      <c r="Z2679">
        <v>13.22599008178711</v>
      </c>
      <c r="AA2679">
        <v>13.22599008178711</v>
      </c>
      <c r="AB2679">
        <v>12.24297741699219</v>
      </c>
      <c r="AC2679">
        <v>12.33234224243164</v>
      </c>
      <c r="AD2679">
        <v>12.779166595458991</v>
      </c>
      <c r="AE2679">
        <v>13.58344959716797</v>
      </c>
      <c r="AF2679">
        <v>13.404719927978521</v>
      </c>
      <c r="AG2679">
        <v>13.404719927978521</v>
      </c>
      <c r="AH2679">
        <v>13.22599026489258</v>
      </c>
      <c r="AI2679">
        <v>13.22599026489258</v>
      </c>
      <c r="AJ2679">
        <v>14.74519030761719</v>
      </c>
      <c r="AK2679">
        <v>14.65582551879883</v>
      </c>
      <c r="AL2679">
        <v>15.192013690185551</v>
      </c>
      <c r="AM2679">
        <v>14.92391934814454</v>
      </c>
      <c r="AN2679">
        <v>13.225989569091791</v>
      </c>
      <c r="AO2679">
        <v>13.315354479980471</v>
      </c>
      <c r="AP2679">
        <v>14.298367126464839</v>
      </c>
      <c r="AQ2679">
        <v>16.085660144042979</v>
      </c>
      <c r="AR2679">
        <v>15.19201233520508</v>
      </c>
      <c r="AS2679">
        <v>14.745188446044921</v>
      </c>
      <c r="AT2679">
        <v>15.370742102050791</v>
      </c>
      <c r="AU2679">
        <v>14.56645877685548</v>
      </c>
      <c r="AV2679">
        <v>14.298364990234379</v>
      </c>
      <c r="AW2679">
        <v>10.63440886230469</v>
      </c>
      <c r="AX2679">
        <v>8.4896557373046875</v>
      </c>
      <c r="AY2679">
        <v>12.600434442138679</v>
      </c>
      <c r="AZ2679">
        <v>14.119633880615231</v>
      </c>
      <c r="BA2679">
        <v>16.979303906249999</v>
      </c>
      <c r="BB2679">
        <v>27.97116437988285</v>
      </c>
      <c r="BC2679">
        <v>27.97116437988285</v>
      </c>
      <c r="BD2679">
        <v>28.507352758789111</v>
      </c>
    </row>
    <row r="2680" spans="1:56">
      <c r="A2680" t="s">
        <v>4</v>
      </c>
      <c r="B2680" t="s">
        <v>320</v>
      </c>
      <c r="C2680" t="s">
        <v>321</v>
      </c>
      <c r="D2680" t="s">
        <v>322</v>
      </c>
      <c r="E2680" t="s">
        <v>351</v>
      </c>
      <c r="F2680" t="s">
        <v>285</v>
      </c>
      <c r="G2680" t="s">
        <v>7</v>
      </c>
      <c r="H2680">
        <v>2</v>
      </c>
      <c r="I2680" t="s">
        <v>294</v>
      </c>
      <c r="J2680">
        <v>6</v>
      </c>
      <c r="K2680" t="s">
        <v>286</v>
      </c>
      <c r="L2680" t="s">
        <v>127</v>
      </c>
      <c r="M2680" t="s">
        <v>324</v>
      </c>
      <c r="N2680" t="s">
        <v>324</v>
      </c>
      <c r="O2680" t="s">
        <v>324</v>
      </c>
      <c r="P2680">
        <v>250.80630404052809</v>
      </c>
      <c r="Q2680">
        <v>250.18084923095779</v>
      </c>
      <c r="R2680">
        <v>241.87127489624109</v>
      </c>
      <c r="S2680">
        <v>241.15647082519621</v>
      </c>
      <c r="T2680">
        <v>241.15647082519621</v>
      </c>
      <c r="U2680">
        <v>240.08426846313549</v>
      </c>
      <c r="V2680">
        <v>239.72686724853591</v>
      </c>
      <c r="W2680">
        <v>240.173619036866</v>
      </c>
      <c r="X2680">
        <v>239.9055688842781</v>
      </c>
      <c r="Y2680">
        <v>239.81621831054761</v>
      </c>
      <c r="Z2680">
        <v>239.63751816406321</v>
      </c>
      <c r="AA2680">
        <v>238.1185675903329</v>
      </c>
      <c r="AB2680">
        <v>235.43805271606479</v>
      </c>
      <c r="AC2680">
        <v>234.09779683837931</v>
      </c>
      <c r="AD2680">
        <v>233.9190974243169</v>
      </c>
      <c r="AE2680">
        <v>230.9705458801277</v>
      </c>
      <c r="AF2680">
        <v>228.46874411621141</v>
      </c>
      <c r="AG2680">
        <v>228.11134229736359</v>
      </c>
      <c r="AH2680">
        <v>228.37939251709031</v>
      </c>
      <c r="AI2680">
        <v>228.29004201049841</v>
      </c>
      <c r="AJ2680">
        <v>228.29004160766641</v>
      </c>
      <c r="AK2680">
        <v>228.3793914672855</v>
      </c>
      <c r="AL2680">
        <v>228.64744238891649</v>
      </c>
      <c r="AM2680">
        <v>228.6474422973638</v>
      </c>
      <c r="AN2680">
        <v>226.23498768310569</v>
      </c>
      <c r="AO2680">
        <v>225.87758754882839</v>
      </c>
      <c r="AP2680">
        <v>226.5030419555666</v>
      </c>
      <c r="AQ2680">
        <v>225.78824023437531</v>
      </c>
      <c r="AR2680">
        <v>226.23499165039081</v>
      </c>
      <c r="AS2680">
        <v>226.68174113159191</v>
      </c>
      <c r="AT2680">
        <v>225.96694367675801</v>
      </c>
      <c r="AU2680">
        <v>224.44799393310589</v>
      </c>
      <c r="AV2680">
        <v>224.80539152221721</v>
      </c>
      <c r="AW2680">
        <v>224.62669237060601</v>
      </c>
      <c r="AX2680">
        <v>224.89474091796919</v>
      </c>
      <c r="AY2680">
        <v>224.7160413879399</v>
      </c>
      <c r="AZ2680">
        <v>223.9118887390143</v>
      </c>
      <c r="BA2680">
        <v>224.09058833618221</v>
      </c>
      <c r="BB2680">
        <v>223.19708208007859</v>
      </c>
      <c r="BC2680">
        <v>222.2142221557622</v>
      </c>
      <c r="BD2680">
        <v>222.03552269897509</v>
      </c>
    </row>
    <row r="2681" spans="1:56">
      <c r="A2681" t="s">
        <v>4</v>
      </c>
      <c r="B2681" t="s">
        <v>320</v>
      </c>
      <c r="C2681" t="s">
        <v>321</v>
      </c>
      <c r="D2681" t="s">
        <v>322</v>
      </c>
      <c r="E2681" t="s">
        <v>351</v>
      </c>
      <c r="F2681" t="s">
        <v>285</v>
      </c>
      <c r="G2681" t="s">
        <v>7</v>
      </c>
      <c r="H2681">
        <v>3</v>
      </c>
      <c r="I2681" t="s">
        <v>295</v>
      </c>
      <c r="J2681">
        <v>3</v>
      </c>
      <c r="K2681" t="s">
        <v>286</v>
      </c>
      <c r="L2681" t="s">
        <v>127</v>
      </c>
      <c r="M2681" t="s">
        <v>130</v>
      </c>
      <c r="N2681" t="s">
        <v>130</v>
      </c>
      <c r="O2681" t="s">
        <v>130</v>
      </c>
      <c r="P2681">
        <v>0</v>
      </c>
      <c r="Q2681">
        <v>1.0721984008789061</v>
      </c>
      <c r="R2681">
        <v>1.0721984008789061</v>
      </c>
      <c r="S2681">
        <v>12.86626299438475</v>
      </c>
      <c r="T2681">
        <v>16.529648522949209</v>
      </c>
      <c r="U2681">
        <v>30.736379205322269</v>
      </c>
      <c r="V2681">
        <v>57.987970373535163</v>
      </c>
      <c r="W2681">
        <v>78.538444854736269</v>
      </c>
      <c r="X2681">
        <v>88.0095756713866</v>
      </c>
      <c r="Y2681">
        <v>94.085394085693096</v>
      </c>
      <c r="Z2681">
        <v>93.549336297607283</v>
      </c>
      <c r="AA2681">
        <v>105.4327155883788</v>
      </c>
      <c r="AB2681">
        <v>123.4814560424803</v>
      </c>
      <c r="AC2681">
        <v>130.2720444580076</v>
      </c>
      <c r="AD2681">
        <v>147.33796331176731</v>
      </c>
      <c r="AE2681">
        <v>154.39668355712871</v>
      </c>
      <c r="AF2681">
        <v>154.4860557373043</v>
      </c>
      <c r="AG2681">
        <v>154.8434367004391</v>
      </c>
      <c r="AH2681">
        <v>158.59613366699179</v>
      </c>
      <c r="AI2681">
        <v>177.62761683349601</v>
      </c>
      <c r="AJ2681">
        <v>196.21256236572279</v>
      </c>
      <c r="AK2681">
        <v>206.75594851074209</v>
      </c>
      <c r="AL2681">
        <v>209.61511950073259</v>
      </c>
      <c r="AM2681">
        <v>209.25771581420921</v>
      </c>
      <c r="AN2681">
        <v>206.5772907226561</v>
      </c>
      <c r="AO2681">
        <v>199.697319189453</v>
      </c>
      <c r="AP2681">
        <v>195.05113339233421</v>
      </c>
      <c r="AQ2681">
        <v>216.04857229614279</v>
      </c>
      <c r="AR2681">
        <v>225.6091036132816</v>
      </c>
      <c r="AS2681">
        <v>236.86730852661179</v>
      </c>
      <c r="AT2681">
        <v>227.66420134277391</v>
      </c>
      <c r="AU2681">
        <v>228.20025125122109</v>
      </c>
      <c r="AV2681">
        <v>226.68131010131901</v>
      </c>
      <c r="AW2681">
        <v>235.16941704101629</v>
      </c>
      <c r="AX2681">
        <v>246.96357597656331</v>
      </c>
      <c r="AY2681">
        <v>319.3372800781263</v>
      </c>
      <c r="AZ2681">
        <v>332.29317716674927</v>
      </c>
      <c r="BA2681">
        <v>344.71283619995182</v>
      </c>
      <c r="BB2681">
        <v>358.83007309570343</v>
      </c>
      <c r="BC2681">
        <v>355.07735758667059</v>
      </c>
      <c r="BD2681">
        <v>358.20462148437588</v>
      </c>
    </row>
    <row r="2682" spans="1:56">
      <c r="A2682" t="s">
        <v>4</v>
      </c>
      <c r="B2682" t="s">
        <v>320</v>
      </c>
      <c r="C2682" t="s">
        <v>321</v>
      </c>
      <c r="D2682" t="s">
        <v>322</v>
      </c>
      <c r="E2682" t="s">
        <v>352</v>
      </c>
      <c r="F2682" t="s">
        <v>285</v>
      </c>
      <c r="G2682" t="s">
        <v>7</v>
      </c>
      <c r="H2682">
        <v>3</v>
      </c>
      <c r="I2682" t="s">
        <v>295</v>
      </c>
      <c r="J2682">
        <v>3</v>
      </c>
      <c r="K2682" t="s">
        <v>286</v>
      </c>
      <c r="L2682" t="s">
        <v>127</v>
      </c>
      <c r="M2682" t="s">
        <v>130</v>
      </c>
      <c r="N2682" t="s">
        <v>130</v>
      </c>
      <c r="O2682" t="s">
        <v>130</v>
      </c>
      <c r="P2682">
        <v>0</v>
      </c>
      <c r="Q2682">
        <v>0</v>
      </c>
      <c r="R2682">
        <v>0</v>
      </c>
      <c r="S2682">
        <v>0</v>
      </c>
      <c r="T2682">
        <v>2.8589923156738268</v>
      </c>
      <c r="U2682">
        <v>55.124790875244237</v>
      </c>
      <c r="V2682">
        <v>55.124780773925849</v>
      </c>
      <c r="W2682">
        <v>55.124780773925849</v>
      </c>
      <c r="X2682">
        <v>55.124780773925849</v>
      </c>
      <c r="Y2682">
        <v>55.214124963378971</v>
      </c>
      <c r="Z2682">
        <v>55.92888589477549</v>
      </c>
      <c r="AA2682">
        <v>56.018229547119248</v>
      </c>
      <c r="AB2682">
        <v>56.107549591064462</v>
      </c>
      <c r="AC2682">
        <v>56.375577691650413</v>
      </c>
      <c r="AD2682">
        <v>60.485320104980481</v>
      </c>
      <c r="AE2682">
        <v>49.138736535644497</v>
      </c>
      <c r="AF2682">
        <v>32.610296081542941</v>
      </c>
      <c r="AG2682">
        <v>30.376723327636761</v>
      </c>
      <c r="AH2682">
        <v>32.163593017578187</v>
      </c>
      <c r="AI2682">
        <v>34.218460144042943</v>
      </c>
      <c r="AJ2682">
        <v>37.792171124267611</v>
      </c>
      <c r="AK2682">
        <v>38.685587719726598</v>
      </c>
      <c r="AL2682">
        <v>39.221605267334027</v>
      </c>
      <c r="AM2682">
        <v>36.541307458496092</v>
      </c>
      <c r="AN2682">
        <v>31.359410192871099</v>
      </c>
      <c r="AO2682">
        <v>29.03649533691404</v>
      </c>
      <c r="AP2682">
        <v>30.734027911376941</v>
      </c>
      <c r="AQ2682">
        <v>32.43158773193359</v>
      </c>
      <c r="AR2682">
        <v>39.757778411865189</v>
      </c>
      <c r="AS2682">
        <v>47.888030810546802</v>
      </c>
      <c r="AT2682">
        <v>51.640444409179608</v>
      </c>
      <c r="AU2682">
        <v>51.908463299560481</v>
      </c>
      <c r="AV2682">
        <v>54.320704431152357</v>
      </c>
      <c r="AW2682">
        <v>54.141996325683607</v>
      </c>
      <c r="AX2682">
        <v>49.942838818359377</v>
      </c>
      <c r="AY2682">
        <v>54.320611895752023</v>
      </c>
      <c r="AZ2682">
        <v>62.8081859558107</v>
      </c>
      <c r="BA2682">
        <v>61.200004656982557</v>
      </c>
      <c r="BB2682">
        <v>55.750067242431747</v>
      </c>
      <c r="BC2682">
        <v>44.403474542236332</v>
      </c>
      <c r="BD2682">
        <v>43.956759790039072</v>
      </c>
    </row>
    <row r="2683" spans="1:56">
      <c r="A2683" t="s">
        <v>4</v>
      </c>
      <c r="B2683" t="s">
        <v>320</v>
      </c>
      <c r="C2683" t="s">
        <v>321</v>
      </c>
      <c r="D2683" t="s">
        <v>322</v>
      </c>
      <c r="E2683" t="s">
        <v>352</v>
      </c>
      <c r="F2683" t="s">
        <v>285</v>
      </c>
      <c r="G2683" t="s">
        <v>7</v>
      </c>
      <c r="H2683">
        <v>3</v>
      </c>
      <c r="I2683" t="s">
        <v>295</v>
      </c>
      <c r="J2683">
        <v>6</v>
      </c>
      <c r="K2683" t="s">
        <v>286</v>
      </c>
      <c r="L2683" t="s">
        <v>127</v>
      </c>
      <c r="M2683" t="s">
        <v>324</v>
      </c>
      <c r="N2683" t="s">
        <v>324</v>
      </c>
      <c r="O2683" t="s">
        <v>324</v>
      </c>
      <c r="P2683">
        <v>0</v>
      </c>
      <c r="Q2683">
        <v>0</v>
      </c>
      <c r="R2683">
        <v>0</v>
      </c>
      <c r="S2683">
        <v>0</v>
      </c>
      <c r="T2683">
        <v>1.78687314453125</v>
      </c>
      <c r="U2683">
        <v>2.3229351135253902</v>
      </c>
      <c r="V2683">
        <v>1.072123712158203</v>
      </c>
      <c r="W2683">
        <v>0</v>
      </c>
      <c r="X2683">
        <v>0</v>
      </c>
      <c r="Y2683">
        <v>0.53606201782226548</v>
      </c>
      <c r="Z2683">
        <v>1.1614674865722661</v>
      </c>
      <c r="AA2683">
        <v>1.072123834228516</v>
      </c>
      <c r="AB2683">
        <v>0</v>
      </c>
      <c r="AC2683">
        <v>1.0721242980957031</v>
      </c>
      <c r="AD2683">
        <v>1.697529608154297</v>
      </c>
      <c r="AE2683">
        <v>1.697529638671875</v>
      </c>
      <c r="AF2683">
        <v>1.518842370605469</v>
      </c>
      <c r="AG2683">
        <v>2.7696563964843768</v>
      </c>
      <c r="AH2683">
        <v>4.8245644775390648</v>
      </c>
      <c r="AI2683">
        <v>5.5393126159667982</v>
      </c>
      <c r="AJ2683">
        <v>6.7901173400878916</v>
      </c>
      <c r="AK2683">
        <v>6.5220863037109389</v>
      </c>
      <c r="AL2683">
        <v>6.2540535278320322</v>
      </c>
      <c r="AM2683">
        <v>5.5393031677246123</v>
      </c>
      <c r="AN2683">
        <v>5.5393031677246123</v>
      </c>
      <c r="AO2683">
        <v>4.3778379333496096</v>
      </c>
      <c r="AP2683">
        <v>4.3778379333496096</v>
      </c>
      <c r="AQ2683">
        <v>4.3778379333496096</v>
      </c>
      <c r="AR2683">
        <v>5.2712738952636737</v>
      </c>
      <c r="AS2683">
        <v>7.8622411499023421</v>
      </c>
      <c r="AT2683">
        <v>7.2368365356445308</v>
      </c>
      <c r="AU2683">
        <v>7.4155241088867179</v>
      </c>
      <c r="AV2683">
        <v>7.6835560607910152</v>
      </c>
      <c r="AW2683">
        <v>7.594212420654296</v>
      </c>
      <c r="AX2683">
        <v>7.9515860900878907</v>
      </c>
      <c r="AY2683">
        <v>11.078614465332031</v>
      </c>
      <c r="AZ2683">
        <v>11.793361785888671</v>
      </c>
      <c r="BA2683">
        <v>11.972048736572271</v>
      </c>
      <c r="BB2683">
        <v>7.3261806030273444</v>
      </c>
      <c r="BC2683">
        <v>6.0753665649414099</v>
      </c>
      <c r="BD2683">
        <v>6.343397320556643</v>
      </c>
    </row>
    <row r="2684" spans="1:56">
      <c r="A2684" t="s">
        <v>4</v>
      </c>
      <c r="B2684" t="s">
        <v>320</v>
      </c>
      <c r="C2684" t="s">
        <v>321</v>
      </c>
      <c r="D2684" t="s">
        <v>322</v>
      </c>
      <c r="E2684" t="s">
        <v>353</v>
      </c>
      <c r="F2684" t="s">
        <v>285</v>
      </c>
      <c r="G2684" t="s">
        <v>7</v>
      </c>
      <c r="H2684">
        <v>2</v>
      </c>
      <c r="I2684" t="s">
        <v>294</v>
      </c>
      <c r="J2684">
        <v>3</v>
      </c>
      <c r="K2684" t="s">
        <v>286</v>
      </c>
      <c r="L2684" t="s">
        <v>127</v>
      </c>
      <c r="M2684" t="s">
        <v>130</v>
      </c>
      <c r="N2684" t="s">
        <v>130</v>
      </c>
      <c r="O2684" t="s">
        <v>130</v>
      </c>
      <c r="P2684">
        <v>200661.30331062159</v>
      </c>
      <c r="Q2684">
        <v>200654.42082226719</v>
      </c>
      <c r="R2684">
        <v>200559.3225818628</v>
      </c>
      <c r="S2684">
        <v>200541.08911558459</v>
      </c>
      <c r="T2684">
        <v>200526.43055495841</v>
      </c>
      <c r="U2684">
        <v>200528.12839932501</v>
      </c>
      <c r="V2684">
        <v>200527.9501052697</v>
      </c>
      <c r="W2684">
        <v>200478.7919706009</v>
      </c>
      <c r="X2684">
        <v>200445.6324524364</v>
      </c>
      <c r="Y2684">
        <v>200352.32101032909</v>
      </c>
      <c r="Z2684">
        <v>200344.18729061479</v>
      </c>
      <c r="AA2684">
        <v>200320.6810201378</v>
      </c>
      <c r="AB2684">
        <v>200296.01359380691</v>
      </c>
      <c r="AC2684">
        <v>200267.05422497759</v>
      </c>
      <c r="AD2684">
        <v>200223.7946619649</v>
      </c>
      <c r="AE2684">
        <v>200249.89694754221</v>
      </c>
      <c r="AF2684">
        <v>200237.74250819269</v>
      </c>
      <c r="AG2684">
        <v>200182.59652993971</v>
      </c>
      <c r="AH2684">
        <v>200139.6958619708</v>
      </c>
      <c r="AI2684">
        <v>200099.83392096721</v>
      </c>
      <c r="AJ2684">
        <v>199946.19386042689</v>
      </c>
      <c r="AK2684">
        <v>199940.92046747651</v>
      </c>
      <c r="AL2684">
        <v>199871.20503468969</v>
      </c>
      <c r="AM2684">
        <v>199819.45540175011</v>
      </c>
      <c r="AN2684">
        <v>199694.1482023912</v>
      </c>
      <c r="AO2684">
        <v>199565.80036887561</v>
      </c>
      <c r="AP2684">
        <v>199516.6422366921</v>
      </c>
      <c r="AQ2684">
        <v>199489.38272665199</v>
      </c>
      <c r="AR2684">
        <v>199443.71030228099</v>
      </c>
      <c r="AS2684">
        <v>199403.31257540721</v>
      </c>
      <c r="AT2684">
        <v>199335.1175419288</v>
      </c>
      <c r="AU2684">
        <v>199261.9165295136</v>
      </c>
      <c r="AV2684">
        <v>199224.19870921929</v>
      </c>
      <c r="AW2684">
        <v>199193.27440542239</v>
      </c>
      <c r="AX2684">
        <v>199108.72186799449</v>
      </c>
      <c r="AY2684">
        <v>199003.61393516729</v>
      </c>
      <c r="AZ2684">
        <v>198878.0393593187</v>
      </c>
      <c r="BA2684">
        <v>198871.51706010659</v>
      </c>
      <c r="BB2684">
        <v>198787.59080755489</v>
      </c>
      <c r="BC2684">
        <v>198703.12974053281</v>
      </c>
      <c r="BD2684">
        <v>198688.293210503</v>
      </c>
    </row>
    <row r="2685" spans="1:56">
      <c r="A2685" t="s">
        <v>4</v>
      </c>
      <c r="B2685" t="s">
        <v>320</v>
      </c>
      <c r="C2685" t="s">
        <v>321</v>
      </c>
      <c r="D2685" t="s">
        <v>322</v>
      </c>
      <c r="E2685" t="s">
        <v>353</v>
      </c>
      <c r="F2685" t="s">
        <v>285</v>
      </c>
      <c r="G2685" t="s">
        <v>7</v>
      </c>
      <c r="H2685">
        <v>2</v>
      </c>
      <c r="I2685" t="s">
        <v>294</v>
      </c>
      <c r="J2685">
        <v>11</v>
      </c>
      <c r="K2685" t="s">
        <v>286</v>
      </c>
      <c r="L2685" t="s">
        <v>287</v>
      </c>
      <c r="M2685" t="s">
        <v>288</v>
      </c>
      <c r="N2685" t="s">
        <v>288</v>
      </c>
      <c r="O2685" t="s">
        <v>288</v>
      </c>
      <c r="P2685">
        <v>1557.382505993656</v>
      </c>
      <c r="Q2685">
        <v>1505.9920543212891</v>
      </c>
      <c r="R2685">
        <v>1723.713277722165</v>
      </c>
      <c r="S2685">
        <v>1638.7149080993549</v>
      </c>
      <c r="T2685">
        <v>1442.982132421876</v>
      </c>
      <c r="U2685">
        <v>1510.818868682858</v>
      </c>
      <c r="V2685">
        <v>1922.666311791992</v>
      </c>
      <c r="W2685">
        <v>2079.88103538207</v>
      </c>
      <c r="X2685">
        <v>1623.3450618713359</v>
      </c>
      <c r="Y2685">
        <v>1679.0264872802779</v>
      </c>
      <c r="Z2685">
        <v>1807.637614831551</v>
      </c>
      <c r="AA2685">
        <v>1656.949393432616</v>
      </c>
      <c r="AB2685">
        <v>1779.5748761474661</v>
      </c>
      <c r="AC2685">
        <v>1722.9994713928299</v>
      </c>
      <c r="AD2685">
        <v>1687.3366663269101</v>
      </c>
      <c r="AE2685">
        <v>1753.2968577758811</v>
      </c>
      <c r="AF2685">
        <v>1815.9501362426729</v>
      </c>
      <c r="AG2685">
        <v>1871.3649180480979</v>
      </c>
      <c r="AH2685">
        <v>1970.8417607910151</v>
      </c>
      <c r="AI2685">
        <v>2006.9499389404241</v>
      </c>
      <c r="AJ2685">
        <v>1956.897522924801</v>
      </c>
      <c r="AK2685">
        <v>1929.6370886230411</v>
      </c>
      <c r="AL2685">
        <v>1883.3401953674329</v>
      </c>
      <c r="AM2685">
        <v>1834.273082940676</v>
      </c>
      <c r="AN2685">
        <v>1891.7411665100101</v>
      </c>
      <c r="AO2685">
        <v>1872.434901385496</v>
      </c>
      <c r="AP2685">
        <v>1811.8385018066431</v>
      </c>
      <c r="AQ2685">
        <v>1841.3335731628449</v>
      </c>
      <c r="AR2685">
        <v>1910.4217943542469</v>
      </c>
      <c r="AS2685">
        <v>1917.5725133605911</v>
      </c>
      <c r="AT2685">
        <v>1964.406003161615</v>
      </c>
      <c r="AU2685">
        <v>2017.583214508051</v>
      </c>
      <c r="AV2685">
        <v>1989.78658869018</v>
      </c>
      <c r="AW2685">
        <v>1905.683231396481</v>
      </c>
      <c r="AX2685">
        <v>1855.185520483386</v>
      </c>
      <c r="AY2685">
        <v>1827.30008434447</v>
      </c>
      <c r="AZ2685">
        <v>1712.0030528564489</v>
      </c>
      <c r="BA2685">
        <v>1706.3716703979519</v>
      </c>
      <c r="BB2685">
        <v>1850.6257056030249</v>
      </c>
      <c r="BC2685">
        <v>1975.3970342956529</v>
      </c>
      <c r="BD2685">
        <v>1879.226863555903</v>
      </c>
    </row>
    <row r="2686" spans="1:56">
      <c r="A2686" t="s">
        <v>4</v>
      </c>
      <c r="B2686" t="s">
        <v>320</v>
      </c>
      <c r="C2686" t="s">
        <v>321</v>
      </c>
      <c r="D2686" t="s">
        <v>322</v>
      </c>
      <c r="E2686" t="s">
        <v>353</v>
      </c>
      <c r="F2686" t="s">
        <v>285</v>
      </c>
      <c r="G2686" t="s">
        <v>7</v>
      </c>
      <c r="H2686">
        <v>3</v>
      </c>
      <c r="I2686" t="s">
        <v>295</v>
      </c>
      <c r="J2686">
        <v>3</v>
      </c>
      <c r="K2686" t="s">
        <v>286</v>
      </c>
      <c r="L2686" t="s">
        <v>127</v>
      </c>
      <c r="M2686" t="s">
        <v>130</v>
      </c>
      <c r="N2686" t="s">
        <v>130</v>
      </c>
      <c r="O2686" t="s">
        <v>130</v>
      </c>
      <c r="P2686">
        <v>0</v>
      </c>
      <c r="Q2686">
        <v>11.261777124023419</v>
      </c>
      <c r="R2686">
        <v>11.79803367309569</v>
      </c>
      <c r="S2686">
        <v>12.781170446777329</v>
      </c>
      <c r="T2686">
        <v>16.177551043701161</v>
      </c>
      <c r="U2686">
        <v>75.346821307373062</v>
      </c>
      <c r="V2686">
        <v>150.96046281127951</v>
      </c>
      <c r="W2686">
        <v>147.7425624450685</v>
      </c>
      <c r="X2686">
        <v>109.0411267517092</v>
      </c>
      <c r="Y2686">
        <v>76.954414575195344</v>
      </c>
      <c r="Z2686">
        <v>93.668963629150468</v>
      </c>
      <c r="AA2686">
        <v>100.4619576965332</v>
      </c>
      <c r="AB2686">
        <v>144.34775889282221</v>
      </c>
      <c r="AC2686">
        <v>184.03068757324209</v>
      </c>
      <c r="AD2686">
        <v>209.77176588134719</v>
      </c>
      <c r="AE2686">
        <v>248.56239632568369</v>
      </c>
      <c r="AF2686">
        <v>288.42614969482418</v>
      </c>
      <c r="AG2686">
        <v>308.89366460571318</v>
      </c>
      <c r="AH2686">
        <v>329.71823372802749</v>
      </c>
      <c r="AI2686">
        <v>345.09183343505867</v>
      </c>
      <c r="AJ2686">
        <v>371.0118841186524</v>
      </c>
      <c r="AK2686">
        <v>402.38398710937531</v>
      </c>
      <c r="AL2686">
        <v>397.73605923461992</v>
      </c>
      <c r="AM2686">
        <v>421.15188273925793</v>
      </c>
      <c r="AN2686">
        <v>398.27067284545859</v>
      </c>
      <c r="AO2686">
        <v>383.61254519653318</v>
      </c>
      <c r="AP2686">
        <v>409.44267757568417</v>
      </c>
      <c r="AQ2686">
        <v>469.32485657348622</v>
      </c>
      <c r="AR2686">
        <v>597.40458264770427</v>
      </c>
      <c r="AS2686">
        <v>657.55657926635365</v>
      </c>
      <c r="AT2686">
        <v>670.51723671264301</v>
      </c>
      <c r="AU2686">
        <v>702.24654055785732</v>
      </c>
      <c r="AV2686">
        <v>750.86796238403042</v>
      </c>
      <c r="AW2686">
        <v>817.90122426147173</v>
      </c>
      <c r="AX2686">
        <v>930.06977668456977</v>
      </c>
      <c r="AY2686">
        <v>968.94983146972504</v>
      </c>
      <c r="AZ2686">
        <v>996.2102347717273</v>
      </c>
      <c r="BA2686">
        <v>1029.280296734617</v>
      </c>
      <c r="BB2686">
        <v>1047.602734216304</v>
      </c>
      <c r="BC2686">
        <v>1040.273864849851</v>
      </c>
      <c r="BD2686">
        <v>1043.8490073486309</v>
      </c>
    </row>
    <row r="2687" spans="1:56">
      <c r="A2687" t="s">
        <v>4</v>
      </c>
      <c r="B2687" t="s">
        <v>320</v>
      </c>
      <c r="C2687" t="s">
        <v>321</v>
      </c>
      <c r="D2687" t="s">
        <v>322</v>
      </c>
      <c r="E2687" t="s">
        <v>353</v>
      </c>
      <c r="F2687" t="s">
        <v>285</v>
      </c>
      <c r="G2687" t="s">
        <v>7</v>
      </c>
      <c r="H2687">
        <v>3</v>
      </c>
      <c r="I2687" t="s">
        <v>295</v>
      </c>
      <c r="J2687">
        <v>4</v>
      </c>
      <c r="K2687" t="s">
        <v>286</v>
      </c>
      <c r="L2687" t="s">
        <v>127</v>
      </c>
      <c r="M2687" t="s">
        <v>291</v>
      </c>
      <c r="N2687" t="s">
        <v>291</v>
      </c>
      <c r="O2687" t="s">
        <v>291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0.71499052734375002</v>
      </c>
      <c r="W2687">
        <v>0.71499052734375002</v>
      </c>
      <c r="X2687">
        <v>0.71499052734375002</v>
      </c>
      <c r="Y2687">
        <v>0.71499052734375002</v>
      </c>
      <c r="Z2687">
        <v>0.71499052734375002</v>
      </c>
      <c r="AA2687">
        <v>0.71499052734375002</v>
      </c>
      <c r="AB2687">
        <v>0.71499052734375002</v>
      </c>
      <c r="AC2687">
        <v>0.98311209716796866</v>
      </c>
      <c r="AD2687">
        <v>0.98311209716796866</v>
      </c>
      <c r="AE2687">
        <v>0.98311209716796866</v>
      </c>
      <c r="AF2687">
        <v>0.98311209716796866</v>
      </c>
      <c r="AG2687">
        <v>0.98311209716796866</v>
      </c>
      <c r="AH2687">
        <v>0.98311209716796866</v>
      </c>
      <c r="AI2687">
        <v>0.98311209716796866</v>
      </c>
      <c r="AJ2687">
        <v>0.98311209716796866</v>
      </c>
      <c r="AK2687">
        <v>0.98311209716796866</v>
      </c>
      <c r="AL2687">
        <v>0.98311209716796866</v>
      </c>
      <c r="AM2687">
        <v>0.98311209716796866</v>
      </c>
      <c r="AN2687">
        <v>0.62561669311523427</v>
      </c>
      <c r="AO2687">
        <v>0</v>
      </c>
      <c r="AP2687">
        <v>0</v>
      </c>
      <c r="AQ2687">
        <v>0</v>
      </c>
      <c r="AR2687">
        <v>1.519355084228516</v>
      </c>
      <c r="AS2687">
        <v>1.6087289001464851</v>
      </c>
      <c r="AT2687">
        <v>1.6087289001464851</v>
      </c>
      <c r="AU2687">
        <v>2.1449720153808589</v>
      </c>
      <c r="AV2687">
        <v>2.1449720153808589</v>
      </c>
      <c r="AW2687">
        <v>2.2343472045898438</v>
      </c>
      <c r="AX2687">
        <v>3.3068494445800791</v>
      </c>
      <c r="AY2687">
        <v>3.3068494445800791</v>
      </c>
      <c r="AZ2687">
        <v>3.3068494445800791</v>
      </c>
      <c r="BA2687">
        <v>3.3068494445800791</v>
      </c>
      <c r="BB2687">
        <v>3.3068494445800791</v>
      </c>
      <c r="BC2687">
        <v>3.396223260498048</v>
      </c>
      <c r="BD2687">
        <v>3.396223260498048</v>
      </c>
    </row>
    <row r="2688" spans="1:56">
      <c r="A2688" t="s">
        <v>4</v>
      </c>
      <c r="B2688" t="s">
        <v>320</v>
      </c>
      <c r="C2688" t="s">
        <v>321</v>
      </c>
      <c r="D2688" t="s">
        <v>322</v>
      </c>
      <c r="E2688" t="s">
        <v>353</v>
      </c>
      <c r="F2688" t="s">
        <v>285</v>
      </c>
      <c r="G2688" t="s">
        <v>7</v>
      </c>
      <c r="H2688">
        <v>3</v>
      </c>
      <c r="I2688" t="s">
        <v>295</v>
      </c>
      <c r="J2688">
        <v>6</v>
      </c>
      <c r="K2688" t="s">
        <v>286</v>
      </c>
      <c r="L2688" t="s">
        <v>127</v>
      </c>
      <c r="M2688" t="s">
        <v>324</v>
      </c>
      <c r="N2688" t="s">
        <v>324</v>
      </c>
      <c r="O2688" t="s">
        <v>324</v>
      </c>
      <c r="P2688">
        <v>0</v>
      </c>
      <c r="Q2688">
        <v>42.543116693115167</v>
      </c>
      <c r="R2688">
        <v>43.079368609619081</v>
      </c>
      <c r="S2688">
        <v>45.492482037353433</v>
      </c>
      <c r="T2688">
        <v>68.730156500244306</v>
      </c>
      <c r="U2688">
        <v>213.96648779296871</v>
      </c>
      <c r="V2688">
        <v>340.61165981445453</v>
      </c>
      <c r="W2688">
        <v>327.02611082153493</v>
      </c>
      <c r="X2688">
        <v>286.80684267578198</v>
      </c>
      <c r="Y2688">
        <v>251.77163642578071</v>
      </c>
      <c r="Z2688">
        <v>262.050063708496</v>
      </c>
      <c r="AA2688">
        <v>331.22725883789082</v>
      </c>
      <c r="AB2688">
        <v>458.8563177307135</v>
      </c>
      <c r="AC2688">
        <v>523.47487137451287</v>
      </c>
      <c r="AD2688">
        <v>595.51169231567269</v>
      </c>
      <c r="AE2688">
        <v>677.20071305542001</v>
      </c>
      <c r="AF2688">
        <v>724.48027974853653</v>
      </c>
      <c r="AG2688">
        <v>713.21904069824063</v>
      </c>
      <c r="AH2688">
        <v>791.60340796508797</v>
      </c>
      <c r="AI2688">
        <v>809.83736054687427</v>
      </c>
      <c r="AJ2688">
        <v>855.59971408080867</v>
      </c>
      <c r="AK2688">
        <v>1030.7788081115691</v>
      </c>
      <c r="AL2688">
        <v>1027.739998614499</v>
      </c>
      <c r="AM2688">
        <v>1158.4974715148951</v>
      </c>
      <c r="AN2688">
        <v>1135.79575181885</v>
      </c>
      <c r="AO2688">
        <v>1135.5278155883821</v>
      </c>
      <c r="AP2688">
        <v>1189.5106302673371</v>
      </c>
      <c r="AQ2688">
        <v>1273.345728240972</v>
      </c>
      <c r="AR2688">
        <v>1365.1357131408711</v>
      </c>
      <c r="AS2688">
        <v>1436.904724414067</v>
      </c>
      <c r="AT2688">
        <v>1486.7762443481449</v>
      </c>
      <c r="AU2688">
        <v>1541.2059378479021</v>
      </c>
      <c r="AV2688">
        <v>1660.702744476326</v>
      </c>
      <c r="AW2688">
        <v>1764.558668463136</v>
      </c>
      <c r="AX2688">
        <v>1899.2489007507411</v>
      </c>
      <c r="AY2688">
        <v>1953.947123938</v>
      </c>
      <c r="AZ2688">
        <v>2002.657118200688</v>
      </c>
      <c r="BA2688">
        <v>2045.6470986572249</v>
      </c>
      <c r="BB2688">
        <v>2057.7132558105468</v>
      </c>
      <c r="BC2688">
        <v>2023.3031904113841</v>
      </c>
      <c r="BD2688">
        <v>2022.4097002807689</v>
      </c>
    </row>
    <row r="2689" spans="1:56">
      <c r="A2689" t="s">
        <v>4</v>
      </c>
      <c r="B2689" t="s">
        <v>320</v>
      </c>
      <c r="C2689" t="s">
        <v>321</v>
      </c>
      <c r="D2689" t="s">
        <v>322</v>
      </c>
      <c r="E2689" t="s">
        <v>353</v>
      </c>
      <c r="F2689" t="s">
        <v>285</v>
      </c>
      <c r="G2689" t="s">
        <v>7</v>
      </c>
      <c r="H2689">
        <v>5</v>
      </c>
      <c r="I2689" t="s">
        <v>293</v>
      </c>
      <c r="J2689">
        <v>3</v>
      </c>
      <c r="K2689" t="s">
        <v>286</v>
      </c>
      <c r="L2689" t="s">
        <v>127</v>
      </c>
      <c r="M2689" t="s">
        <v>130</v>
      </c>
      <c r="N2689" t="s">
        <v>130</v>
      </c>
      <c r="O2689" t="s">
        <v>130</v>
      </c>
      <c r="P2689">
        <v>0</v>
      </c>
      <c r="Q2689">
        <v>0</v>
      </c>
      <c r="R2689">
        <v>0.98313677368164076</v>
      </c>
      <c r="S2689">
        <v>2.770709320068359</v>
      </c>
      <c r="T2689">
        <v>52.555361657714847</v>
      </c>
      <c r="U2689">
        <v>75.166750195312559</v>
      </c>
      <c r="V2689">
        <v>2.145029016113281</v>
      </c>
      <c r="W2689">
        <v>0</v>
      </c>
      <c r="X2689">
        <v>0.35750054931640618</v>
      </c>
      <c r="Y2689">
        <v>17.429576434326162</v>
      </c>
      <c r="Z2689">
        <v>5.3628943725585936</v>
      </c>
      <c r="AA2689">
        <v>41.919473364257811</v>
      </c>
      <c r="AB2689">
        <v>37.448510668945332</v>
      </c>
      <c r="AC2689">
        <v>25.115398852539069</v>
      </c>
      <c r="AD2689">
        <v>36.556156298828107</v>
      </c>
      <c r="AE2689">
        <v>45.494562530517577</v>
      </c>
      <c r="AF2689">
        <v>21.450854498291019</v>
      </c>
      <c r="AG2689">
        <v>36.912880468750011</v>
      </c>
      <c r="AH2689">
        <v>22.5234588623047</v>
      </c>
      <c r="AI2689">
        <v>48.085531036376963</v>
      </c>
      <c r="AJ2689">
        <v>31.372093731689478</v>
      </c>
      <c r="AK2689">
        <v>3.7538151184082031</v>
      </c>
      <c r="AL2689">
        <v>44.151818634033212</v>
      </c>
      <c r="AM2689">
        <v>7.4181961975097659</v>
      </c>
      <c r="AN2689">
        <v>8.4910156677246142</v>
      </c>
      <c r="AO2689">
        <v>26.455840087890611</v>
      </c>
      <c r="AP2689">
        <v>51.123061291503937</v>
      </c>
      <c r="AQ2689">
        <v>130.492699066162</v>
      </c>
      <c r="AR2689">
        <v>76.061079046630866</v>
      </c>
      <c r="AS2689">
        <v>34.142667395019522</v>
      </c>
      <c r="AT2689">
        <v>46.566054333496069</v>
      </c>
      <c r="AU2689">
        <v>47.63819136352538</v>
      </c>
      <c r="AV2689">
        <v>70.608359667968713</v>
      </c>
      <c r="AW2689">
        <v>121.28505599365251</v>
      </c>
      <c r="AX2689">
        <v>41.29332307128908</v>
      </c>
      <c r="AY2689">
        <v>33.606085827636733</v>
      </c>
      <c r="AZ2689">
        <v>45.493559082031261</v>
      </c>
      <c r="BA2689">
        <v>26.902402685546861</v>
      </c>
      <c r="BB2689">
        <v>8.4016053710937513</v>
      </c>
      <c r="BC2689">
        <v>3.3069615051269521</v>
      </c>
      <c r="BD2689">
        <v>5.7201512451171856</v>
      </c>
    </row>
    <row r="2690" spans="1:56">
      <c r="A2690" t="s">
        <v>4</v>
      </c>
      <c r="B2690" t="s">
        <v>320</v>
      </c>
      <c r="C2690" t="s">
        <v>321</v>
      </c>
      <c r="D2690" t="s">
        <v>322</v>
      </c>
      <c r="E2690" t="s">
        <v>756</v>
      </c>
      <c r="F2690" t="s">
        <v>285</v>
      </c>
      <c r="G2690" t="s">
        <v>7</v>
      </c>
      <c r="H2690">
        <v>3</v>
      </c>
      <c r="I2690" t="s">
        <v>295</v>
      </c>
      <c r="J2690">
        <v>3</v>
      </c>
      <c r="K2690" t="s">
        <v>286</v>
      </c>
      <c r="L2690" t="s">
        <v>127</v>
      </c>
      <c r="M2690" t="s">
        <v>130</v>
      </c>
      <c r="N2690" t="s">
        <v>130</v>
      </c>
      <c r="O2690" t="s">
        <v>130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0.26810474853515631</v>
      </c>
      <c r="AH2690">
        <v>0.53620979003906244</v>
      </c>
      <c r="AI2690">
        <v>0.53620979003906244</v>
      </c>
      <c r="AJ2690">
        <v>0.53620979003906244</v>
      </c>
      <c r="AK2690">
        <v>0.53620979003906244</v>
      </c>
      <c r="AL2690">
        <v>0.53620979003906244</v>
      </c>
      <c r="AM2690">
        <v>0.53620979003906244</v>
      </c>
      <c r="AN2690">
        <v>0.53620979003906244</v>
      </c>
      <c r="AO2690">
        <v>0.53620979003906244</v>
      </c>
      <c r="AP2690">
        <v>0.53620979003906244</v>
      </c>
      <c r="AQ2690">
        <v>0.53620979003906244</v>
      </c>
      <c r="AR2690">
        <v>1.161787060546875</v>
      </c>
      <c r="AS2690">
        <v>1.876732385253906</v>
      </c>
      <c r="AT2690">
        <v>1.876732385253906</v>
      </c>
      <c r="AU2690">
        <v>1.876732385253906</v>
      </c>
      <c r="AV2690">
        <v>1.876732385253906</v>
      </c>
      <c r="AW2690">
        <v>1.876732385253906</v>
      </c>
      <c r="AX2690">
        <v>1.876732385253906</v>
      </c>
      <c r="AY2690">
        <v>1.876732385253906</v>
      </c>
      <c r="AZ2690">
        <v>1.876732385253906</v>
      </c>
      <c r="BA2690">
        <v>0.53620979003906244</v>
      </c>
      <c r="BB2690">
        <v>0.53620979003906244</v>
      </c>
      <c r="BC2690">
        <v>0.53620979003906244</v>
      </c>
      <c r="BD2690">
        <v>0.53620979003906244</v>
      </c>
    </row>
    <row r="2691" spans="1:56">
      <c r="A2691" t="s">
        <v>4</v>
      </c>
      <c r="B2691" t="s">
        <v>320</v>
      </c>
      <c r="C2691" t="s">
        <v>321</v>
      </c>
      <c r="D2691" t="s">
        <v>322</v>
      </c>
      <c r="E2691" t="s">
        <v>355</v>
      </c>
      <c r="F2691" t="s">
        <v>285</v>
      </c>
      <c r="G2691" t="s">
        <v>7</v>
      </c>
      <c r="H2691">
        <v>2</v>
      </c>
      <c r="I2691" t="s">
        <v>294</v>
      </c>
      <c r="J2691">
        <v>11</v>
      </c>
      <c r="K2691" t="s">
        <v>286</v>
      </c>
      <c r="L2691" t="s">
        <v>287</v>
      </c>
      <c r="M2691" t="s">
        <v>288</v>
      </c>
      <c r="N2691" t="s">
        <v>288</v>
      </c>
      <c r="O2691" t="s">
        <v>288</v>
      </c>
      <c r="P2691">
        <v>2171.6473345458562</v>
      </c>
      <c r="Q2691">
        <v>2131.5158231506261</v>
      </c>
      <c r="R2691">
        <v>2138.755596447751</v>
      </c>
      <c r="S2691">
        <v>2141.3475884155091</v>
      </c>
      <c r="T2691">
        <v>2124.1867998107909</v>
      </c>
      <c r="U2691">
        <v>2144.8335037841739</v>
      </c>
      <c r="V2691">
        <v>2127.1362731079089</v>
      </c>
      <c r="W2691">
        <v>2121.9522821228011</v>
      </c>
      <c r="X2691">
        <v>2158.7766584106162</v>
      </c>
      <c r="Y2691">
        <v>2163.87132930906</v>
      </c>
      <c r="Z2691">
        <v>2157.4359888549639</v>
      </c>
      <c r="AA2691">
        <v>2153.5033192443721</v>
      </c>
      <c r="AB2691">
        <v>2142.2414880432038</v>
      </c>
      <c r="AC2691">
        <v>2155.112108062734</v>
      </c>
      <c r="AD2691">
        <v>2169.859766107149</v>
      </c>
      <c r="AE2691">
        <v>2183.2666482665568</v>
      </c>
      <c r="AF2691">
        <v>2176.5631847533809</v>
      </c>
      <c r="AG2691">
        <v>2159.8492352111621</v>
      </c>
      <c r="AH2691">
        <v>2175.8481671996692</v>
      </c>
      <c r="AI2691">
        <v>2174.4180963561671</v>
      </c>
      <c r="AJ2691">
        <v>2161.9049881469491</v>
      </c>
      <c r="AK2691">
        <v>2176.205682244834</v>
      </c>
      <c r="AL2691">
        <v>2149.8387459716719</v>
      </c>
      <c r="AM2691">
        <v>2167.89340521237</v>
      </c>
      <c r="AN2691">
        <v>2171.8261126342441</v>
      </c>
      <c r="AO2691">
        <v>2164.4076157165282</v>
      </c>
      <c r="AP2691">
        <v>2171.736715582239</v>
      </c>
      <c r="AQ2691">
        <v>2172.719881927454</v>
      </c>
      <c r="AR2691">
        <v>2227.3306507568109</v>
      </c>
      <c r="AS2691">
        <v>2230.6376789428482</v>
      </c>
      <c r="AT2691">
        <v>2212.046791198703</v>
      </c>
      <c r="AU2691">
        <v>2202.8407391784308</v>
      </c>
      <c r="AV2691">
        <v>2214.2812856261921</v>
      </c>
      <c r="AW2691">
        <v>2214.6388079406452</v>
      </c>
      <c r="AX2691">
        <v>2216.3370124938692</v>
      </c>
      <c r="AY2691">
        <v>2212.4043260619842</v>
      </c>
      <c r="AZ2691">
        <v>2211.9574022765851</v>
      </c>
      <c r="BA2691">
        <v>2201.321256927466</v>
      </c>
      <c r="BB2691">
        <v>2196.0478894775019</v>
      </c>
      <c r="BC2691">
        <v>2212.404268951394</v>
      </c>
      <c r="BD2691">
        <v>2198.7292554076839</v>
      </c>
    </row>
    <row r="2692" spans="1:56">
      <c r="A2692" t="s">
        <v>4</v>
      </c>
      <c r="B2692" t="s">
        <v>320</v>
      </c>
      <c r="C2692" t="s">
        <v>321</v>
      </c>
      <c r="D2692" t="s">
        <v>322</v>
      </c>
      <c r="E2692" t="s">
        <v>355</v>
      </c>
      <c r="F2692" t="s">
        <v>285</v>
      </c>
      <c r="G2692" t="s">
        <v>7</v>
      </c>
      <c r="H2692">
        <v>2</v>
      </c>
      <c r="I2692" t="s">
        <v>294</v>
      </c>
      <c r="J2692">
        <v>12</v>
      </c>
      <c r="K2692" t="s">
        <v>286</v>
      </c>
      <c r="L2692" t="s">
        <v>287</v>
      </c>
      <c r="M2692" t="s">
        <v>289</v>
      </c>
      <c r="N2692" t="s">
        <v>289</v>
      </c>
      <c r="O2692" t="s">
        <v>289</v>
      </c>
      <c r="P2692">
        <v>28.154565112304699</v>
      </c>
      <c r="Q2692">
        <v>28.154565112304699</v>
      </c>
      <c r="R2692">
        <v>26.098836950683609</v>
      </c>
      <c r="S2692">
        <v>26.098836950683609</v>
      </c>
      <c r="T2692">
        <v>26.098836950683609</v>
      </c>
      <c r="U2692">
        <v>26.098836950683609</v>
      </c>
      <c r="V2692">
        <v>26.098836950683609</v>
      </c>
      <c r="W2692">
        <v>26.098836950683609</v>
      </c>
      <c r="X2692">
        <v>26.098836950683609</v>
      </c>
      <c r="Y2692">
        <v>26.992631732177749</v>
      </c>
      <c r="Z2692">
        <v>26.992631732177749</v>
      </c>
      <c r="AA2692">
        <v>26.992631732177749</v>
      </c>
      <c r="AB2692">
        <v>26.992631732177749</v>
      </c>
      <c r="AC2692">
        <v>26.09883619995118</v>
      </c>
      <c r="AD2692">
        <v>26.098836950683609</v>
      </c>
      <c r="AE2692">
        <v>26.098836950683609</v>
      </c>
      <c r="AF2692">
        <v>26.098836950683609</v>
      </c>
      <c r="AG2692">
        <v>26.098836950683609</v>
      </c>
      <c r="AH2692">
        <v>26.098836950683609</v>
      </c>
      <c r="AI2692">
        <v>26.098836950683609</v>
      </c>
      <c r="AJ2692">
        <v>26.009457061767598</v>
      </c>
      <c r="AK2692">
        <v>26.098836950683609</v>
      </c>
      <c r="AL2692">
        <v>26.992631732177749</v>
      </c>
      <c r="AM2692">
        <v>26.992631732177749</v>
      </c>
      <c r="AN2692">
        <v>26.992631732177749</v>
      </c>
      <c r="AO2692">
        <v>26.992631732177749</v>
      </c>
      <c r="AP2692">
        <v>26.992631732177749</v>
      </c>
      <c r="AQ2692">
        <v>26.992631732177749</v>
      </c>
      <c r="AR2692">
        <v>26.992631732177749</v>
      </c>
      <c r="AS2692">
        <v>26.992631732177749</v>
      </c>
      <c r="AT2692">
        <v>26.992631732177749</v>
      </c>
      <c r="AU2692">
        <v>26.992631732177749</v>
      </c>
      <c r="AV2692">
        <v>26.992631732177749</v>
      </c>
      <c r="AW2692">
        <v>26.992631732177749</v>
      </c>
      <c r="AX2692">
        <v>26.992631732177749</v>
      </c>
      <c r="AY2692">
        <v>26.992631732177749</v>
      </c>
      <c r="AZ2692">
        <v>26.992631732177749</v>
      </c>
      <c r="BA2692">
        <v>26.992631732177749</v>
      </c>
      <c r="BB2692">
        <v>26.992631732177749</v>
      </c>
      <c r="BC2692">
        <v>26.992631732177749</v>
      </c>
      <c r="BD2692">
        <v>27.082011450195321</v>
      </c>
    </row>
    <row r="2693" spans="1:56">
      <c r="A2693" t="s">
        <v>4</v>
      </c>
      <c r="B2693" t="s">
        <v>320</v>
      </c>
      <c r="C2693" t="s">
        <v>321</v>
      </c>
      <c r="D2693" t="s">
        <v>322</v>
      </c>
      <c r="E2693" t="s">
        <v>355</v>
      </c>
      <c r="F2693" t="s">
        <v>285</v>
      </c>
      <c r="G2693" t="s">
        <v>7</v>
      </c>
      <c r="H2693">
        <v>3</v>
      </c>
      <c r="I2693" t="s">
        <v>295</v>
      </c>
      <c r="J2693">
        <v>6</v>
      </c>
      <c r="K2693" t="s">
        <v>286</v>
      </c>
      <c r="L2693" t="s">
        <v>127</v>
      </c>
      <c r="M2693" t="s">
        <v>324</v>
      </c>
      <c r="N2693" t="s">
        <v>324</v>
      </c>
      <c r="O2693" t="s">
        <v>324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1.0725576171875</v>
      </c>
      <c r="AB2693">
        <v>1.0725576171875</v>
      </c>
      <c r="AC2693">
        <v>0</v>
      </c>
      <c r="AD2693">
        <v>0</v>
      </c>
      <c r="AE2693">
        <v>0.62565859985351557</v>
      </c>
      <c r="AF2693">
        <v>2.2344946899414051</v>
      </c>
      <c r="AG2693">
        <v>2.2344946899414051</v>
      </c>
      <c r="AH2693">
        <v>2.2344946899414051</v>
      </c>
      <c r="AI2693">
        <v>2.2344946899414051</v>
      </c>
      <c r="AJ2693">
        <v>2.2344946899414051</v>
      </c>
      <c r="AK2693">
        <v>3.6645762634277328</v>
      </c>
      <c r="AL2693">
        <v>3.6645762634277328</v>
      </c>
      <c r="AM2693">
        <v>4.6477629211425802</v>
      </c>
      <c r="AN2693">
        <v>5.988472180175787</v>
      </c>
      <c r="AO2693">
        <v>7.2397993103027343</v>
      </c>
      <c r="AP2693">
        <v>8.4017449340820249</v>
      </c>
      <c r="AQ2693">
        <v>9.4743098327636712</v>
      </c>
      <c r="AR2693">
        <v>9.4743098327636712</v>
      </c>
      <c r="AS2693">
        <v>9.4743098327636712</v>
      </c>
      <c r="AT2693">
        <v>10.99378128051757</v>
      </c>
      <c r="AU2693">
        <v>10.99378128051757</v>
      </c>
      <c r="AV2693">
        <v>10.99378128051757</v>
      </c>
      <c r="AW2693">
        <v>10.99378128051757</v>
      </c>
      <c r="AX2693">
        <v>11.97696942138672</v>
      </c>
      <c r="AY2693">
        <v>12.423873211669919</v>
      </c>
      <c r="AZ2693">
        <v>15.015912646484381</v>
      </c>
      <c r="BA2693">
        <v>16.535380480957048</v>
      </c>
      <c r="BB2693">
        <v>15.9097153076172</v>
      </c>
      <c r="BC2693">
        <v>14.122101684570341</v>
      </c>
      <c r="BD2693">
        <v>14.122101684570341</v>
      </c>
    </row>
    <row r="2694" spans="1:56">
      <c r="A2694" t="s">
        <v>4</v>
      </c>
      <c r="B2694" t="s">
        <v>320</v>
      </c>
      <c r="C2694" t="s">
        <v>321</v>
      </c>
      <c r="D2694" t="s">
        <v>322</v>
      </c>
      <c r="E2694" t="s">
        <v>356</v>
      </c>
      <c r="F2694" t="s">
        <v>285</v>
      </c>
      <c r="G2694" t="s">
        <v>7</v>
      </c>
      <c r="H2694">
        <v>3</v>
      </c>
      <c r="I2694" t="s">
        <v>295</v>
      </c>
      <c r="J2694">
        <v>3</v>
      </c>
      <c r="K2694" t="s">
        <v>286</v>
      </c>
      <c r="L2694" t="s">
        <v>127</v>
      </c>
      <c r="M2694" t="s">
        <v>130</v>
      </c>
      <c r="N2694" t="s">
        <v>130</v>
      </c>
      <c r="O2694" t="s">
        <v>130</v>
      </c>
      <c r="P2694">
        <v>0</v>
      </c>
      <c r="Q2694">
        <v>0</v>
      </c>
      <c r="R2694">
        <v>0</v>
      </c>
      <c r="S2694">
        <v>2.5021955993652329</v>
      </c>
      <c r="T2694">
        <v>5.4512343322753951</v>
      </c>
      <c r="U2694">
        <v>6.0767842773437541</v>
      </c>
      <c r="V2694">
        <v>12.77908251342776</v>
      </c>
      <c r="W2694">
        <v>16.71100407714842</v>
      </c>
      <c r="X2694">
        <v>17.69404957275389</v>
      </c>
      <c r="Y2694">
        <v>19.123959887695289</v>
      </c>
      <c r="Z2694">
        <v>20.106949011230451</v>
      </c>
      <c r="AA2694">
        <v>26.094423895263649</v>
      </c>
      <c r="AB2694">
        <v>33.958453558349582</v>
      </c>
      <c r="AC2694">
        <v>34.047814373779261</v>
      </c>
      <c r="AD2694">
        <v>31.277621411132799</v>
      </c>
      <c r="AE2694">
        <v>53.887012945556613</v>
      </c>
      <c r="AF2694">
        <v>77.389897320556528</v>
      </c>
      <c r="AG2694">
        <v>107.8636359497068</v>
      </c>
      <c r="AH2694">
        <v>135.11953552246081</v>
      </c>
      <c r="AI2694">
        <v>168.8992413940432</v>
      </c>
      <c r="AJ2694">
        <v>169.79289740600609</v>
      </c>
      <c r="AK2694">
        <v>164.16266878051789</v>
      </c>
      <c r="AL2694">
        <v>167.55834601440469</v>
      </c>
      <c r="AM2694">
        <v>180.2477938049318</v>
      </c>
      <c r="AN2694">
        <v>198.65706604003901</v>
      </c>
      <c r="AO2694">
        <v>238.2457758178704</v>
      </c>
      <c r="AP2694">
        <v>267.20010114135738</v>
      </c>
      <c r="AQ2694">
        <v>310.72083383178779</v>
      </c>
      <c r="AR2694">
        <v>383.01550277099579</v>
      </c>
      <c r="AS2694">
        <v>408.48357337036248</v>
      </c>
      <c r="AT2694">
        <v>424.74722000732498</v>
      </c>
      <c r="AU2694">
        <v>435.82807636108168</v>
      </c>
      <c r="AV2694">
        <v>457.63236458740198</v>
      </c>
      <c r="AW2694">
        <v>494.53962225341758</v>
      </c>
      <c r="AX2694">
        <v>545.74414555054</v>
      </c>
      <c r="AY2694">
        <v>600.88138181763202</v>
      </c>
      <c r="AZ2694">
        <v>665.58076358642882</v>
      </c>
      <c r="BA2694">
        <v>702.04061897583404</v>
      </c>
      <c r="BB2694">
        <v>718.93099424438697</v>
      </c>
      <c r="BC2694">
        <v>733.67604423828641</v>
      </c>
      <c r="BD2694">
        <v>753.51447075195267</v>
      </c>
    </row>
    <row r="2695" spans="1:56">
      <c r="A2695" t="s">
        <v>4</v>
      </c>
      <c r="B2695" t="s">
        <v>320</v>
      </c>
      <c r="C2695" t="s">
        <v>321</v>
      </c>
      <c r="D2695" t="s">
        <v>322</v>
      </c>
      <c r="E2695" t="s">
        <v>356</v>
      </c>
      <c r="F2695" t="s">
        <v>285</v>
      </c>
      <c r="G2695" t="s">
        <v>7</v>
      </c>
      <c r="H2695">
        <v>5</v>
      </c>
      <c r="I2695" t="s">
        <v>293</v>
      </c>
      <c r="J2695">
        <v>3</v>
      </c>
      <c r="K2695" t="s">
        <v>286</v>
      </c>
      <c r="L2695" t="s">
        <v>127</v>
      </c>
      <c r="M2695" t="s">
        <v>130</v>
      </c>
      <c r="N2695" t="s">
        <v>130</v>
      </c>
      <c r="O2695" t="s">
        <v>130</v>
      </c>
      <c r="P2695">
        <v>0</v>
      </c>
      <c r="Q2695">
        <v>0</v>
      </c>
      <c r="R2695">
        <v>2.5021955993652329</v>
      </c>
      <c r="S2695">
        <v>2.9490387329101559</v>
      </c>
      <c r="T2695">
        <v>0</v>
      </c>
      <c r="U2695">
        <v>5.9874038269042948</v>
      </c>
      <c r="V2695">
        <v>3.9319215637207039</v>
      </c>
      <c r="W2695">
        <v>0.17872093505859379</v>
      </c>
      <c r="X2695">
        <v>1.4299103149414061</v>
      </c>
      <c r="Y2695">
        <v>1.161713055419922</v>
      </c>
      <c r="Z2695">
        <v>6.1662136657714868</v>
      </c>
      <c r="AA2695">
        <v>7.8640296630859456</v>
      </c>
      <c r="AB2695">
        <v>0</v>
      </c>
      <c r="AC2695">
        <v>2.055382519531249</v>
      </c>
      <c r="AD2695">
        <v>20.73273665161134</v>
      </c>
      <c r="AE2695">
        <v>22.34118857421873</v>
      </c>
      <c r="AF2695">
        <v>32.35040769042967</v>
      </c>
      <c r="AG2695">
        <v>25.736701977539049</v>
      </c>
      <c r="AH2695">
        <v>31.99241811523439</v>
      </c>
      <c r="AI2695">
        <v>9.8300892517089906</v>
      </c>
      <c r="AJ2695">
        <v>3.1276772094726559</v>
      </c>
      <c r="AK2695">
        <v>6.3447953857421844</v>
      </c>
      <c r="AL2695">
        <v>16.442991949462879</v>
      </c>
      <c r="AM2695">
        <v>20.46448020629882</v>
      </c>
      <c r="AN2695">
        <v>36.460823016357438</v>
      </c>
      <c r="AO2695">
        <v>28.149975543212911</v>
      </c>
      <c r="AP2695">
        <v>41.643967657470697</v>
      </c>
      <c r="AQ2695">
        <v>75.065294683837806</v>
      </c>
      <c r="AR2695">
        <v>33.332295385742157</v>
      </c>
      <c r="AS2695">
        <v>30.204951397705091</v>
      </c>
      <c r="AT2695">
        <v>23.14507082519534</v>
      </c>
      <c r="AU2695">
        <v>26.629936383056641</v>
      </c>
      <c r="AV2695">
        <v>38.515901672363242</v>
      </c>
      <c r="AW2695">
        <v>54.779261187744147</v>
      </c>
      <c r="AX2695">
        <v>53.88608874511722</v>
      </c>
      <c r="AY2695">
        <v>63.09097672119146</v>
      </c>
      <c r="AZ2695">
        <v>44.502595745849632</v>
      </c>
      <c r="BA2695">
        <v>43.163257287597681</v>
      </c>
      <c r="BB2695">
        <v>22.698478326416001</v>
      </c>
      <c r="BC2695">
        <v>23.681157421875</v>
      </c>
      <c r="BD2695">
        <v>15.370578887939461</v>
      </c>
    </row>
    <row r="2696" spans="1:56">
      <c r="A2696" t="s">
        <v>4</v>
      </c>
      <c r="B2696" t="s">
        <v>320</v>
      </c>
      <c r="C2696" t="s">
        <v>321</v>
      </c>
      <c r="D2696" t="s">
        <v>322</v>
      </c>
      <c r="E2696" t="s">
        <v>357</v>
      </c>
      <c r="F2696" t="s">
        <v>285</v>
      </c>
      <c r="G2696" t="s">
        <v>7</v>
      </c>
      <c r="H2696">
        <v>2</v>
      </c>
      <c r="I2696" t="s">
        <v>294</v>
      </c>
      <c r="J2696">
        <v>4</v>
      </c>
      <c r="K2696" t="s">
        <v>286</v>
      </c>
      <c r="L2696" t="s">
        <v>127</v>
      </c>
      <c r="M2696" t="s">
        <v>291</v>
      </c>
      <c r="N2696" t="s">
        <v>291</v>
      </c>
      <c r="O2696" t="s">
        <v>291</v>
      </c>
      <c r="P2696">
        <v>117.7926624389648</v>
      </c>
      <c r="Q2696">
        <v>117.7926610900879</v>
      </c>
      <c r="R2696">
        <v>118.4177940002441</v>
      </c>
      <c r="S2696">
        <v>118.50709649658199</v>
      </c>
      <c r="T2696">
        <v>117.8819614746093</v>
      </c>
      <c r="U2696">
        <v>117.8819614746093</v>
      </c>
      <c r="V2696">
        <v>117.8819614746093</v>
      </c>
      <c r="W2696">
        <v>117.8819614746093</v>
      </c>
      <c r="X2696">
        <v>116.9889270202637</v>
      </c>
      <c r="Y2696">
        <v>117.16753768310549</v>
      </c>
      <c r="Z2696">
        <v>117.16753768310549</v>
      </c>
      <c r="AA2696">
        <v>118.1498787658691</v>
      </c>
      <c r="AB2696">
        <v>117.3461348022461</v>
      </c>
      <c r="AC2696">
        <v>117.3461348022461</v>
      </c>
      <c r="AD2696">
        <v>117.88196331176751</v>
      </c>
      <c r="AE2696">
        <v>117.88196331176751</v>
      </c>
      <c r="AF2696">
        <v>118.3284868835449</v>
      </c>
      <c r="AG2696">
        <v>118.3284868835449</v>
      </c>
      <c r="AH2696">
        <v>118.23918150634761</v>
      </c>
      <c r="AI2696">
        <v>118.23918150634761</v>
      </c>
      <c r="AJ2696">
        <v>117.7926577331542</v>
      </c>
      <c r="AK2696">
        <v>117.7926577331542</v>
      </c>
      <c r="AL2696">
        <v>118.23918150634761</v>
      </c>
      <c r="AM2696">
        <v>118.23918150634761</v>
      </c>
      <c r="AN2696">
        <v>118.23918150634761</v>
      </c>
      <c r="AO2696">
        <v>118.23918150634761</v>
      </c>
      <c r="AP2696">
        <v>118.1498767700195</v>
      </c>
      <c r="AQ2696">
        <v>118.1498767700195</v>
      </c>
      <c r="AR2696">
        <v>118.1498767700195</v>
      </c>
      <c r="AS2696">
        <v>118.06057274780269</v>
      </c>
      <c r="AT2696">
        <v>118.06057274780269</v>
      </c>
      <c r="AU2696">
        <v>118.06057274780269</v>
      </c>
      <c r="AV2696">
        <v>116.8103193115234</v>
      </c>
      <c r="AW2696">
        <v>116.899625012207</v>
      </c>
      <c r="AX2696">
        <v>116.6317116882324</v>
      </c>
      <c r="AY2696">
        <v>116.988927923584</v>
      </c>
      <c r="AZ2696">
        <v>117.0782327758789</v>
      </c>
      <c r="BA2696">
        <v>117.4354498657226</v>
      </c>
      <c r="BB2696">
        <v>117.5247539428711</v>
      </c>
      <c r="BC2696">
        <v>117.2568417663574</v>
      </c>
      <c r="BD2696">
        <v>117.34614703369139</v>
      </c>
    </row>
    <row r="2697" spans="1:56">
      <c r="A2697" t="s">
        <v>4</v>
      </c>
      <c r="B2697" t="s">
        <v>320</v>
      </c>
      <c r="C2697" t="s">
        <v>321</v>
      </c>
      <c r="D2697" t="s">
        <v>322</v>
      </c>
      <c r="E2697" t="s">
        <v>357</v>
      </c>
      <c r="F2697" t="s">
        <v>285</v>
      </c>
      <c r="G2697" t="s">
        <v>7</v>
      </c>
      <c r="H2697">
        <v>3</v>
      </c>
      <c r="I2697" t="s">
        <v>295</v>
      </c>
      <c r="J2697">
        <v>12</v>
      </c>
      <c r="K2697" t="s">
        <v>286</v>
      </c>
      <c r="L2697" t="s">
        <v>287</v>
      </c>
      <c r="M2697" t="s">
        <v>289</v>
      </c>
      <c r="N2697" t="s">
        <v>289</v>
      </c>
      <c r="O2697" t="s">
        <v>289</v>
      </c>
      <c r="P2697">
        <v>0</v>
      </c>
      <c r="Q2697">
        <v>82.963610064697406</v>
      </c>
      <c r="R2697">
        <v>82.963610064697406</v>
      </c>
      <c r="S2697">
        <v>93.322942181396556</v>
      </c>
      <c r="T2697">
        <v>92.429868768310612</v>
      </c>
      <c r="U2697">
        <v>96.091391528320386</v>
      </c>
      <c r="V2697">
        <v>116.6314773986818</v>
      </c>
      <c r="W2697">
        <v>129.13422066040059</v>
      </c>
      <c r="X2697">
        <v>132.70642233886741</v>
      </c>
      <c r="Y2697">
        <v>132.25987811889669</v>
      </c>
      <c r="Z2697">
        <v>133.33155261230499</v>
      </c>
      <c r="AA2697">
        <v>135.11762244262721</v>
      </c>
      <c r="AB2697">
        <v>133.51012972412121</v>
      </c>
      <c r="AC2697">
        <v>133.95661674194349</v>
      </c>
      <c r="AD2697">
        <v>126.45498154296889</v>
      </c>
      <c r="AE2697">
        <v>135.20688587646509</v>
      </c>
      <c r="AF2697">
        <v>134.2245358764651</v>
      </c>
      <c r="AG2697">
        <v>134.31385690917989</v>
      </c>
      <c r="AH2697">
        <v>135.47482062377949</v>
      </c>
      <c r="AI2697">
        <v>133.51015194702171</v>
      </c>
      <c r="AJ2697">
        <v>135.38554897460969</v>
      </c>
      <c r="AK2697">
        <v>135.38554897460969</v>
      </c>
      <c r="AL2697">
        <v>125.4726680297854</v>
      </c>
      <c r="AM2697">
        <v>136.54654303588899</v>
      </c>
      <c r="AN2697">
        <v>134.58184392700221</v>
      </c>
      <c r="AO2697">
        <v>134.9390559265139</v>
      </c>
      <c r="AP2697">
        <v>134.84975083007839</v>
      </c>
      <c r="AQ2697">
        <v>138.60056186523471</v>
      </c>
      <c r="AR2697">
        <v>139.40428695678739</v>
      </c>
      <c r="AS2697">
        <v>140.65455866699239</v>
      </c>
      <c r="AT2697">
        <v>137.97538116455101</v>
      </c>
      <c r="AU2697">
        <v>134.31391165161159</v>
      </c>
      <c r="AV2697">
        <v>133.33155815429711</v>
      </c>
      <c r="AW2697">
        <v>138.60056301879911</v>
      </c>
      <c r="AX2697">
        <v>157.6225881652833</v>
      </c>
      <c r="AY2697">
        <v>165.7493700195312</v>
      </c>
      <c r="AZ2697">
        <v>180.93130219726541</v>
      </c>
      <c r="BA2697">
        <v>183.52114496459961</v>
      </c>
      <c r="BB2697">
        <v>183.78905751342771</v>
      </c>
      <c r="BC2697">
        <v>183.96766484985349</v>
      </c>
      <c r="BD2697">
        <v>187.18250884399421</v>
      </c>
    </row>
    <row r="2698" spans="1:56">
      <c r="A2698" t="s">
        <v>4</v>
      </c>
      <c r="B2698" t="s">
        <v>320</v>
      </c>
      <c r="C2698" t="s">
        <v>321</v>
      </c>
      <c r="D2698" t="s">
        <v>322</v>
      </c>
      <c r="E2698" t="s">
        <v>358</v>
      </c>
      <c r="F2698" t="s">
        <v>285</v>
      </c>
      <c r="G2698" t="s">
        <v>7</v>
      </c>
      <c r="H2698">
        <v>2</v>
      </c>
      <c r="I2698" t="s">
        <v>294</v>
      </c>
      <c r="J2698">
        <v>3</v>
      </c>
      <c r="K2698" t="s">
        <v>286</v>
      </c>
      <c r="L2698" t="s">
        <v>127</v>
      </c>
      <c r="M2698" t="s">
        <v>130</v>
      </c>
      <c r="N2698" t="s">
        <v>130</v>
      </c>
      <c r="O2698" t="s">
        <v>130</v>
      </c>
      <c r="P2698">
        <v>60.120428375243897</v>
      </c>
      <c r="Q2698">
        <v>60.209761169433349</v>
      </c>
      <c r="R2698">
        <v>60.209761169433349</v>
      </c>
      <c r="S2698">
        <v>59.941764886474367</v>
      </c>
      <c r="T2698">
        <v>57.708508795165827</v>
      </c>
      <c r="U2698">
        <v>56.993861407470483</v>
      </c>
      <c r="V2698">
        <v>56.904531024169692</v>
      </c>
      <c r="W2698">
        <v>56.368540338134579</v>
      </c>
      <c r="X2698">
        <v>56.18987605590803</v>
      </c>
      <c r="Y2698">
        <v>55.29657203369127</v>
      </c>
      <c r="Z2698">
        <v>54.849917755126832</v>
      </c>
      <c r="AA2698">
        <v>54.224601232910082</v>
      </c>
      <c r="AB2698">
        <v>50.91934667968745</v>
      </c>
      <c r="AC2698">
        <v>50.91934667968745</v>
      </c>
      <c r="AD2698">
        <v>50.91934667968745</v>
      </c>
      <c r="AE2698">
        <v>50.91934667968745</v>
      </c>
      <c r="AF2698">
        <v>43.862180718994217</v>
      </c>
      <c r="AG2698">
        <v>43.862180718994217</v>
      </c>
      <c r="AH2698">
        <v>43.862180718994217</v>
      </c>
      <c r="AI2698">
        <v>42.968850848388733</v>
      </c>
      <c r="AJ2698">
        <v>42.968850848388733</v>
      </c>
      <c r="AK2698">
        <v>42.968850848388733</v>
      </c>
      <c r="AL2698">
        <v>42.432854888916047</v>
      </c>
      <c r="AM2698">
        <v>40.288872650146587</v>
      </c>
      <c r="AN2698">
        <v>39.127555615234499</v>
      </c>
      <c r="AO2698">
        <v>38.323565313720799</v>
      </c>
      <c r="AP2698">
        <v>38.323565313720799</v>
      </c>
      <c r="AQ2698">
        <v>38.323565313720799</v>
      </c>
      <c r="AR2698">
        <v>38.144904559326257</v>
      </c>
      <c r="AS2698">
        <v>38.144904559326257</v>
      </c>
      <c r="AT2698">
        <v>38.144904559326257</v>
      </c>
      <c r="AU2698">
        <v>36.358250390625123</v>
      </c>
      <c r="AV2698">
        <v>33.767602307128953</v>
      </c>
      <c r="AW2698">
        <v>33.231605535888711</v>
      </c>
      <c r="AX2698">
        <v>33.231605535888711</v>
      </c>
      <c r="AY2698">
        <v>33.231605535888711</v>
      </c>
      <c r="AZ2698">
        <v>33.231605535888711</v>
      </c>
      <c r="BA2698">
        <v>33.231605535888711</v>
      </c>
      <c r="BB2698">
        <v>33.231605535888711</v>
      </c>
      <c r="BC2698">
        <v>32.874275030517623</v>
      </c>
      <c r="BD2698">
        <v>32.874275030517623</v>
      </c>
    </row>
    <row r="2699" spans="1:56">
      <c r="A2699" t="s">
        <v>4</v>
      </c>
      <c r="B2699" t="s">
        <v>320</v>
      </c>
      <c r="C2699" t="s">
        <v>321</v>
      </c>
      <c r="D2699" t="s">
        <v>322</v>
      </c>
      <c r="E2699" t="s">
        <v>358</v>
      </c>
      <c r="F2699" t="s">
        <v>285</v>
      </c>
      <c r="G2699" t="s">
        <v>7</v>
      </c>
      <c r="H2699">
        <v>5</v>
      </c>
      <c r="I2699" t="s">
        <v>293</v>
      </c>
      <c r="J2699">
        <v>6</v>
      </c>
      <c r="K2699" t="s">
        <v>286</v>
      </c>
      <c r="L2699" t="s">
        <v>127</v>
      </c>
      <c r="M2699" t="s">
        <v>324</v>
      </c>
      <c r="N2699" t="s">
        <v>324</v>
      </c>
      <c r="O2699" t="s">
        <v>324</v>
      </c>
      <c r="P2699">
        <v>0</v>
      </c>
      <c r="Q2699">
        <v>0</v>
      </c>
      <c r="R2699">
        <v>0.44666155395507812</v>
      </c>
      <c r="S2699">
        <v>0</v>
      </c>
      <c r="T2699">
        <v>0</v>
      </c>
      <c r="U2699">
        <v>6.4319043090820331</v>
      </c>
      <c r="V2699">
        <v>1.6973075256347661</v>
      </c>
      <c r="W2699">
        <v>2.4119394165039072</v>
      </c>
      <c r="X2699">
        <v>13.4891238708496</v>
      </c>
      <c r="Y2699">
        <v>0</v>
      </c>
      <c r="Z2699">
        <v>0.80397922363281238</v>
      </c>
      <c r="AA2699">
        <v>1.875959454345703</v>
      </c>
      <c r="AB2699">
        <v>6.2532121093750046</v>
      </c>
      <c r="AC2699">
        <v>1.875944201660156</v>
      </c>
      <c r="AD2699">
        <v>0.80399434814453119</v>
      </c>
      <c r="AE2699">
        <v>62.800497882080073</v>
      </c>
      <c r="AF2699">
        <v>58.065900421142437</v>
      </c>
      <c r="AG2699">
        <v>19.027730883789079</v>
      </c>
      <c r="AH2699">
        <v>8.5758463134765641</v>
      </c>
      <c r="AI2699">
        <v>26.97805740356446</v>
      </c>
      <c r="AJ2699">
        <v>12.953047924804689</v>
      </c>
      <c r="AK2699">
        <v>18.223648376464858</v>
      </c>
      <c r="AL2699">
        <v>12.68511791992187</v>
      </c>
      <c r="AM2699">
        <v>15.275738830566411</v>
      </c>
      <c r="AN2699">
        <v>5.0919371887206992</v>
      </c>
      <c r="AO2699">
        <v>40.824629302978607</v>
      </c>
      <c r="AP2699">
        <v>17.151825939941389</v>
      </c>
      <c r="AQ2699">
        <v>28.854299615478521</v>
      </c>
      <c r="AR2699">
        <v>12.238458795166011</v>
      </c>
      <c r="AS2699">
        <v>13.84643742675782</v>
      </c>
      <c r="AT2699">
        <v>9.4691608032226675</v>
      </c>
      <c r="AU2699">
        <v>18.580972979736352</v>
      </c>
      <c r="AV2699">
        <v>5.0025729797363274</v>
      </c>
      <c r="AW2699">
        <v>12.685132836914059</v>
      </c>
      <c r="AX2699">
        <v>15.45448828735352</v>
      </c>
      <c r="AY2699">
        <v>11.970482757568361</v>
      </c>
      <c r="AZ2699">
        <v>15.45438806152344</v>
      </c>
      <c r="BA2699">
        <v>17.866317340087889</v>
      </c>
      <c r="BB2699">
        <v>8.0398138183593719</v>
      </c>
      <c r="BC2699">
        <v>4.4665965881347702</v>
      </c>
      <c r="BD2699">
        <v>1.6973131713867191</v>
      </c>
    </row>
    <row r="2700" spans="1:56">
      <c r="A2700" t="s">
        <v>4</v>
      </c>
      <c r="B2700" t="s">
        <v>320</v>
      </c>
      <c r="C2700" t="s">
        <v>321</v>
      </c>
      <c r="D2700" t="s">
        <v>322</v>
      </c>
      <c r="E2700" t="s">
        <v>358</v>
      </c>
      <c r="F2700" t="s">
        <v>285</v>
      </c>
      <c r="G2700" t="s">
        <v>7</v>
      </c>
      <c r="H2700">
        <v>5</v>
      </c>
      <c r="I2700" t="s">
        <v>293</v>
      </c>
      <c r="J2700">
        <v>11</v>
      </c>
      <c r="K2700" t="s">
        <v>286</v>
      </c>
      <c r="L2700" t="s">
        <v>287</v>
      </c>
      <c r="M2700" t="s">
        <v>288</v>
      </c>
      <c r="N2700" t="s">
        <v>288</v>
      </c>
      <c r="O2700" t="s">
        <v>288</v>
      </c>
      <c r="P2700">
        <v>0</v>
      </c>
      <c r="Q2700">
        <v>0</v>
      </c>
      <c r="R2700">
        <v>1.3399847656249999</v>
      </c>
      <c r="S2700">
        <v>0</v>
      </c>
      <c r="T2700">
        <v>0</v>
      </c>
      <c r="U2700">
        <v>0.1786647766113281</v>
      </c>
      <c r="V2700">
        <v>0</v>
      </c>
      <c r="W2700">
        <v>0</v>
      </c>
      <c r="X2700">
        <v>0</v>
      </c>
      <c r="Y2700">
        <v>0.71465919189453131</v>
      </c>
      <c r="Z2700">
        <v>0</v>
      </c>
      <c r="AA2700">
        <v>0</v>
      </c>
      <c r="AB2700">
        <v>0.26799685668945311</v>
      </c>
      <c r="AC2700">
        <v>0</v>
      </c>
      <c r="AD2700">
        <v>1.875946685791015</v>
      </c>
      <c r="AE2700">
        <v>0</v>
      </c>
      <c r="AF2700">
        <v>1.071989086914062</v>
      </c>
      <c r="AG2700">
        <v>0.35732879638671872</v>
      </c>
      <c r="AH2700">
        <v>0</v>
      </c>
      <c r="AI2700">
        <v>0.17866276855468749</v>
      </c>
      <c r="AJ2700">
        <v>0</v>
      </c>
      <c r="AK2700">
        <v>0</v>
      </c>
      <c r="AL2700">
        <v>0</v>
      </c>
      <c r="AM2700">
        <v>0.80397942504882802</v>
      </c>
      <c r="AN2700">
        <v>0</v>
      </c>
      <c r="AO2700">
        <v>0</v>
      </c>
      <c r="AP2700">
        <v>0</v>
      </c>
      <c r="AQ2700">
        <v>0.44666168823242192</v>
      </c>
      <c r="AR2700">
        <v>0.35732681884765621</v>
      </c>
      <c r="AS2700">
        <v>0.17866383666992189</v>
      </c>
      <c r="AT2700">
        <v>0.35733010253906239</v>
      </c>
      <c r="AU2700">
        <v>0.98263687133789068</v>
      </c>
      <c r="AV2700">
        <v>0</v>
      </c>
      <c r="AW2700">
        <v>8.9331237792968754E-2</v>
      </c>
      <c r="AX2700">
        <v>0.26799448242187501</v>
      </c>
      <c r="AY2700">
        <v>0.71465962524414073</v>
      </c>
      <c r="AZ2700">
        <v>0.53599423828125003</v>
      </c>
      <c r="BA2700">
        <v>0</v>
      </c>
      <c r="BB2700">
        <v>0.89330582275390613</v>
      </c>
      <c r="BC2700">
        <v>0</v>
      </c>
      <c r="BD2700">
        <v>0.35732936401367188</v>
      </c>
    </row>
    <row r="2701" spans="1:56">
      <c r="A2701" t="s">
        <v>4</v>
      </c>
      <c r="B2701" t="s">
        <v>320</v>
      </c>
      <c r="C2701" t="s">
        <v>321</v>
      </c>
      <c r="D2701" t="s">
        <v>322</v>
      </c>
      <c r="E2701" t="s">
        <v>436</v>
      </c>
      <c r="F2701" t="s">
        <v>285</v>
      </c>
      <c r="G2701" t="s">
        <v>7</v>
      </c>
      <c r="H2701">
        <v>2</v>
      </c>
      <c r="I2701" t="s">
        <v>294</v>
      </c>
      <c r="J2701">
        <v>11</v>
      </c>
      <c r="K2701" t="s">
        <v>286</v>
      </c>
      <c r="L2701" t="s">
        <v>287</v>
      </c>
      <c r="M2701" t="s">
        <v>288</v>
      </c>
      <c r="N2701" t="s">
        <v>288</v>
      </c>
      <c r="O2701" t="s">
        <v>288</v>
      </c>
      <c r="P2701">
        <v>442.69117451782421</v>
      </c>
      <c r="Q2701">
        <v>447.49628609008988</v>
      </c>
      <c r="R2701">
        <v>445.98365714721871</v>
      </c>
      <c r="S2701">
        <v>445.44977612915221</v>
      </c>
      <c r="T2701">
        <v>445.62773560180858</v>
      </c>
      <c r="U2701">
        <v>444.91587467041222</v>
      </c>
      <c r="V2701">
        <v>445.18284309692581</v>
      </c>
      <c r="W2701">
        <v>445.09385666504102</v>
      </c>
      <c r="X2701">
        <v>445.53880643921082</v>
      </c>
      <c r="Y2701">
        <v>443.3142092590349</v>
      </c>
      <c r="Z2701">
        <v>442.42438794555829</v>
      </c>
      <c r="AA2701">
        <v>443.58119011230627</v>
      </c>
      <c r="AB2701">
        <v>430.14471769409408</v>
      </c>
      <c r="AC2701">
        <v>429.25486362915262</v>
      </c>
      <c r="AD2701">
        <v>428.89893038330308</v>
      </c>
      <c r="AE2701">
        <v>432.10227366943548</v>
      </c>
      <c r="AF2701">
        <v>431.30142697143771</v>
      </c>
      <c r="AG2701">
        <v>428.27599261474842</v>
      </c>
      <c r="AH2701">
        <v>417.95385112915272</v>
      </c>
      <c r="AI2701">
        <v>414.21653236694561</v>
      </c>
      <c r="AJ2701">
        <v>418.30980245361559</v>
      </c>
      <c r="AK2701">
        <v>418.22080405273681</v>
      </c>
      <c r="AL2701">
        <v>418.13181669922108</v>
      </c>
      <c r="AM2701">
        <v>417.06400656128159</v>
      </c>
      <c r="AN2701">
        <v>417.15297994995348</v>
      </c>
      <c r="AO2701">
        <v>417.15301290893791</v>
      </c>
      <c r="AP2701">
        <v>416.26319091797097</v>
      </c>
      <c r="AQ2701">
        <v>416.08522736206282</v>
      </c>
      <c r="AR2701">
        <v>415.19540053100809</v>
      </c>
      <c r="AS2701">
        <v>415.01743294067597</v>
      </c>
      <c r="AT2701">
        <v>414.9284171325707</v>
      </c>
      <c r="AU2701">
        <v>415.64017202759038</v>
      </c>
      <c r="AV2701">
        <v>414.57234365844982</v>
      </c>
      <c r="AW2701">
        <v>413.68248305664321</v>
      </c>
      <c r="AX2701">
        <v>410.7461807067894</v>
      </c>
      <c r="AY2701">
        <v>411.81383170166248</v>
      </c>
      <c r="AZ2701">
        <v>410.7460990295433</v>
      </c>
      <c r="BA2701">
        <v>365.09811849365423</v>
      </c>
      <c r="BB2701">
        <v>353.44130140380997</v>
      </c>
      <c r="BC2701">
        <v>351.83960625610501</v>
      </c>
      <c r="BD2701">
        <v>341.33956236572391</v>
      </c>
    </row>
    <row r="2702" spans="1:56">
      <c r="A2702" t="s">
        <v>4</v>
      </c>
      <c r="B2702" t="s">
        <v>320</v>
      </c>
      <c r="C2702" t="s">
        <v>321</v>
      </c>
      <c r="D2702" t="s">
        <v>322</v>
      </c>
      <c r="E2702" t="s">
        <v>436</v>
      </c>
      <c r="F2702" t="s">
        <v>285</v>
      </c>
      <c r="G2702" t="s">
        <v>7</v>
      </c>
      <c r="H2702">
        <v>3</v>
      </c>
      <c r="I2702" t="s">
        <v>295</v>
      </c>
      <c r="J2702">
        <v>6</v>
      </c>
      <c r="K2702" t="s">
        <v>286</v>
      </c>
      <c r="L2702" t="s">
        <v>127</v>
      </c>
      <c r="M2702" t="s">
        <v>324</v>
      </c>
      <c r="N2702" t="s">
        <v>324</v>
      </c>
      <c r="O2702" t="s">
        <v>324</v>
      </c>
      <c r="P2702">
        <v>0</v>
      </c>
      <c r="Q2702">
        <v>1.334674810791016</v>
      </c>
      <c r="R2702">
        <v>1.9575294616699219</v>
      </c>
      <c r="S2702">
        <v>14.3257586364746</v>
      </c>
      <c r="T2702">
        <v>25.893179541015648</v>
      </c>
      <c r="U2702">
        <v>33.367480865478583</v>
      </c>
      <c r="V2702">
        <v>31.765832757568429</v>
      </c>
      <c r="W2702">
        <v>27.672681915283238</v>
      </c>
      <c r="X2702">
        <v>29.541247436523481</v>
      </c>
      <c r="Y2702">
        <v>34.435154241943387</v>
      </c>
      <c r="Z2702">
        <v>45.379727819824282</v>
      </c>
      <c r="AA2702">
        <v>57.125213433837928</v>
      </c>
      <c r="AB2702">
        <v>66.913223748779444</v>
      </c>
      <c r="AC2702">
        <v>70.650415515136828</v>
      </c>
      <c r="AD2702">
        <v>74.387724670410321</v>
      </c>
      <c r="AE2702">
        <v>67.803171099853657</v>
      </c>
      <c r="AF2702">
        <v>67.269273138427863</v>
      </c>
      <c r="AG2702">
        <v>68.248084716797095</v>
      </c>
      <c r="AH2702">
        <v>79.815982232666144</v>
      </c>
      <c r="AI2702">
        <v>101.7946522033692</v>
      </c>
      <c r="AJ2702">
        <v>103.93025170288089</v>
      </c>
      <c r="AK2702">
        <v>108.02384126586919</v>
      </c>
      <c r="AL2702">
        <v>112.29501903076179</v>
      </c>
      <c r="AM2702">
        <v>132.58300520629891</v>
      </c>
      <c r="AN2702">
        <v>138.18881322021491</v>
      </c>
      <c r="AO2702">
        <v>138.4556541137697</v>
      </c>
      <c r="AP2702">
        <v>151.62507063598639</v>
      </c>
      <c r="AQ2702">
        <v>156.69713949584971</v>
      </c>
      <c r="AR2702">
        <v>164.8834670837403</v>
      </c>
      <c r="AS2702">
        <v>180.0994980590819</v>
      </c>
      <c r="AT2702">
        <v>186.77325980224609</v>
      </c>
      <c r="AU2702">
        <v>187.66314663696281</v>
      </c>
      <c r="AV2702">
        <v>181.87912492065399</v>
      </c>
      <c r="AW2702">
        <v>175.02732625732389</v>
      </c>
      <c r="AX2702">
        <v>171.55704549560539</v>
      </c>
      <c r="AY2702">
        <v>172.00195509643541</v>
      </c>
      <c r="AZ2702">
        <v>181.9682795043941</v>
      </c>
      <c r="BA2702">
        <v>187.21843186035139</v>
      </c>
      <c r="BB2702">
        <v>178.40924139404279</v>
      </c>
      <c r="BC2702">
        <v>179.83291787109351</v>
      </c>
      <c r="BD2702">
        <v>179.38799556274401</v>
      </c>
    </row>
    <row r="2703" spans="1:56">
      <c r="A2703" t="s">
        <v>4</v>
      </c>
      <c r="B2703" t="s">
        <v>320</v>
      </c>
      <c r="C2703" t="s">
        <v>321</v>
      </c>
      <c r="D2703" t="s">
        <v>322</v>
      </c>
      <c r="E2703" t="s">
        <v>359</v>
      </c>
      <c r="F2703" t="s">
        <v>285</v>
      </c>
      <c r="G2703" t="s">
        <v>7</v>
      </c>
      <c r="H2703">
        <v>3</v>
      </c>
      <c r="I2703" t="s">
        <v>295</v>
      </c>
      <c r="J2703">
        <v>3</v>
      </c>
      <c r="K2703" t="s">
        <v>286</v>
      </c>
      <c r="L2703" t="s">
        <v>127</v>
      </c>
      <c r="M2703" t="s">
        <v>130</v>
      </c>
      <c r="N2703" t="s">
        <v>130</v>
      </c>
      <c r="O2703" t="s">
        <v>130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1.1618328796386721</v>
      </c>
      <c r="V2703">
        <v>7.8647176574707016</v>
      </c>
      <c r="W2703">
        <v>10.456495550537101</v>
      </c>
      <c r="X2703">
        <v>10.09900963134765</v>
      </c>
      <c r="Y2703">
        <v>9.8308941589355427</v>
      </c>
      <c r="Z2703">
        <v>12.42268903198242</v>
      </c>
      <c r="AA2703">
        <v>11.707716021728521</v>
      </c>
      <c r="AB2703">
        <v>12.33331872558594</v>
      </c>
      <c r="AC2703">
        <v>13.405778253173841</v>
      </c>
      <c r="AD2703">
        <v>17.785008734130869</v>
      </c>
      <c r="AE2703">
        <v>22.611090191650408</v>
      </c>
      <c r="AF2703">
        <v>24.04104248657228</v>
      </c>
      <c r="AG2703">
        <v>27.52654771118166</v>
      </c>
      <c r="AH2703">
        <v>30.386451947021548</v>
      </c>
      <c r="AI2703">
        <v>35.033791888427807</v>
      </c>
      <c r="AJ2703">
        <v>52.818807873535107</v>
      </c>
      <c r="AK2703">
        <v>55.768086431884669</v>
      </c>
      <c r="AL2703">
        <v>72.659383367919716</v>
      </c>
      <c r="AM2703">
        <v>71.944416113280923</v>
      </c>
      <c r="AN2703">
        <v>68.280167742919701</v>
      </c>
      <c r="AO2703">
        <v>66.492727819824012</v>
      </c>
      <c r="AP2703">
        <v>60.236689062500012</v>
      </c>
      <c r="AQ2703">
        <v>55.946825585937482</v>
      </c>
      <c r="AR2703">
        <v>53.623141796875018</v>
      </c>
      <c r="AS2703">
        <v>53.176287005615187</v>
      </c>
      <c r="AT2703">
        <v>54.784989868163962</v>
      </c>
      <c r="AU2703">
        <v>46.920257159423919</v>
      </c>
      <c r="AV2703">
        <v>42.630405224609433</v>
      </c>
      <c r="AW2703">
        <v>35.480659106445387</v>
      </c>
      <c r="AX2703">
        <v>34.855057366943463</v>
      </c>
      <c r="AY2703">
        <v>41.736704608154412</v>
      </c>
      <c r="AZ2703">
        <v>45.6690794189455</v>
      </c>
      <c r="BA2703">
        <v>45.490339575195478</v>
      </c>
      <c r="BB2703">
        <v>54.070048864746283</v>
      </c>
      <c r="BC2703">
        <v>54.338165191650567</v>
      </c>
      <c r="BD2703">
        <v>54.785025671386911</v>
      </c>
    </row>
    <row r="2704" spans="1:56">
      <c r="A2704" t="s">
        <v>4</v>
      </c>
      <c r="B2704" t="s">
        <v>320</v>
      </c>
      <c r="C2704" t="s">
        <v>321</v>
      </c>
      <c r="D2704" t="s">
        <v>322</v>
      </c>
      <c r="E2704" t="s">
        <v>757</v>
      </c>
      <c r="F2704" t="s">
        <v>285</v>
      </c>
      <c r="G2704" t="s">
        <v>7</v>
      </c>
      <c r="H2704">
        <v>2</v>
      </c>
      <c r="I2704" t="s">
        <v>294</v>
      </c>
      <c r="J2704">
        <v>3</v>
      </c>
      <c r="K2704" t="s">
        <v>286</v>
      </c>
      <c r="L2704" t="s">
        <v>127</v>
      </c>
      <c r="M2704" t="s">
        <v>130</v>
      </c>
      <c r="N2704" t="s">
        <v>130</v>
      </c>
      <c r="O2704" t="s">
        <v>130</v>
      </c>
      <c r="P2704">
        <v>925.40167265014941</v>
      </c>
      <c r="Q2704">
        <v>924.23988961181885</v>
      </c>
      <c r="R2704">
        <v>903.77467598877138</v>
      </c>
      <c r="S2704">
        <v>896.80398053589045</v>
      </c>
      <c r="T2704">
        <v>894.65915634765804</v>
      </c>
      <c r="U2704">
        <v>894.65915830688664</v>
      </c>
      <c r="V2704">
        <v>894.56979021606639</v>
      </c>
      <c r="W2704">
        <v>891.97813691406486</v>
      </c>
      <c r="X2704">
        <v>891.44193442993412</v>
      </c>
      <c r="Y2704">
        <v>888.04599478759906</v>
      </c>
      <c r="Z2704">
        <v>888.04599478759906</v>
      </c>
      <c r="AA2704">
        <v>887.599159271242</v>
      </c>
      <c r="AB2704">
        <v>885.63306387939656</v>
      </c>
      <c r="AC2704">
        <v>885.27559270019719</v>
      </c>
      <c r="AD2704">
        <v>884.20317590942579</v>
      </c>
      <c r="AE2704">
        <v>884.20317590942579</v>
      </c>
      <c r="AF2704">
        <v>881.70088300781447</v>
      </c>
      <c r="AG2704">
        <v>874.64084942627221</v>
      </c>
      <c r="AH2704">
        <v>874.64084942627221</v>
      </c>
      <c r="AI2704">
        <v>867.22334592896073</v>
      </c>
      <c r="AJ2704">
        <v>861.50382881470512</v>
      </c>
      <c r="AK2704">
        <v>861.50382888794718</v>
      </c>
      <c r="AL2704">
        <v>860.34204968262497</v>
      </c>
      <c r="AM2704">
        <v>853.72885211182404</v>
      </c>
      <c r="AN2704">
        <v>848.90300693360211</v>
      </c>
      <c r="AO2704">
        <v>842.28981462403215</v>
      </c>
      <c r="AP2704">
        <v>838.89385756226352</v>
      </c>
      <c r="AQ2704">
        <v>838.80448965454877</v>
      </c>
      <c r="AR2704">
        <v>836.12346279907911</v>
      </c>
      <c r="AS2704">
        <v>834.51484496460591</v>
      </c>
      <c r="AT2704">
        <v>824.14820310058712</v>
      </c>
      <c r="AU2704">
        <v>814.31780228271555</v>
      </c>
      <c r="AV2704">
        <v>809.22387516479478</v>
      </c>
      <c r="AW2704">
        <v>805.64917493896576</v>
      </c>
      <c r="AX2704">
        <v>804.0405576538102</v>
      </c>
      <c r="AY2704">
        <v>802.1638332214369</v>
      </c>
      <c r="AZ2704">
        <v>796.80176417846815</v>
      </c>
      <c r="BA2704">
        <v>790.90349550781389</v>
      </c>
      <c r="BB2704">
        <v>785.27332830810678</v>
      </c>
      <c r="BC2704">
        <v>782.86040704956179</v>
      </c>
      <c r="BD2704">
        <v>782.77104143066526</v>
      </c>
    </row>
    <row r="2705" spans="1:56">
      <c r="A2705" t="s">
        <v>4</v>
      </c>
      <c r="B2705" t="s">
        <v>320</v>
      </c>
      <c r="C2705" t="s">
        <v>321</v>
      </c>
      <c r="D2705" t="s">
        <v>322</v>
      </c>
      <c r="E2705" t="s">
        <v>757</v>
      </c>
      <c r="F2705" t="s">
        <v>285</v>
      </c>
      <c r="G2705" t="s">
        <v>7</v>
      </c>
      <c r="H2705">
        <v>3</v>
      </c>
      <c r="I2705" t="s">
        <v>295</v>
      </c>
      <c r="J2705">
        <v>3</v>
      </c>
      <c r="K2705" t="s">
        <v>286</v>
      </c>
      <c r="L2705" t="s">
        <v>127</v>
      </c>
      <c r="M2705" t="s">
        <v>130</v>
      </c>
      <c r="N2705" t="s">
        <v>130</v>
      </c>
      <c r="O2705" t="s">
        <v>130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3.4853438659667968</v>
      </c>
      <c r="V2705">
        <v>17.15861625976563</v>
      </c>
      <c r="W2705">
        <v>33.066089312744197</v>
      </c>
      <c r="X2705">
        <v>32.887353344726613</v>
      </c>
      <c r="Y2705">
        <v>36.819540765380872</v>
      </c>
      <c r="Z2705">
        <v>38.964347509765631</v>
      </c>
      <c r="AA2705">
        <v>42.181569238281192</v>
      </c>
      <c r="AB2705">
        <v>43.432698901367132</v>
      </c>
      <c r="AC2705">
        <v>44.236968572998002</v>
      </c>
      <c r="AD2705">
        <v>42.628353411865213</v>
      </c>
      <c r="AE2705">
        <v>44.0582374694824</v>
      </c>
      <c r="AF2705">
        <v>45.845595751953127</v>
      </c>
      <c r="AG2705">
        <v>46.024327056884772</v>
      </c>
      <c r="AH2705">
        <v>47.007373114013667</v>
      </c>
      <c r="AI2705">
        <v>47.186102514648489</v>
      </c>
      <c r="AJ2705">
        <v>48.169148889160198</v>
      </c>
      <c r="AK2705">
        <v>51.8332216247559</v>
      </c>
      <c r="AL2705">
        <v>54.782342187499978</v>
      </c>
      <c r="AM2705">
        <v>55.407915466308552</v>
      </c>
      <c r="AN2705">
        <v>53.978021209716751</v>
      </c>
      <c r="AO2705">
        <v>54.424857580566389</v>
      </c>
      <c r="AP2705">
        <v>51.743831854248</v>
      </c>
      <c r="AQ2705">
        <v>59.786915472412062</v>
      </c>
      <c r="AR2705">
        <v>60.948698980712827</v>
      </c>
      <c r="AS2705">
        <v>67.293785821533135</v>
      </c>
      <c r="AT2705">
        <v>59.876270587158189</v>
      </c>
      <c r="AU2705">
        <v>49.420232934570308</v>
      </c>
      <c r="AV2705">
        <v>51.833151916503887</v>
      </c>
      <c r="AW2705">
        <v>53.709864587402343</v>
      </c>
      <c r="AX2705">
        <v>51.02883796386719</v>
      </c>
      <c r="AY2705">
        <v>55.497221588134742</v>
      </c>
      <c r="AZ2705">
        <v>57.195188244628888</v>
      </c>
      <c r="BA2705">
        <v>57.910128875732411</v>
      </c>
      <c r="BB2705">
        <v>58.714437072753903</v>
      </c>
      <c r="BC2705">
        <v>59.518746862792973</v>
      </c>
      <c r="BD2705">
        <v>57.999500256347659</v>
      </c>
    </row>
    <row r="2706" spans="1:56">
      <c r="A2706" t="s">
        <v>4</v>
      </c>
      <c r="B2706" t="s">
        <v>320</v>
      </c>
      <c r="C2706" t="s">
        <v>321</v>
      </c>
      <c r="D2706" t="s">
        <v>322</v>
      </c>
      <c r="E2706" t="s">
        <v>757</v>
      </c>
      <c r="F2706" t="s">
        <v>285</v>
      </c>
      <c r="G2706" t="s">
        <v>7</v>
      </c>
      <c r="H2706">
        <v>5</v>
      </c>
      <c r="I2706" t="s">
        <v>293</v>
      </c>
      <c r="J2706">
        <v>3</v>
      </c>
      <c r="K2706" t="s">
        <v>286</v>
      </c>
      <c r="L2706" t="s">
        <v>127</v>
      </c>
      <c r="M2706" t="s">
        <v>130</v>
      </c>
      <c r="N2706" t="s">
        <v>130</v>
      </c>
      <c r="O2706" t="s">
        <v>130</v>
      </c>
      <c r="P2706">
        <v>0</v>
      </c>
      <c r="Q2706">
        <v>0</v>
      </c>
      <c r="R2706">
        <v>0</v>
      </c>
      <c r="S2706">
        <v>0</v>
      </c>
      <c r="T2706">
        <v>3.4853438659667968</v>
      </c>
      <c r="U2706">
        <v>13.31580150146484</v>
      </c>
      <c r="V2706">
        <v>15.818105828857441</v>
      </c>
      <c r="W2706">
        <v>0.26810318603515632</v>
      </c>
      <c r="X2706">
        <v>4.2896580749511708</v>
      </c>
      <c r="Y2706">
        <v>4.0215285644531242</v>
      </c>
      <c r="Z2706">
        <v>3.3959584167480479</v>
      </c>
      <c r="AA2706">
        <v>3.1278542053222651</v>
      </c>
      <c r="AB2706">
        <v>3.4853077331542961</v>
      </c>
      <c r="AC2706">
        <v>0</v>
      </c>
      <c r="AD2706">
        <v>1.2511483154296881</v>
      </c>
      <c r="AE2706">
        <v>2.770405474853515</v>
      </c>
      <c r="AF2706">
        <v>1.876722106933594</v>
      </c>
      <c r="AG2706">
        <v>0.98304605712890603</v>
      </c>
      <c r="AH2706">
        <v>3.3959755737304689</v>
      </c>
      <c r="AI2706">
        <v>0.98304637451171861</v>
      </c>
      <c r="AJ2706">
        <v>3.6640727355957048</v>
      </c>
      <c r="AK2706">
        <v>4.8258426818847653</v>
      </c>
      <c r="AL2706">
        <v>1.966090515136719</v>
      </c>
      <c r="AM2706">
        <v>2.4129230224609368</v>
      </c>
      <c r="AN2706">
        <v>0.53620679931640636</v>
      </c>
      <c r="AO2706">
        <v>1.519246716308593</v>
      </c>
      <c r="AP2706">
        <v>7.7749797607421884</v>
      </c>
      <c r="AQ2706">
        <v>7.2387649353027266</v>
      </c>
      <c r="AR2706">
        <v>7.7749691833496062</v>
      </c>
      <c r="AS2706">
        <v>0.89367723388671882</v>
      </c>
      <c r="AT2706">
        <v>1.2511494750976559</v>
      </c>
      <c r="AU2706">
        <v>2.144815393066406</v>
      </c>
      <c r="AV2706">
        <v>3.574697985839844</v>
      </c>
      <c r="AW2706">
        <v>0</v>
      </c>
      <c r="AX2706">
        <v>3.664078771972656</v>
      </c>
      <c r="AY2706">
        <v>5.362040338134765</v>
      </c>
      <c r="AZ2706">
        <v>0.8936752624511719</v>
      </c>
      <c r="BA2706">
        <v>2.323558990478515</v>
      </c>
      <c r="BB2706">
        <v>0.80430979003906244</v>
      </c>
      <c r="BC2706">
        <v>0.178734912109375</v>
      </c>
      <c r="BD2706">
        <v>0.6255740234374999</v>
      </c>
    </row>
    <row r="2707" spans="1:56">
      <c r="A2707" t="s">
        <v>4</v>
      </c>
      <c r="B2707" t="s">
        <v>320</v>
      </c>
      <c r="C2707" t="s">
        <v>321</v>
      </c>
      <c r="D2707" t="s">
        <v>322</v>
      </c>
      <c r="E2707" t="s">
        <v>730</v>
      </c>
      <c r="F2707" t="s">
        <v>285</v>
      </c>
      <c r="G2707" t="s">
        <v>7</v>
      </c>
      <c r="H2707">
        <v>3</v>
      </c>
      <c r="I2707" t="s">
        <v>295</v>
      </c>
      <c r="J2707">
        <v>6</v>
      </c>
      <c r="K2707" t="s">
        <v>286</v>
      </c>
      <c r="L2707" t="s">
        <v>127</v>
      </c>
      <c r="M2707" t="s">
        <v>324</v>
      </c>
      <c r="N2707" t="s">
        <v>324</v>
      </c>
      <c r="O2707" t="s">
        <v>324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8.4869153442382785</v>
      </c>
      <c r="V2707">
        <v>8.4869153442382785</v>
      </c>
      <c r="W2707">
        <v>8.4869153442382785</v>
      </c>
      <c r="X2707">
        <v>8.4869153442382785</v>
      </c>
      <c r="Y2707">
        <v>8.4869153442382785</v>
      </c>
      <c r="Z2707">
        <v>8.4869153442382785</v>
      </c>
      <c r="AA2707">
        <v>8.4869153442382785</v>
      </c>
      <c r="AB2707">
        <v>8.4869153442382785</v>
      </c>
      <c r="AC2707">
        <v>8.4869153442382785</v>
      </c>
      <c r="AD2707">
        <v>8.4869153442382785</v>
      </c>
      <c r="AE2707">
        <v>8.4869153442382785</v>
      </c>
      <c r="AF2707">
        <v>8.5762519897460905</v>
      </c>
      <c r="AG2707">
        <v>8.5762519897460905</v>
      </c>
      <c r="AH2707">
        <v>8.5762519897460905</v>
      </c>
      <c r="AI2707">
        <v>8.5762519897460905</v>
      </c>
      <c r="AJ2707">
        <v>8.5762519897460905</v>
      </c>
      <c r="AK2707">
        <v>8.5762519897460905</v>
      </c>
      <c r="AL2707">
        <v>8.5762519897460905</v>
      </c>
      <c r="AM2707">
        <v>8.5762519897460905</v>
      </c>
      <c r="AN2707">
        <v>8.5762519897460905</v>
      </c>
      <c r="AO2707">
        <v>8.5762519897460905</v>
      </c>
      <c r="AP2707">
        <v>8.5762519897460905</v>
      </c>
      <c r="AQ2707">
        <v>8.5762519897460905</v>
      </c>
      <c r="AR2707">
        <v>8.5762519897460905</v>
      </c>
      <c r="AS2707">
        <v>8.5762519897460905</v>
      </c>
      <c r="AT2707">
        <v>8.5762519897460905</v>
      </c>
      <c r="AU2707">
        <v>8.5762519897460905</v>
      </c>
      <c r="AV2707">
        <v>8.5762519897460905</v>
      </c>
      <c r="AW2707">
        <v>8.5762519897460905</v>
      </c>
      <c r="AX2707">
        <v>8.5762519897460905</v>
      </c>
      <c r="AY2707">
        <v>8.5762519897460905</v>
      </c>
      <c r="AZ2707">
        <v>8.5762519897460905</v>
      </c>
      <c r="BA2707">
        <v>8.5762519897460905</v>
      </c>
      <c r="BB2707">
        <v>8.5762519897460905</v>
      </c>
      <c r="BC2707">
        <v>8.5762519897460905</v>
      </c>
      <c r="BD2707">
        <v>8.5762519897460905</v>
      </c>
    </row>
    <row r="2708" spans="1:56">
      <c r="A2708" t="s">
        <v>4</v>
      </c>
      <c r="B2708" t="s">
        <v>320</v>
      </c>
      <c r="C2708" t="s">
        <v>321</v>
      </c>
      <c r="D2708" t="s">
        <v>322</v>
      </c>
      <c r="E2708" t="s">
        <v>360</v>
      </c>
      <c r="F2708" t="s">
        <v>285</v>
      </c>
      <c r="G2708" t="s">
        <v>7</v>
      </c>
      <c r="H2708">
        <v>2</v>
      </c>
      <c r="I2708" t="s">
        <v>294</v>
      </c>
      <c r="J2708">
        <v>6</v>
      </c>
      <c r="K2708" t="s">
        <v>286</v>
      </c>
      <c r="L2708" t="s">
        <v>127</v>
      </c>
      <c r="M2708" t="s">
        <v>324</v>
      </c>
      <c r="N2708" t="s">
        <v>324</v>
      </c>
      <c r="O2708" t="s">
        <v>324</v>
      </c>
      <c r="P2708">
        <v>91.150282092285252</v>
      </c>
      <c r="Q2708">
        <v>91.329008673095785</v>
      </c>
      <c r="R2708">
        <v>91.68646152954112</v>
      </c>
      <c r="S2708">
        <v>91.507734649658303</v>
      </c>
      <c r="T2708">
        <v>91.329008087158286</v>
      </c>
      <c r="U2708">
        <v>92.043913189697363</v>
      </c>
      <c r="V2708">
        <v>89.809846032714972</v>
      </c>
      <c r="W2708">
        <v>89.809846032714972</v>
      </c>
      <c r="X2708">
        <v>88.737485632324294</v>
      </c>
      <c r="Y2708">
        <v>91.060935607910309</v>
      </c>
      <c r="Z2708">
        <v>91.060935607910309</v>
      </c>
      <c r="AA2708">
        <v>91.060935607910309</v>
      </c>
      <c r="AB2708">
        <v>89.541756298828233</v>
      </c>
      <c r="AC2708">
        <v>88.826852435302811</v>
      </c>
      <c r="AD2708">
        <v>87.218314605713019</v>
      </c>
      <c r="AE2708">
        <v>83.37569727783216</v>
      </c>
      <c r="AF2708">
        <v>81.767158892822437</v>
      </c>
      <c r="AG2708">
        <v>80.247991632080158</v>
      </c>
      <c r="AH2708">
        <v>72.384073999023428</v>
      </c>
      <c r="AI2708">
        <v>69.971281878662083</v>
      </c>
      <c r="AJ2708">
        <v>68.452116802978537</v>
      </c>
      <c r="AK2708">
        <v>67.826576031494156</v>
      </c>
      <c r="AL2708">
        <v>66.932948107910192</v>
      </c>
      <c r="AM2708">
        <v>66.575497827148467</v>
      </c>
      <c r="AN2708">
        <v>65.949955224609397</v>
      </c>
      <c r="AO2708">
        <v>65.145688281250031</v>
      </c>
      <c r="AP2708">
        <v>65.413777679443385</v>
      </c>
      <c r="AQ2708">
        <v>64.877603125000022</v>
      </c>
      <c r="AR2708">
        <v>63.894606921386732</v>
      </c>
      <c r="AS2708">
        <v>61.749887896728517</v>
      </c>
      <c r="AT2708">
        <v>62.107340142822267</v>
      </c>
      <c r="AU2708">
        <v>61.124338977050783</v>
      </c>
      <c r="AV2708">
        <v>60.588159606933587</v>
      </c>
      <c r="AW2708">
        <v>60.230707165527342</v>
      </c>
      <c r="AX2708">
        <v>59.873253710937497</v>
      </c>
      <c r="AY2708">
        <v>59.605163214111322</v>
      </c>
      <c r="AZ2708">
        <v>59.873252532958979</v>
      </c>
      <c r="BA2708">
        <v>59.873252404785148</v>
      </c>
      <c r="BB2708">
        <v>59.426435278320298</v>
      </c>
      <c r="BC2708">
        <v>58.890255419921857</v>
      </c>
      <c r="BD2708">
        <v>58.622165502929683</v>
      </c>
    </row>
    <row r="2709" spans="1:56">
      <c r="A2709" t="s">
        <v>4</v>
      </c>
      <c r="B2709" t="s">
        <v>320</v>
      </c>
      <c r="C2709" t="s">
        <v>321</v>
      </c>
      <c r="D2709" t="s">
        <v>322</v>
      </c>
      <c r="E2709" t="s">
        <v>360</v>
      </c>
      <c r="F2709" t="s">
        <v>285</v>
      </c>
      <c r="G2709" t="s">
        <v>7</v>
      </c>
      <c r="H2709">
        <v>5</v>
      </c>
      <c r="I2709" t="s">
        <v>293</v>
      </c>
      <c r="J2709">
        <v>3</v>
      </c>
      <c r="K2709" t="s">
        <v>286</v>
      </c>
      <c r="L2709" t="s">
        <v>127</v>
      </c>
      <c r="M2709" t="s">
        <v>130</v>
      </c>
      <c r="N2709" t="s">
        <v>130</v>
      </c>
      <c r="O2709" t="s">
        <v>130</v>
      </c>
      <c r="P2709">
        <v>0</v>
      </c>
      <c r="Q2709">
        <v>0</v>
      </c>
      <c r="R2709">
        <v>0</v>
      </c>
      <c r="S2709">
        <v>0</v>
      </c>
      <c r="T2709">
        <v>3.8426120910644528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2.6809205444335951</v>
      </c>
      <c r="AF2709">
        <v>0</v>
      </c>
      <c r="AG2709">
        <v>1.0723620483398439</v>
      </c>
      <c r="AH2709">
        <v>0</v>
      </c>
      <c r="AI2709">
        <v>8.7576345214843787</v>
      </c>
      <c r="AJ2709">
        <v>2.3234694091796881</v>
      </c>
      <c r="AK2709">
        <v>5.8980324340820296</v>
      </c>
      <c r="AL2709">
        <v>8.2214684753418013</v>
      </c>
      <c r="AM2709">
        <v>5.9873547302246104</v>
      </c>
      <c r="AN2709">
        <v>2.144738464355469</v>
      </c>
      <c r="AO2709">
        <v>1.6979117187499999</v>
      </c>
      <c r="AP2709">
        <v>4.468201110839841</v>
      </c>
      <c r="AQ2709">
        <v>1.608552569580078</v>
      </c>
      <c r="AR2709">
        <v>0.89364221191406235</v>
      </c>
      <c r="AS2709">
        <v>0.8042749450683595</v>
      </c>
      <c r="AT2709">
        <v>0.89363894042968728</v>
      </c>
      <c r="AU2709">
        <v>1.2510829467773441</v>
      </c>
      <c r="AV2709">
        <v>2.5915287170410162</v>
      </c>
      <c r="AW2709">
        <v>4.4681666931152302</v>
      </c>
      <c r="AX2709">
        <v>29.311388165283169</v>
      </c>
      <c r="AY2709">
        <v>12.778992297363271</v>
      </c>
      <c r="AZ2709">
        <v>9.4725701965332121</v>
      </c>
      <c r="BA2709">
        <v>3.5745573303222651</v>
      </c>
      <c r="BB2709">
        <v>0.53618330078124998</v>
      </c>
      <c r="BC2709">
        <v>0.44681770019531247</v>
      </c>
      <c r="BD2709">
        <v>0.89363336791992187</v>
      </c>
    </row>
    <row r="2710" spans="1:56">
      <c r="A2710" t="s">
        <v>4</v>
      </c>
      <c r="B2710" t="s">
        <v>320</v>
      </c>
      <c r="C2710" t="s">
        <v>321</v>
      </c>
      <c r="D2710" t="s">
        <v>322</v>
      </c>
      <c r="E2710" t="s">
        <v>717</v>
      </c>
      <c r="F2710" t="s">
        <v>285</v>
      </c>
      <c r="G2710" t="s">
        <v>7</v>
      </c>
      <c r="H2710">
        <v>3</v>
      </c>
      <c r="I2710" t="s">
        <v>295</v>
      </c>
      <c r="J2710">
        <v>6</v>
      </c>
      <c r="K2710" t="s">
        <v>286</v>
      </c>
      <c r="L2710" t="s">
        <v>127</v>
      </c>
      <c r="M2710" t="s">
        <v>324</v>
      </c>
      <c r="N2710" t="s">
        <v>324</v>
      </c>
      <c r="O2710" t="s">
        <v>324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0.62546954956054679</v>
      </c>
      <c r="AC2710">
        <v>0.62546954956054679</v>
      </c>
      <c r="AD2710">
        <v>0.98288117675781239</v>
      </c>
      <c r="AE2710">
        <v>0.98288117675781239</v>
      </c>
      <c r="AF2710">
        <v>0.3574116271972656</v>
      </c>
      <c r="AG2710">
        <v>0.3574116271972656</v>
      </c>
      <c r="AH2710">
        <v>0.3574116271972656</v>
      </c>
      <c r="AI2710">
        <v>0.3574116271972656</v>
      </c>
      <c r="AJ2710">
        <v>0.3574116271972656</v>
      </c>
      <c r="AK2710">
        <v>0.3574116271972656</v>
      </c>
      <c r="AL2710">
        <v>0.3574116271972656</v>
      </c>
      <c r="AM2710">
        <v>0.3574116271972656</v>
      </c>
      <c r="AN2710">
        <v>0.3574116271972656</v>
      </c>
      <c r="AO2710">
        <v>0.3574116271972656</v>
      </c>
      <c r="AP2710">
        <v>0.3574116271972656</v>
      </c>
      <c r="AQ2710">
        <v>0.3574116271972656</v>
      </c>
      <c r="AR2710">
        <v>0.3574116271972656</v>
      </c>
      <c r="AS2710">
        <v>0.3574116271972656</v>
      </c>
      <c r="AT2710">
        <v>0.3574116271972656</v>
      </c>
      <c r="AU2710">
        <v>0.3574116271972656</v>
      </c>
      <c r="AV2710">
        <v>0</v>
      </c>
      <c r="AW2710">
        <v>0</v>
      </c>
      <c r="AX2710">
        <v>0</v>
      </c>
      <c r="AY2710">
        <v>0</v>
      </c>
      <c r="AZ2710">
        <v>8.9353094482421874E-2</v>
      </c>
      <c r="BA2710">
        <v>8.9353094482421874E-2</v>
      </c>
      <c r="BB2710">
        <v>8.9353094482421874E-2</v>
      </c>
      <c r="BC2710">
        <v>8.9353094482421874E-2</v>
      </c>
      <c r="BD2710">
        <v>8.9353094482421874E-2</v>
      </c>
    </row>
    <row r="2711" spans="1:56">
      <c r="A2711" t="s">
        <v>4</v>
      </c>
      <c r="B2711" t="s">
        <v>320</v>
      </c>
      <c r="C2711" t="s">
        <v>321</v>
      </c>
      <c r="D2711" t="s">
        <v>322</v>
      </c>
      <c r="E2711" t="s">
        <v>361</v>
      </c>
      <c r="F2711" t="s">
        <v>285</v>
      </c>
      <c r="G2711" t="s">
        <v>7</v>
      </c>
      <c r="H2711">
        <v>3</v>
      </c>
      <c r="I2711" t="s">
        <v>295</v>
      </c>
      <c r="J2711">
        <v>11</v>
      </c>
      <c r="K2711" t="s">
        <v>286</v>
      </c>
      <c r="L2711" t="s">
        <v>287</v>
      </c>
      <c r="M2711" t="s">
        <v>288</v>
      </c>
      <c r="N2711" t="s">
        <v>288</v>
      </c>
      <c r="O2711" t="s">
        <v>288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0.2681517822265625</v>
      </c>
      <c r="AD2711">
        <v>8.9383923339843754E-2</v>
      </c>
      <c r="AE2711">
        <v>8.9383923339843754E-2</v>
      </c>
      <c r="AF2711">
        <v>0</v>
      </c>
      <c r="AG2711">
        <v>0</v>
      </c>
      <c r="AH2711">
        <v>0</v>
      </c>
      <c r="AI2711">
        <v>1.072608349609375</v>
      </c>
      <c r="AJ2711">
        <v>2.2346007080078119</v>
      </c>
      <c r="AK2711">
        <v>1.072608325195312</v>
      </c>
      <c r="AL2711">
        <v>2.2346007080078119</v>
      </c>
      <c r="AM2711">
        <v>1.787680535888672</v>
      </c>
      <c r="AN2711">
        <v>2.3239847412109369</v>
      </c>
      <c r="AO2711">
        <v>1.5195284423828119</v>
      </c>
      <c r="AP2711">
        <v>2.5027517150878902</v>
      </c>
      <c r="AQ2711">
        <v>2.2345989013671872</v>
      </c>
      <c r="AR2711">
        <v>2.5921350402832029</v>
      </c>
      <c r="AS2711">
        <v>2.1452148925781249</v>
      </c>
      <c r="AT2711">
        <v>2.1452148925781249</v>
      </c>
      <c r="AU2711">
        <v>1.1619923461914059</v>
      </c>
      <c r="AV2711">
        <v>1.1619923461914059</v>
      </c>
      <c r="AW2711">
        <v>2.234600671386719</v>
      </c>
      <c r="AX2711">
        <v>2.3239847412109369</v>
      </c>
      <c r="AY2711">
        <v>2.2346007202148428</v>
      </c>
      <c r="AZ2711">
        <v>2.2346007202148428</v>
      </c>
      <c r="BA2711">
        <v>2.323984716796875</v>
      </c>
      <c r="BB2711">
        <v>2.2346006958007809</v>
      </c>
      <c r="BC2711">
        <v>1.966448626708984</v>
      </c>
      <c r="BD2711">
        <v>1.877064593505859</v>
      </c>
    </row>
    <row r="2712" spans="1:56">
      <c r="A2712" t="s">
        <v>4</v>
      </c>
      <c r="B2712" t="s">
        <v>320</v>
      </c>
      <c r="C2712" t="s">
        <v>321</v>
      </c>
      <c r="D2712" t="s">
        <v>322</v>
      </c>
      <c r="E2712" t="s">
        <v>362</v>
      </c>
      <c r="F2712" t="s">
        <v>285</v>
      </c>
      <c r="G2712" t="s">
        <v>7</v>
      </c>
      <c r="H2712">
        <v>3</v>
      </c>
      <c r="I2712" t="s">
        <v>295</v>
      </c>
      <c r="J2712">
        <v>6</v>
      </c>
      <c r="K2712" t="s">
        <v>286</v>
      </c>
      <c r="L2712" t="s">
        <v>127</v>
      </c>
      <c r="M2712" t="s">
        <v>324</v>
      </c>
      <c r="N2712" t="s">
        <v>324</v>
      </c>
      <c r="O2712" t="s">
        <v>324</v>
      </c>
      <c r="P2712">
        <v>0</v>
      </c>
      <c r="Q2712">
        <v>0</v>
      </c>
      <c r="R2712">
        <v>0</v>
      </c>
      <c r="S2712">
        <v>0.80421193237304678</v>
      </c>
      <c r="T2712">
        <v>0.80421193237304678</v>
      </c>
      <c r="U2712">
        <v>0.80421193237304678</v>
      </c>
      <c r="V2712">
        <v>0.80421193237304678</v>
      </c>
      <c r="W2712">
        <v>0.80421193237304678</v>
      </c>
      <c r="X2712">
        <v>0.80421193237304678</v>
      </c>
      <c r="Y2712">
        <v>0.80421193237304678</v>
      </c>
      <c r="Z2712">
        <v>0.80421193237304678</v>
      </c>
      <c r="AA2712">
        <v>0.80421193237304678</v>
      </c>
      <c r="AB2712">
        <v>0.80421193237304678</v>
      </c>
      <c r="AC2712">
        <v>0.80421193237304678</v>
      </c>
      <c r="AD2712">
        <v>0.80421193237304678</v>
      </c>
      <c r="AE2712">
        <v>0.80421193237304678</v>
      </c>
      <c r="AF2712">
        <v>0.80421193237304678</v>
      </c>
      <c r="AG2712">
        <v>0.80421193237304678</v>
      </c>
      <c r="AH2712">
        <v>0.98292661743164067</v>
      </c>
      <c r="AI2712">
        <v>0.98292661743164067</v>
      </c>
      <c r="AJ2712">
        <v>1.7871428649902339</v>
      </c>
      <c r="AK2712">
        <v>1.7871428649902339</v>
      </c>
      <c r="AL2712">
        <v>1.7871428649902339</v>
      </c>
      <c r="AM2712">
        <v>1.7871428649902339</v>
      </c>
      <c r="AN2712">
        <v>1.7871428649902339</v>
      </c>
      <c r="AO2712">
        <v>1.4297134155273441</v>
      </c>
      <c r="AP2712">
        <v>1.4297134155273441</v>
      </c>
      <c r="AQ2712">
        <v>1.4297134155273441</v>
      </c>
      <c r="AR2712">
        <v>1.4297134155273441</v>
      </c>
      <c r="AS2712">
        <v>1.3403560546875</v>
      </c>
      <c r="AT2712">
        <v>1.608428234863281</v>
      </c>
      <c r="AU2712">
        <v>1.608428234863281</v>
      </c>
      <c r="AV2712">
        <v>1.6977855957031249</v>
      </c>
      <c r="AW2712">
        <v>1.6977855957031249</v>
      </c>
      <c r="AX2712">
        <v>1.6977855957031249</v>
      </c>
      <c r="AY2712">
        <v>1.6977855957031249</v>
      </c>
      <c r="AZ2712">
        <v>1.6977855957031249</v>
      </c>
      <c r="BA2712">
        <v>1.6977855957031249</v>
      </c>
      <c r="BB2712">
        <v>1.6977855957031249</v>
      </c>
      <c r="BC2712">
        <v>0.89357366333007815</v>
      </c>
      <c r="BD2712">
        <v>0.89357366333007815</v>
      </c>
    </row>
    <row r="2713" spans="1:56">
      <c r="A2713" t="s">
        <v>4</v>
      </c>
      <c r="B2713" t="s">
        <v>320</v>
      </c>
      <c r="C2713" t="s">
        <v>321</v>
      </c>
      <c r="D2713" t="s">
        <v>322</v>
      </c>
      <c r="E2713" t="s">
        <v>822</v>
      </c>
      <c r="F2713" t="s">
        <v>285</v>
      </c>
      <c r="G2713" t="s">
        <v>7</v>
      </c>
      <c r="H2713">
        <v>2</v>
      </c>
      <c r="I2713" t="s">
        <v>294</v>
      </c>
      <c r="J2713">
        <v>3</v>
      </c>
      <c r="K2713" t="s">
        <v>286</v>
      </c>
      <c r="L2713" t="s">
        <v>127</v>
      </c>
      <c r="M2713" t="s">
        <v>130</v>
      </c>
      <c r="N2713" t="s">
        <v>130</v>
      </c>
      <c r="O2713" t="s">
        <v>130</v>
      </c>
      <c r="P2713">
        <v>97.86290573120155</v>
      </c>
      <c r="Q2713">
        <v>97.86290573120155</v>
      </c>
      <c r="R2713">
        <v>94.645490686035487</v>
      </c>
      <c r="S2713">
        <v>88.836273236084239</v>
      </c>
      <c r="T2713">
        <v>88.836273236084239</v>
      </c>
      <c r="U2713">
        <v>86.423215533447532</v>
      </c>
      <c r="V2713">
        <v>75.341017932129049</v>
      </c>
      <c r="W2713">
        <v>66.761260229492237</v>
      </c>
      <c r="X2713">
        <v>57.913384796142537</v>
      </c>
      <c r="Y2713">
        <v>52.37229035644522</v>
      </c>
      <c r="Z2713">
        <v>50.316723114013563</v>
      </c>
      <c r="AA2713">
        <v>42.541316967773348</v>
      </c>
      <c r="AB2713">
        <v>35.659637249755797</v>
      </c>
      <c r="AC2713">
        <v>35.123402728271422</v>
      </c>
      <c r="AD2713">
        <v>35.123402728271422</v>
      </c>
      <c r="AE2713">
        <v>33.514699768066372</v>
      </c>
      <c r="AF2713">
        <v>33.514699768066372</v>
      </c>
      <c r="AG2713">
        <v>33.157210308837847</v>
      </c>
      <c r="AH2713">
        <v>32.174114160156172</v>
      </c>
      <c r="AI2713">
        <v>30.476037854003849</v>
      </c>
      <c r="AJ2713">
        <v>30.029175347900338</v>
      </c>
      <c r="AK2713">
        <v>29.93980297851558</v>
      </c>
      <c r="AL2713">
        <v>28.956707019042931</v>
      </c>
      <c r="AM2713">
        <v>26.186161523437459</v>
      </c>
      <c r="AN2713">
        <v>25.113689367675761</v>
      </c>
      <c r="AO2713">
        <v>22.9687516845703</v>
      </c>
      <c r="AP2713">
        <v>20.734439575195282</v>
      </c>
      <c r="AQ2713">
        <v>20.734439575195282</v>
      </c>
      <c r="AR2713">
        <v>20.734439575195282</v>
      </c>
      <c r="AS2713">
        <v>20.734439575195282</v>
      </c>
      <c r="AT2713">
        <v>20.734439575195282</v>
      </c>
      <c r="AU2713">
        <v>20.198204376220659</v>
      </c>
      <c r="AV2713">
        <v>20.198204376220659</v>
      </c>
      <c r="AW2713">
        <v>20.198204376220659</v>
      </c>
      <c r="AX2713">
        <v>19.57259800415035</v>
      </c>
      <c r="AY2713">
        <v>19.57259800415035</v>
      </c>
      <c r="AZ2713">
        <v>19.57259800415035</v>
      </c>
      <c r="BA2713">
        <v>19.036364068603479</v>
      </c>
      <c r="BB2713">
        <v>19.036364068603479</v>
      </c>
      <c r="BC2713">
        <v>19.036364068603479</v>
      </c>
      <c r="BD2713">
        <v>19.036364068603479</v>
      </c>
    </row>
    <row r="2714" spans="1:56">
      <c r="A2714" t="s">
        <v>4</v>
      </c>
      <c r="B2714" t="s">
        <v>320</v>
      </c>
      <c r="C2714" t="s">
        <v>321</v>
      </c>
      <c r="D2714" t="s">
        <v>322</v>
      </c>
      <c r="E2714" t="s">
        <v>822</v>
      </c>
      <c r="F2714" t="s">
        <v>285</v>
      </c>
      <c r="G2714" t="s">
        <v>7</v>
      </c>
      <c r="H2714">
        <v>3</v>
      </c>
      <c r="I2714" t="s">
        <v>295</v>
      </c>
      <c r="J2714">
        <v>3</v>
      </c>
      <c r="K2714" t="s">
        <v>286</v>
      </c>
      <c r="L2714" t="s">
        <v>127</v>
      </c>
      <c r="M2714" t="s">
        <v>130</v>
      </c>
      <c r="N2714" t="s">
        <v>130</v>
      </c>
      <c r="O2714" t="s">
        <v>130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0.71498035888671874</v>
      </c>
      <c r="Z2714">
        <v>1.519333129882813</v>
      </c>
      <c r="AA2714">
        <v>1.519333129882813</v>
      </c>
      <c r="AB2714">
        <v>0</v>
      </c>
      <c r="AC2714">
        <v>0.44686318359374999</v>
      </c>
      <c r="AD2714">
        <v>5.1836061828613236</v>
      </c>
      <c r="AE2714">
        <v>10.00972225341796</v>
      </c>
      <c r="AF2714">
        <v>18.053250067138681</v>
      </c>
      <c r="AG2714">
        <v>19.66195903930663</v>
      </c>
      <c r="AH2714">
        <v>19.304469244384759</v>
      </c>
      <c r="AI2714">
        <v>18.410743005371081</v>
      </c>
      <c r="AJ2714">
        <v>13.852740545654299</v>
      </c>
      <c r="AK2714">
        <v>12.69089661254884</v>
      </c>
      <c r="AL2714">
        <v>16.176423785400399</v>
      </c>
      <c r="AM2714">
        <v>10.27783975219727</v>
      </c>
      <c r="AN2714">
        <v>3.217413244628907</v>
      </c>
      <c r="AO2714">
        <v>3.217413244628907</v>
      </c>
      <c r="AP2714">
        <v>4.0217657348632798</v>
      </c>
      <c r="AQ2714">
        <v>6.1667062927246006</v>
      </c>
      <c r="AR2714">
        <v>15.997677752685551</v>
      </c>
      <c r="AS2714">
        <v>21.449400921630851</v>
      </c>
      <c r="AT2714">
        <v>24.666814166259769</v>
      </c>
      <c r="AU2714">
        <v>24.57744180297852</v>
      </c>
      <c r="AV2714">
        <v>24.041208508300791</v>
      </c>
      <c r="AW2714">
        <v>19.12571731567385</v>
      </c>
      <c r="AX2714">
        <v>18.410736621093768</v>
      </c>
      <c r="AY2714">
        <v>18.678854071044949</v>
      </c>
      <c r="AZ2714">
        <v>18.85759883422854</v>
      </c>
      <c r="BA2714">
        <v>20.734420220947271</v>
      </c>
      <c r="BB2714">
        <v>22.075009167480491</v>
      </c>
      <c r="BC2714">
        <v>22.075009167480491</v>
      </c>
      <c r="BD2714">
        <v>22.343126947021499</v>
      </c>
    </row>
    <row r="2715" spans="1:56">
      <c r="A2715" t="s">
        <v>4</v>
      </c>
      <c r="B2715" t="s">
        <v>320</v>
      </c>
      <c r="C2715" t="s">
        <v>321</v>
      </c>
      <c r="D2715" t="s">
        <v>322</v>
      </c>
      <c r="E2715" t="s">
        <v>823</v>
      </c>
      <c r="F2715" t="s">
        <v>285</v>
      </c>
      <c r="G2715" t="s">
        <v>7</v>
      </c>
      <c r="H2715">
        <v>2</v>
      </c>
      <c r="I2715" t="s">
        <v>294</v>
      </c>
      <c r="J2715">
        <v>6</v>
      </c>
      <c r="K2715" t="s">
        <v>286</v>
      </c>
      <c r="L2715" t="s">
        <v>127</v>
      </c>
      <c r="M2715" t="s">
        <v>324</v>
      </c>
      <c r="N2715" t="s">
        <v>324</v>
      </c>
      <c r="O2715" t="s">
        <v>324</v>
      </c>
      <c r="P2715">
        <v>187.94018096313539</v>
      </c>
      <c r="Q2715">
        <v>187.94018096313539</v>
      </c>
      <c r="R2715">
        <v>183.11425002441479</v>
      </c>
      <c r="S2715">
        <v>183.2036191162116</v>
      </c>
      <c r="T2715">
        <v>183.47172673950271</v>
      </c>
      <c r="U2715">
        <v>183.82920302124089</v>
      </c>
      <c r="V2715">
        <v>183.65046497192449</v>
      </c>
      <c r="W2715">
        <v>183.47172691040109</v>
      </c>
      <c r="X2715">
        <v>183.82920334472729</v>
      </c>
      <c r="Y2715">
        <v>184.36541760253979</v>
      </c>
      <c r="Z2715">
        <v>185.0803812072761</v>
      </c>
      <c r="AA2715">
        <v>183.1142736755377</v>
      </c>
      <c r="AB2715">
        <v>181.14816399536201</v>
      </c>
      <c r="AC2715">
        <v>181.05879474487381</v>
      </c>
      <c r="AD2715">
        <v>180.61194951171939</v>
      </c>
      <c r="AE2715">
        <v>188.2083244506843</v>
      </c>
      <c r="AF2715">
        <v>189.9957083007819</v>
      </c>
      <c r="AG2715">
        <v>190.2638154052741</v>
      </c>
      <c r="AH2715">
        <v>186.51031006469799</v>
      </c>
      <c r="AI2715">
        <v>188.83391021118231</v>
      </c>
      <c r="AJ2715">
        <v>189.1913866149909</v>
      </c>
      <c r="AK2715">
        <v>190.08507813720769</v>
      </c>
      <c r="AL2715">
        <v>191.5149838684089</v>
      </c>
      <c r="AM2715">
        <v>192.2299371154792</v>
      </c>
      <c r="AN2715">
        <v>193.12362701416089</v>
      </c>
      <c r="AO2715">
        <v>193.83857921142649</v>
      </c>
      <c r="AP2715">
        <v>196.34091368408281</v>
      </c>
      <c r="AQ2715">
        <v>197.1452351989754</v>
      </c>
      <c r="AR2715">
        <v>197.0558660217292</v>
      </c>
      <c r="AS2715">
        <v>197.32397322998119</v>
      </c>
      <c r="AT2715">
        <v>197.05586566162179</v>
      </c>
      <c r="AU2715">
        <v>197.1452343139656</v>
      </c>
      <c r="AV2715">
        <v>197.9495561889656</v>
      </c>
      <c r="AW2715">
        <v>197.8601870971687</v>
      </c>
      <c r="AX2715">
        <v>198.0389244384773</v>
      </c>
      <c r="AY2715">
        <v>198.39640100708081</v>
      </c>
      <c r="AZ2715">
        <v>198.57513945312579</v>
      </c>
      <c r="BA2715">
        <v>198.21766128540119</v>
      </c>
      <c r="BB2715">
        <v>197.9495544250496</v>
      </c>
      <c r="BC2715">
        <v>200.0050431884774</v>
      </c>
      <c r="BD2715">
        <v>199.73693580322339</v>
      </c>
    </row>
    <row r="2716" spans="1:56">
      <c r="A2716" t="s">
        <v>4</v>
      </c>
      <c r="B2716" t="s">
        <v>320</v>
      </c>
      <c r="C2716" t="s">
        <v>321</v>
      </c>
      <c r="D2716" t="s">
        <v>322</v>
      </c>
      <c r="E2716" t="s">
        <v>823</v>
      </c>
      <c r="F2716" t="s">
        <v>285</v>
      </c>
      <c r="G2716" t="s">
        <v>7</v>
      </c>
      <c r="H2716">
        <v>3</v>
      </c>
      <c r="I2716" t="s">
        <v>295</v>
      </c>
      <c r="J2716">
        <v>3</v>
      </c>
      <c r="K2716" t="s">
        <v>286</v>
      </c>
      <c r="L2716" t="s">
        <v>127</v>
      </c>
      <c r="M2716" t="s">
        <v>130</v>
      </c>
      <c r="N2716" t="s">
        <v>130</v>
      </c>
      <c r="O2716" t="s">
        <v>130</v>
      </c>
      <c r="P2716">
        <v>0</v>
      </c>
      <c r="Q2716">
        <v>0</v>
      </c>
      <c r="R2716">
        <v>0</v>
      </c>
      <c r="S2716">
        <v>0</v>
      </c>
      <c r="T2716">
        <v>1.966107543945312</v>
      </c>
      <c r="U2716">
        <v>1.966107543945312</v>
      </c>
      <c r="V2716">
        <v>1.966107543945312</v>
      </c>
      <c r="W2716">
        <v>1.966107543945312</v>
      </c>
      <c r="X2716">
        <v>0</v>
      </c>
      <c r="Y2716">
        <v>0</v>
      </c>
      <c r="Z2716">
        <v>1.5192630371093749</v>
      </c>
      <c r="AA2716">
        <v>1.5192630371093749</v>
      </c>
      <c r="AB2716">
        <v>1.5192630371093749</v>
      </c>
      <c r="AC2716">
        <v>2.7704221496582022</v>
      </c>
      <c r="AD2716">
        <v>2.7704221496582022</v>
      </c>
      <c r="AE2716">
        <v>9.2049425659179587</v>
      </c>
      <c r="AF2716">
        <v>24.48692895507812</v>
      </c>
      <c r="AG2716">
        <v>33.691871545410088</v>
      </c>
      <c r="AH2716">
        <v>35.926070281982362</v>
      </c>
      <c r="AI2716">
        <v>36.909119561767533</v>
      </c>
      <c r="AJ2716">
        <v>36.283539630126903</v>
      </c>
      <c r="AK2716">
        <v>35.56859208984369</v>
      </c>
      <c r="AL2716">
        <v>35.747323040771441</v>
      </c>
      <c r="AM2716">
        <v>36.909100817871092</v>
      </c>
      <c r="AN2716">
        <v>34.31742131347653</v>
      </c>
      <c r="AO2716">
        <v>34.228056927490208</v>
      </c>
      <c r="AP2716">
        <v>33.781216143798787</v>
      </c>
      <c r="AQ2716">
        <v>34.85362414550783</v>
      </c>
      <c r="AR2716">
        <v>45.130987548828159</v>
      </c>
      <c r="AS2716">
        <v>45.66720574951173</v>
      </c>
      <c r="AT2716">
        <v>45.488464947509783</v>
      </c>
      <c r="AU2716">
        <v>52.459186315918018</v>
      </c>
      <c r="AV2716">
        <v>60.14484755859386</v>
      </c>
      <c r="AW2716">
        <v>65.238827630615276</v>
      </c>
      <c r="AX2716">
        <v>67.651778961181705</v>
      </c>
      <c r="AY2716">
        <v>68.724206146240334</v>
      </c>
      <c r="AZ2716">
        <v>79.537769366455151</v>
      </c>
      <c r="BA2716">
        <v>80.788930151367353</v>
      </c>
      <c r="BB2716">
        <v>87.402194543456986</v>
      </c>
      <c r="BC2716">
        <v>85.257359857177747</v>
      </c>
      <c r="BD2716">
        <v>85.525465240478525</v>
      </c>
    </row>
    <row r="2717" spans="1:56">
      <c r="A2717" t="s">
        <v>4</v>
      </c>
      <c r="B2717" t="s">
        <v>320</v>
      </c>
      <c r="C2717" t="s">
        <v>321</v>
      </c>
      <c r="D2717" t="s">
        <v>322</v>
      </c>
      <c r="E2717" t="s">
        <v>363</v>
      </c>
      <c r="F2717" t="s">
        <v>285</v>
      </c>
      <c r="G2717" t="s">
        <v>7</v>
      </c>
      <c r="H2717">
        <v>2</v>
      </c>
      <c r="I2717" t="s">
        <v>294</v>
      </c>
      <c r="J2717">
        <v>6</v>
      </c>
      <c r="K2717" t="s">
        <v>286</v>
      </c>
      <c r="L2717" t="s">
        <v>127</v>
      </c>
      <c r="M2717" t="s">
        <v>324</v>
      </c>
      <c r="N2717" t="s">
        <v>324</v>
      </c>
      <c r="O2717" t="s">
        <v>324</v>
      </c>
      <c r="P2717">
        <v>2830.552209173577</v>
      </c>
      <c r="Q2717">
        <v>2725.5188491272011</v>
      </c>
      <c r="R2717">
        <v>2640.5810771972729</v>
      </c>
      <c r="S2717">
        <v>2436.3193401611989</v>
      </c>
      <c r="T2717">
        <v>2591.190407641629</v>
      </c>
      <c r="U2717">
        <v>2617.9848051269869</v>
      </c>
      <c r="V2717">
        <v>2620.2179501282071</v>
      </c>
      <c r="W2717">
        <v>2587.529328857474</v>
      </c>
      <c r="X2717">
        <v>2452.0390195862619</v>
      </c>
      <c r="Y2717">
        <v>2466.418903692695</v>
      </c>
      <c r="Z2717">
        <v>2496.9641232483382</v>
      </c>
      <c r="AA2717">
        <v>2471.598835266182</v>
      </c>
      <c r="AB2717">
        <v>2435.3371108765559</v>
      </c>
      <c r="AC2717">
        <v>2373.6206183960821</v>
      </c>
      <c r="AD2717">
        <v>2393.0017465576821</v>
      </c>
      <c r="AE2717">
        <v>2522.2395418091478</v>
      </c>
      <c r="AF2717">
        <v>2526.705233093332</v>
      </c>
      <c r="AG2717">
        <v>2473.8313405090971</v>
      </c>
      <c r="AH2717">
        <v>2498.928730395553</v>
      </c>
      <c r="AI2717">
        <v>2502.501231402639</v>
      </c>
      <c r="AJ2717">
        <v>2427.0306065918721</v>
      </c>
      <c r="AK2717">
        <v>2356.4719301148161</v>
      </c>
      <c r="AL2717">
        <v>2309.7602371949179</v>
      </c>
      <c r="AM2717">
        <v>2331.195619964672</v>
      </c>
      <c r="AN2717">
        <v>2330.2130954346371</v>
      </c>
      <c r="AO2717">
        <v>2401.2178800049728</v>
      </c>
      <c r="AP2717">
        <v>2397.287899664394</v>
      </c>
      <c r="AQ2717">
        <v>2305.6510006165258</v>
      </c>
      <c r="AR2717">
        <v>2366.5635426941558</v>
      </c>
      <c r="AS2717">
        <v>2370.0467811035742</v>
      </c>
      <c r="AT2717">
        <v>2327.086374328695</v>
      </c>
      <c r="AU2717">
        <v>2326.8182655091118</v>
      </c>
      <c r="AV2717">
        <v>2299.3985130310762</v>
      </c>
      <c r="AW2717">
        <v>2353.880260858215</v>
      </c>
      <c r="AX2717">
        <v>2356.2023589661212</v>
      </c>
      <c r="AY2717">
        <v>2332.265696032774</v>
      </c>
      <c r="AZ2717">
        <v>2260.9036297425018</v>
      </c>
      <c r="BA2717">
        <v>2242.9510238648108</v>
      </c>
      <c r="BB2717">
        <v>2316.9030399841931</v>
      </c>
      <c r="BC2717">
        <v>2336.9094535889421</v>
      </c>
      <c r="BD2717">
        <v>2111.925198431476</v>
      </c>
    </row>
    <row r="2718" spans="1:56">
      <c r="A2718" t="s">
        <v>4</v>
      </c>
      <c r="B2718" t="s">
        <v>320</v>
      </c>
      <c r="C2718" t="s">
        <v>321</v>
      </c>
      <c r="D2718" t="s">
        <v>322</v>
      </c>
      <c r="E2718" t="s">
        <v>364</v>
      </c>
      <c r="F2718" t="s">
        <v>285</v>
      </c>
      <c r="G2718" t="s">
        <v>7</v>
      </c>
      <c r="H2718">
        <v>2</v>
      </c>
      <c r="I2718" t="s">
        <v>294</v>
      </c>
      <c r="J2718">
        <v>3</v>
      </c>
      <c r="K2718" t="s">
        <v>286</v>
      </c>
      <c r="L2718" t="s">
        <v>127</v>
      </c>
      <c r="M2718" t="s">
        <v>130</v>
      </c>
      <c r="N2718" t="s">
        <v>130</v>
      </c>
      <c r="O2718" t="s">
        <v>130</v>
      </c>
      <c r="P2718">
        <v>159.71173375854431</v>
      </c>
      <c r="Q2718">
        <v>159.5330852905268</v>
      </c>
      <c r="R2718">
        <v>159.4437606323236</v>
      </c>
      <c r="S2718">
        <v>158.55050347289981</v>
      </c>
      <c r="T2718">
        <v>158.37185410156189</v>
      </c>
      <c r="U2718">
        <v>157.92523482055611</v>
      </c>
      <c r="V2718">
        <v>157.92523482055611</v>
      </c>
      <c r="W2718">
        <v>157.8359092590326</v>
      </c>
      <c r="X2718">
        <v>157.83590939941351</v>
      </c>
      <c r="Y2718">
        <v>157.03198822631779</v>
      </c>
      <c r="Z2718">
        <v>157.03198822631779</v>
      </c>
      <c r="AA2718">
        <v>156.58536409912051</v>
      </c>
      <c r="AB2718">
        <v>154.35223588256781</v>
      </c>
      <c r="AC2718">
        <v>153.9949339355463</v>
      </c>
      <c r="AD2718">
        <v>154.1735836730951</v>
      </c>
      <c r="AE2718">
        <v>154.7095316040033</v>
      </c>
      <c r="AF2718">
        <v>155.06682780761659</v>
      </c>
      <c r="AG2718">
        <v>154.88818004760691</v>
      </c>
      <c r="AH2718">
        <v>154.7988544860834</v>
      </c>
      <c r="AI2718">
        <v>154.620206457519</v>
      </c>
      <c r="AJ2718">
        <v>152.20845872192339</v>
      </c>
      <c r="AK2718">
        <v>149.52872760620059</v>
      </c>
      <c r="AL2718">
        <v>147.92088757934499</v>
      </c>
      <c r="AM2718">
        <v>147.206291058349</v>
      </c>
      <c r="AN2718">
        <v>142.82938803710891</v>
      </c>
      <c r="AO2718">
        <v>142.4720886474604</v>
      </c>
      <c r="AP2718">
        <v>142.4720886474604</v>
      </c>
      <c r="AQ2718">
        <v>141.04289653320259</v>
      </c>
      <c r="AR2718">
        <v>137.02329218139599</v>
      </c>
      <c r="AS2718">
        <v>137.02329218139599</v>
      </c>
      <c r="AT2718">
        <v>136.39802092895459</v>
      </c>
      <c r="AU2718">
        <v>136.13004332885691</v>
      </c>
      <c r="AV2718">
        <v>133.5396187561031</v>
      </c>
      <c r="AW2718">
        <v>128.62681096191369</v>
      </c>
      <c r="AX2718">
        <v>125.5897796508785</v>
      </c>
      <c r="AY2718">
        <v>124.9645152709958</v>
      </c>
      <c r="AZ2718">
        <v>125.0538401977536</v>
      </c>
      <c r="BA2718">
        <v>125.4111384094235</v>
      </c>
      <c r="BB2718">
        <v>124.9645186889646</v>
      </c>
      <c r="BC2718">
        <v>124.6072231689451</v>
      </c>
      <c r="BD2718">
        <v>124.6072231689451</v>
      </c>
    </row>
    <row r="2719" spans="1:56">
      <c r="A2719" t="s">
        <v>4</v>
      </c>
      <c r="B2719" t="s">
        <v>320</v>
      </c>
      <c r="C2719" t="s">
        <v>321</v>
      </c>
      <c r="D2719" t="s">
        <v>322</v>
      </c>
      <c r="E2719" t="s">
        <v>364</v>
      </c>
      <c r="F2719" t="s">
        <v>285</v>
      </c>
      <c r="G2719" t="s">
        <v>7</v>
      </c>
      <c r="H2719">
        <v>2</v>
      </c>
      <c r="I2719" t="s">
        <v>294</v>
      </c>
      <c r="J2719">
        <v>12</v>
      </c>
      <c r="K2719" t="s">
        <v>286</v>
      </c>
      <c r="L2719" t="s">
        <v>287</v>
      </c>
      <c r="M2719" t="s">
        <v>289</v>
      </c>
      <c r="N2719" t="s">
        <v>289</v>
      </c>
      <c r="O2719" t="s">
        <v>289</v>
      </c>
      <c r="P2719">
        <v>0</v>
      </c>
      <c r="Q2719">
        <v>8.9325408935546885E-2</v>
      </c>
      <c r="R2719">
        <v>8.9325408935546885E-2</v>
      </c>
      <c r="S2719">
        <v>0.1786508361816406</v>
      </c>
      <c r="T2719">
        <v>0.1786508361816406</v>
      </c>
      <c r="U2719">
        <v>0.1786508361816406</v>
      </c>
      <c r="V2719">
        <v>0.1786508361816406</v>
      </c>
      <c r="W2719">
        <v>0.1786508361816406</v>
      </c>
      <c r="X2719">
        <v>0.1786508361816406</v>
      </c>
      <c r="Y2719">
        <v>0.1786508361816406</v>
      </c>
      <c r="Z2719">
        <v>0.1786508361816406</v>
      </c>
      <c r="AA2719">
        <v>0.1786508361816406</v>
      </c>
      <c r="AB2719">
        <v>8.9325408935546885E-2</v>
      </c>
      <c r="AC2719">
        <v>8.9325408935546885E-2</v>
      </c>
      <c r="AD2719">
        <v>8.9325408935546885E-2</v>
      </c>
      <c r="AE2719">
        <v>8.9325408935546885E-2</v>
      </c>
      <c r="AF2719">
        <v>8.9325408935546885E-2</v>
      </c>
      <c r="AG2719">
        <v>8.9325408935546885E-2</v>
      </c>
      <c r="AH2719">
        <v>8.9325408935546885E-2</v>
      </c>
      <c r="AI2719">
        <v>8.9325408935546885E-2</v>
      </c>
      <c r="AJ2719">
        <v>8.9325408935546885E-2</v>
      </c>
      <c r="AK2719">
        <v>8.9325408935546885E-2</v>
      </c>
      <c r="AL2719">
        <v>8.9325408935546885E-2</v>
      </c>
      <c r="AM2719">
        <v>8.9325408935546885E-2</v>
      </c>
      <c r="AN2719">
        <v>8.9325408935546885E-2</v>
      </c>
      <c r="AO2719">
        <v>0.1786508361816406</v>
      </c>
      <c r="AP2719">
        <v>0.1786508361816406</v>
      </c>
      <c r="AQ2719">
        <v>0.1786508361816406</v>
      </c>
      <c r="AR2719">
        <v>0.1786508361816406</v>
      </c>
      <c r="AS2719">
        <v>0.1786508361816406</v>
      </c>
      <c r="AT2719">
        <v>0.1786508361816406</v>
      </c>
      <c r="AU2719">
        <v>0.1786508361816406</v>
      </c>
      <c r="AV2719">
        <v>0.1786508361816406</v>
      </c>
      <c r="AW2719">
        <v>0.35730182495117191</v>
      </c>
      <c r="AX2719">
        <v>0.26797631225585938</v>
      </c>
      <c r="AY2719">
        <v>0.26797631225585938</v>
      </c>
      <c r="AZ2719">
        <v>0.1786508361816406</v>
      </c>
      <c r="BA2719">
        <v>0.1786508361816406</v>
      </c>
      <c r="BB2719">
        <v>0.1786508361816406</v>
      </c>
      <c r="BC2719">
        <v>0.1786508361816406</v>
      </c>
      <c r="BD2719">
        <v>0.1786508361816406</v>
      </c>
    </row>
    <row r="2720" spans="1:56">
      <c r="A2720" t="s">
        <v>4</v>
      </c>
      <c r="B2720" t="s">
        <v>320</v>
      </c>
      <c r="C2720" t="s">
        <v>321</v>
      </c>
      <c r="D2720" t="s">
        <v>322</v>
      </c>
      <c r="E2720" t="s">
        <v>364</v>
      </c>
      <c r="F2720" t="s">
        <v>285</v>
      </c>
      <c r="G2720" t="s">
        <v>7</v>
      </c>
      <c r="H2720">
        <v>3</v>
      </c>
      <c r="I2720" t="s">
        <v>295</v>
      </c>
      <c r="J2720">
        <v>12</v>
      </c>
      <c r="K2720" t="s">
        <v>286</v>
      </c>
      <c r="L2720" t="s">
        <v>287</v>
      </c>
      <c r="M2720" t="s">
        <v>289</v>
      </c>
      <c r="N2720" t="s">
        <v>289</v>
      </c>
      <c r="O2720" t="s">
        <v>289</v>
      </c>
      <c r="P2720">
        <v>0</v>
      </c>
      <c r="Q2720">
        <v>1.875834521484375</v>
      </c>
      <c r="R2720">
        <v>1.875834521484375</v>
      </c>
      <c r="S2720">
        <v>2.1438109375000001</v>
      </c>
      <c r="T2720">
        <v>2.590438024902344</v>
      </c>
      <c r="U2720">
        <v>2.3224618103027348</v>
      </c>
      <c r="V2720">
        <v>2.3224618103027348</v>
      </c>
      <c r="W2720">
        <v>2.3224618103027348</v>
      </c>
      <c r="X2720">
        <v>2.4117870666503909</v>
      </c>
      <c r="Y2720">
        <v>2.4117870666503909</v>
      </c>
      <c r="Z2720">
        <v>2.590438024902344</v>
      </c>
      <c r="AA2720">
        <v>2.590438024902344</v>
      </c>
      <c r="AB2720">
        <v>1.9651600830078131</v>
      </c>
      <c r="AC2720">
        <v>1.697183715820312</v>
      </c>
      <c r="AD2720">
        <v>1.697183715820312</v>
      </c>
      <c r="AE2720">
        <v>1.697183715820312</v>
      </c>
      <c r="AF2720">
        <v>1.7865092102050779</v>
      </c>
      <c r="AG2720">
        <v>1.7865092102050779</v>
      </c>
      <c r="AH2720">
        <v>1.7865092102050779</v>
      </c>
      <c r="AI2720">
        <v>1.875834674072266</v>
      </c>
      <c r="AJ2720">
        <v>1.875834674072266</v>
      </c>
      <c r="AK2720">
        <v>1.875834674072266</v>
      </c>
      <c r="AL2720">
        <v>1.875834674072266</v>
      </c>
      <c r="AM2720">
        <v>1.875834674072266</v>
      </c>
      <c r="AN2720">
        <v>1.875834674072266</v>
      </c>
      <c r="AO2720">
        <v>2.590438024902344</v>
      </c>
      <c r="AP2720">
        <v>2.590438024902344</v>
      </c>
      <c r="AQ2720">
        <v>2.5011125610351561</v>
      </c>
      <c r="AR2720">
        <v>2.5011125610351561</v>
      </c>
      <c r="AS2720">
        <v>2.5011125610351561</v>
      </c>
      <c r="AT2720">
        <v>2.5011125610351561</v>
      </c>
      <c r="AU2720">
        <v>2.5011125610351561</v>
      </c>
      <c r="AV2720">
        <v>2.4117870666503909</v>
      </c>
      <c r="AW2720">
        <v>2.3224616210937499</v>
      </c>
      <c r="AX2720">
        <v>2.3224616210937499</v>
      </c>
      <c r="AY2720">
        <v>2.3224616210937499</v>
      </c>
      <c r="AZ2720">
        <v>2.2331361267089851</v>
      </c>
      <c r="BA2720">
        <v>2.2331361267089851</v>
      </c>
      <c r="BB2720">
        <v>2.2331361267089851</v>
      </c>
      <c r="BC2720">
        <v>2.2331361267089851</v>
      </c>
      <c r="BD2720">
        <v>3.1263880920410161</v>
      </c>
    </row>
    <row r="2721" spans="1:56">
      <c r="A2721" t="s">
        <v>4</v>
      </c>
      <c r="B2721" t="s">
        <v>320</v>
      </c>
      <c r="C2721" t="s">
        <v>321</v>
      </c>
      <c r="D2721" t="s">
        <v>322</v>
      </c>
      <c r="E2721" t="s">
        <v>364</v>
      </c>
      <c r="F2721" t="s">
        <v>285</v>
      </c>
      <c r="G2721" t="s">
        <v>7</v>
      </c>
      <c r="H2721">
        <v>5</v>
      </c>
      <c r="I2721" t="s">
        <v>293</v>
      </c>
      <c r="J2721">
        <v>3</v>
      </c>
      <c r="K2721" t="s">
        <v>286</v>
      </c>
      <c r="L2721" t="s">
        <v>127</v>
      </c>
      <c r="M2721" t="s">
        <v>130</v>
      </c>
      <c r="N2721" t="s">
        <v>130</v>
      </c>
      <c r="O2721" t="s">
        <v>130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0.53595446777343747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0.71459299926757813</v>
      </c>
      <c r="AB2721">
        <v>0.1786490661621094</v>
      </c>
      <c r="AC2721">
        <v>0</v>
      </c>
      <c r="AD2721">
        <v>0.17864970092773441</v>
      </c>
      <c r="AE2721">
        <v>1.875821270751953</v>
      </c>
      <c r="AF2721">
        <v>0.89325566406250001</v>
      </c>
      <c r="AG2721">
        <v>8.9325762939453129E-2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0.71459284057617189</v>
      </c>
      <c r="AP2721">
        <v>0.98256578979492182</v>
      </c>
      <c r="AQ2721">
        <v>0.44662272949218751</v>
      </c>
      <c r="AR2721">
        <v>0.53594638671874995</v>
      </c>
      <c r="AS2721">
        <v>1.1612146240234369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1.0719083068847659</v>
      </c>
      <c r="AZ2721">
        <v>2.5904050781249999</v>
      </c>
      <c r="BA2721">
        <v>8.9323718261718754E-2</v>
      </c>
      <c r="BB2721">
        <v>1.5185162414550779</v>
      </c>
      <c r="BC2721">
        <v>2.3224316772460938</v>
      </c>
      <c r="BD2721">
        <v>8.9324511718749999E-2</v>
      </c>
    </row>
    <row r="2722" spans="1:56">
      <c r="A2722" t="s">
        <v>4</v>
      </c>
      <c r="B2722" t="s">
        <v>320</v>
      </c>
      <c r="C2722" t="s">
        <v>321</v>
      </c>
      <c r="D2722" t="s">
        <v>322</v>
      </c>
      <c r="E2722" t="s">
        <v>365</v>
      </c>
      <c r="F2722" t="s">
        <v>285</v>
      </c>
      <c r="G2722" t="s">
        <v>7</v>
      </c>
      <c r="H2722">
        <v>3</v>
      </c>
      <c r="I2722" t="s">
        <v>295</v>
      </c>
      <c r="J2722">
        <v>3</v>
      </c>
      <c r="K2722" t="s">
        <v>286</v>
      </c>
      <c r="L2722" t="s">
        <v>127</v>
      </c>
      <c r="M2722" t="s">
        <v>130</v>
      </c>
      <c r="N2722" t="s">
        <v>130</v>
      </c>
      <c r="O2722" t="s">
        <v>130</v>
      </c>
      <c r="P2722">
        <v>0</v>
      </c>
      <c r="Q2722">
        <v>0</v>
      </c>
      <c r="R2722">
        <v>0</v>
      </c>
      <c r="S2722">
        <v>0</v>
      </c>
      <c r="T2722">
        <v>0.71492528686523438</v>
      </c>
      <c r="U2722">
        <v>9.7408713806152392</v>
      </c>
      <c r="V2722">
        <v>14.298534307861321</v>
      </c>
      <c r="W2722">
        <v>14.298534307861321</v>
      </c>
      <c r="X2722">
        <v>14.298534307861321</v>
      </c>
      <c r="Y2722">
        <v>14.9241025024414</v>
      </c>
      <c r="Z2722">
        <v>14.9241025024414</v>
      </c>
      <c r="AA2722">
        <v>15.102836376953119</v>
      </c>
      <c r="AB2722">
        <v>15.460305029296871</v>
      </c>
      <c r="AC2722">
        <v>15.728406793212891</v>
      </c>
      <c r="AD2722">
        <v>22.162793676757818</v>
      </c>
      <c r="AE2722">
        <v>27.524817071533231</v>
      </c>
      <c r="AF2722">
        <v>29.93771837768556</v>
      </c>
      <c r="AG2722">
        <v>32.350633807373079</v>
      </c>
      <c r="AH2722">
        <v>26.720584460449238</v>
      </c>
      <c r="AI2722">
        <v>27.70360714111327</v>
      </c>
      <c r="AJ2722">
        <v>49.777141461181643</v>
      </c>
      <c r="AK2722">
        <v>76.229568579101709</v>
      </c>
      <c r="AL2722">
        <v>108.5802109069825</v>
      </c>
      <c r="AM2722">
        <v>136.55196940917989</v>
      </c>
      <c r="AN2722">
        <v>158.26803131713891</v>
      </c>
      <c r="AO2722">
        <v>161.93205583496101</v>
      </c>
      <c r="AP2722">
        <v>169.70692279663081</v>
      </c>
      <c r="AQ2722">
        <v>169.43879547119161</v>
      </c>
      <c r="AR2722">
        <v>172.2985098693849</v>
      </c>
      <c r="AS2722">
        <v>158.89342737426719</v>
      </c>
      <c r="AT2722">
        <v>151.8334786621094</v>
      </c>
      <c r="AU2722">
        <v>147.81195505371079</v>
      </c>
      <c r="AV2722">
        <v>139.32213002319341</v>
      </c>
      <c r="AW2722">
        <v>121.09133481445269</v>
      </c>
      <c r="AX2722">
        <v>121.5381691711423</v>
      </c>
      <c r="AY2722">
        <v>118.6784337768553</v>
      </c>
      <c r="AZ2722">
        <v>110.8142261474607</v>
      </c>
      <c r="BA2722">
        <v>109.4737475524902</v>
      </c>
      <c r="BB2722">
        <v>102.95001638183579</v>
      </c>
      <c r="BC2722">
        <v>85.791688891601439</v>
      </c>
      <c r="BD2722">
        <v>85.25548964233387</v>
      </c>
    </row>
    <row r="2723" spans="1:56">
      <c r="A2723" t="s">
        <v>4</v>
      </c>
      <c r="B2723" t="s">
        <v>320</v>
      </c>
      <c r="C2723" t="s">
        <v>321</v>
      </c>
      <c r="D2723" t="s">
        <v>322</v>
      </c>
      <c r="E2723" t="s">
        <v>365</v>
      </c>
      <c r="F2723" t="s">
        <v>285</v>
      </c>
      <c r="G2723" t="s">
        <v>7</v>
      </c>
      <c r="H2723">
        <v>3</v>
      </c>
      <c r="I2723" t="s">
        <v>295</v>
      </c>
      <c r="J2723">
        <v>6</v>
      </c>
      <c r="K2723" t="s">
        <v>286</v>
      </c>
      <c r="L2723" t="s">
        <v>127</v>
      </c>
      <c r="M2723" t="s">
        <v>324</v>
      </c>
      <c r="N2723" t="s">
        <v>324</v>
      </c>
      <c r="O2723" t="s">
        <v>324</v>
      </c>
      <c r="P2723">
        <v>0</v>
      </c>
      <c r="Q2723">
        <v>0</v>
      </c>
      <c r="R2723">
        <v>0</v>
      </c>
      <c r="S2723">
        <v>0</v>
      </c>
      <c r="T2723">
        <v>0.26809478149414062</v>
      </c>
      <c r="U2723">
        <v>1.87666869506836</v>
      </c>
      <c r="V2723">
        <v>1.87666869506836</v>
      </c>
      <c r="W2723">
        <v>1.87666869506836</v>
      </c>
      <c r="X2723">
        <v>1.787303747558594</v>
      </c>
      <c r="Y2723">
        <v>1.697938232421875</v>
      </c>
      <c r="Z2723">
        <v>1.697938232421875</v>
      </c>
      <c r="AA2723">
        <v>1.697938232421875</v>
      </c>
      <c r="AB2723">
        <v>1.697938232421875</v>
      </c>
      <c r="AC2723">
        <v>1.697938232421875</v>
      </c>
      <c r="AD2723">
        <v>0.53619213867187498</v>
      </c>
      <c r="AE2723">
        <v>0.44682661132812501</v>
      </c>
      <c r="AF2723">
        <v>0.44682661132812501</v>
      </c>
      <c r="AG2723">
        <v>0.44682661132812501</v>
      </c>
      <c r="AH2723">
        <v>0</v>
      </c>
      <c r="AI2723">
        <v>0</v>
      </c>
      <c r="AJ2723">
        <v>8.9365447998046882E-2</v>
      </c>
      <c r="AK2723">
        <v>8.9365447998046882E-2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0.44682694091796882</v>
      </c>
      <c r="AV2723">
        <v>0.98301918945312516</v>
      </c>
      <c r="AW2723">
        <v>0.98301918945312516</v>
      </c>
      <c r="AX2723">
        <v>0.98301918945312516</v>
      </c>
      <c r="AY2723">
        <v>3.0384269165039082</v>
      </c>
      <c r="AZ2723">
        <v>3.0384269165039082</v>
      </c>
      <c r="BA2723">
        <v>1.072384674072266</v>
      </c>
      <c r="BB2723">
        <v>1.072384674072266</v>
      </c>
      <c r="BC2723">
        <v>1.3404809936523441</v>
      </c>
      <c r="BD2723">
        <v>2.3235002441406252</v>
      </c>
    </row>
    <row r="2724" spans="1:56">
      <c r="A2724" t="s">
        <v>4</v>
      </c>
      <c r="B2724" t="s">
        <v>320</v>
      </c>
      <c r="C2724" t="s">
        <v>321</v>
      </c>
      <c r="D2724" t="s">
        <v>322</v>
      </c>
      <c r="E2724" t="s">
        <v>365</v>
      </c>
      <c r="F2724" t="s">
        <v>285</v>
      </c>
      <c r="G2724" t="s">
        <v>7</v>
      </c>
      <c r="H2724">
        <v>5</v>
      </c>
      <c r="I2724" t="s">
        <v>293</v>
      </c>
      <c r="J2724">
        <v>6</v>
      </c>
      <c r="K2724" t="s">
        <v>286</v>
      </c>
      <c r="L2724" t="s">
        <v>127</v>
      </c>
      <c r="M2724" t="s">
        <v>324</v>
      </c>
      <c r="N2724" t="s">
        <v>324</v>
      </c>
      <c r="O2724" t="s">
        <v>324</v>
      </c>
      <c r="P2724">
        <v>0</v>
      </c>
      <c r="Q2724">
        <v>0</v>
      </c>
      <c r="R2724">
        <v>0</v>
      </c>
      <c r="S2724">
        <v>0</v>
      </c>
      <c r="T2724">
        <v>1.4298428710937501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8.9365447998046882E-2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0.53619224853515624</v>
      </c>
      <c r="AV2724">
        <v>0</v>
      </c>
      <c r="AW2724">
        <v>0</v>
      </c>
      <c r="AX2724">
        <v>2.055407727050782</v>
      </c>
      <c r="AY2724">
        <v>0</v>
      </c>
      <c r="AZ2724">
        <v>0</v>
      </c>
      <c r="BA2724">
        <v>0</v>
      </c>
      <c r="BB2724">
        <v>0.26809631958007818</v>
      </c>
      <c r="BC2724">
        <v>0</v>
      </c>
      <c r="BD2724">
        <v>0.53619249877929687</v>
      </c>
    </row>
    <row r="2725" spans="1:56">
      <c r="A2725" t="s">
        <v>4</v>
      </c>
      <c r="B2725" t="s">
        <v>320</v>
      </c>
      <c r="C2725" t="s">
        <v>321</v>
      </c>
      <c r="D2725" t="s">
        <v>322</v>
      </c>
      <c r="E2725" t="s">
        <v>367</v>
      </c>
      <c r="F2725" t="s">
        <v>285</v>
      </c>
      <c r="G2725" t="s">
        <v>7</v>
      </c>
      <c r="H2725">
        <v>3</v>
      </c>
      <c r="I2725" t="s">
        <v>295</v>
      </c>
      <c r="J2725">
        <v>3</v>
      </c>
      <c r="K2725" t="s">
        <v>286</v>
      </c>
      <c r="L2725" t="s">
        <v>127</v>
      </c>
      <c r="M2725" t="s">
        <v>130</v>
      </c>
      <c r="N2725" t="s">
        <v>130</v>
      </c>
      <c r="O2725" t="s">
        <v>130</v>
      </c>
      <c r="P2725">
        <v>0</v>
      </c>
      <c r="Q2725">
        <v>15.71826723632814</v>
      </c>
      <c r="R2725">
        <v>15.71826723632814</v>
      </c>
      <c r="S2725">
        <v>15.71826723632814</v>
      </c>
      <c r="T2725">
        <v>15.003801617431661</v>
      </c>
      <c r="U2725">
        <v>9.0201273925781305</v>
      </c>
      <c r="V2725">
        <v>7.6805080566406199</v>
      </c>
      <c r="W2725">
        <v>8.0377513488769594</v>
      </c>
      <c r="X2725">
        <v>31.88314626464846</v>
      </c>
      <c r="Y2725">
        <v>32.776232708740231</v>
      </c>
      <c r="Z2725">
        <v>29.382505944824249</v>
      </c>
      <c r="AA2725">
        <v>6.0729870849609373</v>
      </c>
      <c r="AB2725">
        <v>17.325877246093761</v>
      </c>
      <c r="AC2725">
        <v>17.415185314941422</v>
      </c>
      <c r="AD2725">
        <v>54.835344512939557</v>
      </c>
      <c r="AE2725">
        <v>97.167485394287041</v>
      </c>
      <c r="AF2725">
        <v>92.434138397216827</v>
      </c>
      <c r="AG2725">
        <v>83.860531103515783</v>
      </c>
      <c r="AH2725">
        <v>79.663016979980625</v>
      </c>
      <c r="AI2725">
        <v>89.129682977294934</v>
      </c>
      <c r="AJ2725">
        <v>89.576219110107417</v>
      </c>
      <c r="AK2725">
        <v>88.415219665527317</v>
      </c>
      <c r="AL2725">
        <v>92.969946722412004</v>
      </c>
      <c r="AM2725">
        <v>94.666811914062436</v>
      </c>
      <c r="AN2725">
        <v>93.595107043456949</v>
      </c>
      <c r="AO2725">
        <v>100.1146112548828</v>
      </c>
      <c r="AP2725">
        <v>98.328373944091965</v>
      </c>
      <c r="AQ2725">
        <v>116.1007054626464</v>
      </c>
      <c r="AR2725">
        <v>130.92588264160079</v>
      </c>
      <c r="AS2725">
        <v>144.143496252441</v>
      </c>
      <c r="AT2725">
        <v>146.73341571044881</v>
      </c>
      <c r="AU2725">
        <v>153.4315091613766</v>
      </c>
      <c r="AV2725">
        <v>154.50319495239219</v>
      </c>
      <c r="AW2725">
        <v>160.308222485351</v>
      </c>
      <c r="AX2725">
        <v>149.76990592040929</v>
      </c>
      <c r="AY2725">
        <v>153.6994645629874</v>
      </c>
      <c r="AZ2725">
        <v>150.7522911010733</v>
      </c>
      <c r="BA2725">
        <v>151.19888901367119</v>
      </c>
      <c r="BB2725">
        <v>149.59133119506771</v>
      </c>
      <c r="BC2725">
        <v>149.3234153625481</v>
      </c>
      <c r="BD2725">
        <v>149.32341682128839</v>
      </c>
    </row>
    <row r="2726" spans="1:56">
      <c r="A2726" t="s">
        <v>4</v>
      </c>
      <c r="B2726" t="s">
        <v>320</v>
      </c>
      <c r="C2726" t="s">
        <v>321</v>
      </c>
      <c r="D2726" t="s">
        <v>322</v>
      </c>
      <c r="E2726" t="s">
        <v>759</v>
      </c>
      <c r="F2726" t="s">
        <v>285</v>
      </c>
      <c r="G2726" t="s">
        <v>7</v>
      </c>
      <c r="H2726">
        <v>2</v>
      </c>
      <c r="I2726" t="s">
        <v>294</v>
      </c>
      <c r="J2726">
        <v>6</v>
      </c>
      <c r="K2726" t="s">
        <v>286</v>
      </c>
      <c r="L2726" t="s">
        <v>127</v>
      </c>
      <c r="M2726" t="s">
        <v>324</v>
      </c>
      <c r="N2726" t="s">
        <v>324</v>
      </c>
      <c r="O2726" t="s">
        <v>324</v>
      </c>
      <c r="P2726">
        <v>40.212705322265627</v>
      </c>
      <c r="Q2726">
        <v>40.302067144775393</v>
      </c>
      <c r="R2726">
        <v>40.570151708984362</v>
      </c>
      <c r="S2726">
        <v>39.408452062988282</v>
      </c>
      <c r="T2726">
        <v>39.408452062988282</v>
      </c>
      <c r="U2726">
        <v>39.497813580322273</v>
      </c>
      <c r="V2726">
        <v>41.016958953857397</v>
      </c>
      <c r="W2726">
        <v>41.016958953857397</v>
      </c>
      <c r="X2726">
        <v>40.302067004394523</v>
      </c>
      <c r="Y2726">
        <v>41.0169587219238</v>
      </c>
      <c r="Z2726">
        <v>41.106320410156222</v>
      </c>
      <c r="AA2726">
        <v>41.106320410156222</v>
      </c>
      <c r="AB2726">
        <v>41.106320410156222</v>
      </c>
      <c r="AC2726">
        <v>41.106320410156222</v>
      </c>
      <c r="AD2726">
        <v>40.570152026367182</v>
      </c>
      <c r="AE2726">
        <v>40.212705889892582</v>
      </c>
      <c r="AF2726">
        <v>38.246749450683609</v>
      </c>
      <c r="AG2726">
        <v>38.157387512207038</v>
      </c>
      <c r="AH2726">
        <v>35.65526051635743</v>
      </c>
      <c r="AI2726">
        <v>34.225475109863282</v>
      </c>
      <c r="AJ2726">
        <v>34.404198211669929</v>
      </c>
      <c r="AK2726">
        <v>34.404198211669929</v>
      </c>
      <c r="AL2726">
        <v>33.868028289794921</v>
      </c>
      <c r="AM2726">
        <v>33.599943750000001</v>
      </c>
      <c r="AN2726">
        <v>33.331858966064452</v>
      </c>
      <c r="AO2726">
        <v>33.778666943359369</v>
      </c>
      <c r="AP2726">
        <v>34.314836010742198</v>
      </c>
      <c r="AQ2726">
        <v>34.314836010742198</v>
      </c>
      <c r="AR2726">
        <v>34.136113159179693</v>
      </c>
      <c r="AS2726">
        <v>33.242497619628907</v>
      </c>
      <c r="AT2726">
        <v>33.421220660400387</v>
      </c>
      <c r="AU2726">
        <v>33.242497583007811</v>
      </c>
      <c r="AV2726">
        <v>32.974412915039061</v>
      </c>
      <c r="AW2726">
        <v>32.706328320312501</v>
      </c>
      <c r="AX2726">
        <v>32.348882330322262</v>
      </c>
      <c r="AY2726">
        <v>32.706328326416013</v>
      </c>
      <c r="AZ2726">
        <v>32.885051385498038</v>
      </c>
      <c r="BA2726">
        <v>32.706328350830077</v>
      </c>
      <c r="BB2726">
        <v>32.61696685791015</v>
      </c>
      <c r="BC2726">
        <v>32.348882305908198</v>
      </c>
      <c r="BD2726">
        <v>31.902074902343749</v>
      </c>
    </row>
    <row r="2727" spans="1:56">
      <c r="A2727" t="s">
        <v>4</v>
      </c>
      <c r="B2727" t="s">
        <v>320</v>
      </c>
      <c r="C2727" t="s">
        <v>321</v>
      </c>
      <c r="D2727" t="s">
        <v>322</v>
      </c>
      <c r="E2727" t="s">
        <v>369</v>
      </c>
      <c r="F2727" t="s">
        <v>285</v>
      </c>
      <c r="G2727" t="s">
        <v>7</v>
      </c>
      <c r="H2727">
        <v>2</v>
      </c>
      <c r="I2727" t="s">
        <v>294</v>
      </c>
      <c r="J2727">
        <v>6</v>
      </c>
      <c r="K2727" t="s">
        <v>286</v>
      </c>
      <c r="L2727" t="s">
        <v>127</v>
      </c>
      <c r="M2727" t="s">
        <v>324</v>
      </c>
      <c r="N2727" t="s">
        <v>324</v>
      </c>
      <c r="O2727" t="s">
        <v>324</v>
      </c>
      <c r="P2727">
        <v>32.171496362304659</v>
      </c>
      <c r="Q2727">
        <v>32.171496362304659</v>
      </c>
      <c r="R2727">
        <v>29.669271722412098</v>
      </c>
      <c r="S2727">
        <v>29.669271722412098</v>
      </c>
      <c r="T2727">
        <v>29.669271722412098</v>
      </c>
      <c r="U2727">
        <v>29.669271722412098</v>
      </c>
      <c r="V2727">
        <v>29.579906616210931</v>
      </c>
      <c r="W2727">
        <v>29.579906616210931</v>
      </c>
      <c r="X2727">
        <v>29.579906616210931</v>
      </c>
      <c r="Y2727">
        <v>29.579906616210931</v>
      </c>
      <c r="Z2727">
        <v>29.579906616210931</v>
      </c>
      <c r="AA2727">
        <v>29.579906616210931</v>
      </c>
      <c r="AB2727">
        <v>29.579906616210931</v>
      </c>
      <c r="AC2727">
        <v>29.579906616210931</v>
      </c>
      <c r="AD2727">
        <v>29.579906616210931</v>
      </c>
      <c r="AE2727">
        <v>29.579906616210931</v>
      </c>
      <c r="AF2727">
        <v>29.579906616210931</v>
      </c>
      <c r="AG2727">
        <v>29.579906616210931</v>
      </c>
      <c r="AH2727">
        <v>29.579906616210931</v>
      </c>
      <c r="AI2727">
        <v>29.490541125488271</v>
      </c>
      <c r="AJ2727">
        <v>29.490541125488271</v>
      </c>
      <c r="AK2727">
        <v>29.490541125488271</v>
      </c>
      <c r="AL2727">
        <v>29.4011753540039</v>
      </c>
      <c r="AM2727">
        <v>29.4011753540039</v>
      </c>
      <c r="AN2727">
        <v>29.4011753540039</v>
      </c>
      <c r="AO2727">
        <v>29.31181024169922</v>
      </c>
      <c r="AP2727">
        <v>29.31181024169922</v>
      </c>
      <c r="AQ2727">
        <v>29.579905816650381</v>
      </c>
      <c r="AR2727">
        <v>29.579905816650381</v>
      </c>
      <c r="AS2727">
        <v>29.579905816650381</v>
      </c>
      <c r="AT2727">
        <v>29.222445037841791</v>
      </c>
      <c r="AU2727">
        <v>29.49054023437499</v>
      </c>
      <c r="AV2727">
        <v>29.401174920654292</v>
      </c>
      <c r="AW2727">
        <v>29.401174920654292</v>
      </c>
      <c r="AX2727">
        <v>28.418158514404311</v>
      </c>
      <c r="AY2727">
        <v>28.418158514404311</v>
      </c>
      <c r="AZ2727">
        <v>27.971332977294939</v>
      </c>
      <c r="BA2727">
        <v>27.971332977294939</v>
      </c>
      <c r="BB2727">
        <v>27.52450549926759</v>
      </c>
      <c r="BC2727">
        <v>26.809584075927731</v>
      </c>
      <c r="BD2727">
        <v>26.809584075927731</v>
      </c>
    </row>
    <row r="2728" spans="1:56">
      <c r="A2728" t="s">
        <v>4</v>
      </c>
      <c r="B2728" t="s">
        <v>320</v>
      </c>
      <c r="C2728" t="s">
        <v>321</v>
      </c>
      <c r="D2728" t="s">
        <v>322</v>
      </c>
      <c r="E2728" t="s">
        <v>370</v>
      </c>
      <c r="F2728" t="s">
        <v>285</v>
      </c>
      <c r="G2728" t="s">
        <v>7</v>
      </c>
      <c r="H2728">
        <v>2</v>
      </c>
      <c r="I2728" t="s">
        <v>294</v>
      </c>
      <c r="J2728">
        <v>6</v>
      </c>
      <c r="K2728" t="s">
        <v>286</v>
      </c>
      <c r="L2728" t="s">
        <v>127</v>
      </c>
      <c r="M2728" t="s">
        <v>324</v>
      </c>
      <c r="N2728" t="s">
        <v>324</v>
      </c>
      <c r="O2728" t="s">
        <v>324</v>
      </c>
      <c r="P2728">
        <v>5.5397537048339833</v>
      </c>
      <c r="Q2728">
        <v>5.5397537048339833</v>
      </c>
      <c r="R2728">
        <v>5.5397537048339833</v>
      </c>
      <c r="S2728">
        <v>5.5397537048339833</v>
      </c>
      <c r="T2728">
        <v>5.5397537048339833</v>
      </c>
      <c r="U2728">
        <v>5.5397537048339833</v>
      </c>
      <c r="V2728">
        <v>5.5397537048339833</v>
      </c>
      <c r="W2728">
        <v>5.5397537048339833</v>
      </c>
      <c r="X2728">
        <v>5.5397537048339833</v>
      </c>
      <c r="Y2728">
        <v>5.5397537048339833</v>
      </c>
      <c r="Z2728">
        <v>5.5397537048339833</v>
      </c>
      <c r="AA2728">
        <v>5.5397537048339833</v>
      </c>
      <c r="AB2728">
        <v>5.5397537048339833</v>
      </c>
      <c r="AC2728">
        <v>5.5397537048339833</v>
      </c>
      <c r="AD2728">
        <v>5.5397537048339833</v>
      </c>
      <c r="AE2728">
        <v>5.5397537048339833</v>
      </c>
      <c r="AF2728">
        <v>5.5397537048339833</v>
      </c>
      <c r="AG2728">
        <v>5.5397537048339833</v>
      </c>
      <c r="AH2728">
        <v>5.5397537048339833</v>
      </c>
      <c r="AI2728">
        <v>5.5397537048339833</v>
      </c>
      <c r="AJ2728">
        <v>5.5397537048339833</v>
      </c>
      <c r="AK2728">
        <v>5.5397537048339833</v>
      </c>
      <c r="AL2728">
        <v>5.5397537048339833</v>
      </c>
      <c r="AM2728">
        <v>5.5397537048339833</v>
      </c>
      <c r="AN2728">
        <v>5.5397537048339833</v>
      </c>
      <c r="AO2728">
        <v>5.5397537048339833</v>
      </c>
      <c r="AP2728">
        <v>5.5397537048339833</v>
      </c>
      <c r="AQ2728">
        <v>5.5397537048339833</v>
      </c>
      <c r="AR2728">
        <v>5.5397537048339833</v>
      </c>
      <c r="AS2728">
        <v>5.5397537048339833</v>
      </c>
      <c r="AT2728">
        <v>5.5397537048339833</v>
      </c>
      <c r="AU2728">
        <v>5.5397537048339833</v>
      </c>
      <c r="AV2728">
        <v>5.5397537048339833</v>
      </c>
      <c r="AW2728">
        <v>5.5397537048339833</v>
      </c>
      <c r="AX2728">
        <v>5.5397537048339833</v>
      </c>
      <c r="AY2728">
        <v>5.5397537048339833</v>
      </c>
      <c r="AZ2728">
        <v>5.5397537048339833</v>
      </c>
      <c r="BA2728">
        <v>5.5397537048339833</v>
      </c>
      <c r="BB2728">
        <v>5.5397537048339833</v>
      </c>
      <c r="BC2728">
        <v>5.5397537048339833</v>
      </c>
      <c r="BD2728">
        <v>5.5397537048339833</v>
      </c>
    </row>
    <row r="2729" spans="1:56">
      <c r="A2729" t="s">
        <v>4</v>
      </c>
      <c r="B2729" t="s">
        <v>320</v>
      </c>
      <c r="C2729" t="s">
        <v>321</v>
      </c>
      <c r="D2729" t="s">
        <v>322</v>
      </c>
      <c r="E2729" t="s">
        <v>744</v>
      </c>
      <c r="F2729" t="s">
        <v>285</v>
      </c>
      <c r="G2729" t="s">
        <v>7</v>
      </c>
      <c r="H2729">
        <v>2</v>
      </c>
      <c r="I2729" t="s">
        <v>294</v>
      </c>
      <c r="J2729">
        <v>6</v>
      </c>
      <c r="K2729" t="s">
        <v>286</v>
      </c>
      <c r="L2729" t="s">
        <v>127</v>
      </c>
      <c r="M2729" t="s">
        <v>324</v>
      </c>
      <c r="N2729" t="s">
        <v>324</v>
      </c>
      <c r="O2729" t="s">
        <v>324</v>
      </c>
      <c r="P2729">
        <v>211.46837442626889</v>
      </c>
      <c r="Q2729">
        <v>211.8257362304681</v>
      </c>
      <c r="R2729">
        <v>211.91508078613219</v>
      </c>
      <c r="S2729">
        <v>211.91507827758721</v>
      </c>
      <c r="T2729">
        <v>210.75364936523371</v>
      </c>
      <c r="U2729">
        <v>210.84298889160081</v>
      </c>
      <c r="V2729">
        <v>211.4683702880852</v>
      </c>
      <c r="W2729">
        <v>211.20035075683521</v>
      </c>
      <c r="X2729">
        <v>209.77090068359311</v>
      </c>
      <c r="Y2729">
        <v>210.21760178222581</v>
      </c>
      <c r="Z2729">
        <v>210.75364360351489</v>
      </c>
      <c r="AA2729">
        <v>211.20034411621009</v>
      </c>
      <c r="AB2729">
        <v>211.46836992187431</v>
      </c>
      <c r="AC2729">
        <v>206.37594090576101</v>
      </c>
      <c r="AD2729">
        <v>206.018583105468</v>
      </c>
      <c r="AE2729">
        <v>207.5373702758782</v>
      </c>
      <c r="AF2729">
        <v>207.71606087036071</v>
      </c>
      <c r="AG2729">
        <v>204.58911174926669</v>
      </c>
      <c r="AH2729">
        <v>203.24900108642481</v>
      </c>
      <c r="AI2729">
        <v>203.87438219604391</v>
      </c>
      <c r="AJ2729">
        <v>202.98097258911039</v>
      </c>
      <c r="AK2729">
        <v>192.8854512084952</v>
      </c>
      <c r="AL2729">
        <v>192.08138873901279</v>
      </c>
      <c r="AM2729">
        <v>193.33215939330981</v>
      </c>
      <c r="AN2729">
        <v>192.79612674560479</v>
      </c>
      <c r="AO2729">
        <v>196.28039793090741</v>
      </c>
      <c r="AP2729">
        <v>197.35248003539959</v>
      </c>
      <c r="AQ2729">
        <v>195.92303810424721</v>
      </c>
      <c r="AR2729">
        <v>197.17380271606351</v>
      </c>
      <c r="AS2729">
        <v>196.9951306457512</v>
      </c>
      <c r="AT2729">
        <v>197.08447977294861</v>
      </c>
      <c r="AU2729">
        <v>198.87128620605401</v>
      </c>
      <c r="AV2729">
        <v>199.4073298339836</v>
      </c>
      <c r="AW2729">
        <v>199.58601099853439</v>
      </c>
      <c r="AX2729">
        <v>198.96062622070241</v>
      </c>
      <c r="AY2729">
        <v>198.33524194946219</v>
      </c>
      <c r="AZ2729">
        <v>197.44183225097581</v>
      </c>
      <c r="BA2729">
        <v>206.91194431762619</v>
      </c>
      <c r="BB2729">
        <v>210.66423492431539</v>
      </c>
      <c r="BC2729">
        <v>211.5576422363271</v>
      </c>
      <c r="BD2729">
        <v>206.7332666198723</v>
      </c>
    </row>
    <row r="2730" spans="1:56">
      <c r="A2730" t="s">
        <v>4</v>
      </c>
      <c r="B2730" t="s">
        <v>320</v>
      </c>
      <c r="C2730" t="s">
        <v>321</v>
      </c>
      <c r="D2730" t="s">
        <v>322</v>
      </c>
      <c r="E2730" t="s">
        <v>744</v>
      </c>
      <c r="F2730" t="s">
        <v>285</v>
      </c>
      <c r="G2730" t="s">
        <v>7</v>
      </c>
      <c r="H2730">
        <v>2</v>
      </c>
      <c r="I2730" t="s">
        <v>294</v>
      </c>
      <c r="J2730">
        <v>11</v>
      </c>
      <c r="K2730" t="s">
        <v>286</v>
      </c>
      <c r="L2730" t="s">
        <v>287</v>
      </c>
      <c r="M2730" t="s">
        <v>288</v>
      </c>
      <c r="N2730" t="s">
        <v>288</v>
      </c>
      <c r="O2730" t="s">
        <v>288</v>
      </c>
      <c r="P2730">
        <v>339.94154196166949</v>
      </c>
      <c r="Q2730">
        <v>340.74563856201132</v>
      </c>
      <c r="R2730">
        <v>327.43388515624991</v>
      </c>
      <c r="S2730">
        <v>341.90709733886672</v>
      </c>
      <c r="T2730">
        <v>336.27861469726452</v>
      </c>
      <c r="U2730">
        <v>335.74255241699137</v>
      </c>
      <c r="V2730">
        <v>340.92434687499929</v>
      </c>
      <c r="W2730">
        <v>348.69696870727478</v>
      </c>
      <c r="X2730">
        <v>317.60630678710919</v>
      </c>
      <c r="Y2730">
        <v>337.26128829345691</v>
      </c>
      <c r="Z2730">
        <v>341.19227684936487</v>
      </c>
      <c r="AA2730">
        <v>345.83801066894432</v>
      </c>
      <c r="AB2730">
        <v>333.33019540405201</v>
      </c>
      <c r="AC2730">
        <v>333.50883435058518</v>
      </c>
      <c r="AD2730">
        <v>322.78795708618162</v>
      </c>
      <c r="AE2730">
        <v>338.24400563354459</v>
      </c>
      <c r="AF2730">
        <v>339.4947953247065</v>
      </c>
      <c r="AG2730">
        <v>338.78001334838768</v>
      </c>
      <c r="AH2730">
        <v>346.46332252807559</v>
      </c>
      <c r="AI2730">
        <v>342.44307348022397</v>
      </c>
      <c r="AJ2730">
        <v>328.14842556762682</v>
      </c>
      <c r="AK2730">
        <v>323.77064595947212</v>
      </c>
      <c r="AL2730">
        <v>308.22533165893577</v>
      </c>
      <c r="AM2730">
        <v>314.30049730834969</v>
      </c>
      <c r="AN2730">
        <v>257.56923624267648</v>
      </c>
      <c r="AO2730">
        <v>319.21433643798821</v>
      </c>
      <c r="AP2730">
        <v>311.97776663208049</v>
      </c>
      <c r="AQ2730">
        <v>290.62536362915091</v>
      </c>
      <c r="AR2730">
        <v>308.49346832885811</v>
      </c>
      <c r="AS2730">
        <v>298.75531602172919</v>
      </c>
      <c r="AT2730">
        <v>319.83985661010792</v>
      </c>
      <c r="AU2730">
        <v>347.80338563842793</v>
      </c>
      <c r="AV2730">
        <v>341.37084099731459</v>
      </c>
      <c r="AW2730">
        <v>351.73434235839738</v>
      </c>
      <c r="AX2730">
        <v>344.14037789917012</v>
      </c>
      <c r="AY2730">
        <v>337.61858167724642</v>
      </c>
      <c r="AZ2730">
        <v>333.41953677978529</v>
      </c>
      <c r="BA2730">
        <v>303.66902064819368</v>
      </c>
      <c r="BB2730">
        <v>338.06516765136757</v>
      </c>
      <c r="BC2730">
        <v>351.10891619262532</v>
      </c>
      <c r="BD2730">
        <v>300.98898717651451</v>
      </c>
    </row>
    <row r="2731" spans="1:56">
      <c r="A2731" t="s">
        <v>4</v>
      </c>
      <c r="B2731" t="s">
        <v>320</v>
      </c>
      <c r="C2731" t="s">
        <v>321</v>
      </c>
      <c r="D2731" t="s">
        <v>322</v>
      </c>
      <c r="E2731" t="s">
        <v>371</v>
      </c>
      <c r="F2731" t="s">
        <v>285</v>
      </c>
      <c r="G2731" t="s">
        <v>7</v>
      </c>
      <c r="H2731">
        <v>3</v>
      </c>
      <c r="I2731" t="s">
        <v>295</v>
      </c>
      <c r="J2731">
        <v>3</v>
      </c>
      <c r="K2731" t="s">
        <v>286</v>
      </c>
      <c r="L2731" t="s">
        <v>127</v>
      </c>
      <c r="M2731" t="s">
        <v>130</v>
      </c>
      <c r="N2731" t="s">
        <v>130</v>
      </c>
      <c r="O2731" t="s">
        <v>130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5.1840058349609333</v>
      </c>
      <c r="V2731">
        <v>9.9211182983398363</v>
      </c>
      <c r="W2731">
        <v>9.9211182983398363</v>
      </c>
      <c r="X2731">
        <v>6.7034567199706947</v>
      </c>
      <c r="Y2731">
        <v>6.1671802978515569</v>
      </c>
      <c r="Z2731">
        <v>4.7371095031738264</v>
      </c>
      <c r="AA2731">
        <v>3.3070390075683598</v>
      </c>
      <c r="AB2731">
        <v>3.753937646484375</v>
      </c>
      <c r="AC2731">
        <v>6.6140825134277383</v>
      </c>
      <c r="AD2731">
        <v>9.8317419921874922</v>
      </c>
      <c r="AE2731">
        <v>12.33436495971679</v>
      </c>
      <c r="AF2731">
        <v>14.211333184814441</v>
      </c>
      <c r="AG2731">
        <v>15.28388630371091</v>
      </c>
      <c r="AH2731">
        <v>14.032574401855451</v>
      </c>
      <c r="AI2731">
        <v>13.764435314941389</v>
      </c>
      <c r="AJ2731">
        <v>13.406919384765621</v>
      </c>
      <c r="AK2731">
        <v>15.462649530029291</v>
      </c>
      <c r="AL2731">
        <v>17.339617553710919</v>
      </c>
      <c r="AM2731">
        <v>17.786513140869118</v>
      </c>
      <c r="AN2731">
        <v>16.803337298583969</v>
      </c>
      <c r="AO2731">
        <v>16.803337298583969</v>
      </c>
      <c r="AP2731">
        <v>17.786511419677701</v>
      </c>
      <c r="AQ2731">
        <v>18.412168371581998</v>
      </c>
      <c r="AR2731">
        <v>15.28388739013671</v>
      </c>
      <c r="AS2731">
        <v>6.8822184936523421</v>
      </c>
      <c r="AT2731">
        <v>6.7034613586425786</v>
      </c>
      <c r="AU2731">
        <v>7.060980004882814</v>
      </c>
      <c r="AV2731">
        <v>5.7202891845703139</v>
      </c>
      <c r="AW2731">
        <v>4.9158729003906254</v>
      </c>
      <c r="AX2731">
        <v>5.3627704101562514</v>
      </c>
      <c r="AY2731">
        <v>6.2565652221679713</v>
      </c>
      <c r="AZ2731">
        <v>6.2565652221679713</v>
      </c>
      <c r="BA2731">
        <v>7.3291178588867201</v>
      </c>
      <c r="BB2731">
        <v>12.691882598876941</v>
      </c>
      <c r="BC2731">
        <v>12.691882598876941</v>
      </c>
      <c r="BD2731">
        <v>12.691882598876941</v>
      </c>
    </row>
    <row r="2732" spans="1:56">
      <c r="A2732" t="s">
        <v>4</v>
      </c>
      <c r="B2732" t="s">
        <v>320</v>
      </c>
      <c r="C2732" t="s">
        <v>321</v>
      </c>
      <c r="D2732" t="s">
        <v>322</v>
      </c>
      <c r="E2732" t="s">
        <v>372</v>
      </c>
      <c r="F2732" t="s">
        <v>285</v>
      </c>
      <c r="G2732" t="s">
        <v>7</v>
      </c>
      <c r="H2732">
        <v>2</v>
      </c>
      <c r="I2732" t="s">
        <v>294</v>
      </c>
      <c r="J2732">
        <v>6</v>
      </c>
      <c r="K2732" t="s">
        <v>286</v>
      </c>
      <c r="L2732" t="s">
        <v>127</v>
      </c>
      <c r="M2732" t="s">
        <v>324</v>
      </c>
      <c r="N2732" t="s">
        <v>324</v>
      </c>
      <c r="O2732" t="s">
        <v>324</v>
      </c>
      <c r="P2732">
        <v>854.26672423708396</v>
      </c>
      <c r="Q2732">
        <v>853.90928579714239</v>
      </c>
      <c r="R2732">
        <v>843.90116863405854</v>
      </c>
      <c r="S2732">
        <v>841.3991443237561</v>
      </c>
      <c r="T2732">
        <v>836.0376448974863</v>
      </c>
      <c r="U2732">
        <v>833.71433106691995</v>
      </c>
      <c r="V2732">
        <v>811.28537977297344</v>
      </c>
      <c r="W2732">
        <v>811.28537977297344</v>
      </c>
      <c r="X2732">
        <v>806.54940831301008</v>
      </c>
      <c r="Y2732">
        <v>804.31545244753056</v>
      </c>
      <c r="Z2732">
        <v>809.94500708010173</v>
      </c>
      <c r="AA2732">
        <v>809.94500708010173</v>
      </c>
      <c r="AB2732">
        <v>808.15784976808902</v>
      </c>
      <c r="AC2732">
        <v>808.15784976808902</v>
      </c>
      <c r="AD2732">
        <v>795.11152662355494</v>
      </c>
      <c r="AE2732">
        <v>786.44376105958713</v>
      </c>
      <c r="AF2732">
        <v>764.7296413025017</v>
      </c>
      <c r="AG2732">
        <v>755.97252395020314</v>
      </c>
      <c r="AH2732">
        <v>753.91727961426511</v>
      </c>
      <c r="AI2732">
        <v>752.2194640136787</v>
      </c>
      <c r="AJ2732">
        <v>750.52164449463567</v>
      </c>
      <c r="AK2732">
        <v>747.84088906860939</v>
      </c>
      <c r="AL2732">
        <v>746.41115442505429</v>
      </c>
      <c r="AM2732">
        <v>745.96436398926289</v>
      </c>
      <c r="AN2732">
        <v>744.35591309204551</v>
      </c>
      <c r="AO2732">
        <v>743.99847926636176</v>
      </c>
      <c r="AP2732">
        <v>744.44526862183091</v>
      </c>
      <c r="AQ2732">
        <v>743.28360824585377</v>
      </c>
      <c r="AR2732">
        <v>742.56874127197659</v>
      </c>
      <c r="AS2732">
        <v>742.47937910156656</v>
      </c>
      <c r="AT2732">
        <v>739.35183859253209</v>
      </c>
      <c r="AU2732">
        <v>737.38595593872253</v>
      </c>
      <c r="AV2732">
        <v>736.67109045410314</v>
      </c>
      <c r="AW2732">
        <v>736.13494130859499</v>
      </c>
      <c r="AX2732">
        <v>735.68815064697367</v>
      </c>
      <c r="AY2732">
        <v>734.70520941162169</v>
      </c>
      <c r="AZ2732">
        <v>735.3307161560067</v>
      </c>
      <c r="BA2732">
        <v>735.06264061889726</v>
      </c>
      <c r="BB2732">
        <v>733.90098558349632</v>
      </c>
      <c r="BC2732">
        <v>732.29253277587873</v>
      </c>
      <c r="BD2732">
        <v>731.13087805175689</v>
      </c>
    </row>
    <row r="2733" spans="1:56">
      <c r="A2733" t="s">
        <v>4</v>
      </c>
      <c r="B2733" t="s">
        <v>320</v>
      </c>
      <c r="C2733" t="s">
        <v>321</v>
      </c>
      <c r="D2733" t="s">
        <v>322</v>
      </c>
      <c r="E2733" t="s">
        <v>374</v>
      </c>
      <c r="F2733" t="s">
        <v>285</v>
      </c>
      <c r="G2733" t="s">
        <v>7</v>
      </c>
      <c r="H2733">
        <v>3</v>
      </c>
      <c r="I2733" t="s">
        <v>295</v>
      </c>
      <c r="J2733">
        <v>3</v>
      </c>
      <c r="K2733" t="s">
        <v>286</v>
      </c>
      <c r="L2733" t="s">
        <v>127</v>
      </c>
      <c r="M2733" t="s">
        <v>130</v>
      </c>
      <c r="N2733" t="s">
        <v>130</v>
      </c>
      <c r="O2733" t="s">
        <v>130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1.51911552734375</v>
      </c>
      <c r="AF2733">
        <v>5.3615788330078153</v>
      </c>
      <c r="AG2733">
        <v>5.3615788330078153</v>
      </c>
      <c r="AH2733">
        <v>5.3615789672851601</v>
      </c>
      <c r="AI2733">
        <v>5.8977366699218763</v>
      </c>
      <c r="AJ2733">
        <v>6.8807002197265597</v>
      </c>
      <c r="AK2733">
        <v>7.3274961914062349</v>
      </c>
      <c r="AL2733">
        <v>7.3274961914062349</v>
      </c>
      <c r="AM2733">
        <v>5.8977427978515609</v>
      </c>
      <c r="AN2733">
        <v>6.791336212158197</v>
      </c>
      <c r="AO2733">
        <v>9.918930725097642</v>
      </c>
      <c r="AP2733">
        <v>24.127122290039068</v>
      </c>
      <c r="AQ2733">
        <v>36.190683190917987</v>
      </c>
      <c r="AR2733">
        <v>44.411796911621117</v>
      </c>
      <c r="AS2733">
        <v>47.896846295166043</v>
      </c>
      <c r="AT2733">
        <v>50.666996478271507</v>
      </c>
      <c r="AU2733">
        <v>56.207302642822263</v>
      </c>
      <c r="AV2733">
        <v>61.836972583007842</v>
      </c>
      <c r="AW2733">
        <v>62.909295812988312</v>
      </c>
      <c r="AX2733">
        <v>65.41136256103519</v>
      </c>
      <c r="AY2733">
        <v>66.841108947754009</v>
      </c>
      <c r="AZ2733">
        <v>64.249689526367277</v>
      </c>
      <c r="BA2733">
        <v>65.768802111816498</v>
      </c>
      <c r="BB2733">
        <v>70.504848162842066</v>
      </c>
      <c r="BC2733">
        <v>69.789971801758071</v>
      </c>
      <c r="BD2733">
        <v>69.432532006836198</v>
      </c>
    </row>
    <row r="2734" spans="1:56">
      <c r="A2734" t="s">
        <v>4</v>
      </c>
      <c r="B2734" t="s">
        <v>320</v>
      </c>
      <c r="C2734" t="s">
        <v>321</v>
      </c>
      <c r="D2734" t="s">
        <v>322</v>
      </c>
      <c r="E2734" t="s">
        <v>375</v>
      </c>
      <c r="F2734" t="s">
        <v>285</v>
      </c>
      <c r="G2734" t="s">
        <v>7</v>
      </c>
      <c r="H2734">
        <v>3</v>
      </c>
      <c r="I2734" t="s">
        <v>295</v>
      </c>
      <c r="J2734">
        <v>12</v>
      </c>
      <c r="K2734" t="s">
        <v>286</v>
      </c>
      <c r="L2734" t="s">
        <v>287</v>
      </c>
      <c r="M2734" t="s">
        <v>289</v>
      </c>
      <c r="N2734" t="s">
        <v>289</v>
      </c>
      <c r="O2734" t="s">
        <v>289</v>
      </c>
      <c r="P2734">
        <v>0</v>
      </c>
      <c r="Q2734">
        <v>9.4677390808105404</v>
      </c>
      <c r="R2734">
        <v>10.36089534912109</v>
      </c>
      <c r="S2734">
        <v>12.147227331542959</v>
      </c>
      <c r="T2734">
        <v>12.236535040283201</v>
      </c>
      <c r="U2734">
        <v>12.32584692382812</v>
      </c>
      <c r="V2734">
        <v>15.184102026367171</v>
      </c>
      <c r="W2734">
        <v>22.508375286865199</v>
      </c>
      <c r="X2734">
        <v>22.954956195068341</v>
      </c>
      <c r="Y2734">
        <v>22.865633691406231</v>
      </c>
      <c r="Z2734">
        <v>23.4015595825195</v>
      </c>
      <c r="AA2734">
        <v>22.061744982910131</v>
      </c>
      <c r="AB2734">
        <v>19.560762872314431</v>
      </c>
      <c r="AC2734">
        <v>19.65008123779295</v>
      </c>
      <c r="AD2734">
        <v>19.024855841064429</v>
      </c>
      <c r="AE2734">
        <v>22.597679510498029</v>
      </c>
      <c r="AF2734">
        <v>24.205440277099601</v>
      </c>
      <c r="AG2734">
        <v>26.259770300292971</v>
      </c>
      <c r="AH2734">
        <v>27.152952020263651</v>
      </c>
      <c r="AI2734">
        <v>28.314095153808591</v>
      </c>
      <c r="AJ2734">
        <v>30.725693719482429</v>
      </c>
      <c r="AK2734">
        <v>30.10046394653321</v>
      </c>
      <c r="AL2734">
        <v>27.867472222900389</v>
      </c>
      <c r="AM2734">
        <v>28.04610916748047</v>
      </c>
      <c r="AN2734">
        <v>25.8131211791992</v>
      </c>
      <c r="AO2734">
        <v>25.72379442749023</v>
      </c>
      <c r="AP2734">
        <v>26.349017095947261</v>
      </c>
      <c r="AQ2734">
        <v>26.88494000854493</v>
      </c>
      <c r="AR2734">
        <v>26.974292602539069</v>
      </c>
      <c r="AS2734">
        <v>27.95680751953126</v>
      </c>
      <c r="AT2734">
        <v>30.011141076660159</v>
      </c>
      <c r="AU2734">
        <v>29.117962329101569</v>
      </c>
      <c r="AV2734">
        <v>28.403407788085939</v>
      </c>
      <c r="AW2734">
        <v>27.867472680664051</v>
      </c>
      <c r="AX2734">
        <v>26.527709057617169</v>
      </c>
      <c r="AY2734">
        <v>26.706346221923809</v>
      </c>
      <c r="AZ2734">
        <v>26.43838139038083</v>
      </c>
      <c r="BA2734">
        <v>28.046159466552709</v>
      </c>
      <c r="BB2734">
        <v>25.90251497802733</v>
      </c>
      <c r="BC2734">
        <v>26.43843561401366</v>
      </c>
      <c r="BD2734">
        <v>27.152977020263659</v>
      </c>
    </row>
    <row r="2735" spans="1:56">
      <c r="A2735" t="s">
        <v>4</v>
      </c>
      <c r="B2735" t="s">
        <v>320</v>
      </c>
      <c r="C2735" t="s">
        <v>321</v>
      </c>
      <c r="D2735" t="s">
        <v>322</v>
      </c>
      <c r="E2735" t="s">
        <v>376</v>
      </c>
      <c r="F2735" t="s">
        <v>285</v>
      </c>
      <c r="G2735" t="s">
        <v>7</v>
      </c>
      <c r="H2735">
        <v>3</v>
      </c>
      <c r="I2735" t="s">
        <v>295</v>
      </c>
      <c r="J2735">
        <v>3</v>
      </c>
      <c r="K2735" t="s">
        <v>286</v>
      </c>
      <c r="L2735" t="s">
        <v>127</v>
      </c>
      <c r="M2735" t="s">
        <v>130</v>
      </c>
      <c r="N2735" t="s">
        <v>130</v>
      </c>
      <c r="O2735" t="s">
        <v>130</v>
      </c>
      <c r="P2735">
        <v>0</v>
      </c>
      <c r="Q2735">
        <v>4.3762155151367184</v>
      </c>
      <c r="R2735">
        <v>4.3762155151367184</v>
      </c>
      <c r="S2735">
        <v>6.073112298583986</v>
      </c>
      <c r="T2735">
        <v>37.421259716796882</v>
      </c>
      <c r="U2735">
        <v>91.275581347656214</v>
      </c>
      <c r="V2735">
        <v>178.34883079834009</v>
      </c>
      <c r="W2735">
        <v>175.58015543823271</v>
      </c>
      <c r="X2735">
        <v>287.84358201293981</v>
      </c>
      <c r="Y2735">
        <v>340.00068032226682</v>
      </c>
      <c r="Z2735">
        <v>336.9642661254889</v>
      </c>
      <c r="AA2735">
        <v>351.43313780517622</v>
      </c>
      <c r="AB2735">
        <v>366.43780313110398</v>
      </c>
      <c r="AC2735">
        <v>415.20115012817399</v>
      </c>
      <c r="AD2735">
        <v>425.91842185669032</v>
      </c>
      <c r="AE2735">
        <v>446.54905294189558</v>
      </c>
      <c r="AF2735">
        <v>610.87836239013859</v>
      </c>
      <c r="AG2735">
        <v>726.44452024536292</v>
      </c>
      <c r="AH2735">
        <v>771.45610829468046</v>
      </c>
      <c r="AI2735">
        <v>790.3895423339867</v>
      </c>
      <c r="AJ2735">
        <v>802.98221336059862</v>
      </c>
      <c r="AK2735">
        <v>824.50576248779544</v>
      </c>
      <c r="AL2735">
        <v>828.97131066894917</v>
      </c>
      <c r="AM2735">
        <v>850.67363342895862</v>
      </c>
      <c r="AN2735">
        <v>867.19602864990634</v>
      </c>
      <c r="AO2735">
        <v>870.50050651855861</v>
      </c>
      <c r="AP2735">
        <v>924.35397684936515</v>
      </c>
      <c r="AQ2735">
        <v>957.48795242919937</v>
      </c>
      <c r="AR2735">
        <v>1028.5781538269059</v>
      </c>
      <c r="AS2735">
        <v>1054.56719353638</v>
      </c>
      <c r="AT2735">
        <v>1084.217850299071</v>
      </c>
      <c r="AU2735">
        <v>1091.6309013854941</v>
      </c>
      <c r="AV2735">
        <v>1091.2739060729939</v>
      </c>
      <c r="AW2735">
        <v>1091.8991315917931</v>
      </c>
      <c r="AX2735">
        <v>1113.155183563227</v>
      </c>
      <c r="AY2735">
        <v>1133.7858605529721</v>
      </c>
      <c r="AZ2735">
        <v>1171.028134698483</v>
      </c>
      <c r="BA2735">
        <v>1208.0024362426709</v>
      </c>
      <c r="BB2735">
        <v>1245.4231096374431</v>
      </c>
      <c r="BC2735">
        <v>1255.7829445190321</v>
      </c>
      <c r="BD2735">
        <v>1266.5002178222589</v>
      </c>
    </row>
    <row r="2736" spans="1:56">
      <c r="A2736" t="s">
        <v>4</v>
      </c>
      <c r="B2736" t="s">
        <v>320</v>
      </c>
      <c r="C2736" t="s">
        <v>321</v>
      </c>
      <c r="D2736" t="s">
        <v>322</v>
      </c>
      <c r="E2736" t="s">
        <v>376</v>
      </c>
      <c r="F2736" t="s">
        <v>285</v>
      </c>
      <c r="G2736" t="s">
        <v>7</v>
      </c>
      <c r="H2736">
        <v>3</v>
      </c>
      <c r="I2736" t="s">
        <v>295</v>
      </c>
      <c r="J2736">
        <v>11</v>
      </c>
      <c r="K2736" t="s">
        <v>286</v>
      </c>
      <c r="L2736" t="s">
        <v>287</v>
      </c>
      <c r="M2736" t="s">
        <v>288</v>
      </c>
      <c r="N2736" t="s">
        <v>288</v>
      </c>
      <c r="O2736" t="s">
        <v>288</v>
      </c>
      <c r="P2736">
        <v>0</v>
      </c>
      <c r="Q2736">
        <v>7.3234630249023454</v>
      </c>
      <c r="R2736">
        <v>7.9486192138671834</v>
      </c>
      <c r="S2736">
        <v>11.610331848144529</v>
      </c>
      <c r="T2736">
        <v>12.41410408325196</v>
      </c>
      <c r="U2736">
        <v>12.77134946289063</v>
      </c>
      <c r="V2736">
        <v>13.039283227539061</v>
      </c>
      <c r="W2736">
        <v>12.94997567749024</v>
      </c>
      <c r="X2736">
        <v>12.86066419067383</v>
      </c>
      <c r="Y2736">
        <v>12.94997567749024</v>
      </c>
      <c r="Z2736">
        <v>12.94997567749024</v>
      </c>
      <c r="AA2736">
        <v>13.48584364624023</v>
      </c>
      <c r="AB2736">
        <v>13.664462500000001</v>
      </c>
      <c r="AC2736">
        <v>13.664462500000001</v>
      </c>
      <c r="AD2736">
        <v>13.753773822021479</v>
      </c>
      <c r="AE2736">
        <v>13.93239063720703</v>
      </c>
      <c r="AF2736">
        <v>13.84307949829102</v>
      </c>
      <c r="AG2736">
        <v>13.753768194580079</v>
      </c>
      <c r="AH2736">
        <v>13.753768194580079</v>
      </c>
      <c r="AI2736">
        <v>13.39652270507813</v>
      </c>
      <c r="AJ2736">
        <v>13.39652270507813</v>
      </c>
      <c r="AK2736">
        <v>13.39652270507813</v>
      </c>
      <c r="AL2736">
        <v>13.39652270507813</v>
      </c>
      <c r="AM2736">
        <v>13.39652270507813</v>
      </c>
      <c r="AN2736">
        <v>13.39652270507813</v>
      </c>
      <c r="AO2736">
        <v>13.39652270507813</v>
      </c>
      <c r="AP2736">
        <v>13.39652270507813</v>
      </c>
      <c r="AQ2736">
        <v>14.289604077148439</v>
      </c>
      <c r="AR2736">
        <v>14.289604077148439</v>
      </c>
      <c r="AS2736">
        <v>14.289604077148439</v>
      </c>
      <c r="AT2736">
        <v>13.843063867187499</v>
      </c>
      <c r="AU2736">
        <v>13.843063867187499</v>
      </c>
      <c r="AV2736">
        <v>14.02167994995118</v>
      </c>
      <c r="AW2736">
        <v>14.28960399169922</v>
      </c>
      <c r="AX2736">
        <v>14.110988079833991</v>
      </c>
      <c r="AY2736">
        <v>15.539924346923829</v>
      </c>
      <c r="AZ2736">
        <v>15.539928039550791</v>
      </c>
      <c r="BA2736">
        <v>19.022964233398451</v>
      </c>
      <c r="BB2736">
        <v>19.558817895507818</v>
      </c>
      <c r="BC2736">
        <v>19.469509881591812</v>
      </c>
      <c r="BD2736">
        <v>19.826739807128909</v>
      </c>
    </row>
    <row r="2737" spans="1:56">
      <c r="A2737" t="s">
        <v>4</v>
      </c>
      <c r="B2737" t="s">
        <v>320</v>
      </c>
      <c r="C2737" t="s">
        <v>321</v>
      </c>
      <c r="D2737" t="s">
        <v>322</v>
      </c>
      <c r="E2737" t="s">
        <v>376</v>
      </c>
      <c r="F2737" t="s">
        <v>285</v>
      </c>
      <c r="G2737" t="s">
        <v>7</v>
      </c>
      <c r="H2737">
        <v>3</v>
      </c>
      <c r="I2737" t="s">
        <v>295</v>
      </c>
      <c r="J2737">
        <v>12</v>
      </c>
      <c r="K2737" t="s">
        <v>286</v>
      </c>
      <c r="L2737" t="s">
        <v>287</v>
      </c>
      <c r="M2737" t="s">
        <v>289</v>
      </c>
      <c r="N2737" t="s">
        <v>289</v>
      </c>
      <c r="O2737" t="s">
        <v>289</v>
      </c>
      <c r="P2737">
        <v>0</v>
      </c>
      <c r="Q2737">
        <v>62.248918194580071</v>
      </c>
      <c r="R2737">
        <v>62.248918194580071</v>
      </c>
      <c r="S2737">
        <v>75.555981292724709</v>
      </c>
      <c r="T2737">
        <v>76.359754827880934</v>
      </c>
      <c r="U2737">
        <v>76.98494021606453</v>
      </c>
      <c r="V2737">
        <v>77.431496356201251</v>
      </c>
      <c r="W2737">
        <v>78.235292034912149</v>
      </c>
      <c r="X2737">
        <v>78.324610638427785</v>
      </c>
      <c r="Y2737">
        <v>90.471004980468848</v>
      </c>
      <c r="Z2737">
        <v>90.828240270996176</v>
      </c>
      <c r="AA2737">
        <v>91.274794732666095</v>
      </c>
      <c r="AB2737">
        <v>91.00686225585946</v>
      </c>
      <c r="AC2737">
        <v>90.738936193847749</v>
      </c>
      <c r="AD2737">
        <v>91.810670971679784</v>
      </c>
      <c r="AE2737">
        <v>94.311323406982453</v>
      </c>
      <c r="AF2737">
        <v>93.328914355468797</v>
      </c>
      <c r="AG2737">
        <v>94.757896588134798</v>
      </c>
      <c r="AH2737">
        <v>94.757899627685575</v>
      </c>
      <c r="AI2737">
        <v>94.579288317871118</v>
      </c>
      <c r="AJ2737">
        <v>93.060996466064481</v>
      </c>
      <c r="AK2737">
        <v>93.418214978027351</v>
      </c>
      <c r="AL2737">
        <v>93.77546398315431</v>
      </c>
      <c r="AM2737">
        <v>94.489924859619151</v>
      </c>
      <c r="AN2737">
        <v>94.13266678466799</v>
      </c>
      <c r="AO2737">
        <v>94.400587628173838</v>
      </c>
      <c r="AP2737">
        <v>94.579197912597692</v>
      </c>
      <c r="AQ2737">
        <v>96.45466450805678</v>
      </c>
      <c r="AR2737">
        <v>96.543968273925927</v>
      </c>
      <c r="AS2737">
        <v>96.276047662353662</v>
      </c>
      <c r="AT2737">
        <v>93.68611163330084</v>
      </c>
      <c r="AU2737">
        <v>93.596801361084033</v>
      </c>
      <c r="AV2737">
        <v>92.971639190673869</v>
      </c>
      <c r="AW2737">
        <v>92.882329541015679</v>
      </c>
      <c r="AX2737">
        <v>93.954028204345761</v>
      </c>
      <c r="AY2737">
        <v>104.6712314819338</v>
      </c>
      <c r="AZ2737">
        <v>109.7618510437013</v>
      </c>
      <c r="BA2737">
        <v>114.94191699829121</v>
      </c>
      <c r="BB2737">
        <v>114.0488536376955</v>
      </c>
      <c r="BC2737">
        <v>113.9595485961916</v>
      </c>
      <c r="BD2737">
        <v>112.0840438903811</v>
      </c>
    </row>
    <row r="2738" spans="1:56">
      <c r="A2738" t="s">
        <v>4</v>
      </c>
      <c r="B2738" t="s">
        <v>320</v>
      </c>
      <c r="C2738" t="s">
        <v>321</v>
      </c>
      <c r="D2738" t="s">
        <v>322</v>
      </c>
      <c r="E2738" t="s">
        <v>376</v>
      </c>
      <c r="F2738" t="s">
        <v>285</v>
      </c>
      <c r="G2738" t="s">
        <v>7</v>
      </c>
      <c r="H2738">
        <v>5</v>
      </c>
      <c r="I2738" t="s">
        <v>293</v>
      </c>
      <c r="J2738">
        <v>3</v>
      </c>
      <c r="K2738" t="s">
        <v>286</v>
      </c>
      <c r="L2738" t="s">
        <v>127</v>
      </c>
      <c r="M2738" t="s">
        <v>130</v>
      </c>
      <c r="N2738" t="s">
        <v>130</v>
      </c>
      <c r="O2738" t="s">
        <v>130</v>
      </c>
      <c r="P2738">
        <v>0</v>
      </c>
      <c r="Q2738">
        <v>0</v>
      </c>
      <c r="R2738">
        <v>1.7862041870117189</v>
      </c>
      <c r="S2738">
        <v>28.847452404785169</v>
      </c>
      <c r="T2738">
        <v>52.693335369873047</v>
      </c>
      <c r="U2738">
        <v>87.073249450683903</v>
      </c>
      <c r="V2738">
        <v>0.89307490234374998</v>
      </c>
      <c r="W2738">
        <v>111.1024067810058</v>
      </c>
      <c r="X2738">
        <v>51.799871026611427</v>
      </c>
      <c r="Y2738">
        <v>0.98242897949218744</v>
      </c>
      <c r="Z2738">
        <v>23.578074938964829</v>
      </c>
      <c r="AA2738">
        <v>44.297821838378901</v>
      </c>
      <c r="AB2738">
        <v>48.406107165527303</v>
      </c>
      <c r="AC2738">
        <v>10.6279603515625</v>
      </c>
      <c r="AD2738">
        <v>8.2165138977050773</v>
      </c>
      <c r="AE2738">
        <v>162.1858868530272</v>
      </c>
      <c r="AF2738">
        <v>114.9409920349119</v>
      </c>
      <c r="AG2738">
        <v>41.082071081542949</v>
      </c>
      <c r="AH2738">
        <v>21.523392291259771</v>
      </c>
      <c r="AI2738">
        <v>18.219068096923849</v>
      </c>
      <c r="AJ2738">
        <v>24.738597363281261</v>
      </c>
      <c r="AK2738">
        <v>15.807684271240239</v>
      </c>
      <c r="AL2738">
        <v>35.009329803466791</v>
      </c>
      <c r="AM2738">
        <v>26.167722052001931</v>
      </c>
      <c r="AN2738">
        <v>14.55736353759765</v>
      </c>
      <c r="AO2738">
        <v>53.228290521240247</v>
      </c>
      <c r="AP2738">
        <v>42.065061694335867</v>
      </c>
      <c r="AQ2738">
        <v>72.340397888183617</v>
      </c>
      <c r="AR2738">
        <v>24.738708837890609</v>
      </c>
      <c r="AS2738">
        <v>37.063369323730477</v>
      </c>
      <c r="AT2738">
        <v>19.916129431152331</v>
      </c>
      <c r="AU2738">
        <v>11.52093379516602</v>
      </c>
      <c r="AV2738">
        <v>13.48566416625976</v>
      </c>
      <c r="AW2738">
        <v>33.044810028076178</v>
      </c>
      <c r="AX2738">
        <v>28.847052819824231</v>
      </c>
      <c r="AY2738">
        <v>41.261186242675777</v>
      </c>
      <c r="AZ2738">
        <v>38.84967470092775</v>
      </c>
      <c r="BA2738">
        <v>43.404390771484373</v>
      </c>
      <c r="BB2738">
        <v>25.988873168945322</v>
      </c>
      <c r="BC2738">
        <v>12.77129028930665</v>
      </c>
      <c r="BD2738">
        <v>3.3938498291015642</v>
      </c>
    </row>
    <row r="2739" spans="1:56">
      <c r="A2739" t="s">
        <v>4</v>
      </c>
      <c r="B2739" t="s">
        <v>320</v>
      </c>
      <c r="C2739" t="s">
        <v>321</v>
      </c>
      <c r="D2739" t="s">
        <v>322</v>
      </c>
      <c r="E2739" t="s">
        <v>376</v>
      </c>
      <c r="F2739" t="s">
        <v>285</v>
      </c>
      <c r="G2739" t="s">
        <v>7</v>
      </c>
      <c r="H2739">
        <v>5</v>
      </c>
      <c r="I2739" t="s">
        <v>293</v>
      </c>
      <c r="J2739">
        <v>12</v>
      </c>
      <c r="K2739" t="s">
        <v>286</v>
      </c>
      <c r="L2739" t="s">
        <v>287</v>
      </c>
      <c r="M2739" t="s">
        <v>289</v>
      </c>
      <c r="N2739" t="s">
        <v>289</v>
      </c>
      <c r="O2739" t="s">
        <v>289</v>
      </c>
      <c r="P2739">
        <v>0</v>
      </c>
      <c r="Q2739">
        <v>0</v>
      </c>
      <c r="R2739">
        <v>13.21775833129883</v>
      </c>
      <c r="S2739">
        <v>0.62516799926757805</v>
      </c>
      <c r="T2739">
        <v>0.44656168823242182</v>
      </c>
      <c r="U2739">
        <v>0.35724512329101571</v>
      </c>
      <c r="V2739">
        <v>0.89312258911132814</v>
      </c>
      <c r="W2739">
        <v>0</v>
      </c>
      <c r="X2739">
        <v>12.235704113769531</v>
      </c>
      <c r="Y2739">
        <v>0</v>
      </c>
      <c r="Z2739">
        <v>0.80380428466796883</v>
      </c>
      <c r="AA2739">
        <v>0</v>
      </c>
      <c r="AB2739">
        <v>0</v>
      </c>
      <c r="AC2739">
        <v>1.161046154785156</v>
      </c>
      <c r="AD2739">
        <v>2.5006555175781262</v>
      </c>
      <c r="AE2739">
        <v>0.35722635498046867</v>
      </c>
      <c r="AF2739">
        <v>1.250359643554688</v>
      </c>
      <c r="AG2739">
        <v>0</v>
      </c>
      <c r="AH2739">
        <v>0.89310993652343751</v>
      </c>
      <c r="AI2739">
        <v>0</v>
      </c>
      <c r="AJ2739">
        <v>0.89308220825195328</v>
      </c>
      <c r="AK2739">
        <v>0</v>
      </c>
      <c r="AL2739">
        <v>0.53584608764648445</v>
      </c>
      <c r="AM2739">
        <v>0</v>
      </c>
      <c r="AN2739">
        <v>0</v>
      </c>
      <c r="AO2739">
        <v>0.1786141540527344</v>
      </c>
      <c r="AP2739">
        <v>3.3044033569335962</v>
      </c>
      <c r="AQ2739">
        <v>0.26792305908203118</v>
      </c>
      <c r="AR2739">
        <v>0</v>
      </c>
      <c r="AS2739">
        <v>0</v>
      </c>
      <c r="AT2739">
        <v>0</v>
      </c>
      <c r="AU2739">
        <v>8.9306262207031251E-2</v>
      </c>
      <c r="AV2739">
        <v>0</v>
      </c>
      <c r="AW2739">
        <v>8.9310961914062501E-2</v>
      </c>
      <c r="AX2739">
        <v>10.98512918090821</v>
      </c>
      <c r="AY2739">
        <v>5.0013084167480484</v>
      </c>
      <c r="AZ2739">
        <v>4.8228245361328126</v>
      </c>
      <c r="BA2739">
        <v>0</v>
      </c>
      <c r="BB2739">
        <v>0.44654591674804678</v>
      </c>
      <c r="BC2739">
        <v>0</v>
      </c>
      <c r="BD2739">
        <v>0.53587333374023438</v>
      </c>
    </row>
    <row r="2740" spans="1:56">
      <c r="A2740" t="s">
        <v>4</v>
      </c>
      <c r="B2740" t="s">
        <v>320</v>
      </c>
      <c r="C2740" t="s">
        <v>321</v>
      </c>
      <c r="D2740" t="s">
        <v>322</v>
      </c>
      <c r="E2740" t="s">
        <v>378</v>
      </c>
      <c r="F2740" t="s">
        <v>285</v>
      </c>
      <c r="G2740" t="s">
        <v>7</v>
      </c>
      <c r="H2740">
        <v>2</v>
      </c>
      <c r="I2740" t="s">
        <v>294</v>
      </c>
      <c r="J2740">
        <v>6</v>
      </c>
      <c r="K2740" t="s">
        <v>286</v>
      </c>
      <c r="L2740" t="s">
        <v>127</v>
      </c>
      <c r="M2740" t="s">
        <v>324</v>
      </c>
      <c r="N2740" t="s">
        <v>324</v>
      </c>
      <c r="O2740" t="s">
        <v>324</v>
      </c>
      <c r="P2740">
        <v>449.80273439330568</v>
      </c>
      <c r="Q2740">
        <v>440.50999711913869</v>
      </c>
      <c r="R2740">
        <v>439.52711160278187</v>
      </c>
      <c r="S2740">
        <v>435.95298879394619</v>
      </c>
      <c r="T2740">
        <v>435.7742818359385</v>
      </c>
      <c r="U2740">
        <v>436.93587014160198</v>
      </c>
      <c r="V2740">
        <v>435.95298014526441</v>
      </c>
      <c r="W2740">
        <v>431.57466708984498</v>
      </c>
      <c r="X2740">
        <v>424.96255186157259</v>
      </c>
      <c r="Y2740">
        <v>422.90742741699142</v>
      </c>
      <c r="Z2740">
        <v>410.66611503906603</v>
      </c>
      <c r="AA2740">
        <v>390.02562866210911</v>
      </c>
      <c r="AB2740">
        <v>369.29587651977579</v>
      </c>
      <c r="AC2740">
        <v>353.92732700805578</v>
      </c>
      <c r="AD2740">
        <v>354.19538757324131</v>
      </c>
      <c r="AE2740">
        <v>354.01668134765549</v>
      </c>
      <c r="AF2740">
        <v>354.37409335327061</v>
      </c>
      <c r="AG2740">
        <v>354.55279942016517</v>
      </c>
      <c r="AH2740">
        <v>354.46344641723539</v>
      </c>
      <c r="AI2740">
        <v>353.21250207519478</v>
      </c>
      <c r="AJ2740">
        <v>351.24674605712897</v>
      </c>
      <c r="AK2740">
        <v>347.58327963867271</v>
      </c>
      <c r="AL2740">
        <v>340.1669839172377</v>
      </c>
      <c r="AM2740">
        <v>332.6613478271496</v>
      </c>
      <c r="AN2740">
        <v>330.24880921630972</v>
      </c>
      <c r="AO2740">
        <v>329.44463419189572</v>
      </c>
      <c r="AP2740">
        <v>328.28304141235469</v>
      </c>
      <c r="AQ2740">
        <v>326.76402873535301</v>
      </c>
      <c r="AR2740">
        <v>324.88762893066553</v>
      </c>
      <c r="AS2740">
        <v>324.08344754028462</v>
      </c>
      <c r="AT2740">
        <v>322.92185147094881</v>
      </c>
      <c r="AU2740">
        <v>322.20702249756022</v>
      </c>
      <c r="AV2740">
        <v>315.77361253051947</v>
      </c>
      <c r="AW2740">
        <v>313.71848847656418</v>
      </c>
      <c r="AX2740">
        <v>311.84207094726702</v>
      </c>
      <c r="AY2740">
        <v>310.94854197998171</v>
      </c>
      <c r="AZ2740">
        <v>310.05500812378028</v>
      </c>
      <c r="BA2740">
        <v>310.14436177368259</v>
      </c>
      <c r="BB2740">
        <v>309.96565327148528</v>
      </c>
      <c r="BC2740">
        <v>308.98275985717862</v>
      </c>
      <c r="BD2740">
        <v>307.99987106323312</v>
      </c>
    </row>
    <row r="2741" spans="1:56">
      <c r="A2741" t="s">
        <v>4</v>
      </c>
      <c r="B2741" t="s">
        <v>320</v>
      </c>
      <c r="C2741" t="s">
        <v>321</v>
      </c>
      <c r="D2741" t="s">
        <v>322</v>
      </c>
      <c r="E2741" t="s">
        <v>378</v>
      </c>
      <c r="F2741" t="s">
        <v>285</v>
      </c>
      <c r="G2741" t="s">
        <v>7</v>
      </c>
      <c r="H2741">
        <v>3</v>
      </c>
      <c r="I2741" t="s">
        <v>295</v>
      </c>
      <c r="J2741">
        <v>11</v>
      </c>
      <c r="K2741" t="s">
        <v>286</v>
      </c>
      <c r="L2741" t="s">
        <v>287</v>
      </c>
      <c r="M2741" t="s">
        <v>288</v>
      </c>
      <c r="N2741" t="s">
        <v>288</v>
      </c>
      <c r="O2741" t="s">
        <v>288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1.0722320434570309</v>
      </c>
      <c r="V2741">
        <v>1.518996746826172</v>
      </c>
      <c r="W2741">
        <v>1.60834970703125</v>
      </c>
      <c r="X2741">
        <v>1.3402908508300779</v>
      </c>
      <c r="Y2741">
        <v>1.697702569580078</v>
      </c>
      <c r="Z2741">
        <v>1.7870555175781251</v>
      </c>
      <c r="AA2741">
        <v>1.697702746582032</v>
      </c>
      <c r="AB2741">
        <v>0.80417672119140615</v>
      </c>
      <c r="AC2741">
        <v>0.71482377319335932</v>
      </c>
      <c r="AD2741">
        <v>0.89353115844726561</v>
      </c>
      <c r="AE2741">
        <v>3.5741272033691409</v>
      </c>
      <c r="AF2741">
        <v>3.8421851562499998</v>
      </c>
      <c r="AG2741">
        <v>3.8421851562499998</v>
      </c>
      <c r="AH2741">
        <v>3.9315381164550778</v>
      </c>
      <c r="AI2741">
        <v>3.9315381164550778</v>
      </c>
      <c r="AJ2741">
        <v>4.0208915588378904</v>
      </c>
      <c r="AK2741">
        <v>4.1102444335937491</v>
      </c>
      <c r="AL2741">
        <v>2.948646514892578</v>
      </c>
      <c r="AM2741">
        <v>0.7148227783203126</v>
      </c>
      <c r="AN2741">
        <v>0.80417571411132827</v>
      </c>
      <c r="AO2741">
        <v>0.98288272094726581</v>
      </c>
      <c r="AP2741">
        <v>1.697707116699219</v>
      </c>
      <c r="AQ2741">
        <v>4.1995868469238298</v>
      </c>
      <c r="AR2741">
        <v>7.505644427490231</v>
      </c>
      <c r="AS2741">
        <v>7.3269374023437468</v>
      </c>
      <c r="AT2741">
        <v>7.6843488647460916</v>
      </c>
      <c r="AU2741">
        <v>6.1653552185058604</v>
      </c>
      <c r="AV2741">
        <v>6.701473687744139</v>
      </c>
      <c r="AW2741">
        <v>5.8972977172851584</v>
      </c>
      <c r="AX2741">
        <v>5.093120269775393</v>
      </c>
      <c r="AY2741">
        <v>5.7185908813476587</v>
      </c>
      <c r="AZ2741">
        <v>5.3611812133789076</v>
      </c>
      <c r="BA2741">
        <v>8.4885435607910029</v>
      </c>
      <c r="BB2741">
        <v>8.1311314331054572</v>
      </c>
      <c r="BC2741">
        <v>5.2718386840820326</v>
      </c>
      <c r="BD2741">
        <v>5.0931331726074243</v>
      </c>
    </row>
    <row r="2742" spans="1:56">
      <c r="A2742" t="s">
        <v>4</v>
      </c>
      <c r="B2742" t="s">
        <v>320</v>
      </c>
      <c r="C2742" t="s">
        <v>321</v>
      </c>
      <c r="D2742" t="s">
        <v>322</v>
      </c>
      <c r="E2742" t="s">
        <v>379</v>
      </c>
      <c r="F2742" t="s">
        <v>285</v>
      </c>
      <c r="G2742" t="s">
        <v>7</v>
      </c>
      <c r="H2742">
        <v>3</v>
      </c>
      <c r="I2742" t="s">
        <v>295</v>
      </c>
      <c r="J2742">
        <v>3</v>
      </c>
      <c r="K2742" t="s">
        <v>286</v>
      </c>
      <c r="L2742" t="s">
        <v>127</v>
      </c>
      <c r="M2742" t="s">
        <v>130</v>
      </c>
      <c r="N2742" t="s">
        <v>130</v>
      </c>
      <c r="O2742" t="s">
        <v>130</v>
      </c>
      <c r="P2742">
        <v>0</v>
      </c>
      <c r="Q2742">
        <v>0</v>
      </c>
      <c r="R2742">
        <v>0</v>
      </c>
      <c r="S2742">
        <v>0</v>
      </c>
      <c r="T2742">
        <v>0.71483388671875003</v>
      </c>
      <c r="U2742">
        <v>6.522846923828121</v>
      </c>
      <c r="V2742">
        <v>11.705375347900389</v>
      </c>
      <c r="W2742">
        <v>11.705375347900389</v>
      </c>
      <c r="X2742">
        <v>11.705375347900389</v>
      </c>
      <c r="Y2742">
        <v>11.705375347900389</v>
      </c>
      <c r="Z2742">
        <v>15.011481164550791</v>
      </c>
      <c r="AA2742">
        <v>14.92212694091798</v>
      </c>
      <c r="AB2742">
        <v>14.92212694091798</v>
      </c>
      <c r="AC2742">
        <v>15.726315185546889</v>
      </c>
      <c r="AD2742">
        <v>21.355624639892621</v>
      </c>
      <c r="AE2742">
        <v>21.891750262451222</v>
      </c>
      <c r="AF2742">
        <v>22.159813330078169</v>
      </c>
      <c r="AG2742">
        <v>23.232065679931679</v>
      </c>
      <c r="AH2742">
        <v>22.785293798828171</v>
      </c>
      <c r="AI2742">
        <v>24.48302495117192</v>
      </c>
      <c r="AJ2742">
        <v>24.572379211425829</v>
      </c>
      <c r="AK2742">
        <v>26.984944732666079</v>
      </c>
      <c r="AL2742">
        <v>29.48686536865242</v>
      </c>
      <c r="AM2742">
        <v>29.48686536865242</v>
      </c>
      <c r="AN2742">
        <v>30.559115405273509</v>
      </c>
      <c r="AO2742">
        <v>30.559115405273509</v>
      </c>
      <c r="AP2742">
        <v>28.50396877441413</v>
      </c>
      <c r="AQ2742">
        <v>28.50396877441413</v>
      </c>
      <c r="AR2742">
        <v>27.699781250000051</v>
      </c>
      <c r="AS2742">
        <v>29.486865380859449</v>
      </c>
      <c r="AT2742">
        <v>29.486865380859449</v>
      </c>
      <c r="AU2742">
        <v>29.486865380859449</v>
      </c>
      <c r="AV2742">
        <v>29.486865380859449</v>
      </c>
      <c r="AW2742">
        <v>26.806237573242239</v>
      </c>
      <c r="AX2742">
        <v>26.627530084228571</v>
      </c>
      <c r="AY2742">
        <v>32.524914862060648</v>
      </c>
      <c r="AZ2742">
        <v>31.363303155517659</v>
      </c>
      <c r="BA2742">
        <v>33.59716132812509</v>
      </c>
      <c r="BB2742">
        <v>37.171319799804763</v>
      </c>
      <c r="BC2742">
        <v>37.081965551757882</v>
      </c>
      <c r="BD2742">
        <v>37.081965551757882</v>
      </c>
    </row>
    <row r="2743" spans="1:56">
      <c r="A2743" t="s">
        <v>4</v>
      </c>
      <c r="B2743" t="s">
        <v>320</v>
      </c>
      <c r="C2743" t="s">
        <v>321</v>
      </c>
      <c r="D2743" t="s">
        <v>322</v>
      </c>
      <c r="E2743" t="s">
        <v>380</v>
      </c>
      <c r="F2743" t="s">
        <v>285</v>
      </c>
      <c r="G2743" t="s">
        <v>7</v>
      </c>
      <c r="H2743">
        <v>3</v>
      </c>
      <c r="I2743" t="s">
        <v>295</v>
      </c>
      <c r="J2743">
        <v>6</v>
      </c>
      <c r="K2743" t="s">
        <v>286</v>
      </c>
      <c r="L2743" t="s">
        <v>127</v>
      </c>
      <c r="M2743" t="s">
        <v>324</v>
      </c>
      <c r="N2743" t="s">
        <v>324</v>
      </c>
      <c r="O2743" t="s">
        <v>324</v>
      </c>
      <c r="P2743">
        <v>0</v>
      </c>
      <c r="Q2743">
        <v>3.484916632080076</v>
      </c>
      <c r="R2743">
        <v>3.484916632080076</v>
      </c>
      <c r="S2743">
        <v>3.2168462402343732</v>
      </c>
      <c r="T2743">
        <v>0</v>
      </c>
      <c r="U2743">
        <v>0</v>
      </c>
      <c r="V2743">
        <v>3.4849114257812488</v>
      </c>
      <c r="W2743">
        <v>6.7017494384765692</v>
      </c>
      <c r="X2743">
        <v>6.7911052307128976</v>
      </c>
      <c r="Y2743">
        <v>7.148532440185555</v>
      </c>
      <c r="Z2743">
        <v>15.190647711181651</v>
      </c>
      <c r="AA2743">
        <v>12.867373822021509</v>
      </c>
      <c r="AB2743">
        <v>12.867373822021509</v>
      </c>
      <c r="AC2743">
        <v>12.778016979980491</v>
      </c>
      <c r="AD2743">
        <v>12.778016979980491</v>
      </c>
      <c r="AE2743">
        <v>13.93965425415041</v>
      </c>
      <c r="AF2743">
        <v>15.369361041259779</v>
      </c>
      <c r="AG2743">
        <v>15.458717816162119</v>
      </c>
      <c r="AH2743">
        <v>15.458717816162119</v>
      </c>
      <c r="AI2743">
        <v>15.369361041259779</v>
      </c>
      <c r="AJ2743">
        <v>15.369361041259779</v>
      </c>
      <c r="AK2743">
        <v>15.369361041259779</v>
      </c>
      <c r="AL2743">
        <v>15.369361041259779</v>
      </c>
      <c r="AM2743">
        <v>14.5651510070801</v>
      </c>
      <c r="AN2743">
        <v>14.5651510070801</v>
      </c>
      <c r="AO2743">
        <v>13.85029778442385</v>
      </c>
      <c r="AP2743">
        <v>13.85029778442385</v>
      </c>
      <c r="AQ2743">
        <v>13.85029778442385</v>
      </c>
      <c r="AR2743">
        <v>15.72678757934572</v>
      </c>
      <c r="AS2743">
        <v>15.905501165771501</v>
      </c>
      <c r="AT2743">
        <v>15.99485798339845</v>
      </c>
      <c r="AU2743">
        <v>15.99485798339845</v>
      </c>
      <c r="AV2743">
        <v>15.905501165771501</v>
      </c>
      <c r="AW2743">
        <v>15.81614436645509</v>
      </c>
      <c r="AX2743">
        <v>15.81614436645509</v>
      </c>
      <c r="AY2743">
        <v>15.905501165771501</v>
      </c>
      <c r="AZ2743">
        <v>15.905501165771501</v>
      </c>
      <c r="BA2743">
        <v>15.905501165771501</v>
      </c>
      <c r="BB2743">
        <v>15.905501165771501</v>
      </c>
      <c r="BC2743">
        <v>16.26292639770509</v>
      </c>
      <c r="BD2743">
        <v>16.620353155517591</v>
      </c>
    </row>
    <row r="2744" spans="1:56">
      <c r="A2744" t="s">
        <v>4</v>
      </c>
      <c r="B2744" t="s">
        <v>320</v>
      </c>
      <c r="C2744" t="s">
        <v>321</v>
      </c>
      <c r="D2744" t="s">
        <v>322</v>
      </c>
      <c r="E2744" t="s">
        <v>380</v>
      </c>
      <c r="F2744" t="s">
        <v>285</v>
      </c>
      <c r="G2744" t="s">
        <v>7</v>
      </c>
      <c r="H2744">
        <v>5</v>
      </c>
      <c r="I2744" t="s">
        <v>293</v>
      </c>
      <c r="J2744">
        <v>3</v>
      </c>
      <c r="K2744" t="s">
        <v>286</v>
      </c>
      <c r="L2744" t="s">
        <v>127</v>
      </c>
      <c r="M2744" t="s">
        <v>130</v>
      </c>
      <c r="N2744" t="s">
        <v>130</v>
      </c>
      <c r="O2744" t="s">
        <v>130</v>
      </c>
      <c r="P2744">
        <v>0</v>
      </c>
      <c r="Q2744">
        <v>0</v>
      </c>
      <c r="R2744">
        <v>0</v>
      </c>
      <c r="S2744">
        <v>0</v>
      </c>
      <c r="T2744">
        <v>2.9487749633789071</v>
      </c>
      <c r="U2744">
        <v>10.72275625610353</v>
      </c>
      <c r="V2744">
        <v>7.0591475891113333</v>
      </c>
      <c r="W2744">
        <v>7.6846183959960941</v>
      </c>
      <c r="X2744">
        <v>3.3061897216796892</v>
      </c>
      <c r="Y2744">
        <v>20.82009832153317</v>
      </c>
      <c r="Z2744">
        <v>0</v>
      </c>
      <c r="AA2744">
        <v>15.63732674560544</v>
      </c>
      <c r="AB2744">
        <v>17.067021313476541</v>
      </c>
      <c r="AC2744">
        <v>16.084126885986311</v>
      </c>
      <c r="AD2744">
        <v>3.1274765869140611</v>
      </c>
      <c r="AE2744">
        <v>0.89356600341796888</v>
      </c>
      <c r="AF2744">
        <v>5.2720404663085958</v>
      </c>
      <c r="AG2744">
        <v>3.0381087280273431</v>
      </c>
      <c r="AH2744">
        <v>6.2549507507324176</v>
      </c>
      <c r="AI2744">
        <v>18.58613447265623</v>
      </c>
      <c r="AJ2744">
        <v>30.381132006835902</v>
      </c>
      <c r="AK2744">
        <v>22.070983856201131</v>
      </c>
      <c r="AL2744">
        <v>4.0210068237304677</v>
      </c>
      <c r="AM2744">
        <v>0</v>
      </c>
      <c r="AN2744">
        <v>0</v>
      </c>
      <c r="AO2744">
        <v>1.340338061523437</v>
      </c>
      <c r="AP2744">
        <v>0</v>
      </c>
      <c r="AQ2744">
        <v>6.6123491210937546</v>
      </c>
      <c r="AR2744">
        <v>6.523002593994141</v>
      </c>
      <c r="AS2744">
        <v>1.072277612304688</v>
      </c>
      <c r="AT2744">
        <v>8.9356286621093753E-2</v>
      </c>
      <c r="AU2744">
        <v>8.9356176757812503E-2</v>
      </c>
      <c r="AV2744">
        <v>0.80420577392578108</v>
      </c>
      <c r="AW2744">
        <v>2.23391216430664</v>
      </c>
      <c r="AX2744">
        <v>15.99482250976564</v>
      </c>
      <c r="AY2744">
        <v>3.6636056152343759</v>
      </c>
      <c r="AZ2744">
        <v>0.17871242675781249</v>
      </c>
      <c r="BA2744">
        <v>0</v>
      </c>
      <c r="BB2744">
        <v>0.53613492431640619</v>
      </c>
      <c r="BC2744">
        <v>0.17871329345703121</v>
      </c>
      <c r="BD2744">
        <v>1.429694470214844</v>
      </c>
    </row>
    <row r="2745" spans="1:56">
      <c r="A2745" t="s">
        <v>4</v>
      </c>
      <c r="B2745" t="s">
        <v>320</v>
      </c>
      <c r="C2745" t="s">
        <v>321</v>
      </c>
      <c r="D2745" t="s">
        <v>322</v>
      </c>
      <c r="E2745" t="s">
        <v>381</v>
      </c>
      <c r="F2745" t="s">
        <v>285</v>
      </c>
      <c r="G2745" t="s">
        <v>7</v>
      </c>
      <c r="H2745">
        <v>2</v>
      </c>
      <c r="I2745" t="s">
        <v>294</v>
      </c>
      <c r="J2745">
        <v>11</v>
      </c>
      <c r="K2745" t="s">
        <v>286</v>
      </c>
      <c r="L2745" t="s">
        <v>287</v>
      </c>
      <c r="M2745" t="s">
        <v>288</v>
      </c>
      <c r="N2745" t="s">
        <v>288</v>
      </c>
      <c r="O2745" t="s">
        <v>288</v>
      </c>
      <c r="P2745">
        <v>3360.3616467896218</v>
      </c>
      <c r="Q2745">
        <v>3349.4559492309609</v>
      </c>
      <c r="R2745">
        <v>3375.378652874861</v>
      </c>
      <c r="S2745">
        <v>3335.7796544922462</v>
      </c>
      <c r="T2745">
        <v>3296.6276678162239</v>
      </c>
      <c r="U2745">
        <v>3353.9254616516532</v>
      </c>
      <c r="V2745">
        <v>3295.6443736817009</v>
      </c>
      <c r="W2745">
        <v>3295.018705218567</v>
      </c>
      <c r="X2745">
        <v>3363.4007571717079</v>
      </c>
      <c r="Y2745">
        <v>3384.1388003297579</v>
      </c>
      <c r="Z2745">
        <v>3361.43415304572</v>
      </c>
      <c r="AA2745">
        <v>3365.0096469971559</v>
      </c>
      <c r="AB2745">
        <v>3401.8378193910421</v>
      </c>
      <c r="AC2745">
        <v>3375.7363855897302</v>
      </c>
      <c r="AD2745">
        <v>3349.0985798889369</v>
      </c>
      <c r="AE2745">
        <v>3401.1226152284421</v>
      </c>
      <c r="AF2745">
        <v>3404.4299945863559</v>
      </c>
      <c r="AG2745">
        <v>3439.1127788331942</v>
      </c>
      <c r="AH2745">
        <v>3437.4144177492112</v>
      </c>
      <c r="AI2745">
        <v>3421.5032315736648</v>
      </c>
      <c r="AJ2745">
        <v>3425.5257165895391</v>
      </c>
      <c r="AK2745">
        <v>3431.6041388856779</v>
      </c>
      <c r="AL2745">
        <v>3422.1289486207838</v>
      </c>
      <c r="AM2745">
        <v>3440.6323899171762</v>
      </c>
      <c r="AN2745">
        <v>3435.2690722047719</v>
      </c>
      <c r="AO2745">
        <v>3426.419604553405</v>
      </c>
      <c r="AP2745">
        <v>3431.7829160219121</v>
      </c>
      <c r="AQ2745">
        <v>3409.5252140626799</v>
      </c>
      <c r="AR2745">
        <v>3440.543003430359</v>
      </c>
      <c r="AS2745">
        <v>3446.0851070985732</v>
      </c>
      <c r="AT2745">
        <v>3446.442643390079</v>
      </c>
      <c r="AU2745">
        <v>3444.297330053897</v>
      </c>
      <c r="AV2745">
        <v>3442.9565100892969</v>
      </c>
      <c r="AW2745">
        <v>3441.1687403627329</v>
      </c>
      <c r="AX2745">
        <v>3441.7944568178109</v>
      </c>
      <c r="AY2745">
        <v>3433.7494815980831</v>
      </c>
      <c r="AZ2745">
        <v>3428.3861637636101</v>
      </c>
      <c r="BA2745">
        <v>3432.6768174684448</v>
      </c>
      <c r="BB2745">
        <v>3440.811190948672</v>
      </c>
      <c r="BC2745">
        <v>3440.274854284854</v>
      </c>
      <c r="BD2745">
        <v>3431.246612738219</v>
      </c>
    </row>
    <row r="2746" spans="1:56">
      <c r="A2746" t="s">
        <v>4</v>
      </c>
      <c r="B2746" t="s">
        <v>320</v>
      </c>
      <c r="C2746" t="s">
        <v>321</v>
      </c>
      <c r="D2746" t="s">
        <v>322</v>
      </c>
      <c r="E2746" t="s">
        <v>382</v>
      </c>
      <c r="F2746" t="s">
        <v>285</v>
      </c>
      <c r="G2746" t="s">
        <v>7</v>
      </c>
      <c r="H2746">
        <v>2</v>
      </c>
      <c r="I2746" t="s">
        <v>294</v>
      </c>
      <c r="J2746">
        <v>3</v>
      </c>
      <c r="K2746" t="s">
        <v>286</v>
      </c>
      <c r="L2746" t="s">
        <v>127</v>
      </c>
      <c r="M2746" t="s">
        <v>130</v>
      </c>
      <c r="N2746" t="s">
        <v>130</v>
      </c>
      <c r="O2746" t="s">
        <v>130</v>
      </c>
      <c r="P2746">
        <v>212.3141875061032</v>
      </c>
      <c r="Q2746">
        <v>212.3141875061032</v>
      </c>
      <c r="R2746">
        <v>212.3141875061032</v>
      </c>
      <c r="S2746">
        <v>212.3141875061032</v>
      </c>
      <c r="T2746">
        <v>212.3141875061032</v>
      </c>
      <c r="U2746">
        <v>212.3141875061032</v>
      </c>
      <c r="V2746">
        <v>212.22483020629841</v>
      </c>
      <c r="W2746">
        <v>212.22483020629841</v>
      </c>
      <c r="X2746">
        <v>210.43768439331021</v>
      </c>
      <c r="Y2746">
        <v>210.43768439331021</v>
      </c>
      <c r="Z2746">
        <v>210.16961240844691</v>
      </c>
      <c r="AA2746">
        <v>210.16961240844691</v>
      </c>
      <c r="AB2746">
        <v>210.16961240844691</v>
      </c>
      <c r="AC2746">
        <v>210.16961240844691</v>
      </c>
      <c r="AD2746">
        <v>210.16961240844691</v>
      </c>
      <c r="AE2746">
        <v>210.16961240844691</v>
      </c>
      <c r="AF2746">
        <v>210.16961240844691</v>
      </c>
      <c r="AG2746">
        <v>210.16961240844691</v>
      </c>
      <c r="AH2746">
        <v>210.16961240844691</v>
      </c>
      <c r="AI2746">
        <v>210.16961240844691</v>
      </c>
      <c r="AJ2746">
        <v>210.16961240844691</v>
      </c>
      <c r="AK2746">
        <v>210.16961240844691</v>
      </c>
      <c r="AL2746">
        <v>210.16961240844691</v>
      </c>
      <c r="AM2746">
        <v>209.4547462219235</v>
      </c>
      <c r="AN2746">
        <v>209.4547462219235</v>
      </c>
      <c r="AO2746">
        <v>209.4547462219235</v>
      </c>
      <c r="AP2746">
        <v>209.4547462219235</v>
      </c>
      <c r="AQ2746">
        <v>207.39950654907199</v>
      </c>
      <c r="AR2746">
        <v>207.39950654907199</v>
      </c>
      <c r="AS2746">
        <v>207.22079009399391</v>
      </c>
      <c r="AT2746">
        <v>207.22079009399391</v>
      </c>
      <c r="AU2746">
        <v>207.22079009399391</v>
      </c>
      <c r="AV2746">
        <v>204.8081189270012</v>
      </c>
      <c r="AW2746">
        <v>204.8081189270012</v>
      </c>
      <c r="AX2746">
        <v>203.91453759155189</v>
      </c>
      <c r="AY2746">
        <v>203.91453759155189</v>
      </c>
      <c r="AZ2746">
        <v>203.91453759155189</v>
      </c>
      <c r="BA2746">
        <v>203.3783882263177</v>
      </c>
      <c r="BB2746">
        <v>203.2890308349603</v>
      </c>
      <c r="BC2746">
        <v>203.2890308349603</v>
      </c>
      <c r="BD2746">
        <v>203.2890308349603</v>
      </c>
    </row>
    <row r="2747" spans="1:56">
      <c r="A2747" t="s">
        <v>4</v>
      </c>
      <c r="B2747" t="s">
        <v>320</v>
      </c>
      <c r="C2747" t="s">
        <v>321</v>
      </c>
      <c r="D2747" t="s">
        <v>322</v>
      </c>
      <c r="E2747" t="s">
        <v>760</v>
      </c>
      <c r="F2747" t="s">
        <v>285</v>
      </c>
      <c r="G2747" t="s">
        <v>7</v>
      </c>
      <c r="H2747">
        <v>5</v>
      </c>
      <c r="I2747" t="s">
        <v>293</v>
      </c>
      <c r="J2747">
        <v>3</v>
      </c>
      <c r="K2747" t="s">
        <v>286</v>
      </c>
      <c r="L2747" t="s">
        <v>127</v>
      </c>
      <c r="M2747" t="s">
        <v>130</v>
      </c>
      <c r="N2747" t="s">
        <v>130</v>
      </c>
      <c r="O2747" t="s">
        <v>130</v>
      </c>
      <c r="P2747">
        <v>0</v>
      </c>
      <c r="Q2747">
        <v>0</v>
      </c>
      <c r="R2747">
        <v>0</v>
      </c>
      <c r="S2747">
        <v>17.67897058715819</v>
      </c>
      <c r="T2747">
        <v>15.80390190429687</v>
      </c>
      <c r="U2747">
        <v>2.1428793029785149</v>
      </c>
      <c r="V2747">
        <v>0.98215715942382809</v>
      </c>
      <c r="W2747">
        <v>44.465117102050741</v>
      </c>
      <c r="X2747">
        <v>13.214513122558589</v>
      </c>
      <c r="Y2747">
        <v>0</v>
      </c>
      <c r="Z2747">
        <v>0</v>
      </c>
      <c r="AA2747">
        <v>1.607183032226563</v>
      </c>
      <c r="AB2747">
        <v>0</v>
      </c>
      <c r="AC2747">
        <v>1.696475396728516</v>
      </c>
      <c r="AD2747">
        <v>2.3214862548828119</v>
      </c>
      <c r="AE2747">
        <v>14.91103987426756</v>
      </c>
      <c r="AF2747">
        <v>5.3573093261718743</v>
      </c>
      <c r="AG2747">
        <v>2.3214939941406261</v>
      </c>
      <c r="AH2747">
        <v>0.80359864501953138</v>
      </c>
      <c r="AI2747">
        <v>1.160725091552735</v>
      </c>
      <c r="AJ2747">
        <v>1.160737438964843</v>
      </c>
      <c r="AK2747">
        <v>0</v>
      </c>
      <c r="AL2747">
        <v>0.17857365722656249</v>
      </c>
      <c r="AM2747">
        <v>1.696480279541015</v>
      </c>
      <c r="AN2747">
        <v>1.696456878662109</v>
      </c>
      <c r="AO2747">
        <v>1.250036242675781</v>
      </c>
      <c r="AP2747">
        <v>1.4285985412597659</v>
      </c>
      <c r="AQ2747">
        <v>5.9822455566406241</v>
      </c>
      <c r="AR2747">
        <v>0.62501602783203125</v>
      </c>
      <c r="AS2747">
        <v>6.7858471740722637</v>
      </c>
      <c r="AT2747">
        <v>0.89286809692382796</v>
      </c>
      <c r="AU2747">
        <v>2.857239758300782</v>
      </c>
      <c r="AV2747">
        <v>2.857200018310547</v>
      </c>
      <c r="AW2747">
        <v>2.3214995361328121</v>
      </c>
      <c r="AX2747">
        <v>10.625235803222649</v>
      </c>
      <c r="AY2747">
        <v>3.392935522460935</v>
      </c>
      <c r="AZ2747">
        <v>7.6787150695800772</v>
      </c>
      <c r="BA2747">
        <v>3.6608008605957019</v>
      </c>
      <c r="BB2747">
        <v>2.4107634216308602</v>
      </c>
      <c r="BC2747">
        <v>8.9287530517578123E-2</v>
      </c>
      <c r="BD2747">
        <v>2.4107646850585929</v>
      </c>
    </row>
    <row r="2748" spans="1:56">
      <c r="A2748" t="s">
        <v>4</v>
      </c>
      <c r="B2748" t="s">
        <v>320</v>
      </c>
      <c r="C2748" t="s">
        <v>321</v>
      </c>
      <c r="D2748" t="s">
        <v>322</v>
      </c>
      <c r="E2748" t="s">
        <v>383</v>
      </c>
      <c r="F2748" t="s">
        <v>285</v>
      </c>
      <c r="G2748" t="s">
        <v>7</v>
      </c>
      <c r="H2748">
        <v>2</v>
      </c>
      <c r="I2748" t="s">
        <v>294</v>
      </c>
      <c r="J2748">
        <v>5</v>
      </c>
      <c r="K2748" t="s">
        <v>286</v>
      </c>
      <c r="L2748" t="s">
        <v>127</v>
      </c>
      <c r="M2748" t="s">
        <v>290</v>
      </c>
      <c r="N2748" t="s">
        <v>290</v>
      </c>
      <c r="O2748" t="s">
        <v>290</v>
      </c>
      <c r="P2748">
        <v>1.7877902099609371</v>
      </c>
      <c r="Q2748">
        <v>1.966569567871093</v>
      </c>
      <c r="R2748">
        <v>2.0559593627929682</v>
      </c>
      <c r="S2748">
        <v>2.1453486267089841</v>
      </c>
      <c r="T2748">
        <v>1.877179821777343</v>
      </c>
      <c r="U2748">
        <v>1.251452978515625</v>
      </c>
      <c r="V2748">
        <v>1.698400671386719</v>
      </c>
      <c r="W2748">
        <v>3.218023614501953</v>
      </c>
      <c r="X2748">
        <v>2.3241287597656251</v>
      </c>
      <c r="Y2748">
        <v>1.7877911560058599</v>
      </c>
      <c r="Z2748">
        <v>0.5363370239257812</v>
      </c>
      <c r="AA2748">
        <v>0.3575579711914062</v>
      </c>
      <c r="AB2748">
        <v>0.62572644653320308</v>
      </c>
      <c r="AC2748">
        <v>2.7710755615234368</v>
      </c>
      <c r="AD2748">
        <v>2.7710758728027338</v>
      </c>
      <c r="AE2748">
        <v>2.860465417480468</v>
      </c>
      <c r="AF2748">
        <v>2.7710759399414062</v>
      </c>
      <c r="AG2748">
        <v>3.3968029846191401</v>
      </c>
      <c r="AH2748">
        <v>3.6649715515136698</v>
      </c>
      <c r="AI2748">
        <v>3.5755820434570298</v>
      </c>
      <c r="AJ2748">
        <v>3.396803247070312</v>
      </c>
      <c r="AK2748">
        <v>3.2180239807128901</v>
      </c>
      <c r="AL2748">
        <v>3.128634490966796</v>
      </c>
      <c r="AM2748">
        <v>3.3968026062011711</v>
      </c>
      <c r="AN2748">
        <v>3.754361035156248</v>
      </c>
      <c r="AO2748">
        <v>2.9498550537109369</v>
      </c>
      <c r="AP2748">
        <v>2.0559598388671869</v>
      </c>
      <c r="AQ2748">
        <v>1.609012023925781</v>
      </c>
      <c r="AR2748">
        <v>1.5196222412109379</v>
      </c>
      <c r="AS2748">
        <v>2.0559595886230468</v>
      </c>
      <c r="AT2748">
        <v>2.592297149658203</v>
      </c>
      <c r="AU2748">
        <v>2.9498554443359368</v>
      </c>
      <c r="AV2748">
        <v>3.0392447692871092</v>
      </c>
      <c r="AW2748">
        <v>3.0392447692871092</v>
      </c>
      <c r="AX2748">
        <v>3.0392447692871092</v>
      </c>
      <c r="AY2748">
        <v>3.2180243408203122</v>
      </c>
      <c r="AZ2748">
        <v>3.128634558105468</v>
      </c>
      <c r="BA2748">
        <v>4.7376467834472642</v>
      </c>
      <c r="BB2748">
        <v>4.2013090087890603</v>
      </c>
      <c r="BC2748">
        <v>4.5588673522949197</v>
      </c>
      <c r="BD2748">
        <v>4.4694775878906228</v>
      </c>
    </row>
    <row r="2749" spans="1:56">
      <c r="A2749" t="s">
        <v>4</v>
      </c>
      <c r="B2749" t="s">
        <v>320</v>
      </c>
      <c r="C2749" t="s">
        <v>321</v>
      </c>
      <c r="D2749" t="s">
        <v>322</v>
      </c>
      <c r="E2749" t="s">
        <v>383</v>
      </c>
      <c r="F2749" t="s">
        <v>285</v>
      </c>
      <c r="G2749" t="s">
        <v>7</v>
      </c>
      <c r="H2749">
        <v>3</v>
      </c>
      <c r="I2749" t="s">
        <v>295</v>
      </c>
      <c r="J2749">
        <v>6</v>
      </c>
      <c r="K2749" t="s">
        <v>286</v>
      </c>
      <c r="L2749" t="s">
        <v>127</v>
      </c>
      <c r="M2749" t="s">
        <v>324</v>
      </c>
      <c r="N2749" t="s">
        <v>324</v>
      </c>
      <c r="O2749" t="s">
        <v>324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8.9389581298828125E-2</v>
      </c>
      <c r="X2749">
        <v>1.251455395507812</v>
      </c>
      <c r="Y2749">
        <v>1.162065814208985</v>
      </c>
      <c r="Z2749">
        <v>0.17877935791015631</v>
      </c>
      <c r="AA2749">
        <v>0.17877935791015631</v>
      </c>
      <c r="AB2749">
        <v>0.17877935791015631</v>
      </c>
      <c r="AC2749">
        <v>0</v>
      </c>
      <c r="AD2749">
        <v>8.9389581298828125E-2</v>
      </c>
      <c r="AE2749">
        <v>8.9389581298828125E-2</v>
      </c>
      <c r="AF2749">
        <v>8.9389581298828125E-2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0.80450715942382811</v>
      </c>
      <c r="AQ2749">
        <v>1.5196245727539071</v>
      </c>
      <c r="AR2749">
        <v>1.5196245727539071</v>
      </c>
      <c r="AS2749">
        <v>1.6090142395019531</v>
      </c>
      <c r="AT2749">
        <v>1.6090142395019531</v>
      </c>
      <c r="AU2749">
        <v>1.5196245727539071</v>
      </c>
      <c r="AV2749">
        <v>1.5196245727539071</v>
      </c>
      <c r="AW2749">
        <v>1.6090142578125</v>
      </c>
      <c r="AX2749">
        <v>1.6090142578125</v>
      </c>
      <c r="AY2749">
        <v>1.4302349182128911</v>
      </c>
      <c r="AZ2749">
        <v>1.4302349121093749</v>
      </c>
      <c r="BA2749">
        <v>1.5196245788574221</v>
      </c>
      <c r="BB2749">
        <v>1.430234899902344</v>
      </c>
      <c r="BC2749">
        <v>1.698403930664063</v>
      </c>
      <c r="BD2749">
        <v>1.698403930664063</v>
      </c>
    </row>
    <row r="2750" spans="1:56">
      <c r="A2750" t="s">
        <v>4</v>
      </c>
      <c r="B2750" t="s">
        <v>320</v>
      </c>
      <c r="C2750" t="s">
        <v>321</v>
      </c>
      <c r="D2750" t="s">
        <v>322</v>
      </c>
      <c r="E2750" t="s">
        <v>761</v>
      </c>
      <c r="F2750" t="s">
        <v>285</v>
      </c>
      <c r="G2750" t="s">
        <v>7</v>
      </c>
      <c r="H2750">
        <v>2</v>
      </c>
      <c r="I2750" t="s">
        <v>294</v>
      </c>
      <c r="J2750">
        <v>3</v>
      </c>
      <c r="K2750" t="s">
        <v>286</v>
      </c>
      <c r="L2750" t="s">
        <v>127</v>
      </c>
      <c r="M2750" t="s">
        <v>130</v>
      </c>
      <c r="N2750" t="s">
        <v>130</v>
      </c>
      <c r="O2750" t="s">
        <v>130</v>
      </c>
      <c r="P2750">
        <v>318.08002850952272</v>
      </c>
      <c r="Q2750">
        <v>317.54393984375122</v>
      </c>
      <c r="R2750">
        <v>288.59509902343763</v>
      </c>
      <c r="S2750">
        <v>280.82181470947069</v>
      </c>
      <c r="T2750">
        <v>278.85615595702882</v>
      </c>
      <c r="U2750">
        <v>273.58460854491921</v>
      </c>
      <c r="V2750">
        <v>273.58460854491921</v>
      </c>
      <c r="W2750">
        <v>270.01068567504728</v>
      </c>
      <c r="X2750">
        <v>269.56394470214701</v>
      </c>
      <c r="Y2750">
        <v>249.2819162963865</v>
      </c>
      <c r="Z2750">
        <v>245.52928692626909</v>
      </c>
      <c r="AA2750">
        <v>243.38492672119111</v>
      </c>
      <c r="AB2750">
        <v>240.70447518920861</v>
      </c>
      <c r="AC2750">
        <v>238.11337465209871</v>
      </c>
      <c r="AD2750">
        <v>236.77315197143449</v>
      </c>
      <c r="AE2750">
        <v>234.62878840942221</v>
      </c>
      <c r="AF2750">
        <v>228.91048723144391</v>
      </c>
      <c r="AG2750">
        <v>226.14068795165949</v>
      </c>
      <c r="AH2750">
        <v>220.60109440917921</v>
      </c>
      <c r="AI2750">
        <v>199.69362743530249</v>
      </c>
      <c r="AJ2750">
        <v>195.22619887695299</v>
      </c>
      <c r="AK2750">
        <v>193.26053183593729</v>
      </c>
      <c r="AL2750">
        <v>183.25349683837851</v>
      </c>
      <c r="AM2750">
        <v>157.87852362060551</v>
      </c>
      <c r="AN2750">
        <v>152.1602181762695</v>
      </c>
      <c r="AO2750">
        <v>149.3010663696289</v>
      </c>
      <c r="AP2750">
        <v>146.88865541992189</v>
      </c>
      <c r="AQ2750">
        <v>146.0845188720703</v>
      </c>
      <c r="AR2750">
        <v>145.19103424072259</v>
      </c>
      <c r="AS2750">
        <v>139.29404364013669</v>
      </c>
      <c r="AT2750">
        <v>136.2561992187498</v>
      </c>
      <c r="AU2750">
        <v>127.0533149597163</v>
      </c>
      <c r="AV2750">
        <v>125.8024383728024</v>
      </c>
      <c r="AW2750">
        <v>122.94328999023421</v>
      </c>
      <c r="AX2750">
        <v>122.1391539367675</v>
      </c>
      <c r="AY2750">
        <v>121.335018395996</v>
      </c>
      <c r="AZ2750">
        <v>119.548047869873</v>
      </c>
      <c r="BA2750">
        <v>118.65456321411121</v>
      </c>
      <c r="BB2750">
        <v>115.97410739135729</v>
      </c>
      <c r="BC2750">
        <v>115.97410739135729</v>
      </c>
      <c r="BD2750">
        <v>115.4380184997557</v>
      </c>
    </row>
    <row r="2751" spans="1:56">
      <c r="A2751" t="s">
        <v>4</v>
      </c>
      <c r="B2751" t="s">
        <v>320</v>
      </c>
      <c r="C2751" t="s">
        <v>321</v>
      </c>
      <c r="D2751" t="s">
        <v>322</v>
      </c>
      <c r="E2751" t="s">
        <v>761</v>
      </c>
      <c r="F2751" t="s">
        <v>285</v>
      </c>
      <c r="G2751" t="s">
        <v>7</v>
      </c>
      <c r="H2751">
        <v>5</v>
      </c>
      <c r="I2751" t="s">
        <v>293</v>
      </c>
      <c r="J2751">
        <v>3</v>
      </c>
      <c r="K2751" t="s">
        <v>286</v>
      </c>
      <c r="L2751" t="s">
        <v>127</v>
      </c>
      <c r="M2751" t="s">
        <v>130</v>
      </c>
      <c r="N2751" t="s">
        <v>130</v>
      </c>
      <c r="O2751" t="s">
        <v>130</v>
      </c>
      <c r="P2751">
        <v>0</v>
      </c>
      <c r="Q2751">
        <v>0</v>
      </c>
      <c r="R2751">
        <v>8.9348162841796877E-2</v>
      </c>
      <c r="S2751">
        <v>0</v>
      </c>
      <c r="T2751">
        <v>6.343712951660148</v>
      </c>
      <c r="U2751">
        <v>21.264887957763658</v>
      </c>
      <c r="V2751">
        <v>11.347214703369129</v>
      </c>
      <c r="W2751">
        <v>3.3058802001953138</v>
      </c>
      <c r="X2751">
        <v>0</v>
      </c>
      <c r="Y2751">
        <v>5.3609010620117097</v>
      </c>
      <c r="Z2751">
        <v>9.5602506042480453</v>
      </c>
      <c r="AA2751">
        <v>2.680444128417967</v>
      </c>
      <c r="AB2751">
        <v>2.4124009643554678</v>
      </c>
      <c r="AC2751">
        <v>1.6976161193847661</v>
      </c>
      <c r="AD2751">
        <v>1.5189205505371099</v>
      </c>
      <c r="AE2751">
        <v>2.6804448852539049</v>
      </c>
      <c r="AF2751">
        <v>2.2337042724609359</v>
      </c>
      <c r="AG2751">
        <v>3.3952324584960949</v>
      </c>
      <c r="AH2751">
        <v>1.161527087402344</v>
      </c>
      <c r="AI2751">
        <v>0.53609040527343754</v>
      </c>
      <c r="AJ2751">
        <v>1.2508770263671869</v>
      </c>
      <c r="AK2751">
        <v>0</v>
      </c>
      <c r="AL2751">
        <v>0.89348131713867185</v>
      </c>
      <c r="AM2751">
        <v>0.80413253173828125</v>
      </c>
      <c r="AN2751">
        <v>0.17869613037109369</v>
      </c>
      <c r="AO2751">
        <v>9.6495870788574436</v>
      </c>
      <c r="AP2751">
        <v>10.00700639038085</v>
      </c>
      <c r="AQ2751">
        <v>4.6461154663085944</v>
      </c>
      <c r="AR2751">
        <v>0.8041361999511718</v>
      </c>
      <c r="AS2751">
        <v>0.26804480590820312</v>
      </c>
      <c r="AT2751">
        <v>1.1615306518554691</v>
      </c>
      <c r="AU2751">
        <v>8.9348229980468749E-2</v>
      </c>
      <c r="AV2751">
        <v>1.6976207885742189</v>
      </c>
      <c r="AW2751">
        <v>0</v>
      </c>
      <c r="AX2751">
        <v>22.873191638183599</v>
      </c>
      <c r="AY2751">
        <v>0.98283377685546902</v>
      </c>
      <c r="AZ2751">
        <v>2.6804439514160161</v>
      </c>
      <c r="BA2751">
        <v>7.0585125000000071</v>
      </c>
      <c r="BB2751">
        <v>1.518917895507812</v>
      </c>
      <c r="BC2751">
        <v>0.98283134155273455</v>
      </c>
      <c r="BD2751">
        <v>1.1615256591796881</v>
      </c>
    </row>
    <row r="2752" spans="1:56">
      <c r="A2752" t="s">
        <v>4</v>
      </c>
      <c r="B2752" t="s">
        <v>320</v>
      </c>
      <c r="C2752" t="s">
        <v>321</v>
      </c>
      <c r="D2752" t="s">
        <v>322</v>
      </c>
      <c r="E2752" t="s">
        <v>384</v>
      </c>
      <c r="F2752" t="s">
        <v>285</v>
      </c>
      <c r="G2752" t="s">
        <v>7</v>
      </c>
      <c r="H2752">
        <v>5</v>
      </c>
      <c r="I2752" t="s">
        <v>293</v>
      </c>
      <c r="J2752">
        <v>3</v>
      </c>
      <c r="K2752" t="s">
        <v>286</v>
      </c>
      <c r="L2752" t="s">
        <v>127</v>
      </c>
      <c r="M2752" t="s">
        <v>130</v>
      </c>
      <c r="N2752" t="s">
        <v>130</v>
      </c>
      <c r="O2752" t="s">
        <v>130</v>
      </c>
      <c r="P2752">
        <v>0</v>
      </c>
      <c r="Q2752">
        <v>0</v>
      </c>
      <c r="R2752">
        <v>0</v>
      </c>
      <c r="S2752">
        <v>0</v>
      </c>
      <c r="T2752">
        <v>0.62546941528320321</v>
      </c>
      <c r="U2752">
        <v>10.186163177490251</v>
      </c>
      <c r="V2752">
        <v>1.5189895812988281</v>
      </c>
      <c r="W2752">
        <v>1.2509294067382819</v>
      </c>
      <c r="X2752">
        <v>0</v>
      </c>
      <c r="Y2752">
        <v>13.313531152343741</v>
      </c>
      <c r="Z2752">
        <v>2.0551034057617201</v>
      </c>
      <c r="AA2752">
        <v>2.94860799560547</v>
      </c>
      <c r="AB2752">
        <v>5.3611337646484376</v>
      </c>
      <c r="AC2752">
        <v>9.2032798583984299</v>
      </c>
      <c r="AD2752">
        <v>6.4333688842773409</v>
      </c>
      <c r="AE2752">
        <v>2.501854492187499</v>
      </c>
      <c r="AF2752">
        <v>8.9352478027343751E-2</v>
      </c>
      <c r="AG2752">
        <v>0</v>
      </c>
      <c r="AH2752">
        <v>2.3231623046875001</v>
      </c>
      <c r="AI2752">
        <v>2.7699205322265619</v>
      </c>
      <c r="AJ2752">
        <v>0.80417150878906252</v>
      </c>
      <c r="AK2752">
        <v>3.0379817932128912</v>
      </c>
      <c r="AL2752">
        <v>4.8250159118652336</v>
      </c>
      <c r="AM2752">
        <v>8.9351013183593744E-2</v>
      </c>
      <c r="AN2752">
        <v>1.6976963989257809</v>
      </c>
      <c r="AO2752">
        <v>0.7148184631347656</v>
      </c>
      <c r="AP2752">
        <v>6.0759431213378861</v>
      </c>
      <c r="AQ2752">
        <v>10.454227624511731</v>
      </c>
      <c r="AR2752">
        <v>0.71481621093750003</v>
      </c>
      <c r="AS2752">
        <v>5.7185274414062492</v>
      </c>
      <c r="AT2752">
        <v>0</v>
      </c>
      <c r="AU2752">
        <v>2.680560821533204</v>
      </c>
      <c r="AV2752">
        <v>6.0759465515136748</v>
      </c>
      <c r="AW2752">
        <v>0</v>
      </c>
      <c r="AX2752">
        <v>18.495772186279321</v>
      </c>
      <c r="AY2752">
        <v>12.68797177124025</v>
      </c>
      <c r="AZ2752">
        <v>6.2546584411621087</v>
      </c>
      <c r="BA2752">
        <v>9.9181012451171728</v>
      </c>
      <c r="BB2752">
        <v>0.35740919799804688</v>
      </c>
      <c r="BC2752">
        <v>0</v>
      </c>
      <c r="BD2752">
        <v>1.518978570556641</v>
      </c>
    </row>
    <row r="2753" spans="1:56">
      <c r="A2753" t="s">
        <v>4</v>
      </c>
      <c r="B2753" t="s">
        <v>320</v>
      </c>
      <c r="C2753" t="s">
        <v>321</v>
      </c>
      <c r="D2753" t="s">
        <v>322</v>
      </c>
      <c r="E2753" t="s">
        <v>384</v>
      </c>
      <c r="F2753" t="s">
        <v>285</v>
      </c>
      <c r="G2753" t="s">
        <v>7</v>
      </c>
      <c r="H2753">
        <v>5</v>
      </c>
      <c r="I2753" t="s">
        <v>293</v>
      </c>
      <c r="J2753">
        <v>6</v>
      </c>
      <c r="K2753" t="s">
        <v>286</v>
      </c>
      <c r="L2753" t="s">
        <v>127</v>
      </c>
      <c r="M2753" t="s">
        <v>324</v>
      </c>
      <c r="N2753" t="s">
        <v>324</v>
      </c>
      <c r="O2753" t="s">
        <v>324</v>
      </c>
      <c r="P2753">
        <v>0</v>
      </c>
      <c r="Q2753">
        <v>0</v>
      </c>
      <c r="R2753">
        <v>0</v>
      </c>
      <c r="S2753">
        <v>0</v>
      </c>
      <c r="T2753">
        <v>2.323171606445313</v>
      </c>
      <c r="U2753">
        <v>0</v>
      </c>
      <c r="V2753">
        <v>0</v>
      </c>
      <c r="W2753">
        <v>2.5912133605957028</v>
      </c>
      <c r="X2753">
        <v>0</v>
      </c>
      <c r="Y2753">
        <v>1.161585052490234</v>
      </c>
      <c r="Z2753">
        <v>0</v>
      </c>
      <c r="AA2753">
        <v>0</v>
      </c>
      <c r="AB2753">
        <v>0</v>
      </c>
      <c r="AC2753">
        <v>0.17870549316406251</v>
      </c>
      <c r="AD2753">
        <v>0.17870305786132809</v>
      </c>
      <c r="AE2753">
        <v>0</v>
      </c>
      <c r="AF2753">
        <v>0</v>
      </c>
      <c r="AG2753">
        <v>0</v>
      </c>
      <c r="AH2753">
        <v>1.250931231689453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2.6805668884277352</v>
      </c>
      <c r="AQ2753">
        <v>0</v>
      </c>
      <c r="AR2753">
        <v>0.53611213378906253</v>
      </c>
      <c r="AS2753">
        <v>0.44675765380859372</v>
      </c>
      <c r="AT2753">
        <v>0</v>
      </c>
      <c r="AU2753">
        <v>0</v>
      </c>
      <c r="AV2753">
        <v>0</v>
      </c>
      <c r="AW2753">
        <v>0</v>
      </c>
      <c r="AX2753">
        <v>1.2509379699707031</v>
      </c>
      <c r="AY2753">
        <v>0</v>
      </c>
      <c r="AZ2753">
        <v>0.35741068115234381</v>
      </c>
      <c r="BA2753">
        <v>0.26805802001953127</v>
      </c>
      <c r="BB2753">
        <v>0</v>
      </c>
      <c r="BC2753">
        <v>0</v>
      </c>
      <c r="BD2753">
        <v>0.44675765380859372</v>
      </c>
    </row>
    <row r="2754" spans="1:56">
      <c r="A2754" t="s">
        <v>4</v>
      </c>
      <c r="B2754" t="s">
        <v>320</v>
      </c>
      <c r="C2754" t="s">
        <v>321</v>
      </c>
      <c r="D2754" t="s">
        <v>322</v>
      </c>
      <c r="E2754" t="s">
        <v>762</v>
      </c>
      <c r="F2754" t="s">
        <v>285</v>
      </c>
      <c r="G2754" t="s">
        <v>7</v>
      </c>
      <c r="H2754">
        <v>2</v>
      </c>
      <c r="I2754" t="s">
        <v>294</v>
      </c>
      <c r="J2754">
        <v>6</v>
      </c>
      <c r="K2754" t="s">
        <v>286</v>
      </c>
      <c r="L2754" t="s">
        <v>127</v>
      </c>
      <c r="M2754" t="s">
        <v>324</v>
      </c>
      <c r="N2754" t="s">
        <v>324</v>
      </c>
      <c r="O2754" t="s">
        <v>324</v>
      </c>
      <c r="P2754">
        <v>59.875196881103477</v>
      </c>
      <c r="Q2754">
        <v>59.875196881103477</v>
      </c>
      <c r="R2754">
        <v>59.875196881103477</v>
      </c>
      <c r="S2754">
        <v>59.875196881103477</v>
      </c>
      <c r="T2754">
        <v>59.875196881103477</v>
      </c>
      <c r="U2754">
        <v>59.875196881103477</v>
      </c>
      <c r="V2754">
        <v>59.875196881103477</v>
      </c>
      <c r="W2754">
        <v>59.875196881103477</v>
      </c>
      <c r="X2754">
        <v>59.875196881103477</v>
      </c>
      <c r="Y2754">
        <v>59.875196881103477</v>
      </c>
      <c r="Z2754">
        <v>59.875196881103477</v>
      </c>
      <c r="AA2754">
        <v>59.875196881103477</v>
      </c>
      <c r="AB2754">
        <v>59.875196881103477</v>
      </c>
      <c r="AC2754">
        <v>59.875196881103477</v>
      </c>
      <c r="AD2754">
        <v>59.875196881103477</v>
      </c>
      <c r="AE2754">
        <v>59.875196881103477</v>
      </c>
      <c r="AF2754">
        <v>59.875196881103477</v>
      </c>
      <c r="AG2754">
        <v>59.875196881103477</v>
      </c>
      <c r="AH2754">
        <v>59.875196881103477</v>
      </c>
      <c r="AI2754">
        <v>59.875196881103477</v>
      </c>
      <c r="AJ2754">
        <v>59.875196881103477</v>
      </c>
      <c r="AK2754">
        <v>59.875196881103477</v>
      </c>
      <c r="AL2754">
        <v>59.875196881103477</v>
      </c>
      <c r="AM2754">
        <v>59.875196881103477</v>
      </c>
      <c r="AN2754">
        <v>59.875196881103477</v>
      </c>
      <c r="AO2754">
        <v>59.875196881103477</v>
      </c>
      <c r="AP2754">
        <v>59.875196881103477</v>
      </c>
      <c r="AQ2754">
        <v>59.875196881103477</v>
      </c>
      <c r="AR2754">
        <v>59.875196881103477</v>
      </c>
      <c r="AS2754">
        <v>59.875196881103477</v>
      </c>
      <c r="AT2754">
        <v>59.875196881103477</v>
      </c>
      <c r="AU2754">
        <v>59.875196881103477</v>
      </c>
      <c r="AV2754">
        <v>59.875196881103477</v>
      </c>
      <c r="AW2754">
        <v>59.875196881103477</v>
      </c>
      <c r="AX2754">
        <v>59.875196881103477</v>
      </c>
      <c r="AY2754">
        <v>59.875196881103477</v>
      </c>
      <c r="AZ2754">
        <v>59.875196881103477</v>
      </c>
      <c r="BA2754">
        <v>59.875196881103477</v>
      </c>
      <c r="BB2754">
        <v>59.875196881103477</v>
      </c>
      <c r="BC2754">
        <v>59.875196881103477</v>
      </c>
      <c r="BD2754">
        <v>59.875196881103477</v>
      </c>
    </row>
    <row r="2755" spans="1:56">
      <c r="A2755" t="s">
        <v>4</v>
      </c>
      <c r="B2755" t="s">
        <v>320</v>
      </c>
      <c r="C2755" t="s">
        <v>321</v>
      </c>
      <c r="D2755" t="s">
        <v>322</v>
      </c>
      <c r="E2755" t="s">
        <v>386</v>
      </c>
      <c r="F2755" t="s">
        <v>285</v>
      </c>
      <c r="G2755" t="s">
        <v>7</v>
      </c>
      <c r="H2755">
        <v>2</v>
      </c>
      <c r="I2755" t="s">
        <v>294</v>
      </c>
      <c r="J2755">
        <v>6</v>
      </c>
      <c r="K2755" t="s">
        <v>286</v>
      </c>
      <c r="L2755" t="s">
        <v>127</v>
      </c>
      <c r="M2755" t="s">
        <v>324</v>
      </c>
      <c r="N2755" t="s">
        <v>324</v>
      </c>
      <c r="O2755" t="s">
        <v>324</v>
      </c>
      <c r="P2755">
        <v>216.61577946777359</v>
      </c>
      <c r="Q2755">
        <v>216.16896712646499</v>
      </c>
      <c r="R2755">
        <v>213.9348942138667</v>
      </c>
      <c r="S2755">
        <v>213.84552896118109</v>
      </c>
      <c r="T2755">
        <v>213.6668029724116</v>
      </c>
      <c r="U2755">
        <v>213.66680321655221</v>
      </c>
      <c r="V2755">
        <v>210.09227684936499</v>
      </c>
      <c r="W2755">
        <v>200.53043984374909</v>
      </c>
      <c r="X2755">
        <v>200.2623489929191</v>
      </c>
      <c r="Y2755">
        <v>194.81120386962809</v>
      </c>
      <c r="Z2755">
        <v>175.50876284179631</v>
      </c>
      <c r="AA2755">
        <v>172.9172320983881</v>
      </c>
      <c r="AB2755">
        <v>168.2703477600092</v>
      </c>
      <c r="AC2755">
        <v>168.1809844665521</v>
      </c>
      <c r="AD2755">
        <v>162.28301909179609</v>
      </c>
      <c r="AE2755">
        <v>155.0445859436027</v>
      </c>
      <c r="AF2755">
        <v>152.6317780090325</v>
      </c>
      <c r="AG2755">
        <v>145.5720849365228</v>
      </c>
      <c r="AH2755">
        <v>143.60609041747981</v>
      </c>
      <c r="AI2755">
        <v>140.65709063110279</v>
      </c>
      <c r="AJ2755">
        <v>139.8528247619621</v>
      </c>
      <c r="AK2755">
        <v>139.8528247619621</v>
      </c>
      <c r="AL2755">
        <v>139.67409968871991</v>
      </c>
      <c r="AM2755">
        <v>136.63574002075131</v>
      </c>
      <c r="AN2755">
        <v>135.56337847289981</v>
      </c>
      <c r="AO2755">
        <v>135.56337847289981</v>
      </c>
      <c r="AP2755">
        <v>131.09524491577091</v>
      </c>
      <c r="AQ2755">
        <v>131.09524495239199</v>
      </c>
      <c r="AR2755">
        <v>130.11225380859321</v>
      </c>
      <c r="AS2755">
        <v>129.39735074462831</v>
      </c>
      <c r="AT2755">
        <v>129.39735074462831</v>
      </c>
      <c r="AU2755">
        <v>128.50372313842709</v>
      </c>
      <c r="AV2755">
        <v>126.2696537475581</v>
      </c>
      <c r="AW2755">
        <v>125.2866629760738</v>
      </c>
      <c r="AX2755">
        <v>119.65680740966749</v>
      </c>
      <c r="AY2755">
        <v>119.7461694580074</v>
      </c>
      <c r="AZ2755">
        <v>119.6568070800777</v>
      </c>
      <c r="BA2755">
        <v>120.72915886840779</v>
      </c>
      <c r="BB2755">
        <v>120.729159155273</v>
      </c>
      <c r="BC2755">
        <v>120.2823403198238</v>
      </c>
      <c r="BD2755">
        <v>120.2823406311031</v>
      </c>
    </row>
    <row r="2756" spans="1:56">
      <c r="A2756" t="s">
        <v>4</v>
      </c>
      <c r="B2756" t="s">
        <v>320</v>
      </c>
      <c r="C2756" t="s">
        <v>321</v>
      </c>
      <c r="D2756" t="s">
        <v>322</v>
      </c>
      <c r="E2756" t="s">
        <v>386</v>
      </c>
      <c r="F2756" t="s">
        <v>285</v>
      </c>
      <c r="G2756" t="s">
        <v>7</v>
      </c>
      <c r="H2756">
        <v>3</v>
      </c>
      <c r="I2756" t="s">
        <v>295</v>
      </c>
      <c r="J2756">
        <v>6</v>
      </c>
      <c r="K2756" t="s">
        <v>286</v>
      </c>
      <c r="L2756" t="s">
        <v>127</v>
      </c>
      <c r="M2756" t="s">
        <v>324</v>
      </c>
      <c r="N2756" t="s">
        <v>324</v>
      </c>
      <c r="O2756" t="s">
        <v>324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0.62554121704101562</v>
      </c>
      <c r="V2756">
        <v>0.62554121704101562</v>
      </c>
      <c r="W2756">
        <v>0.62554121704101562</v>
      </c>
      <c r="X2756">
        <v>0.98299280395507826</v>
      </c>
      <c r="Y2756">
        <v>0.89362977905273444</v>
      </c>
      <c r="Z2756">
        <v>0.35745158691406248</v>
      </c>
      <c r="AA2756">
        <v>0</v>
      </c>
      <c r="AB2756">
        <v>0</v>
      </c>
      <c r="AC2756">
        <v>1.251082464599609</v>
      </c>
      <c r="AD2756">
        <v>17.425807299804688</v>
      </c>
      <c r="AE2756">
        <v>19.570524987792979</v>
      </c>
      <c r="AF2756">
        <v>17.693901434326179</v>
      </c>
      <c r="AG2756">
        <v>9.2937723571777209</v>
      </c>
      <c r="AH2756">
        <v>0</v>
      </c>
      <c r="AI2756">
        <v>0.89363031616210931</v>
      </c>
      <c r="AJ2756">
        <v>1.0723567565917971</v>
      </c>
      <c r="AK2756">
        <v>2.3234393371582041</v>
      </c>
      <c r="AL2756">
        <v>3.1277063781738259</v>
      </c>
      <c r="AM2756">
        <v>3.2170659240722661</v>
      </c>
      <c r="AN2756">
        <v>3.3064289733886718</v>
      </c>
      <c r="AO2756">
        <v>3.7532441284179701</v>
      </c>
      <c r="AP2756">
        <v>6.9703200439453159</v>
      </c>
      <c r="AQ2756">
        <v>11.170392230224619</v>
      </c>
      <c r="AR2756">
        <v>13.31511194458008</v>
      </c>
      <c r="AS2756">
        <v>18.230077856445298</v>
      </c>
      <c r="AT2756">
        <v>17.69389454956054</v>
      </c>
      <c r="AU2756">
        <v>17.247069647216779</v>
      </c>
      <c r="AV2756">
        <v>17.06834392700193</v>
      </c>
      <c r="AW2756">
        <v>17.69388525390622</v>
      </c>
      <c r="AX2756">
        <v>18.230063470458951</v>
      </c>
      <c r="AY2756">
        <v>16.978983331298789</v>
      </c>
      <c r="AZ2756">
        <v>16.8002598571777</v>
      </c>
      <c r="BA2756">
        <v>17.425800610351519</v>
      </c>
      <c r="BB2756">
        <v>18.766244921874971</v>
      </c>
      <c r="BC2756">
        <v>18.5875188781738</v>
      </c>
      <c r="BD2756">
        <v>17.961977288818339</v>
      </c>
    </row>
    <row r="2757" spans="1:56">
      <c r="A2757" t="s">
        <v>4</v>
      </c>
      <c r="B2757" t="s">
        <v>320</v>
      </c>
      <c r="C2757" t="s">
        <v>321</v>
      </c>
      <c r="D2757" t="s">
        <v>322</v>
      </c>
      <c r="E2757" t="s">
        <v>387</v>
      </c>
      <c r="F2757" t="s">
        <v>285</v>
      </c>
      <c r="G2757" t="s">
        <v>7</v>
      </c>
      <c r="H2757">
        <v>3</v>
      </c>
      <c r="I2757" t="s">
        <v>295</v>
      </c>
      <c r="J2757">
        <v>3</v>
      </c>
      <c r="K2757" t="s">
        <v>286</v>
      </c>
      <c r="L2757" t="s">
        <v>127</v>
      </c>
      <c r="M2757" t="s">
        <v>130</v>
      </c>
      <c r="N2757" t="s">
        <v>130</v>
      </c>
      <c r="O2757" t="s">
        <v>130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5.8971414062500029</v>
      </c>
      <c r="W2757">
        <v>7.0587229614257829</v>
      </c>
      <c r="X2757">
        <v>9.8286470458984443</v>
      </c>
      <c r="Y2757">
        <v>12.509230847167981</v>
      </c>
      <c r="Z2757">
        <v>14.29627899780276</v>
      </c>
      <c r="AA2757">
        <v>14.38563025512698</v>
      </c>
      <c r="AB2757">
        <v>15.993950347900411</v>
      </c>
      <c r="AC2757">
        <v>17.602280047607429</v>
      </c>
      <c r="AD2757">
        <v>18.67450300903322</v>
      </c>
      <c r="AE2757">
        <v>16.88746843261719</v>
      </c>
      <c r="AF2757">
        <v>19.56804180908204</v>
      </c>
      <c r="AG2757">
        <v>22.248616125488301</v>
      </c>
      <c r="AH2757">
        <v>22.784729901123061</v>
      </c>
      <c r="AI2757">
        <v>23.32084440307619</v>
      </c>
      <c r="AJ2757">
        <v>23.32084440307619</v>
      </c>
      <c r="AK2757">
        <v>20.908397766113289</v>
      </c>
      <c r="AL2757">
        <v>20.819046508789071</v>
      </c>
      <c r="AM2757">
        <v>20.819046508789071</v>
      </c>
      <c r="AN2757">
        <v>22.516743341064458</v>
      </c>
      <c r="AO2757">
        <v>23.85700113525392</v>
      </c>
      <c r="AP2757">
        <v>25.64402872924806</v>
      </c>
      <c r="AQ2757">
        <v>28.771304016113291</v>
      </c>
      <c r="AR2757">
        <v>33.14953461303709</v>
      </c>
      <c r="AS2757">
        <v>29.48617008666989</v>
      </c>
      <c r="AT2757">
        <v>29.575521740722621</v>
      </c>
      <c r="AU2757">
        <v>30.647741589355459</v>
      </c>
      <c r="AV2757">
        <v>29.932928430175739</v>
      </c>
      <c r="AW2757">
        <v>30.915804339599578</v>
      </c>
      <c r="AX2757">
        <v>31.451927209472629</v>
      </c>
      <c r="AY2757">
        <v>35.02600460205079</v>
      </c>
      <c r="AZ2757">
        <v>36.098209533691382</v>
      </c>
      <c r="BA2757">
        <v>38.421340393066373</v>
      </c>
      <c r="BB2757">
        <v>42.174121496582003</v>
      </c>
      <c r="BC2757">
        <v>42.174121496582003</v>
      </c>
      <c r="BD2757">
        <v>42.174121496582003</v>
      </c>
    </row>
    <row r="2758" spans="1:56">
      <c r="A2758" t="s">
        <v>4</v>
      </c>
      <c r="B2758" t="s">
        <v>320</v>
      </c>
      <c r="C2758" t="s">
        <v>321</v>
      </c>
      <c r="D2758" t="s">
        <v>322</v>
      </c>
      <c r="E2758" t="s">
        <v>389</v>
      </c>
      <c r="F2758" t="s">
        <v>285</v>
      </c>
      <c r="G2758" t="s">
        <v>7</v>
      </c>
      <c r="H2758">
        <v>2</v>
      </c>
      <c r="I2758" t="s">
        <v>294</v>
      </c>
      <c r="J2758">
        <v>3</v>
      </c>
      <c r="K2758" t="s">
        <v>286</v>
      </c>
      <c r="L2758" t="s">
        <v>127</v>
      </c>
      <c r="M2758" t="s">
        <v>130</v>
      </c>
      <c r="N2758" t="s">
        <v>130</v>
      </c>
      <c r="O2758" t="s">
        <v>130</v>
      </c>
      <c r="P2758">
        <v>1298.7132469726371</v>
      </c>
      <c r="Q2758">
        <v>1298.4453479553031</v>
      </c>
      <c r="R2758">
        <v>1297.641643664532</v>
      </c>
      <c r="S2758">
        <v>1291.7478047729289</v>
      </c>
      <c r="T2758">
        <v>1281.0317307433829</v>
      </c>
      <c r="U2758">
        <v>1275.6735753600819</v>
      </c>
      <c r="V2758">
        <v>1274.423362408422</v>
      </c>
      <c r="W2758">
        <v>1270.940580029272</v>
      </c>
      <c r="X2758">
        <v>1244.418188122535</v>
      </c>
      <c r="Y2758">
        <v>1241.292624005102</v>
      </c>
      <c r="Z2758">
        <v>1217.0025341491389</v>
      </c>
      <c r="AA2758">
        <v>1210.304881994598</v>
      </c>
      <c r="AB2758">
        <v>1182.799870855684</v>
      </c>
      <c r="AC2758">
        <v>1180.299385784883</v>
      </c>
      <c r="AD2758">
        <v>1179.4956773559279</v>
      </c>
      <c r="AE2758">
        <v>1174.8519885925009</v>
      </c>
      <c r="AF2758">
        <v>1174.316164709445</v>
      </c>
      <c r="AG2758">
        <v>1172.7087311950411</v>
      </c>
      <c r="AH2758">
        <v>1171.190601708957</v>
      </c>
      <c r="AI2758">
        <v>1168.5115753783909</v>
      </c>
      <c r="AJ2758">
        <v>1166.2790411071501</v>
      </c>
      <c r="AK2758">
        <v>1162.974902276585</v>
      </c>
      <c r="AL2758">
        <v>1161.099551678441</v>
      </c>
      <c r="AM2758">
        <v>1152.080142083724</v>
      </c>
      <c r="AN2758">
        <v>1140.1137728881811</v>
      </c>
      <c r="AO2758">
        <v>1135.559410668938</v>
      </c>
      <c r="AP2758">
        <v>1131.6301533080939</v>
      </c>
      <c r="AQ2758">
        <v>1122.074888879381</v>
      </c>
      <c r="AR2758">
        <v>1116.627508203112</v>
      </c>
      <c r="AS2758">
        <v>1115.0200721008171</v>
      </c>
      <c r="AT2758">
        <v>1113.32335290526</v>
      </c>
      <c r="AU2758">
        <v>1102.964407354722</v>
      </c>
      <c r="AV2758">
        <v>1100.8211726867521</v>
      </c>
      <c r="AW2758">
        <v>1094.6593821471999</v>
      </c>
      <c r="AX2758">
        <v>1091.355245965563</v>
      </c>
      <c r="AY2758">
        <v>1090.9087373168809</v>
      </c>
      <c r="AZ2758">
        <v>1086.711563885488</v>
      </c>
      <c r="BA2758">
        <v>1083.3181111083891</v>
      </c>
      <c r="BB2758">
        <v>1081.174870245351</v>
      </c>
      <c r="BC2758">
        <v>1077.9600406738159</v>
      </c>
      <c r="BD2758">
        <v>1078.1386409362669</v>
      </c>
    </row>
    <row r="2759" spans="1:56">
      <c r="A2759" t="s">
        <v>4</v>
      </c>
      <c r="B2759" t="s">
        <v>320</v>
      </c>
      <c r="C2759" t="s">
        <v>321</v>
      </c>
      <c r="D2759" t="s">
        <v>322</v>
      </c>
      <c r="E2759" t="s">
        <v>389</v>
      </c>
      <c r="F2759" t="s">
        <v>285</v>
      </c>
      <c r="G2759" t="s">
        <v>7</v>
      </c>
      <c r="H2759">
        <v>2</v>
      </c>
      <c r="I2759" t="s">
        <v>294</v>
      </c>
      <c r="J2759">
        <v>4</v>
      </c>
      <c r="K2759" t="s">
        <v>286</v>
      </c>
      <c r="L2759" t="s">
        <v>127</v>
      </c>
      <c r="M2759" t="s">
        <v>291</v>
      </c>
      <c r="N2759" t="s">
        <v>291</v>
      </c>
      <c r="O2759" t="s">
        <v>291</v>
      </c>
      <c r="P2759">
        <v>85.996628594970957</v>
      </c>
      <c r="Q2759">
        <v>84.925021282959236</v>
      </c>
      <c r="R2759">
        <v>84.657119641113539</v>
      </c>
      <c r="S2759">
        <v>84.567818835449472</v>
      </c>
      <c r="T2759">
        <v>85.192923114013908</v>
      </c>
      <c r="U2759">
        <v>85.282223474121338</v>
      </c>
      <c r="V2759">
        <v>85.014321350097916</v>
      </c>
      <c r="W2759">
        <v>85.192923297119393</v>
      </c>
      <c r="X2759">
        <v>84.925022979736596</v>
      </c>
      <c r="Y2759">
        <v>84.925022979736596</v>
      </c>
      <c r="Z2759">
        <v>85.192924078369387</v>
      </c>
      <c r="AA2759">
        <v>85.192924078369387</v>
      </c>
      <c r="AB2759">
        <v>84.567819561767848</v>
      </c>
      <c r="AC2759">
        <v>84.567819561767848</v>
      </c>
      <c r="AD2759">
        <v>84.746420300293238</v>
      </c>
      <c r="AE2759">
        <v>84.746420300293238</v>
      </c>
      <c r="AF2759">
        <v>83.228309149170158</v>
      </c>
      <c r="AG2759">
        <v>83.139008770752184</v>
      </c>
      <c r="AH2759">
        <v>83.228309228515869</v>
      </c>
      <c r="AI2759">
        <v>84.567819500732682</v>
      </c>
      <c r="AJ2759">
        <v>84.299917236328383</v>
      </c>
      <c r="AK2759">
        <v>84.478518865967061</v>
      </c>
      <c r="AL2759">
        <v>84.478518847656503</v>
      </c>
      <c r="AM2759">
        <v>84.478518847656503</v>
      </c>
      <c r="AN2759">
        <v>84.299917218017825</v>
      </c>
      <c r="AO2759">
        <v>84.299917218017825</v>
      </c>
      <c r="AP2759">
        <v>84.478519042968998</v>
      </c>
      <c r="AQ2759">
        <v>83.139008770752184</v>
      </c>
      <c r="AR2759">
        <v>83.139008770752184</v>
      </c>
      <c r="AS2759">
        <v>83.139008770752184</v>
      </c>
      <c r="AT2759">
        <v>83.139008770752184</v>
      </c>
      <c r="AU2759">
        <v>82.871107366943576</v>
      </c>
      <c r="AV2759">
        <v>82.871107366943576</v>
      </c>
      <c r="AW2759">
        <v>82.960408270263883</v>
      </c>
      <c r="AX2759">
        <v>82.960408270263883</v>
      </c>
      <c r="AY2759">
        <v>83.22830871582056</v>
      </c>
      <c r="AZ2759">
        <v>83.22830871582056</v>
      </c>
      <c r="BA2759">
        <v>83.22830871582056</v>
      </c>
      <c r="BB2759">
        <v>83.049708416748274</v>
      </c>
      <c r="BC2759">
        <v>82.781806097412314</v>
      </c>
      <c r="BD2759">
        <v>81.799509667968934</v>
      </c>
    </row>
    <row r="2760" spans="1:56">
      <c r="A2760" t="s">
        <v>4</v>
      </c>
      <c r="B2760" t="s">
        <v>320</v>
      </c>
      <c r="C2760" t="s">
        <v>321</v>
      </c>
      <c r="D2760" t="s">
        <v>322</v>
      </c>
      <c r="E2760" t="s">
        <v>389</v>
      </c>
      <c r="F2760" t="s">
        <v>285</v>
      </c>
      <c r="G2760" t="s">
        <v>7</v>
      </c>
      <c r="H2760">
        <v>3</v>
      </c>
      <c r="I2760" t="s">
        <v>295</v>
      </c>
      <c r="J2760">
        <v>4</v>
      </c>
      <c r="K2760" t="s">
        <v>286</v>
      </c>
      <c r="L2760" t="s">
        <v>127</v>
      </c>
      <c r="M2760" t="s">
        <v>291</v>
      </c>
      <c r="N2760" t="s">
        <v>291</v>
      </c>
      <c r="O2760" t="s">
        <v>291</v>
      </c>
      <c r="P2760">
        <v>0</v>
      </c>
      <c r="Q2760">
        <v>8.9300262451171869E-2</v>
      </c>
      <c r="R2760">
        <v>8.9300262451171869E-2</v>
      </c>
      <c r="S2760">
        <v>1.6967123718261721</v>
      </c>
      <c r="T2760">
        <v>1.8753127868652339</v>
      </c>
      <c r="U2760">
        <v>1.8753127868652339</v>
      </c>
      <c r="V2760">
        <v>1.8753127868652339</v>
      </c>
      <c r="W2760">
        <v>1.8753127868652339</v>
      </c>
      <c r="X2760">
        <v>1.8753127868652339</v>
      </c>
      <c r="Y2760">
        <v>1.8753127868652339</v>
      </c>
      <c r="Z2760">
        <v>1.6967123718261721</v>
      </c>
      <c r="AA2760">
        <v>1.7860127746582031</v>
      </c>
      <c r="AB2760">
        <v>2.1432144958496089</v>
      </c>
      <c r="AC2760">
        <v>2.3218149841308602</v>
      </c>
      <c r="AD2760">
        <v>2.5897161010742189</v>
      </c>
      <c r="AE2760">
        <v>2.589716027832031</v>
      </c>
      <c r="AF2760">
        <v>2.589716027832031</v>
      </c>
      <c r="AG2760">
        <v>2.6790168884277339</v>
      </c>
      <c r="AH2760">
        <v>2.500416131591797</v>
      </c>
      <c r="AI2760">
        <v>2.4111157714843752</v>
      </c>
      <c r="AJ2760">
        <v>2.3218149108886719</v>
      </c>
      <c r="AK2760">
        <v>2.3218149108886719</v>
      </c>
      <c r="AL2760">
        <v>2.4111152709960941</v>
      </c>
      <c r="AM2760">
        <v>2.4111152709960941</v>
      </c>
      <c r="AN2760">
        <v>2.4111152709960941</v>
      </c>
      <c r="AO2760">
        <v>2.679016162109376</v>
      </c>
      <c r="AP2760">
        <v>2.679016162109376</v>
      </c>
      <c r="AQ2760">
        <v>2.500415673828126</v>
      </c>
      <c r="AR2760">
        <v>2.3218149108886719</v>
      </c>
      <c r="AS2760">
        <v>2.3218149108886719</v>
      </c>
      <c r="AT2760">
        <v>2.3218149108886719</v>
      </c>
      <c r="AU2760">
        <v>2.3218149108886719</v>
      </c>
      <c r="AV2760">
        <v>2.4111151367187502</v>
      </c>
      <c r="AW2760">
        <v>2.4111151367187502</v>
      </c>
      <c r="AX2760">
        <v>2.3218149108886719</v>
      </c>
      <c r="AY2760">
        <v>2.3218149108886719</v>
      </c>
      <c r="AZ2760">
        <v>2.3218149108886719</v>
      </c>
      <c r="BA2760">
        <v>2.3218149108886719</v>
      </c>
      <c r="BB2760">
        <v>2.3218149108886719</v>
      </c>
      <c r="BC2760">
        <v>2.3218149108886719</v>
      </c>
      <c r="BD2760">
        <v>2.857615777587891</v>
      </c>
    </row>
    <row r="2761" spans="1:56">
      <c r="A2761" t="s">
        <v>4</v>
      </c>
      <c r="B2761" t="s">
        <v>320</v>
      </c>
      <c r="C2761" t="s">
        <v>321</v>
      </c>
      <c r="D2761" t="s">
        <v>322</v>
      </c>
      <c r="E2761" t="s">
        <v>389</v>
      </c>
      <c r="F2761" t="s">
        <v>285</v>
      </c>
      <c r="G2761" t="s">
        <v>7</v>
      </c>
      <c r="H2761">
        <v>5</v>
      </c>
      <c r="I2761" t="s">
        <v>293</v>
      </c>
      <c r="J2761">
        <v>4</v>
      </c>
      <c r="K2761" t="s">
        <v>286</v>
      </c>
      <c r="L2761" t="s">
        <v>127</v>
      </c>
      <c r="M2761" t="s">
        <v>291</v>
      </c>
      <c r="N2761" t="s">
        <v>291</v>
      </c>
      <c r="O2761" t="s">
        <v>291</v>
      </c>
      <c r="P2761">
        <v>0</v>
      </c>
      <c r="Q2761">
        <v>0</v>
      </c>
      <c r="R2761">
        <v>1.607412109375</v>
      </c>
      <c r="S2761">
        <v>0.17860041503906249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0.35720172119140631</v>
      </c>
      <c r="AB2761">
        <v>0</v>
      </c>
      <c r="AC2761">
        <v>0.26790111694335939</v>
      </c>
      <c r="AD2761">
        <v>0</v>
      </c>
      <c r="AE2761">
        <v>0</v>
      </c>
      <c r="AF2761">
        <v>8.9300860595703122E-2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0.53580086669921867</v>
      </c>
      <c r="BD2761">
        <v>0.35720265502929688</v>
      </c>
    </row>
    <row r="2762" spans="1:56">
      <c r="A2762" t="s">
        <v>4</v>
      </c>
      <c r="B2762" t="s">
        <v>320</v>
      </c>
      <c r="C2762" t="s">
        <v>321</v>
      </c>
      <c r="D2762" t="s">
        <v>322</v>
      </c>
      <c r="E2762" t="s">
        <v>740</v>
      </c>
      <c r="F2762" t="s">
        <v>285</v>
      </c>
      <c r="G2762" t="s">
        <v>7</v>
      </c>
      <c r="H2762">
        <v>3</v>
      </c>
      <c r="I2762" t="s">
        <v>295</v>
      </c>
      <c r="J2762">
        <v>6</v>
      </c>
      <c r="K2762" t="s">
        <v>286</v>
      </c>
      <c r="L2762" t="s">
        <v>127</v>
      </c>
      <c r="M2762" t="s">
        <v>324</v>
      </c>
      <c r="N2762" t="s">
        <v>324</v>
      </c>
      <c r="O2762" t="s">
        <v>324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0.1787075805664062</v>
      </c>
      <c r="AA2762">
        <v>0.1787075805664062</v>
      </c>
      <c r="AB2762">
        <v>8.9353784179687493E-2</v>
      </c>
      <c r="AC2762">
        <v>0</v>
      </c>
      <c r="AD2762">
        <v>0.89353922729492175</v>
      </c>
      <c r="AE2762">
        <v>1.2509545104980471</v>
      </c>
      <c r="AF2762">
        <v>1.161600689697265</v>
      </c>
      <c r="AG2762">
        <v>1.161600689697265</v>
      </c>
      <c r="AH2762">
        <v>1.697723358154297</v>
      </c>
      <c r="AI2762">
        <v>1.697723358154297</v>
      </c>
      <c r="AJ2762">
        <v>1.697723358154297</v>
      </c>
      <c r="AK2762">
        <v>1.697723358154297</v>
      </c>
      <c r="AL2762">
        <v>1.8764309631347651</v>
      </c>
      <c r="AM2762">
        <v>1.8764309631347651</v>
      </c>
      <c r="AN2762">
        <v>1.7870771789550779</v>
      </c>
      <c r="AO2762">
        <v>1.7870771789550779</v>
      </c>
      <c r="AP2762">
        <v>0.98289306030273416</v>
      </c>
      <c r="AQ2762">
        <v>1.6083695129394531</v>
      </c>
      <c r="AR2762">
        <v>2.0551385314941402</v>
      </c>
      <c r="AS2762">
        <v>1.87643091430664</v>
      </c>
      <c r="AT2762">
        <v>1.87643091430664</v>
      </c>
      <c r="AU2762">
        <v>1.9657847351074209</v>
      </c>
      <c r="AV2762">
        <v>2.1444923400878899</v>
      </c>
      <c r="AW2762">
        <v>2.055138543701172</v>
      </c>
      <c r="AX2762">
        <v>1.876430975341796</v>
      </c>
      <c r="AY2762">
        <v>2.2338461853027338</v>
      </c>
      <c r="AZ2762">
        <v>2.2338461853027338</v>
      </c>
      <c r="BA2762">
        <v>1.876430975341796</v>
      </c>
      <c r="BB2762">
        <v>1.876430975341796</v>
      </c>
      <c r="BC2762">
        <v>1.876430975341796</v>
      </c>
      <c r="BD2762">
        <v>1.876430975341796</v>
      </c>
    </row>
    <row r="2763" spans="1:56">
      <c r="A2763" t="s">
        <v>4</v>
      </c>
      <c r="B2763" t="s">
        <v>320</v>
      </c>
      <c r="C2763" t="s">
        <v>321</v>
      </c>
      <c r="D2763" t="s">
        <v>322</v>
      </c>
      <c r="E2763" t="s">
        <v>391</v>
      </c>
      <c r="F2763" t="s">
        <v>285</v>
      </c>
      <c r="G2763" t="s">
        <v>7</v>
      </c>
      <c r="H2763">
        <v>3</v>
      </c>
      <c r="I2763" t="s">
        <v>295</v>
      </c>
      <c r="J2763">
        <v>3</v>
      </c>
      <c r="K2763" t="s">
        <v>286</v>
      </c>
      <c r="L2763" t="s">
        <v>127</v>
      </c>
      <c r="M2763" t="s">
        <v>130</v>
      </c>
      <c r="N2763" t="s">
        <v>130</v>
      </c>
      <c r="O2763" t="s">
        <v>130</v>
      </c>
      <c r="P2763">
        <v>0</v>
      </c>
      <c r="Q2763">
        <v>0</v>
      </c>
      <c r="R2763">
        <v>0</v>
      </c>
      <c r="S2763">
        <v>0</v>
      </c>
      <c r="T2763">
        <v>8.93619384765625E-2</v>
      </c>
      <c r="U2763">
        <v>4.4680885742187524</v>
      </c>
      <c r="V2763">
        <v>6.8808393798828167</v>
      </c>
      <c r="W2763">
        <v>19.927567712402372</v>
      </c>
      <c r="X2763">
        <v>21.08925265502932</v>
      </c>
      <c r="Y2763">
        <v>29.310548706054689</v>
      </c>
      <c r="Z2763">
        <v>61.391385986328139</v>
      </c>
      <c r="AA2763">
        <v>77.297790521240302</v>
      </c>
      <c r="AB2763">
        <v>88.735873364257841</v>
      </c>
      <c r="AC2763">
        <v>131.98666199340801</v>
      </c>
      <c r="AD2763">
        <v>177.73954663085931</v>
      </c>
      <c r="AE2763">
        <v>194.0031380920407</v>
      </c>
      <c r="AF2763">
        <v>195.6115670349119</v>
      </c>
      <c r="AG2763">
        <v>181.22439775390609</v>
      </c>
      <c r="AH2763">
        <v>165.4074781982421</v>
      </c>
      <c r="AI2763">
        <v>176.9350722839356</v>
      </c>
      <c r="AJ2763">
        <v>183.8159074951171</v>
      </c>
      <c r="AK2763">
        <v>188.99891020507781</v>
      </c>
      <c r="AL2763">
        <v>199.0966042968752</v>
      </c>
      <c r="AM2763">
        <v>200.07937909545939</v>
      </c>
      <c r="AN2763">
        <v>186.22836417846739</v>
      </c>
      <c r="AO2763">
        <v>173.27108836059611</v>
      </c>
      <c r="AP2763">
        <v>196.86254470825199</v>
      </c>
      <c r="AQ2763">
        <v>270.04944783935889</v>
      </c>
      <c r="AR2763">
        <v>329.20665891113691</v>
      </c>
      <c r="AS2763">
        <v>301.05790150757173</v>
      </c>
      <c r="AT2763">
        <v>284.347483953861</v>
      </c>
      <c r="AU2763">
        <v>203.8330846923829</v>
      </c>
      <c r="AV2763">
        <v>140.4757732177732</v>
      </c>
      <c r="AW2763">
        <v>116.4375812744143</v>
      </c>
      <c r="AX2763">
        <v>126.4459987304689</v>
      </c>
      <c r="AY2763">
        <v>178.99018264160151</v>
      </c>
      <c r="AZ2763">
        <v>265.93871007690552</v>
      </c>
      <c r="BA2763">
        <v>303.47030793457452</v>
      </c>
      <c r="BB2763">
        <v>365.48703552246411</v>
      </c>
      <c r="BC2763">
        <v>356.19348051147642</v>
      </c>
      <c r="BD2763">
        <v>358.51690343017708</v>
      </c>
    </row>
    <row r="2764" spans="1:56">
      <c r="A2764" t="s">
        <v>4</v>
      </c>
      <c r="B2764" t="s">
        <v>320</v>
      </c>
      <c r="C2764" t="s">
        <v>321</v>
      </c>
      <c r="D2764" t="s">
        <v>322</v>
      </c>
      <c r="E2764" t="s">
        <v>391</v>
      </c>
      <c r="F2764" t="s">
        <v>285</v>
      </c>
      <c r="G2764" t="s">
        <v>7</v>
      </c>
      <c r="H2764">
        <v>3</v>
      </c>
      <c r="I2764" t="s">
        <v>295</v>
      </c>
      <c r="J2764">
        <v>11</v>
      </c>
      <c r="K2764" t="s">
        <v>286</v>
      </c>
      <c r="L2764" t="s">
        <v>287</v>
      </c>
      <c r="M2764" t="s">
        <v>288</v>
      </c>
      <c r="N2764" t="s">
        <v>288</v>
      </c>
      <c r="O2764" t="s">
        <v>288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1.876599499511719</v>
      </c>
      <c r="AA2764">
        <v>1.5191520263671869</v>
      </c>
      <c r="AB2764">
        <v>1.4297901489257809</v>
      </c>
      <c r="AC2764">
        <v>1.1617046020507811</v>
      </c>
      <c r="AD2764">
        <v>1.251066491699218</v>
      </c>
      <c r="AE2764">
        <v>1.1617045654296869</v>
      </c>
      <c r="AF2764">
        <v>1.1617045654296869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0.35744748535156251</v>
      </c>
      <c r="BD2764">
        <v>1.2510662841796869</v>
      </c>
    </row>
    <row r="2765" spans="1:56">
      <c r="A2765" t="s">
        <v>4</v>
      </c>
      <c r="B2765" t="s">
        <v>320</v>
      </c>
      <c r="C2765" t="s">
        <v>321</v>
      </c>
      <c r="D2765" t="s">
        <v>322</v>
      </c>
      <c r="E2765" t="s">
        <v>391</v>
      </c>
      <c r="F2765" t="s">
        <v>285</v>
      </c>
      <c r="G2765" t="s">
        <v>7</v>
      </c>
      <c r="H2765">
        <v>5</v>
      </c>
      <c r="I2765" t="s">
        <v>293</v>
      </c>
      <c r="J2765">
        <v>3</v>
      </c>
      <c r="K2765" t="s">
        <v>286</v>
      </c>
      <c r="L2765" t="s">
        <v>127</v>
      </c>
      <c r="M2765" t="s">
        <v>130</v>
      </c>
      <c r="N2765" t="s">
        <v>130</v>
      </c>
      <c r="O2765" t="s">
        <v>130</v>
      </c>
      <c r="P2765">
        <v>0</v>
      </c>
      <c r="Q2765">
        <v>0</v>
      </c>
      <c r="R2765">
        <v>0</v>
      </c>
      <c r="S2765">
        <v>0</v>
      </c>
      <c r="T2765">
        <v>3.7531981567382839</v>
      </c>
      <c r="U2765">
        <v>2.412750805664063</v>
      </c>
      <c r="V2765">
        <v>14.38715821533204</v>
      </c>
      <c r="W2765">
        <v>1.1616803833007809</v>
      </c>
      <c r="X2765">
        <v>6.7915179992675769</v>
      </c>
      <c r="Y2765">
        <v>31.902116253662101</v>
      </c>
      <c r="Z2765">
        <v>15.99578452758792</v>
      </c>
      <c r="AA2765">
        <v>19.65944086914061</v>
      </c>
      <c r="AB2765">
        <v>41.195494158935553</v>
      </c>
      <c r="AC2765">
        <v>48.433756152343783</v>
      </c>
      <c r="AD2765">
        <v>22.429562683105459</v>
      </c>
      <c r="AE2765">
        <v>12.242437774658191</v>
      </c>
      <c r="AF2765">
        <v>9.2041877746581999</v>
      </c>
      <c r="AG2765">
        <v>5.987207189941401</v>
      </c>
      <c r="AH2765">
        <v>25.19982136840823</v>
      </c>
      <c r="AI2765">
        <v>21.536164984130881</v>
      </c>
      <c r="AJ2765">
        <v>16.531901251220699</v>
      </c>
      <c r="AK2765">
        <v>27.255102960205061</v>
      </c>
      <c r="AL2765">
        <v>36.191271417236322</v>
      </c>
      <c r="AM2765">
        <v>6.1659241333007797</v>
      </c>
      <c r="AN2765">
        <v>6.2553071777343829</v>
      </c>
      <c r="AO2765">
        <v>27.433964038085929</v>
      </c>
      <c r="AP2765">
        <v>71.578419177246076</v>
      </c>
      <c r="AQ2765">
        <v>76.225227703857428</v>
      </c>
      <c r="AR2765">
        <v>25.736029467773431</v>
      </c>
      <c r="AS2765">
        <v>11.88509187011719</v>
      </c>
      <c r="AT2765">
        <v>5.6297736389160153</v>
      </c>
      <c r="AU2765">
        <v>2.4127357238769531</v>
      </c>
      <c r="AV2765">
        <v>2.770197241210937</v>
      </c>
      <c r="AW2765">
        <v>10.00841437988282</v>
      </c>
      <c r="AX2765">
        <v>56.744149963378938</v>
      </c>
      <c r="AY2765">
        <v>89.271917871093464</v>
      </c>
      <c r="AZ2765">
        <v>31.991190399169881</v>
      </c>
      <c r="BA2765">
        <v>66.216704046630937</v>
      </c>
      <c r="BB2765">
        <v>1.2510536926269531</v>
      </c>
      <c r="BC2765">
        <v>0.98297058105468738</v>
      </c>
      <c r="BD2765">
        <v>5.3616821960449146</v>
      </c>
    </row>
    <row r="2766" spans="1:56">
      <c r="A2766" t="s">
        <v>4</v>
      </c>
      <c r="B2766" t="s">
        <v>320</v>
      </c>
      <c r="C2766" t="s">
        <v>321</v>
      </c>
      <c r="D2766" t="s">
        <v>322</v>
      </c>
      <c r="E2766" t="s">
        <v>393</v>
      </c>
      <c r="F2766" t="s">
        <v>285</v>
      </c>
      <c r="G2766" t="s">
        <v>7</v>
      </c>
      <c r="H2766">
        <v>2</v>
      </c>
      <c r="I2766" t="s">
        <v>294</v>
      </c>
      <c r="J2766">
        <v>6</v>
      </c>
      <c r="K2766" t="s">
        <v>286</v>
      </c>
      <c r="L2766" t="s">
        <v>127</v>
      </c>
      <c r="M2766" t="s">
        <v>324</v>
      </c>
      <c r="N2766" t="s">
        <v>324</v>
      </c>
      <c r="O2766" t="s">
        <v>324</v>
      </c>
      <c r="P2766">
        <v>1511.6151486938641</v>
      </c>
      <c r="Q2766">
        <v>1511.6151779724289</v>
      </c>
      <c r="R2766">
        <v>1511.347143463151</v>
      </c>
      <c r="S2766">
        <v>1510.9004216064609</v>
      </c>
      <c r="T2766">
        <v>1510.989751367204</v>
      </c>
      <c r="U2766">
        <v>1511.347127276628</v>
      </c>
      <c r="V2766">
        <v>1510.5430425415191</v>
      </c>
      <c r="W2766">
        <v>1505.092975646985</v>
      </c>
      <c r="X2766">
        <v>1505.092974646009</v>
      </c>
      <c r="Y2766">
        <v>1505.182321307386</v>
      </c>
      <c r="Z2766">
        <v>1503.574140100108</v>
      </c>
      <c r="AA2766">
        <v>1497.1414519104071</v>
      </c>
      <c r="AB2766">
        <v>1490.5299957824759</v>
      </c>
      <c r="AC2766">
        <v>1482.5783026977581</v>
      </c>
      <c r="AD2766">
        <v>1458.097912341321</v>
      </c>
      <c r="AE2766">
        <v>1447.823245336926</v>
      </c>
      <c r="AF2766">
        <v>1437.548642120378</v>
      </c>
      <c r="AG2766">
        <v>1435.225695166034</v>
      </c>
      <c r="AH2766">
        <v>1424.504350482194</v>
      </c>
      <c r="AI2766">
        <v>1419.590417303481</v>
      </c>
      <c r="AJ2766">
        <v>1415.7486206237941</v>
      </c>
      <c r="AK2766">
        <v>1412.442916619887</v>
      </c>
      <c r="AL2766">
        <v>1410.1199719848789</v>
      </c>
      <c r="AM2766">
        <v>1407.7076732605151</v>
      </c>
      <c r="AN2766">
        <v>1406.0101179443541</v>
      </c>
      <c r="AO2766">
        <v>1406.099461755389</v>
      </c>
      <c r="AP2766">
        <v>1406.099464337176</v>
      </c>
      <c r="AQ2766">
        <v>1405.742085778827</v>
      </c>
      <c r="AR2766">
        <v>1406.0101198425471</v>
      </c>
      <c r="AS2766">
        <v>1405.742082128924</v>
      </c>
      <c r="AT2766">
        <v>1402.7937172180391</v>
      </c>
      <c r="AU2766">
        <v>1395.288855987563</v>
      </c>
      <c r="AV2766">
        <v>1394.752794232191</v>
      </c>
      <c r="AW2766">
        <v>1391.268378106703</v>
      </c>
      <c r="AX2766">
        <v>1389.66023267213</v>
      </c>
      <c r="AY2766">
        <v>1387.2479305725201</v>
      </c>
      <c r="AZ2766">
        <v>1381.6192439392189</v>
      </c>
      <c r="BA2766">
        <v>1378.849628216562</v>
      </c>
      <c r="BB2766">
        <v>1330.425770288103</v>
      </c>
      <c r="BC2766">
        <v>1327.388031909197</v>
      </c>
      <c r="BD2766">
        <v>1326.137203607195</v>
      </c>
    </row>
    <row r="2767" spans="1:56">
      <c r="A2767" t="s">
        <v>4</v>
      </c>
      <c r="B2767" t="s">
        <v>320</v>
      </c>
      <c r="C2767" t="s">
        <v>321</v>
      </c>
      <c r="D2767" t="s">
        <v>322</v>
      </c>
      <c r="E2767" t="s">
        <v>393</v>
      </c>
      <c r="F2767" t="s">
        <v>285</v>
      </c>
      <c r="G2767" t="s">
        <v>7</v>
      </c>
      <c r="H2767">
        <v>3</v>
      </c>
      <c r="I2767" t="s">
        <v>295</v>
      </c>
      <c r="J2767">
        <v>12</v>
      </c>
      <c r="K2767" t="s">
        <v>286</v>
      </c>
      <c r="L2767" t="s">
        <v>287</v>
      </c>
      <c r="M2767" t="s">
        <v>289</v>
      </c>
      <c r="N2767" t="s">
        <v>289</v>
      </c>
      <c r="O2767" t="s">
        <v>289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1.340126934814454</v>
      </c>
      <c r="Y2767">
        <v>1.608151782226563</v>
      </c>
      <c r="Z2767">
        <v>3.037619055175782</v>
      </c>
      <c r="AA2767">
        <v>1.8761782104492191</v>
      </c>
      <c r="AB2767">
        <v>1.4294664550781251</v>
      </c>
      <c r="AC2767">
        <v>0.17868363647460939</v>
      </c>
      <c r="AD2767">
        <v>0.62539254760742191</v>
      </c>
      <c r="AE2767">
        <v>3.9310378967285171</v>
      </c>
      <c r="AF2767">
        <v>7.1473401000976491</v>
      </c>
      <c r="AG2767">
        <v>6.7899732482910089</v>
      </c>
      <c r="AH2767">
        <v>7.1473401000976491</v>
      </c>
      <c r="AI2767">
        <v>7.1473401000976491</v>
      </c>
      <c r="AJ2767">
        <v>7.1473401000976491</v>
      </c>
      <c r="AK2767">
        <v>6.6112903442382782</v>
      </c>
      <c r="AL2767">
        <v>7.1473401000976491</v>
      </c>
      <c r="AM2767">
        <v>7.1473401000976491</v>
      </c>
      <c r="AN2767">
        <v>3.9310346069335931</v>
      </c>
      <c r="AO2767">
        <v>3.931034625244139</v>
      </c>
      <c r="AP2767">
        <v>4.1097182006835924</v>
      </c>
      <c r="AQ2767">
        <v>7.8620807861328208</v>
      </c>
      <c r="AR2767">
        <v>12.5078550415039</v>
      </c>
      <c r="AS2767">
        <v>10.006284619140621</v>
      </c>
      <c r="AT2767">
        <v>7.862080371093759</v>
      </c>
      <c r="AU2767">
        <v>8.3981298034667979</v>
      </c>
      <c r="AV2767">
        <v>5.9859048461914091</v>
      </c>
      <c r="AW2767">
        <v>3.8417018615722691</v>
      </c>
      <c r="AX2767">
        <v>3.8417018615722691</v>
      </c>
      <c r="AY2767">
        <v>3.752360180664065</v>
      </c>
      <c r="AZ2767">
        <v>5.9859086486816464</v>
      </c>
      <c r="BA2767">
        <v>11.07839174194336</v>
      </c>
      <c r="BB2767">
        <v>10.989049169921881</v>
      </c>
      <c r="BC2767">
        <v>11.7037835144043</v>
      </c>
      <c r="BD2767">
        <v>29.9294994873046</v>
      </c>
    </row>
    <row r="2768" spans="1:56">
      <c r="A2768" t="s">
        <v>4</v>
      </c>
      <c r="B2768" t="s">
        <v>320</v>
      </c>
      <c r="C2768" t="s">
        <v>321</v>
      </c>
      <c r="D2768" t="s">
        <v>322</v>
      </c>
      <c r="E2768" t="s">
        <v>393</v>
      </c>
      <c r="F2768" t="s">
        <v>285</v>
      </c>
      <c r="G2768" t="s">
        <v>7</v>
      </c>
      <c r="H2768">
        <v>5</v>
      </c>
      <c r="I2768" t="s">
        <v>293</v>
      </c>
      <c r="J2768">
        <v>6</v>
      </c>
      <c r="K2768" t="s">
        <v>286</v>
      </c>
      <c r="L2768" t="s">
        <v>127</v>
      </c>
      <c r="M2768" t="s">
        <v>324</v>
      </c>
      <c r="N2768" t="s">
        <v>324</v>
      </c>
      <c r="O2768" t="s">
        <v>324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5.3607233764648514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9.2024034729003947</v>
      </c>
      <c r="AG2768">
        <v>11.972161865234369</v>
      </c>
      <c r="AH2768">
        <v>12.06140921630859</v>
      </c>
      <c r="AI2768">
        <v>3.7524731933593749</v>
      </c>
      <c r="AJ2768">
        <v>11.70418922729492</v>
      </c>
      <c r="AK2768">
        <v>11.25744270019532</v>
      </c>
      <c r="AL2768">
        <v>3.30576177368164</v>
      </c>
      <c r="AM2768">
        <v>1.697533636474609</v>
      </c>
      <c r="AN2768">
        <v>0</v>
      </c>
      <c r="AO2768">
        <v>2.501651409912109</v>
      </c>
      <c r="AP2768">
        <v>12.68691992187502</v>
      </c>
      <c r="AQ2768">
        <v>10.900060906982411</v>
      </c>
      <c r="AR2768">
        <v>2.8590231018066401</v>
      </c>
      <c r="AS2768">
        <v>0.26803042602539068</v>
      </c>
      <c r="AT2768">
        <v>2.590949169921875</v>
      </c>
      <c r="AU2768">
        <v>1.8762110717773439</v>
      </c>
      <c r="AV2768">
        <v>4.3778191162109366</v>
      </c>
      <c r="AW2768">
        <v>1.8762373291015619</v>
      </c>
      <c r="AX2768">
        <v>9.5597699707031207</v>
      </c>
      <c r="AY2768">
        <v>2.0549373168945309</v>
      </c>
      <c r="AZ2768">
        <v>0.98278135375976572</v>
      </c>
      <c r="BA2768">
        <v>2.501633374023438</v>
      </c>
      <c r="BB2768">
        <v>0.89343202514648423</v>
      </c>
      <c r="BC2768">
        <v>0.89343876953125001</v>
      </c>
      <c r="BD2768">
        <v>1.429479064941406</v>
      </c>
    </row>
    <row r="2769" spans="1:56">
      <c r="A2769" t="s">
        <v>4</v>
      </c>
      <c r="B2769" t="s">
        <v>320</v>
      </c>
      <c r="C2769" t="s">
        <v>321</v>
      </c>
      <c r="D2769" t="s">
        <v>322</v>
      </c>
      <c r="E2769" t="s">
        <v>394</v>
      </c>
      <c r="F2769" t="s">
        <v>285</v>
      </c>
      <c r="G2769" t="s">
        <v>7</v>
      </c>
      <c r="H2769">
        <v>3</v>
      </c>
      <c r="I2769" t="s">
        <v>295</v>
      </c>
      <c r="J2769">
        <v>3</v>
      </c>
      <c r="K2769" t="s">
        <v>286</v>
      </c>
      <c r="L2769" t="s">
        <v>127</v>
      </c>
      <c r="M2769" t="s">
        <v>130</v>
      </c>
      <c r="N2769" t="s">
        <v>130</v>
      </c>
      <c r="O2769" t="s">
        <v>130</v>
      </c>
      <c r="P2769">
        <v>0</v>
      </c>
      <c r="Q2769">
        <v>0</v>
      </c>
      <c r="R2769">
        <v>0</v>
      </c>
      <c r="S2769">
        <v>1.2502315002441411</v>
      </c>
      <c r="T2769">
        <v>2.9469765075683592</v>
      </c>
      <c r="U2769">
        <v>25.361866540527309</v>
      </c>
      <c r="V2769">
        <v>25.71907696533199</v>
      </c>
      <c r="W2769">
        <v>25.272562518310512</v>
      </c>
      <c r="X2769">
        <v>32.773937487792928</v>
      </c>
      <c r="Y2769">
        <v>36.25671965332026</v>
      </c>
      <c r="Z2769">
        <v>33.220449023437467</v>
      </c>
      <c r="AA2769">
        <v>34.738544543457003</v>
      </c>
      <c r="AB2769">
        <v>44.651151635742167</v>
      </c>
      <c r="AC2769">
        <v>74.299361700439547</v>
      </c>
      <c r="AD2769">
        <v>76.174720678711026</v>
      </c>
      <c r="AE2769">
        <v>72.870545996093796</v>
      </c>
      <c r="AF2769">
        <v>91.71332521972667</v>
      </c>
      <c r="AG2769">
        <v>109.21668356323249</v>
      </c>
      <c r="AH2769">
        <v>115.914366345215</v>
      </c>
      <c r="AI2769">
        <v>111.4492145263674</v>
      </c>
      <c r="AJ2769">
        <v>118.95063518066431</v>
      </c>
      <c r="AK2769">
        <v>110.91342255859389</v>
      </c>
      <c r="AL2769">
        <v>113.3246088745119</v>
      </c>
      <c r="AM2769">
        <v>111.270676428223</v>
      </c>
      <c r="AN2769">
        <v>114.39633767700241</v>
      </c>
      <c r="AO2769">
        <v>112.7889313598637</v>
      </c>
      <c r="AP2769">
        <v>124.84482921752971</v>
      </c>
      <c r="AQ2769">
        <v>127.61319973754919</v>
      </c>
      <c r="AR2769">
        <v>133.86437048339869</v>
      </c>
      <c r="AS2769">
        <v>139.40115858154309</v>
      </c>
      <c r="AT2769">
        <v>145.56299987792991</v>
      </c>
      <c r="AU2769">
        <v>148.15278263549811</v>
      </c>
      <c r="AV2769">
        <v>149.84951104736319</v>
      </c>
      <c r="AW2769">
        <v>146.45598206176771</v>
      </c>
      <c r="AX2769">
        <v>142.25869086303709</v>
      </c>
      <c r="AY2769">
        <v>145.65210567626951</v>
      </c>
      <c r="AZ2769">
        <v>148.2418618530275</v>
      </c>
      <c r="BA2769">
        <v>152.3496644531254</v>
      </c>
      <c r="BB2769">
        <v>151.45663560791061</v>
      </c>
      <c r="BC2769">
        <v>151.3673784301761</v>
      </c>
      <c r="BD2769">
        <v>156.27901677246129</v>
      </c>
    </row>
    <row r="2770" spans="1:56">
      <c r="A2770" t="s">
        <v>4</v>
      </c>
      <c r="B2770" t="s">
        <v>320</v>
      </c>
      <c r="C2770" t="s">
        <v>321</v>
      </c>
      <c r="D2770" t="s">
        <v>322</v>
      </c>
      <c r="E2770" t="s">
        <v>395</v>
      </c>
      <c r="F2770" t="s">
        <v>285</v>
      </c>
      <c r="G2770" t="s">
        <v>7</v>
      </c>
      <c r="H2770">
        <v>2</v>
      </c>
      <c r="I2770" t="s">
        <v>294</v>
      </c>
      <c r="J2770">
        <v>11</v>
      </c>
      <c r="K2770" t="s">
        <v>286</v>
      </c>
      <c r="L2770" t="s">
        <v>287</v>
      </c>
      <c r="M2770" t="s">
        <v>288</v>
      </c>
      <c r="N2770" t="s">
        <v>288</v>
      </c>
      <c r="O2770" t="s">
        <v>288</v>
      </c>
      <c r="P2770">
        <v>8.9303466796874995E-2</v>
      </c>
      <c r="Q2770">
        <v>8.9303466796874995E-2</v>
      </c>
      <c r="R2770">
        <v>8.9303466796874995E-2</v>
      </c>
      <c r="S2770">
        <v>8.9303466796874995E-2</v>
      </c>
      <c r="T2770">
        <v>8.9303466796874995E-2</v>
      </c>
      <c r="U2770">
        <v>8.9303466796874995E-2</v>
      </c>
      <c r="V2770">
        <v>8.9303466796874995E-2</v>
      </c>
      <c r="W2770">
        <v>8.9303466796874995E-2</v>
      </c>
      <c r="X2770">
        <v>8.9303466796874995E-2</v>
      </c>
      <c r="Y2770">
        <v>8.9303466796874995E-2</v>
      </c>
      <c r="Z2770">
        <v>8.9303466796874995E-2</v>
      </c>
      <c r="AA2770">
        <v>8.9303466796874995E-2</v>
      </c>
      <c r="AB2770">
        <v>8.9303466796874995E-2</v>
      </c>
      <c r="AC2770">
        <v>8.9303466796874995E-2</v>
      </c>
      <c r="AD2770">
        <v>8.9303466796874995E-2</v>
      </c>
      <c r="AE2770">
        <v>8.9303466796874995E-2</v>
      </c>
      <c r="AF2770">
        <v>8.9303466796874995E-2</v>
      </c>
      <c r="AG2770">
        <v>8.9303466796874995E-2</v>
      </c>
      <c r="AH2770">
        <v>8.9303466796874995E-2</v>
      </c>
      <c r="AI2770">
        <v>8.9303466796874995E-2</v>
      </c>
      <c r="AJ2770">
        <v>8.9303466796874995E-2</v>
      </c>
      <c r="AK2770">
        <v>8.9303466796874995E-2</v>
      </c>
      <c r="AL2770">
        <v>8.9303466796874995E-2</v>
      </c>
      <c r="AM2770">
        <v>8.9303466796874995E-2</v>
      </c>
      <c r="AN2770">
        <v>8.9303466796874995E-2</v>
      </c>
      <c r="AO2770">
        <v>8.9303466796874995E-2</v>
      </c>
      <c r="AP2770">
        <v>8.9303466796874995E-2</v>
      </c>
      <c r="AQ2770">
        <v>8.9303466796874995E-2</v>
      </c>
      <c r="AR2770">
        <v>8.9303466796874995E-2</v>
      </c>
      <c r="AS2770">
        <v>8.9303466796874995E-2</v>
      </c>
      <c r="AT2770">
        <v>8.9303466796874995E-2</v>
      </c>
      <c r="AU2770">
        <v>8.9303466796874995E-2</v>
      </c>
      <c r="AV2770">
        <v>8.9303466796874995E-2</v>
      </c>
      <c r="AW2770">
        <v>8.9303466796874995E-2</v>
      </c>
      <c r="AX2770">
        <v>0.1786069152832031</v>
      </c>
      <c r="AY2770">
        <v>0.1786069152832031</v>
      </c>
      <c r="AZ2770">
        <v>0.1786069152832031</v>
      </c>
      <c r="BA2770">
        <v>8.9303466796874995E-2</v>
      </c>
      <c r="BB2770">
        <v>8.9303466796874995E-2</v>
      </c>
      <c r="BC2770">
        <v>8.9303466796874995E-2</v>
      </c>
      <c r="BD2770">
        <v>8.9303466796874995E-2</v>
      </c>
    </row>
    <row r="2771" spans="1:56">
      <c r="A2771" t="s">
        <v>4</v>
      </c>
      <c r="B2771" t="s">
        <v>320</v>
      </c>
      <c r="C2771" t="s">
        <v>321</v>
      </c>
      <c r="D2771" t="s">
        <v>322</v>
      </c>
      <c r="E2771" t="s">
        <v>396</v>
      </c>
      <c r="F2771" t="s">
        <v>285</v>
      </c>
      <c r="G2771" t="s">
        <v>7</v>
      </c>
      <c r="H2771">
        <v>2</v>
      </c>
      <c r="I2771" t="s">
        <v>294</v>
      </c>
      <c r="J2771">
        <v>11</v>
      </c>
      <c r="K2771" t="s">
        <v>286</v>
      </c>
      <c r="L2771" t="s">
        <v>287</v>
      </c>
      <c r="M2771" t="s">
        <v>288</v>
      </c>
      <c r="N2771" t="s">
        <v>288</v>
      </c>
      <c r="O2771" t="s">
        <v>288</v>
      </c>
      <c r="P2771">
        <v>592.38751661987021</v>
      </c>
      <c r="Q2771">
        <v>540.0517141479487</v>
      </c>
      <c r="R2771">
        <v>488.69844534912289</v>
      </c>
      <c r="S2771">
        <v>324.27975209960931</v>
      </c>
      <c r="T2771">
        <v>284.00193502197362</v>
      </c>
      <c r="U2771">
        <v>316.06339773559438</v>
      </c>
      <c r="V2771">
        <v>490.8423252380332</v>
      </c>
      <c r="W2771">
        <v>628.73560061034198</v>
      </c>
      <c r="X2771">
        <v>425.55618994750938</v>
      </c>
      <c r="Y2771">
        <v>214.25143222656251</v>
      </c>
      <c r="Z2771">
        <v>548.08956852416247</v>
      </c>
      <c r="AA2771">
        <v>362.05892833251988</v>
      </c>
      <c r="AB2771">
        <v>405.46190602416698</v>
      </c>
      <c r="AC2771">
        <v>465.29915574340401</v>
      </c>
      <c r="AD2771">
        <v>340.26692668457031</v>
      </c>
      <c r="AE2771">
        <v>567.64774844970384</v>
      </c>
      <c r="AF2771">
        <v>564.78967968139261</v>
      </c>
      <c r="AG2771">
        <v>508.43522802734321</v>
      </c>
      <c r="AH2771">
        <v>524.68993000487887</v>
      </c>
      <c r="AI2771">
        <v>507.63178436279082</v>
      </c>
      <c r="AJ2771">
        <v>470.03236666870032</v>
      </c>
      <c r="AK2771">
        <v>335.44354946288928</v>
      </c>
      <c r="AL2771">
        <v>342.76768061523308</v>
      </c>
      <c r="AM2771">
        <v>486.10826290893539</v>
      </c>
      <c r="AN2771">
        <v>429.30700546875158</v>
      </c>
      <c r="AO2771">
        <v>551.03637171630942</v>
      </c>
      <c r="AP2771">
        <v>547.01730508422702</v>
      </c>
      <c r="AQ2771">
        <v>309.81138692626888</v>
      </c>
      <c r="AR2771">
        <v>409.92738978881772</v>
      </c>
      <c r="AS2771">
        <v>418.32266804199298</v>
      </c>
      <c r="AT2771">
        <v>322.49347745361331</v>
      </c>
      <c r="AU2771">
        <v>571.13145113525343</v>
      </c>
      <c r="AV2771">
        <v>484.58990294189402</v>
      </c>
      <c r="AW2771">
        <v>452.52835596313707</v>
      </c>
      <c r="AX2771">
        <v>496.02140522460542</v>
      </c>
      <c r="AY2771">
        <v>491.37743724975502</v>
      </c>
      <c r="AZ2771">
        <v>397.60227471923793</v>
      </c>
      <c r="BA2771">
        <v>354.01987496948038</v>
      </c>
      <c r="BB2771">
        <v>619.89417670898069</v>
      </c>
      <c r="BC2771">
        <v>635.52376774291963</v>
      </c>
      <c r="BD2771">
        <v>371.70290426635569</v>
      </c>
    </row>
    <row r="2772" spans="1:56">
      <c r="A2772" t="s">
        <v>4</v>
      </c>
      <c r="B2772" t="s">
        <v>320</v>
      </c>
      <c r="C2772" t="s">
        <v>321</v>
      </c>
      <c r="D2772" t="s">
        <v>322</v>
      </c>
      <c r="E2772" t="s">
        <v>396</v>
      </c>
      <c r="F2772" t="s">
        <v>285</v>
      </c>
      <c r="G2772" t="s">
        <v>7</v>
      </c>
      <c r="H2772">
        <v>3</v>
      </c>
      <c r="I2772" t="s">
        <v>295</v>
      </c>
      <c r="J2772">
        <v>6</v>
      </c>
      <c r="K2772" t="s">
        <v>286</v>
      </c>
      <c r="L2772" t="s">
        <v>127</v>
      </c>
      <c r="M2772" t="s">
        <v>324</v>
      </c>
      <c r="N2772" t="s">
        <v>324</v>
      </c>
      <c r="O2772" t="s">
        <v>324</v>
      </c>
      <c r="P2772">
        <v>0</v>
      </c>
      <c r="Q2772">
        <v>7.4125309082031157</v>
      </c>
      <c r="R2772">
        <v>7.4125309082031157</v>
      </c>
      <c r="S2772">
        <v>8.8414632995605338</v>
      </c>
      <c r="T2772">
        <v>9.2880071838378786</v>
      </c>
      <c r="U2772">
        <v>9.9131345581054653</v>
      </c>
      <c r="V2772">
        <v>5.4477487487792926</v>
      </c>
      <c r="W2772">
        <v>2.0540717834472648</v>
      </c>
      <c r="X2772">
        <v>2.0540717834472648</v>
      </c>
      <c r="Y2772">
        <v>2.2326882446289051</v>
      </c>
      <c r="Z2772">
        <v>10.62750061645507</v>
      </c>
      <c r="AA2772">
        <v>23.934495928955069</v>
      </c>
      <c r="AB2772">
        <v>25.720656909179699</v>
      </c>
      <c r="AC2772">
        <v>25.542039227294929</v>
      </c>
      <c r="AD2772">
        <v>26.25648989868165</v>
      </c>
      <c r="AE2772">
        <v>26.524344207763669</v>
      </c>
      <c r="AF2772">
        <v>16.075219610595699</v>
      </c>
      <c r="AG2772">
        <v>14.19978770141601</v>
      </c>
      <c r="AH2772">
        <v>17.59351421508789</v>
      </c>
      <c r="AI2772">
        <v>23.755840991210949</v>
      </c>
      <c r="AJ2772">
        <v>30.36467054443359</v>
      </c>
      <c r="AK2772">
        <v>34.651484405517557</v>
      </c>
      <c r="AL2772">
        <v>43.135745275878918</v>
      </c>
      <c r="AM2772">
        <v>42.689183050537117</v>
      </c>
      <c r="AN2772">
        <v>45.189776495361308</v>
      </c>
      <c r="AO2772">
        <v>50.816181677246099</v>
      </c>
      <c r="AP2772">
        <v>58.585952264404277</v>
      </c>
      <c r="AQ2772">
        <v>63.944420373535287</v>
      </c>
      <c r="AR2772">
        <v>56.88907277832034</v>
      </c>
      <c r="AS2772">
        <v>53.316822167968681</v>
      </c>
      <c r="AT2772">
        <v>50.816267504882923</v>
      </c>
      <c r="AU2772">
        <v>56.085492352294906</v>
      </c>
      <c r="AV2772">
        <v>57.246502777099657</v>
      </c>
      <c r="AW2772">
        <v>56.799966668701167</v>
      </c>
      <c r="AX2772">
        <v>54.656559448242163</v>
      </c>
      <c r="AY2772">
        <v>54.924459136962852</v>
      </c>
      <c r="AZ2772">
        <v>61.175969152832188</v>
      </c>
      <c r="BA2772">
        <v>65.10550671997089</v>
      </c>
      <c r="BB2772">
        <v>65.373474066162402</v>
      </c>
      <c r="BC2772">
        <v>68.588574462890733</v>
      </c>
      <c r="BD2772">
        <v>67.606160784912134</v>
      </c>
    </row>
    <row r="2773" spans="1:56">
      <c r="A2773" t="s">
        <v>4</v>
      </c>
      <c r="B2773" t="s">
        <v>320</v>
      </c>
      <c r="C2773" t="s">
        <v>321</v>
      </c>
      <c r="D2773" t="s">
        <v>322</v>
      </c>
      <c r="E2773" t="s">
        <v>398</v>
      </c>
      <c r="F2773" t="s">
        <v>285</v>
      </c>
      <c r="G2773" t="s">
        <v>7</v>
      </c>
      <c r="H2773">
        <v>2</v>
      </c>
      <c r="I2773" t="s">
        <v>294</v>
      </c>
      <c r="J2773">
        <v>3</v>
      </c>
      <c r="K2773" t="s">
        <v>286</v>
      </c>
      <c r="L2773" t="s">
        <v>127</v>
      </c>
      <c r="M2773" t="s">
        <v>130</v>
      </c>
      <c r="N2773" t="s">
        <v>130</v>
      </c>
      <c r="O2773" t="s">
        <v>130</v>
      </c>
      <c r="P2773">
        <v>6037.3055026060711</v>
      </c>
      <c r="Q2773">
        <v>6035.0725851011866</v>
      </c>
      <c r="R2773">
        <v>6031.7678866026508</v>
      </c>
      <c r="S2773">
        <v>6016.2269810179378</v>
      </c>
      <c r="T2773">
        <v>5941.0231120664466</v>
      </c>
      <c r="U2773">
        <v>5878.1448899108</v>
      </c>
      <c r="V2773">
        <v>5877.9662522032804</v>
      </c>
      <c r="W2773">
        <v>5868.8559517516314</v>
      </c>
      <c r="X2773">
        <v>5821.87584249261</v>
      </c>
      <c r="Y2773">
        <v>5813.6587632384599</v>
      </c>
      <c r="Z2773">
        <v>5791.3298730773176</v>
      </c>
      <c r="AA2773">
        <v>5775.2530240416536</v>
      </c>
      <c r="AB2773">
        <v>5536.5132760191636</v>
      </c>
      <c r="AC2773">
        <v>5531.6902099486097</v>
      </c>
      <c r="AD2773">
        <v>5529.8145627440217</v>
      </c>
      <c r="AE2773">
        <v>5518.4713075621339</v>
      </c>
      <c r="AF2773">
        <v>5446.8400319395123</v>
      </c>
      <c r="AG2773">
        <v>5439.4268108945971</v>
      </c>
      <c r="AH2773">
        <v>5427.0119528440973</v>
      </c>
      <c r="AI2773">
        <v>5399.8595769713347</v>
      </c>
      <c r="AJ2773">
        <v>5373.1539215087369</v>
      </c>
      <c r="AK2773">
        <v>5337.8738856628288</v>
      </c>
      <c r="AL2773">
        <v>5307.5064996642886</v>
      </c>
      <c r="AM2773">
        <v>5247.8431852477497</v>
      </c>
      <c r="AN2773">
        <v>5160.3123930054344</v>
      </c>
      <c r="AO2773">
        <v>5108.9553972291096</v>
      </c>
      <c r="AP2773">
        <v>5079.9273467103103</v>
      </c>
      <c r="AQ2773">
        <v>5047.1481221741788</v>
      </c>
      <c r="AR2773">
        <v>4995.3441099000092</v>
      </c>
      <c r="AS2773">
        <v>4953.6328334351347</v>
      </c>
      <c r="AT2773">
        <v>4905.5802868530709</v>
      </c>
      <c r="AU2773">
        <v>4848.7745828919178</v>
      </c>
      <c r="AV2773">
        <v>4768.4784815308358</v>
      </c>
      <c r="AW2773">
        <v>4687.4683203247514</v>
      </c>
      <c r="AX2773">
        <v>4634.5038475037554</v>
      </c>
      <c r="AY2773">
        <v>4614.139735577488</v>
      </c>
      <c r="AZ2773">
        <v>4575.9122298707016</v>
      </c>
      <c r="BA2773">
        <v>4552.6900271973236</v>
      </c>
      <c r="BB2773">
        <v>4504.1910936585728</v>
      </c>
      <c r="BC2773">
        <v>4468.554035479845</v>
      </c>
      <c r="BD2773">
        <v>4466.4104285401481</v>
      </c>
    </row>
    <row r="2774" spans="1:56">
      <c r="A2774" t="s">
        <v>4</v>
      </c>
      <c r="B2774" t="s">
        <v>320</v>
      </c>
      <c r="C2774" t="s">
        <v>321</v>
      </c>
      <c r="D2774" t="s">
        <v>322</v>
      </c>
      <c r="E2774" t="s">
        <v>398</v>
      </c>
      <c r="F2774" t="s">
        <v>285</v>
      </c>
      <c r="G2774" t="s">
        <v>7</v>
      </c>
      <c r="H2774">
        <v>2</v>
      </c>
      <c r="I2774" t="s">
        <v>294</v>
      </c>
      <c r="J2774">
        <v>4</v>
      </c>
      <c r="K2774" t="s">
        <v>286</v>
      </c>
      <c r="L2774" t="s">
        <v>127</v>
      </c>
      <c r="M2774" t="s">
        <v>291</v>
      </c>
      <c r="N2774" t="s">
        <v>291</v>
      </c>
      <c r="O2774" t="s">
        <v>291</v>
      </c>
      <c r="P2774">
        <v>328.2350914062518</v>
      </c>
      <c r="Q2774">
        <v>328.50302534790211</v>
      </c>
      <c r="R2774">
        <v>329.48548970337077</v>
      </c>
      <c r="S2774">
        <v>328.94964751587088</v>
      </c>
      <c r="T2774">
        <v>329.30690717163259</v>
      </c>
      <c r="U2774">
        <v>328.59236937256043</v>
      </c>
      <c r="V2774">
        <v>328.86032149048032</v>
      </c>
      <c r="W2774">
        <v>328.50305195312671</v>
      </c>
      <c r="X2774">
        <v>327.87783504638873</v>
      </c>
      <c r="Y2774">
        <v>327.87784211425969</v>
      </c>
      <c r="Z2774">
        <v>328.3244305847187</v>
      </c>
      <c r="AA2774">
        <v>328.41374050903511</v>
      </c>
      <c r="AB2774">
        <v>329.6641648986834</v>
      </c>
      <c r="AC2774">
        <v>329.84280322265812</v>
      </c>
      <c r="AD2774">
        <v>329.93211836548028</v>
      </c>
      <c r="AE2774">
        <v>327.87783153686718</v>
      </c>
      <c r="AF2774">
        <v>325.73427593994319</v>
      </c>
      <c r="AG2774">
        <v>326.18085604858578</v>
      </c>
      <c r="AH2774">
        <v>326.62741983032407</v>
      </c>
      <c r="AI2774">
        <v>326.71673980713081</v>
      </c>
      <c r="AJ2774">
        <v>326.71673980713081</v>
      </c>
      <c r="AK2774">
        <v>326.80605493164262</v>
      </c>
      <c r="AL2774">
        <v>327.07399776001171</v>
      </c>
      <c r="AM2774">
        <v>326.44880324707208</v>
      </c>
      <c r="AN2774">
        <v>326.53812059936701</v>
      </c>
      <c r="AO2774">
        <v>326.53812340088058</v>
      </c>
      <c r="AP2774">
        <v>326.27018387451352</v>
      </c>
      <c r="AQ2774">
        <v>326.53812519531442</v>
      </c>
      <c r="AR2774">
        <v>326.53812509765811</v>
      </c>
      <c r="AS2774">
        <v>326.89538287353702</v>
      </c>
      <c r="AT2774">
        <v>326.89538762817563</v>
      </c>
      <c r="AU2774">
        <v>326.89538225097829</v>
      </c>
      <c r="AV2774">
        <v>327.60991595459171</v>
      </c>
      <c r="AW2774">
        <v>326.71674520263832</v>
      </c>
      <c r="AX2774">
        <v>326.27015678711098</v>
      </c>
      <c r="AY2774">
        <v>325.91288548584151</v>
      </c>
      <c r="AZ2774">
        <v>325.64494923706218</v>
      </c>
      <c r="BA2774">
        <v>326.53811300049</v>
      </c>
      <c r="BB2774">
        <v>326.53812070312671</v>
      </c>
      <c r="BC2774">
        <v>327.16334268188638</v>
      </c>
      <c r="BD2774">
        <v>327.07403518066559</v>
      </c>
    </row>
    <row r="2775" spans="1:56">
      <c r="A2775" t="s">
        <v>4</v>
      </c>
      <c r="B2775" t="s">
        <v>320</v>
      </c>
      <c r="C2775" t="s">
        <v>321</v>
      </c>
      <c r="D2775" t="s">
        <v>322</v>
      </c>
      <c r="E2775" t="s">
        <v>398</v>
      </c>
      <c r="F2775" t="s">
        <v>285</v>
      </c>
      <c r="G2775" t="s">
        <v>7</v>
      </c>
      <c r="H2775">
        <v>2</v>
      </c>
      <c r="I2775" t="s">
        <v>294</v>
      </c>
      <c r="J2775">
        <v>12</v>
      </c>
      <c r="K2775" t="s">
        <v>286</v>
      </c>
      <c r="L2775" t="s">
        <v>287</v>
      </c>
      <c r="M2775" t="s">
        <v>289</v>
      </c>
      <c r="N2775" t="s">
        <v>289</v>
      </c>
      <c r="O2775" t="s">
        <v>289</v>
      </c>
      <c r="P2775">
        <v>745.24262723998561</v>
      </c>
      <c r="Q2775">
        <v>747.2076386230425</v>
      </c>
      <c r="R2775">
        <v>744.97478948974162</v>
      </c>
      <c r="S2775">
        <v>747.02899877318896</v>
      </c>
      <c r="T2775">
        <v>746.93968738402862</v>
      </c>
      <c r="U2775">
        <v>747.20761535033728</v>
      </c>
      <c r="V2775">
        <v>744.43885170287626</v>
      </c>
      <c r="W2775">
        <v>743.90296417235891</v>
      </c>
      <c r="X2775">
        <v>743.00980278319889</v>
      </c>
      <c r="Y2775">
        <v>742.74185371703675</v>
      </c>
      <c r="Z2775">
        <v>741.49144173583568</v>
      </c>
      <c r="AA2775">
        <v>740.59828877563075</v>
      </c>
      <c r="AB2775">
        <v>737.82951695556267</v>
      </c>
      <c r="AC2775">
        <v>737.38294391479133</v>
      </c>
      <c r="AD2775">
        <v>737.02568748778958</v>
      </c>
      <c r="AE2775">
        <v>737.20429907226196</v>
      </c>
      <c r="AF2775">
        <v>736.84703672484989</v>
      </c>
      <c r="AG2775">
        <v>734.25687762450798</v>
      </c>
      <c r="AH2775">
        <v>733.63168285522113</v>
      </c>
      <c r="AI2775">
        <v>734.52483054198865</v>
      </c>
      <c r="AJ2775">
        <v>734.52483571166636</v>
      </c>
      <c r="AK2775">
        <v>734.7927813049281</v>
      </c>
      <c r="AL2775">
        <v>734.61415177611946</v>
      </c>
      <c r="AM2775">
        <v>735.50732267455703</v>
      </c>
      <c r="AN2775">
        <v>736.04320479125602</v>
      </c>
      <c r="AO2775">
        <v>736.75772519530858</v>
      </c>
      <c r="AP2775">
        <v>736.1325029540975</v>
      </c>
      <c r="AQ2775">
        <v>735.86455769042573</v>
      </c>
      <c r="AR2775">
        <v>735.06071859130475</v>
      </c>
      <c r="AS2775">
        <v>732.64919871825828</v>
      </c>
      <c r="AT2775">
        <v>732.11330628051428</v>
      </c>
      <c r="AU2775">
        <v>731.66672285155903</v>
      </c>
      <c r="AV2775">
        <v>731.57744900512421</v>
      </c>
      <c r="AW2775">
        <v>732.02403759154993</v>
      </c>
      <c r="AX2775">
        <v>732.8278680664032</v>
      </c>
      <c r="AY2775">
        <v>733.0958200927704</v>
      </c>
      <c r="AZ2775">
        <v>733.27445490722334</v>
      </c>
      <c r="BA2775">
        <v>732.47059557494799</v>
      </c>
      <c r="BB2775">
        <v>732.02401773070972</v>
      </c>
      <c r="BC2775">
        <v>732.29195666503574</v>
      </c>
      <c r="BD2775">
        <v>732.55991101684253</v>
      </c>
    </row>
    <row r="2776" spans="1:56">
      <c r="A2776" t="s">
        <v>4</v>
      </c>
      <c r="B2776" t="s">
        <v>320</v>
      </c>
      <c r="C2776" t="s">
        <v>321</v>
      </c>
      <c r="D2776" t="s">
        <v>322</v>
      </c>
      <c r="E2776" t="s">
        <v>398</v>
      </c>
      <c r="F2776" t="s">
        <v>285</v>
      </c>
      <c r="G2776" t="s">
        <v>7</v>
      </c>
      <c r="H2776">
        <v>3</v>
      </c>
      <c r="I2776" t="s">
        <v>295</v>
      </c>
      <c r="J2776">
        <v>4</v>
      </c>
      <c r="K2776" t="s">
        <v>286</v>
      </c>
      <c r="L2776" t="s">
        <v>127</v>
      </c>
      <c r="M2776" t="s">
        <v>291</v>
      </c>
      <c r="N2776" t="s">
        <v>291</v>
      </c>
      <c r="O2776" t="s">
        <v>291</v>
      </c>
      <c r="P2776">
        <v>0</v>
      </c>
      <c r="Q2776">
        <v>11.43238073120118</v>
      </c>
      <c r="R2776">
        <v>11.43238073120118</v>
      </c>
      <c r="S2776">
        <v>17.0592116394043</v>
      </c>
      <c r="T2776">
        <v>18.666876849365231</v>
      </c>
      <c r="U2776">
        <v>19.113453686523432</v>
      </c>
      <c r="V2776">
        <v>19.113453686523432</v>
      </c>
      <c r="W2776">
        <v>19.113453686523432</v>
      </c>
      <c r="X2776">
        <v>17.952356964111321</v>
      </c>
      <c r="Y2776">
        <v>18.130983544921872</v>
      </c>
      <c r="Z2776">
        <v>18.130983544921872</v>
      </c>
      <c r="AA2776">
        <v>18.130983544921872</v>
      </c>
      <c r="AB2776">
        <v>18.48824638061523</v>
      </c>
      <c r="AC2776">
        <v>19.292084533691401</v>
      </c>
      <c r="AD2776">
        <v>19.560038146972651</v>
      </c>
      <c r="AE2776">
        <v>19.649351641845701</v>
      </c>
      <c r="AF2776">
        <v>19.91732604370117</v>
      </c>
      <c r="AG2776">
        <v>20.274582781982421</v>
      </c>
      <c r="AH2776">
        <v>20.363888647460929</v>
      </c>
      <c r="AI2776">
        <v>20.006628302001939</v>
      </c>
      <c r="AJ2776">
        <v>19.649372381591789</v>
      </c>
      <c r="AK2776">
        <v>20.274573492431632</v>
      </c>
      <c r="AL2776">
        <v>20.453202349853509</v>
      </c>
      <c r="AM2776">
        <v>21.435660595703109</v>
      </c>
      <c r="AN2776">
        <v>21.52497481079099</v>
      </c>
      <c r="AO2776">
        <v>21.346344799804669</v>
      </c>
      <c r="AP2776">
        <v>21.346344799804669</v>
      </c>
      <c r="AQ2776">
        <v>22.239489447021459</v>
      </c>
      <c r="AR2776">
        <v>22.060859326171851</v>
      </c>
      <c r="AS2776">
        <v>21.614292681884749</v>
      </c>
      <c r="AT2776">
        <v>21.614292681884749</v>
      </c>
      <c r="AU2776">
        <v>21.614292681884749</v>
      </c>
      <c r="AV2776">
        <v>21.43565928955077</v>
      </c>
      <c r="AW2776">
        <v>21.25702794189452</v>
      </c>
      <c r="AX2776">
        <v>21.25702794189452</v>
      </c>
      <c r="AY2776">
        <v>21.703606707763651</v>
      </c>
      <c r="AZ2776">
        <v>21.70360657958982</v>
      </c>
      <c r="BA2776">
        <v>21.435676336669911</v>
      </c>
      <c r="BB2776">
        <v>21.7929343811035</v>
      </c>
      <c r="BC2776">
        <v>22.060869519042949</v>
      </c>
      <c r="BD2776">
        <v>22.15019392089842</v>
      </c>
    </row>
    <row r="2777" spans="1:56">
      <c r="A2777" t="s">
        <v>4</v>
      </c>
      <c r="B2777" t="s">
        <v>320</v>
      </c>
      <c r="C2777" t="s">
        <v>321</v>
      </c>
      <c r="D2777" t="s">
        <v>322</v>
      </c>
      <c r="E2777" t="s">
        <v>398</v>
      </c>
      <c r="F2777" t="s">
        <v>285</v>
      </c>
      <c r="G2777" t="s">
        <v>7</v>
      </c>
      <c r="H2777">
        <v>3</v>
      </c>
      <c r="I2777" t="s">
        <v>295</v>
      </c>
      <c r="J2777">
        <v>6</v>
      </c>
      <c r="K2777" t="s">
        <v>286</v>
      </c>
      <c r="L2777" t="s">
        <v>127</v>
      </c>
      <c r="M2777" t="s">
        <v>324</v>
      </c>
      <c r="N2777" t="s">
        <v>324</v>
      </c>
      <c r="O2777" t="s">
        <v>324</v>
      </c>
      <c r="P2777">
        <v>0</v>
      </c>
      <c r="Q2777">
        <v>1.1611054077148439</v>
      </c>
      <c r="R2777">
        <v>1.071788159179687</v>
      </c>
      <c r="S2777">
        <v>2.858092071533203</v>
      </c>
      <c r="T2777">
        <v>36.887562231445223</v>
      </c>
      <c r="U2777">
        <v>67.522971063232518</v>
      </c>
      <c r="V2777">
        <v>129.32980870361311</v>
      </c>
      <c r="W2777">
        <v>136.0286365539549</v>
      </c>
      <c r="X2777">
        <v>409.42728821411248</v>
      </c>
      <c r="Y2777">
        <v>571.44824237670809</v>
      </c>
      <c r="Z2777">
        <v>563.32044780273247</v>
      </c>
      <c r="AA2777">
        <v>604.04885005493099</v>
      </c>
      <c r="AB2777">
        <v>538.66840767212102</v>
      </c>
      <c r="AC2777">
        <v>617.35623306274726</v>
      </c>
      <c r="AD2777">
        <v>632.00421024170362</v>
      </c>
      <c r="AE2777">
        <v>646.20548958740483</v>
      </c>
      <c r="AF2777">
        <v>899.95428692626001</v>
      </c>
      <c r="AG2777">
        <v>1083.5894595825191</v>
      </c>
      <c r="AH2777">
        <v>1100.648855474851</v>
      </c>
      <c r="AI2777">
        <v>1094.843354077148</v>
      </c>
      <c r="AJ2777">
        <v>1097.7909431945791</v>
      </c>
      <c r="AK2777">
        <v>1091.538637652586</v>
      </c>
      <c r="AL2777">
        <v>1085.2864192565889</v>
      </c>
      <c r="AM2777">
        <v>1077.6049939819311</v>
      </c>
      <c r="AN2777">
        <v>1086.0010490905729</v>
      </c>
      <c r="AO2777">
        <v>1083.1426413574161</v>
      </c>
      <c r="AP2777">
        <v>1112.974867321773</v>
      </c>
      <c r="AQ2777">
        <v>1142.5386895080551</v>
      </c>
      <c r="AR2777">
        <v>1170.2269419433601</v>
      </c>
      <c r="AS2777">
        <v>1181.123686114503</v>
      </c>
      <c r="AT2777">
        <v>1181.034142065434</v>
      </c>
      <c r="AU2777">
        <v>1172.1915136047401</v>
      </c>
      <c r="AV2777">
        <v>1138.072226654054</v>
      </c>
      <c r="AW2777">
        <v>1117.6184396179219</v>
      </c>
      <c r="AX2777">
        <v>1106.275082501222</v>
      </c>
      <c r="AY2777">
        <v>1115.0284163085939</v>
      </c>
      <c r="AZ2777">
        <v>1141.6453215026879</v>
      </c>
      <c r="BA2777">
        <v>1168.7976559631411</v>
      </c>
      <c r="BB2777">
        <v>1202.381014361581</v>
      </c>
      <c r="BC2777">
        <v>1205.149971710211</v>
      </c>
      <c r="BD2777">
        <v>1213.9923295471251</v>
      </c>
    </row>
    <row r="2778" spans="1:56">
      <c r="A2778" t="s">
        <v>4</v>
      </c>
      <c r="B2778" t="s">
        <v>320</v>
      </c>
      <c r="C2778" t="s">
        <v>321</v>
      </c>
      <c r="D2778" t="s">
        <v>322</v>
      </c>
      <c r="E2778" t="s">
        <v>399</v>
      </c>
      <c r="F2778" t="s">
        <v>285</v>
      </c>
      <c r="G2778" t="s">
        <v>7</v>
      </c>
      <c r="H2778">
        <v>2</v>
      </c>
      <c r="I2778" t="s">
        <v>294</v>
      </c>
      <c r="J2778">
        <v>6</v>
      </c>
      <c r="K2778" t="s">
        <v>286</v>
      </c>
      <c r="L2778" t="s">
        <v>127</v>
      </c>
      <c r="M2778" t="s">
        <v>324</v>
      </c>
      <c r="N2778" t="s">
        <v>324</v>
      </c>
      <c r="O2778" t="s">
        <v>324</v>
      </c>
      <c r="P2778">
        <v>10667.81372971183</v>
      </c>
      <c r="Q2778">
        <v>10606.3267403441</v>
      </c>
      <c r="R2778">
        <v>10584.07706799299</v>
      </c>
      <c r="S2778">
        <v>10462.175286700131</v>
      </c>
      <c r="T2778">
        <v>10245.36193271475</v>
      </c>
      <c r="U2778">
        <v>10292.37231118759</v>
      </c>
      <c r="V2778">
        <v>10615.722328948799</v>
      </c>
      <c r="W2778">
        <v>10575.41799984715</v>
      </c>
      <c r="X2778">
        <v>10182.00460881958</v>
      </c>
      <c r="Y2778">
        <v>10006.83920823974</v>
      </c>
      <c r="Z2778">
        <v>10027.126514105221</v>
      </c>
      <c r="AA2778">
        <v>9932.8386167968692</v>
      </c>
      <c r="AB2778">
        <v>10043.84149722294</v>
      </c>
      <c r="AC2778">
        <v>9970.6465824890329</v>
      </c>
      <c r="AD2778">
        <v>9880.4700515869245</v>
      </c>
      <c r="AE2778">
        <v>9947.4146302978515</v>
      </c>
      <c r="AF2778">
        <v>9963.1439860961891</v>
      </c>
      <c r="AG2778">
        <v>9945.6275979187085</v>
      </c>
      <c r="AH2778">
        <v>9860.9931756897022</v>
      </c>
      <c r="AI2778">
        <v>9839.0974126342917</v>
      </c>
      <c r="AJ2778">
        <v>9786.6350199829067</v>
      </c>
      <c r="AK2778">
        <v>9772.067234948734</v>
      </c>
      <c r="AL2778">
        <v>9713.5287335815428</v>
      </c>
      <c r="AM2778">
        <v>9673.8478547729046</v>
      </c>
      <c r="AN2778">
        <v>9703.4291965514785</v>
      </c>
      <c r="AO2778">
        <v>9668.4827414305382</v>
      </c>
      <c r="AP2778">
        <v>9659.1874906676076</v>
      </c>
      <c r="AQ2778">
        <v>9667.4092750181826</v>
      </c>
      <c r="AR2778">
        <v>9667.9458370787452</v>
      </c>
      <c r="AS2778">
        <v>9626.0292745482275</v>
      </c>
      <c r="AT2778">
        <v>9663.5648762083911</v>
      </c>
      <c r="AU2778">
        <v>9680.3646982176906</v>
      </c>
      <c r="AV2778">
        <v>9651.8537982848065</v>
      </c>
      <c r="AW2778">
        <v>9595.1014453002354</v>
      </c>
      <c r="AX2778">
        <v>9543.3541091796924</v>
      </c>
      <c r="AY2778">
        <v>9507.6935540771447</v>
      </c>
      <c r="AZ2778">
        <v>9443.52291522218</v>
      </c>
      <c r="BA2778">
        <v>9619.9456864256499</v>
      </c>
      <c r="BB2778">
        <v>9676.0721921752029</v>
      </c>
      <c r="BC2778">
        <v>9667.1351424742425</v>
      </c>
      <c r="BD2778">
        <v>9647.831428790163</v>
      </c>
    </row>
    <row r="2779" spans="1:56">
      <c r="A2779" t="s">
        <v>4</v>
      </c>
      <c r="B2779" t="s">
        <v>320</v>
      </c>
      <c r="C2779" t="s">
        <v>321</v>
      </c>
      <c r="D2779" t="s">
        <v>322</v>
      </c>
      <c r="E2779" t="s">
        <v>399</v>
      </c>
      <c r="F2779" t="s">
        <v>285</v>
      </c>
      <c r="G2779" t="s">
        <v>7</v>
      </c>
      <c r="H2779">
        <v>2</v>
      </c>
      <c r="I2779" t="s">
        <v>294</v>
      </c>
      <c r="J2779">
        <v>11</v>
      </c>
      <c r="K2779" t="s">
        <v>286</v>
      </c>
      <c r="L2779" t="s">
        <v>287</v>
      </c>
      <c r="M2779" t="s">
        <v>288</v>
      </c>
      <c r="N2779" t="s">
        <v>288</v>
      </c>
      <c r="O2779" t="s">
        <v>288</v>
      </c>
      <c r="P2779">
        <v>1101.879916754144</v>
      </c>
      <c r="Q2779">
        <v>1105.1871326354949</v>
      </c>
      <c r="R2779">
        <v>1298.768082922365</v>
      </c>
      <c r="S2779">
        <v>1245.144535974119</v>
      </c>
      <c r="T2779">
        <v>1044.7742203552179</v>
      </c>
      <c r="U2779">
        <v>1061.6652895019499</v>
      </c>
      <c r="V2779">
        <v>1552.949034301761</v>
      </c>
      <c r="W2779">
        <v>1699.4298517822249</v>
      </c>
      <c r="X2779">
        <v>1133.9692956787101</v>
      </c>
      <c r="Y2779">
        <v>1312.4442427124061</v>
      </c>
      <c r="Z2779">
        <v>1448.2001872741689</v>
      </c>
      <c r="AA2779">
        <v>1200.551700628663</v>
      </c>
      <c r="AB2779">
        <v>1326.030562072754</v>
      </c>
      <c r="AC2779">
        <v>1305.3860762451179</v>
      </c>
      <c r="AD2779">
        <v>1237.373047418213</v>
      </c>
      <c r="AE2779">
        <v>1223.78912120972</v>
      </c>
      <c r="AF2779">
        <v>1299.7558144592269</v>
      </c>
      <c r="AG2779">
        <v>1347.7495717712391</v>
      </c>
      <c r="AH2779">
        <v>1480.915427453612</v>
      </c>
      <c r="AI2779">
        <v>1566.53546010742</v>
      </c>
      <c r="AJ2779">
        <v>1527.2107316833481</v>
      </c>
      <c r="AK2779">
        <v>1446.416741693115</v>
      </c>
      <c r="AL2779">
        <v>1389.4876452148401</v>
      </c>
      <c r="AM2779">
        <v>1351.7737216674759</v>
      </c>
      <c r="AN2779">
        <v>1395.476773590083</v>
      </c>
      <c r="AO2779">
        <v>1390.8280827148369</v>
      </c>
      <c r="AP2779">
        <v>1362.764570288083</v>
      </c>
      <c r="AQ2779">
        <v>1404.234000982663</v>
      </c>
      <c r="AR2779">
        <v>1412.3680053894029</v>
      </c>
      <c r="AS2779">
        <v>1392.884673571775</v>
      </c>
      <c r="AT2779">
        <v>1496.4677666809091</v>
      </c>
      <c r="AU2779">
        <v>1652.1558611022911</v>
      </c>
      <c r="AV2779">
        <v>1607.2904340759251</v>
      </c>
      <c r="AW2779">
        <v>1511.122954406741</v>
      </c>
      <c r="AX2779">
        <v>1429.0766313720719</v>
      </c>
      <c r="AY2779">
        <v>1398.2426468505871</v>
      </c>
      <c r="AZ2779">
        <v>1332.9996497497571</v>
      </c>
      <c r="BA2779">
        <v>1340.8643732421899</v>
      </c>
      <c r="BB2779">
        <v>1470.7239234741239</v>
      </c>
      <c r="BC2779">
        <v>1572.2539432861281</v>
      </c>
      <c r="BD2779">
        <v>1495.125159222415</v>
      </c>
    </row>
    <row r="2780" spans="1:56">
      <c r="A2780" t="s">
        <v>4</v>
      </c>
      <c r="B2780" t="s">
        <v>320</v>
      </c>
      <c r="C2780" t="s">
        <v>321</v>
      </c>
      <c r="D2780" t="s">
        <v>322</v>
      </c>
      <c r="E2780" t="s">
        <v>764</v>
      </c>
      <c r="F2780" t="s">
        <v>285</v>
      </c>
      <c r="G2780" t="s">
        <v>7</v>
      </c>
      <c r="H2780">
        <v>2</v>
      </c>
      <c r="I2780" t="s">
        <v>294</v>
      </c>
      <c r="J2780">
        <v>6</v>
      </c>
      <c r="K2780" t="s">
        <v>286</v>
      </c>
      <c r="L2780" t="s">
        <v>127</v>
      </c>
      <c r="M2780" t="s">
        <v>324</v>
      </c>
      <c r="N2780" t="s">
        <v>324</v>
      </c>
      <c r="O2780" t="s">
        <v>324</v>
      </c>
      <c r="P2780">
        <v>83.196527020263431</v>
      </c>
      <c r="Q2780">
        <v>82.481626708984138</v>
      </c>
      <c r="R2780">
        <v>82.302901831054442</v>
      </c>
      <c r="S2780">
        <v>81.498638098144312</v>
      </c>
      <c r="T2780">
        <v>82.839076959228279</v>
      </c>
      <c r="U2780">
        <v>82.213539239501728</v>
      </c>
      <c r="V2780">
        <v>80.873101489257522</v>
      </c>
      <c r="W2780">
        <v>81.141189398193063</v>
      </c>
      <c r="X2780">
        <v>82.392264910888443</v>
      </c>
      <c r="Y2780">
        <v>82.124177172851333</v>
      </c>
      <c r="Z2780">
        <v>80.336925872802411</v>
      </c>
      <c r="AA2780">
        <v>80.426287866210629</v>
      </c>
      <c r="AB2780">
        <v>80.605012536620805</v>
      </c>
      <c r="AC2780">
        <v>78.370947747802433</v>
      </c>
      <c r="AD2780">
        <v>78.013498449706745</v>
      </c>
      <c r="AE2780">
        <v>80.247561700439235</v>
      </c>
      <c r="AF2780">
        <v>80.426287091064211</v>
      </c>
      <c r="AG2780">
        <v>79.532659625243895</v>
      </c>
      <c r="AH2780">
        <v>76.941146929931364</v>
      </c>
      <c r="AI2780">
        <v>76.404970971679418</v>
      </c>
      <c r="AJ2780">
        <v>76.583697235107167</v>
      </c>
      <c r="AK2780">
        <v>77.209236627197015</v>
      </c>
      <c r="AL2780">
        <v>76.315612878417738</v>
      </c>
      <c r="AM2780">
        <v>74.528359680175555</v>
      </c>
      <c r="AN2780">
        <v>75.421984411620869</v>
      </c>
      <c r="AO2780">
        <v>75.064534106445095</v>
      </c>
      <c r="AP2780">
        <v>73.902820935058372</v>
      </c>
      <c r="AQ2780">
        <v>73.545370922851347</v>
      </c>
      <c r="AR2780">
        <v>73.902821197509567</v>
      </c>
      <c r="AS2780">
        <v>75.06453350830057</v>
      </c>
      <c r="AT2780">
        <v>75.243258996581801</v>
      </c>
      <c r="AU2780">
        <v>74.528359307861109</v>
      </c>
      <c r="AV2780">
        <v>74.617721710204862</v>
      </c>
      <c r="AW2780">
        <v>74.796446813964621</v>
      </c>
      <c r="AX2780">
        <v>74.8858078552244</v>
      </c>
      <c r="AY2780">
        <v>74.885807812499777</v>
      </c>
      <c r="AZ2780">
        <v>75.243257220458773</v>
      </c>
      <c r="BA2780">
        <v>74.081543426513463</v>
      </c>
      <c r="BB2780">
        <v>73.813455725097441</v>
      </c>
      <c r="BC2780">
        <v>73.366644561767387</v>
      </c>
      <c r="BD2780">
        <v>73.277281634521302</v>
      </c>
    </row>
    <row r="2781" spans="1:56">
      <c r="A2781" t="s">
        <v>4</v>
      </c>
      <c r="B2781" t="s">
        <v>320</v>
      </c>
      <c r="C2781" t="s">
        <v>321</v>
      </c>
      <c r="D2781" t="s">
        <v>322</v>
      </c>
      <c r="E2781" t="s">
        <v>764</v>
      </c>
      <c r="F2781" t="s">
        <v>285</v>
      </c>
      <c r="G2781" t="s">
        <v>7</v>
      </c>
      <c r="H2781">
        <v>5</v>
      </c>
      <c r="I2781" t="s">
        <v>293</v>
      </c>
      <c r="J2781">
        <v>3</v>
      </c>
      <c r="K2781" t="s">
        <v>286</v>
      </c>
      <c r="L2781" t="s">
        <v>127</v>
      </c>
      <c r="M2781" t="s">
        <v>130</v>
      </c>
      <c r="N2781" t="s">
        <v>130</v>
      </c>
      <c r="O2781" t="s">
        <v>130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2.9489594238281249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7.7745581542968756</v>
      </c>
      <c r="AI2781">
        <v>6.7915449645996144</v>
      </c>
      <c r="AJ2781">
        <v>3.663876373291016</v>
      </c>
      <c r="AK2781">
        <v>5.0043270141601628</v>
      </c>
      <c r="AL2781">
        <v>10.276733752441411</v>
      </c>
      <c r="AM2781">
        <v>0.2680884399414063</v>
      </c>
      <c r="AN2781">
        <v>1.4298032165527339</v>
      </c>
      <c r="AO2781">
        <v>3.663868548583987</v>
      </c>
      <c r="AP2781">
        <v>9.0256238769531265</v>
      </c>
      <c r="AQ2781">
        <v>7.953296972656247</v>
      </c>
      <c r="AR2781">
        <v>1.7872472229003911</v>
      </c>
      <c r="AS2781">
        <v>0</v>
      </c>
      <c r="AT2781">
        <v>0</v>
      </c>
      <c r="AU2781">
        <v>1.2510797058105469</v>
      </c>
      <c r="AV2781">
        <v>1.7872508911132809</v>
      </c>
      <c r="AW2781">
        <v>0.80426221923828123</v>
      </c>
      <c r="AX2781">
        <v>2.9489593261718752</v>
      </c>
      <c r="AY2781">
        <v>9.1149817321777409</v>
      </c>
      <c r="AZ2781">
        <v>1.6978789611816401</v>
      </c>
      <c r="BA2781">
        <v>7.149007226562504</v>
      </c>
      <c r="BB2781">
        <v>5.0042959838867196</v>
      </c>
      <c r="BC2781">
        <v>1.876605993652344</v>
      </c>
      <c r="BD2781">
        <v>2.6808755493164069</v>
      </c>
    </row>
    <row r="2782" spans="1:56">
      <c r="A2782" t="s">
        <v>4</v>
      </c>
      <c r="B2782" t="s">
        <v>320</v>
      </c>
      <c r="C2782" t="s">
        <v>321</v>
      </c>
      <c r="D2782" t="s">
        <v>322</v>
      </c>
      <c r="E2782" t="s">
        <v>400</v>
      </c>
      <c r="F2782" t="s">
        <v>285</v>
      </c>
      <c r="G2782" t="s">
        <v>7</v>
      </c>
      <c r="H2782">
        <v>2</v>
      </c>
      <c r="I2782" t="s">
        <v>294</v>
      </c>
      <c r="J2782">
        <v>3</v>
      </c>
      <c r="K2782" t="s">
        <v>286</v>
      </c>
      <c r="L2782" t="s">
        <v>127</v>
      </c>
      <c r="M2782" t="s">
        <v>130</v>
      </c>
      <c r="N2782" t="s">
        <v>130</v>
      </c>
      <c r="O2782" t="s">
        <v>130</v>
      </c>
      <c r="P2782">
        <v>242.5424552734375</v>
      </c>
      <c r="Q2782">
        <v>242.45308771362309</v>
      </c>
      <c r="R2782">
        <v>223.14977674560399</v>
      </c>
      <c r="S2782">
        <v>220.6475002197252</v>
      </c>
      <c r="T2782">
        <v>220.6475002197252</v>
      </c>
      <c r="U2782">
        <v>220.7368674194322</v>
      </c>
      <c r="V2782">
        <v>220.7368674194322</v>
      </c>
      <c r="W2782">
        <v>216.8047158752442</v>
      </c>
      <c r="X2782">
        <v>208.22546883544931</v>
      </c>
      <c r="Y2782">
        <v>202.41660075683589</v>
      </c>
      <c r="Z2782">
        <v>201.70166235351559</v>
      </c>
      <c r="AA2782">
        <v>195.62469750366211</v>
      </c>
      <c r="AB2782">
        <v>194.37355522460939</v>
      </c>
      <c r="AC2782">
        <v>193.747985559082</v>
      </c>
      <c r="AD2782">
        <v>193.0330482421875</v>
      </c>
      <c r="AE2782">
        <v>193.122415435791</v>
      </c>
      <c r="AF2782">
        <v>187.93911284179691</v>
      </c>
      <c r="AG2782">
        <v>184.1856917907715</v>
      </c>
      <c r="AH2782">
        <v>181.50467434082029</v>
      </c>
      <c r="AI2782">
        <v>179.53859509277351</v>
      </c>
      <c r="AJ2782">
        <v>172.56795393066409</v>
      </c>
      <c r="AK2782">
        <v>172.56795393066409</v>
      </c>
      <c r="AL2782">
        <v>166.22288225708019</v>
      </c>
      <c r="AM2782">
        <v>164.43553604125989</v>
      </c>
      <c r="AN2782">
        <v>162.916294494629</v>
      </c>
      <c r="AO2782">
        <v>161.03958008422859</v>
      </c>
      <c r="AP2782">
        <v>160.682110723877</v>
      </c>
      <c r="AQ2782">
        <v>160.1459067626954</v>
      </c>
      <c r="AR2782">
        <v>155.67753908691401</v>
      </c>
      <c r="AS2782">
        <v>154.6944979980467</v>
      </c>
      <c r="AT2782">
        <v>154.6944979980467</v>
      </c>
      <c r="AU2782">
        <v>153.53272520751941</v>
      </c>
      <c r="AV2782">
        <v>153.53272520751941</v>
      </c>
      <c r="AW2782">
        <v>153.443358050537</v>
      </c>
      <c r="AX2782">
        <v>153.443358050537</v>
      </c>
      <c r="AY2782">
        <v>153.1752565795897</v>
      </c>
      <c r="AZ2782">
        <v>153.0858894409179</v>
      </c>
      <c r="BA2782">
        <v>153.0858894409179</v>
      </c>
      <c r="BB2782">
        <v>153.0858894409179</v>
      </c>
      <c r="BC2782">
        <v>153.0858894409179</v>
      </c>
      <c r="BD2782">
        <v>153.0858894409179</v>
      </c>
    </row>
    <row r="2783" spans="1:56">
      <c r="A2783" t="s">
        <v>4</v>
      </c>
      <c r="B2783" t="s">
        <v>320</v>
      </c>
      <c r="C2783" t="s">
        <v>321</v>
      </c>
      <c r="D2783" t="s">
        <v>322</v>
      </c>
      <c r="E2783" t="s">
        <v>400</v>
      </c>
      <c r="F2783" t="s">
        <v>285</v>
      </c>
      <c r="G2783" t="s">
        <v>7</v>
      </c>
      <c r="H2783">
        <v>2</v>
      </c>
      <c r="I2783" t="s">
        <v>294</v>
      </c>
      <c r="J2783">
        <v>6</v>
      </c>
      <c r="K2783" t="s">
        <v>286</v>
      </c>
      <c r="L2783" t="s">
        <v>127</v>
      </c>
      <c r="M2783" t="s">
        <v>324</v>
      </c>
      <c r="N2783" t="s">
        <v>324</v>
      </c>
      <c r="O2783" t="s">
        <v>324</v>
      </c>
      <c r="P2783">
        <v>206.79587753906259</v>
      </c>
      <c r="Q2783">
        <v>200.98698920288069</v>
      </c>
      <c r="R2783">
        <v>192.05029550170909</v>
      </c>
      <c r="S2783">
        <v>189.36927499999999</v>
      </c>
      <c r="T2783">
        <v>180.4325382568353</v>
      </c>
      <c r="U2783">
        <v>181.773050775146</v>
      </c>
      <c r="V2783">
        <v>197.14423007812499</v>
      </c>
      <c r="W2783">
        <v>198.03790343627929</v>
      </c>
      <c r="X2783">
        <v>187.93940579223599</v>
      </c>
      <c r="Y2783">
        <v>182.57737459716731</v>
      </c>
      <c r="Z2783">
        <v>181.2368709289546</v>
      </c>
      <c r="AA2783">
        <v>172.3001356628418</v>
      </c>
      <c r="AB2783">
        <v>175.24925739135719</v>
      </c>
      <c r="AC2783">
        <v>176.23229683837869</v>
      </c>
      <c r="AD2783">
        <v>173.81938123779281</v>
      </c>
      <c r="AE2783">
        <v>175.3386277343748</v>
      </c>
      <c r="AF2783">
        <v>176.23230133666971</v>
      </c>
      <c r="AG2783">
        <v>177.84091237182591</v>
      </c>
      <c r="AH2783">
        <v>176.411032116699</v>
      </c>
      <c r="AI2783">
        <v>177.75154487304661</v>
      </c>
      <c r="AJ2783">
        <v>176.58976892700181</v>
      </c>
      <c r="AK2783">
        <v>174.8024210937499</v>
      </c>
      <c r="AL2783">
        <v>173.81938280029291</v>
      </c>
      <c r="AM2783">
        <v>172.7469743225098</v>
      </c>
      <c r="AN2783">
        <v>177.12597153930639</v>
      </c>
      <c r="AO2783">
        <v>177.84091061401341</v>
      </c>
      <c r="AP2783">
        <v>176.41103214111311</v>
      </c>
      <c r="AQ2783">
        <v>177.30470660400371</v>
      </c>
      <c r="AR2783">
        <v>176.5004016296385</v>
      </c>
      <c r="AS2783">
        <v>175.07052329101549</v>
      </c>
      <c r="AT2783">
        <v>176.67913313598609</v>
      </c>
      <c r="AU2783">
        <v>180.87939750976531</v>
      </c>
      <c r="AV2783">
        <v>180.0750916320797</v>
      </c>
      <c r="AW2783">
        <v>178.19837663574179</v>
      </c>
      <c r="AX2783">
        <v>178.37711352539031</v>
      </c>
      <c r="AY2783">
        <v>177.84090991821259</v>
      </c>
      <c r="AZ2783">
        <v>176.3216629028318</v>
      </c>
      <c r="BA2783">
        <v>176.41102499389621</v>
      </c>
      <c r="BB2783">
        <v>180.07508405761689</v>
      </c>
      <c r="BC2783">
        <v>179.18141353759731</v>
      </c>
      <c r="BD2783">
        <v>176.58976052856411</v>
      </c>
    </row>
    <row r="2784" spans="1:56">
      <c r="A2784" t="s">
        <v>4</v>
      </c>
      <c r="B2784" t="s">
        <v>320</v>
      </c>
      <c r="C2784" t="s">
        <v>321</v>
      </c>
      <c r="D2784" t="s">
        <v>401</v>
      </c>
      <c r="E2784" t="s">
        <v>402</v>
      </c>
      <c r="F2784" t="s">
        <v>285</v>
      </c>
      <c r="G2784" t="s">
        <v>7</v>
      </c>
      <c r="H2784">
        <v>2</v>
      </c>
      <c r="I2784" t="s">
        <v>294</v>
      </c>
      <c r="J2784">
        <v>11</v>
      </c>
      <c r="K2784" t="s">
        <v>286</v>
      </c>
      <c r="L2784" t="s">
        <v>287</v>
      </c>
      <c r="M2784" t="s">
        <v>288</v>
      </c>
      <c r="N2784" t="s">
        <v>288</v>
      </c>
      <c r="O2784" t="s">
        <v>288</v>
      </c>
      <c r="P2784">
        <v>437.10212861328148</v>
      </c>
      <c r="Q2784">
        <v>436.29862817993182</v>
      </c>
      <c r="R2784">
        <v>424.60326627197531</v>
      </c>
      <c r="S2784">
        <v>426.74583372192558</v>
      </c>
      <c r="T2784">
        <v>429.424391943361</v>
      </c>
      <c r="U2784">
        <v>424.96034718017779</v>
      </c>
      <c r="V2784">
        <v>420.76440479736448</v>
      </c>
      <c r="W2784">
        <v>422.46080468750102</v>
      </c>
      <c r="X2784">
        <v>422.72867028808707</v>
      </c>
      <c r="Y2784">
        <v>404.5162562622088</v>
      </c>
      <c r="Z2784">
        <v>396.21333666992382</v>
      </c>
      <c r="AA2784">
        <v>400.23059835205248</v>
      </c>
      <c r="AB2784">
        <v>408.35499288940628</v>
      </c>
      <c r="AC2784">
        <v>391.12472144775552</v>
      </c>
      <c r="AD2784">
        <v>370.41261708984609</v>
      </c>
      <c r="AE2784">
        <v>366.39516759643811</v>
      </c>
      <c r="AF2784">
        <v>362.64545624389899</v>
      </c>
      <c r="AG2784">
        <v>348.53962655639913</v>
      </c>
      <c r="AH2784">
        <v>356.66381835327411</v>
      </c>
      <c r="AI2784">
        <v>349.61114411010999</v>
      </c>
      <c r="AJ2784">
        <v>347.11120769043231</v>
      </c>
      <c r="AK2784">
        <v>342.46892363891823</v>
      </c>
      <c r="AL2784">
        <v>330.68449579467949</v>
      </c>
      <c r="AM2784">
        <v>333.54112073974818</v>
      </c>
      <c r="AN2784">
        <v>335.23728031006073</v>
      </c>
      <c r="AO2784">
        <v>335.32656264038269</v>
      </c>
      <c r="AP2784">
        <v>335.86226335449402</v>
      </c>
      <c r="AQ2784">
        <v>328.45213082275592</v>
      </c>
      <c r="AR2784">
        <v>337.20151781006058</v>
      </c>
      <c r="AS2784">
        <v>331.39855010376169</v>
      </c>
      <c r="AT2784">
        <v>337.82645759887919</v>
      </c>
      <c r="AU2784">
        <v>338.36202684936751</v>
      </c>
      <c r="AV2784">
        <v>336.66573599243401</v>
      </c>
      <c r="AW2784">
        <v>329.79148907470869</v>
      </c>
      <c r="AX2784">
        <v>323.36351332397612</v>
      </c>
      <c r="AY2784">
        <v>330.05935441284328</v>
      </c>
      <c r="AZ2784">
        <v>328.80949868164231</v>
      </c>
      <c r="BA2784">
        <v>320.41721662597871</v>
      </c>
      <c r="BB2784">
        <v>330.77346630859552</v>
      </c>
      <c r="BC2784">
        <v>330.59490226440619</v>
      </c>
      <c r="BD2784">
        <v>319.25690163574438</v>
      </c>
    </row>
    <row r="2785" spans="1:56">
      <c r="A2785" t="s">
        <v>4</v>
      </c>
      <c r="B2785" t="s">
        <v>320</v>
      </c>
      <c r="C2785" t="s">
        <v>321</v>
      </c>
      <c r="D2785" t="s">
        <v>401</v>
      </c>
      <c r="E2785" t="s">
        <v>402</v>
      </c>
      <c r="F2785" t="s">
        <v>285</v>
      </c>
      <c r="G2785" t="s">
        <v>7</v>
      </c>
      <c r="H2785">
        <v>3</v>
      </c>
      <c r="I2785" t="s">
        <v>295</v>
      </c>
      <c r="J2785">
        <v>3</v>
      </c>
      <c r="K2785" t="s">
        <v>286</v>
      </c>
      <c r="L2785" t="s">
        <v>127</v>
      </c>
      <c r="M2785" t="s">
        <v>130</v>
      </c>
      <c r="N2785" t="s">
        <v>130</v>
      </c>
      <c r="O2785" t="s">
        <v>130</v>
      </c>
      <c r="P2785">
        <v>0</v>
      </c>
      <c r="Q2785">
        <v>1.160686315917969</v>
      </c>
      <c r="R2785">
        <v>1.160686315917969</v>
      </c>
      <c r="S2785">
        <v>25.444901971435549</v>
      </c>
      <c r="T2785">
        <v>32.408773480224653</v>
      </c>
      <c r="U2785">
        <v>36.247863397216847</v>
      </c>
      <c r="V2785">
        <v>38.211902935791109</v>
      </c>
      <c r="W2785">
        <v>52.406721478271521</v>
      </c>
      <c r="X2785">
        <v>57.674152532959063</v>
      </c>
      <c r="Y2785">
        <v>71.423640844726592</v>
      </c>
      <c r="Z2785">
        <v>69.191691375732461</v>
      </c>
      <c r="AA2785">
        <v>69.548822998046901</v>
      </c>
      <c r="AB2785">
        <v>60.174606262207078</v>
      </c>
      <c r="AC2785">
        <v>47.139586437988321</v>
      </c>
      <c r="AD2785">
        <v>53.121313653564492</v>
      </c>
      <c r="AE2785">
        <v>44.550878302001998</v>
      </c>
      <c r="AF2785">
        <v>79.102631079101485</v>
      </c>
      <c r="AG2785">
        <v>125.08270853271441</v>
      </c>
      <c r="AH2785">
        <v>160.8831923889154</v>
      </c>
      <c r="AI2785">
        <v>174.36459548339769</v>
      </c>
      <c r="AJ2785">
        <v>153.91957583007749</v>
      </c>
      <c r="AK2785">
        <v>264.53688679809511</v>
      </c>
      <c r="AL2785">
        <v>264.80453620605402</v>
      </c>
      <c r="AM2785">
        <v>305.87329700927683</v>
      </c>
      <c r="AN2785">
        <v>318.3721410583492</v>
      </c>
      <c r="AO2785">
        <v>338.19219409790082</v>
      </c>
      <c r="AP2785">
        <v>360.60113245239359</v>
      </c>
      <c r="AQ2785">
        <v>418.36306251220788</v>
      </c>
      <c r="AR2785">
        <v>454.78830501098821</v>
      </c>
      <c r="AS2785">
        <v>515.49693220215102</v>
      </c>
      <c r="AT2785">
        <v>519.6034304382373</v>
      </c>
      <c r="AU2785">
        <v>600.22049440918352</v>
      </c>
      <c r="AV2785">
        <v>696.01623921509099</v>
      </c>
      <c r="AW2785">
        <v>781.09906238404039</v>
      </c>
      <c r="AX2785">
        <v>861.62844407349496</v>
      </c>
      <c r="AY2785">
        <v>941.62226921997808</v>
      </c>
      <c r="AZ2785">
        <v>975.10185300293153</v>
      </c>
      <c r="BA2785">
        <v>1002.600622863768</v>
      </c>
      <c r="BB2785">
        <v>1001.797213128662</v>
      </c>
      <c r="BC2785">
        <v>1001.97579232788</v>
      </c>
      <c r="BD2785">
        <v>1002.600710498047</v>
      </c>
    </row>
    <row r="2786" spans="1:56">
      <c r="A2786" t="s">
        <v>4</v>
      </c>
      <c r="B2786" t="s">
        <v>320</v>
      </c>
      <c r="C2786" t="s">
        <v>321</v>
      </c>
      <c r="D2786" t="s">
        <v>401</v>
      </c>
      <c r="E2786" t="s">
        <v>402</v>
      </c>
      <c r="F2786" t="s">
        <v>285</v>
      </c>
      <c r="G2786" t="s">
        <v>7</v>
      </c>
      <c r="H2786">
        <v>3</v>
      </c>
      <c r="I2786" t="s">
        <v>295</v>
      </c>
      <c r="J2786">
        <v>11</v>
      </c>
      <c r="K2786" t="s">
        <v>286</v>
      </c>
      <c r="L2786" t="s">
        <v>287</v>
      </c>
      <c r="M2786" t="s">
        <v>288</v>
      </c>
      <c r="N2786" t="s">
        <v>288</v>
      </c>
      <c r="O2786" t="s">
        <v>288</v>
      </c>
      <c r="P2786">
        <v>0</v>
      </c>
      <c r="Q2786">
        <v>0</v>
      </c>
      <c r="R2786">
        <v>0</v>
      </c>
      <c r="S2786">
        <v>0.35712904052734368</v>
      </c>
      <c r="T2786">
        <v>0.89281040649414078</v>
      </c>
      <c r="U2786">
        <v>1.7856083435058601</v>
      </c>
      <c r="V2786">
        <v>3.3925963500976568</v>
      </c>
      <c r="W2786">
        <v>5.1782469848632831</v>
      </c>
      <c r="X2786">
        <v>6.2496047180175784</v>
      </c>
      <c r="Y2786">
        <v>6.4281639160156248</v>
      </c>
      <c r="Z2786">
        <v>6.3388840393066417</v>
      </c>
      <c r="AA2786">
        <v>5.4460911682128916</v>
      </c>
      <c r="AB2786">
        <v>5.803205841064452</v>
      </c>
      <c r="AC2786">
        <v>2.3212909729003899</v>
      </c>
      <c r="AD2786">
        <v>2.3212909729003899</v>
      </c>
      <c r="AE2786">
        <v>2.678393768310547</v>
      </c>
      <c r="AF2786">
        <v>8.5706765136718648</v>
      </c>
      <c r="AG2786">
        <v>10.356119647216801</v>
      </c>
      <c r="AH2786">
        <v>11.070358367919919</v>
      </c>
      <c r="AI2786">
        <v>11.159674688720701</v>
      </c>
      <c r="AJ2786">
        <v>8.4814180908203021</v>
      </c>
      <c r="AK2786">
        <v>7.9458458251953061</v>
      </c>
      <c r="AL2786">
        <v>9.6420974548339782</v>
      </c>
      <c r="AM2786">
        <v>11.51691654052734</v>
      </c>
      <c r="AN2786">
        <v>14.105962200927729</v>
      </c>
      <c r="AO2786">
        <v>16.6056420715332</v>
      </c>
      <c r="AP2786">
        <v>21.962330541992191</v>
      </c>
      <c r="AQ2786">
        <v>19.7305007385254</v>
      </c>
      <c r="AR2786">
        <v>23.033754956054679</v>
      </c>
      <c r="AS2786">
        <v>22.676516015624991</v>
      </c>
      <c r="AT2786">
        <v>21.069389996337879</v>
      </c>
      <c r="AU2786">
        <v>24.64039238281249</v>
      </c>
      <c r="AV2786">
        <v>29.81835463867186</v>
      </c>
      <c r="AW2786">
        <v>32.675153863525438</v>
      </c>
      <c r="AX2786">
        <v>36.960456176757823</v>
      </c>
      <c r="AY2786">
        <v>46.423785119628889</v>
      </c>
      <c r="AZ2786">
        <v>48.209396752929663</v>
      </c>
      <c r="BA2786">
        <v>52.584079479980453</v>
      </c>
      <c r="BB2786">
        <v>48.388018676757802</v>
      </c>
      <c r="BC2786">
        <v>43.656278875732397</v>
      </c>
      <c r="BD2786">
        <v>41.424424682617172</v>
      </c>
    </row>
    <row r="2787" spans="1:56">
      <c r="A2787" t="s">
        <v>4</v>
      </c>
      <c r="B2787" t="s">
        <v>320</v>
      </c>
      <c r="C2787" t="s">
        <v>321</v>
      </c>
      <c r="D2787" t="s">
        <v>401</v>
      </c>
      <c r="E2787" t="s">
        <v>402</v>
      </c>
      <c r="F2787" t="s">
        <v>285</v>
      </c>
      <c r="G2787" t="s">
        <v>7</v>
      </c>
      <c r="H2787">
        <v>5</v>
      </c>
      <c r="I2787" t="s">
        <v>293</v>
      </c>
      <c r="J2787">
        <v>6</v>
      </c>
      <c r="K2787" t="s">
        <v>286</v>
      </c>
      <c r="L2787" t="s">
        <v>127</v>
      </c>
      <c r="M2787" t="s">
        <v>324</v>
      </c>
      <c r="N2787" t="s">
        <v>324</v>
      </c>
      <c r="O2787" t="s">
        <v>324</v>
      </c>
      <c r="P2787">
        <v>0</v>
      </c>
      <c r="Q2787">
        <v>0</v>
      </c>
      <c r="R2787">
        <v>4.4640280822753908</v>
      </c>
      <c r="S2787">
        <v>7.2316803100585956</v>
      </c>
      <c r="T2787">
        <v>5.0887908386230469</v>
      </c>
      <c r="U2787">
        <v>0.53568205566406246</v>
      </c>
      <c r="V2787">
        <v>9.1955057373046838</v>
      </c>
      <c r="W2787">
        <v>9.4632720825195253</v>
      </c>
      <c r="X2787">
        <v>7.4102498535156176</v>
      </c>
      <c r="Y2787">
        <v>2.0533797790527339</v>
      </c>
      <c r="Z2787">
        <v>0.98208040161132804</v>
      </c>
      <c r="AA2787">
        <v>0.9820735595703125</v>
      </c>
      <c r="AB2787">
        <v>0</v>
      </c>
      <c r="AC2787">
        <v>11.427501812744151</v>
      </c>
      <c r="AD2787">
        <v>0</v>
      </c>
      <c r="AE2787">
        <v>29.908605664062549</v>
      </c>
      <c r="AF2787">
        <v>12.499427325439459</v>
      </c>
      <c r="AG2787">
        <v>24.551100128173822</v>
      </c>
      <c r="AH2787">
        <v>18.748016552734359</v>
      </c>
      <c r="AI2787">
        <v>2.1426574584960938</v>
      </c>
      <c r="AJ2787">
        <v>15.71326378784179</v>
      </c>
      <c r="AK2787">
        <v>2.142704656982422</v>
      </c>
      <c r="AL2787">
        <v>26.248149157714838</v>
      </c>
      <c r="AM2787">
        <v>4.7317278015136699</v>
      </c>
      <c r="AN2787">
        <v>10.26699851684571</v>
      </c>
      <c r="AO2787">
        <v>19.283846557617181</v>
      </c>
      <c r="AP2787">
        <v>9.6421462463378838</v>
      </c>
      <c r="AQ2787">
        <v>29.461876336669931</v>
      </c>
      <c r="AR2787">
        <v>13.481065026855459</v>
      </c>
      <c r="AS2787">
        <v>12.409918218994139</v>
      </c>
      <c r="AT2787">
        <v>16.78410205078125</v>
      </c>
      <c r="AU2787">
        <v>21.337553649902329</v>
      </c>
      <c r="AV2787">
        <v>11.24905963745117</v>
      </c>
      <c r="AW2787">
        <v>13.03459275512696</v>
      </c>
      <c r="AX2787">
        <v>9.9994665710449162</v>
      </c>
      <c r="AY2787">
        <v>4.2853240051269514</v>
      </c>
      <c r="AZ2787">
        <v>17.05200399780275</v>
      </c>
      <c r="BA2787">
        <v>2.9461403625488281</v>
      </c>
      <c r="BB2787">
        <v>1.696314807128906</v>
      </c>
      <c r="BC2787">
        <v>8.9278851318359373E-2</v>
      </c>
      <c r="BD2787">
        <v>1.5177806274414061</v>
      </c>
    </row>
    <row r="2788" spans="1:56">
      <c r="A2788" t="s">
        <v>4</v>
      </c>
      <c r="B2788" t="s">
        <v>320</v>
      </c>
      <c r="C2788" t="s">
        <v>321</v>
      </c>
      <c r="D2788" t="s">
        <v>401</v>
      </c>
      <c r="E2788" t="s">
        <v>402</v>
      </c>
      <c r="F2788" t="s">
        <v>285</v>
      </c>
      <c r="G2788" t="s">
        <v>7</v>
      </c>
      <c r="H2788">
        <v>5</v>
      </c>
      <c r="I2788" t="s">
        <v>293</v>
      </c>
      <c r="J2788">
        <v>11</v>
      </c>
      <c r="K2788" t="s">
        <v>286</v>
      </c>
      <c r="L2788" t="s">
        <v>287</v>
      </c>
      <c r="M2788" t="s">
        <v>288</v>
      </c>
      <c r="N2788" t="s">
        <v>288</v>
      </c>
      <c r="O2788" t="s">
        <v>288</v>
      </c>
      <c r="P2788">
        <v>0</v>
      </c>
      <c r="Q2788">
        <v>0</v>
      </c>
      <c r="R2788">
        <v>0.35712904052734368</v>
      </c>
      <c r="S2788">
        <v>0.62496117553710928</v>
      </c>
      <c r="T2788">
        <v>0.80351804199218746</v>
      </c>
      <c r="U2788">
        <v>8.9279809570312493E-2</v>
      </c>
      <c r="V2788">
        <v>2.8569591430664061</v>
      </c>
      <c r="W2788">
        <v>1.0713577148437501</v>
      </c>
      <c r="X2788">
        <v>0.80351847534179699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5.71371502075195</v>
      </c>
      <c r="AF2788">
        <v>2.8567789001464852</v>
      </c>
      <c r="AG2788">
        <v>3.1247013000488288</v>
      </c>
      <c r="AH2788">
        <v>0.35712683105468762</v>
      </c>
      <c r="AI2788">
        <v>8.9280108642578127E-2</v>
      </c>
      <c r="AJ2788">
        <v>2.8569502868652341</v>
      </c>
      <c r="AK2788">
        <v>0.98203690795898435</v>
      </c>
      <c r="AL2788">
        <v>0.80351788940429691</v>
      </c>
      <c r="AM2788">
        <v>1.9640775878906249</v>
      </c>
      <c r="AN2788">
        <v>2.767526007080078</v>
      </c>
      <c r="AO2788">
        <v>3.124734478759764</v>
      </c>
      <c r="AP2788">
        <v>3.481757403564453</v>
      </c>
      <c r="AQ2788">
        <v>0.80350357055664068</v>
      </c>
      <c r="AR2788">
        <v>3.3031925415039058</v>
      </c>
      <c r="AS2788">
        <v>0</v>
      </c>
      <c r="AT2788">
        <v>3.7496065673828141</v>
      </c>
      <c r="AU2788">
        <v>4.5530373229980512</v>
      </c>
      <c r="AV2788">
        <v>3.3924483764648441</v>
      </c>
      <c r="AW2788">
        <v>3.2139541442871091</v>
      </c>
      <c r="AX2788">
        <v>8.392016064453129</v>
      </c>
      <c r="AY2788">
        <v>3.838914544677734</v>
      </c>
      <c r="AZ2788">
        <v>7.6778315063476574</v>
      </c>
      <c r="BA2788">
        <v>0.71421703491210931</v>
      </c>
      <c r="BB2788">
        <v>0.26783153686523442</v>
      </c>
      <c r="BC2788">
        <v>0</v>
      </c>
      <c r="BD2788">
        <v>0.89277402343750001</v>
      </c>
    </row>
    <row r="2789" spans="1:56">
      <c r="A2789" t="s">
        <v>4</v>
      </c>
      <c r="B2789" t="s">
        <v>320</v>
      </c>
      <c r="C2789" t="s">
        <v>321</v>
      </c>
      <c r="D2789" t="s">
        <v>401</v>
      </c>
      <c r="E2789" t="s">
        <v>403</v>
      </c>
      <c r="F2789" t="s">
        <v>285</v>
      </c>
      <c r="G2789" t="s">
        <v>7</v>
      </c>
      <c r="H2789">
        <v>2</v>
      </c>
      <c r="I2789" t="s">
        <v>294</v>
      </c>
      <c r="J2789">
        <v>6</v>
      </c>
      <c r="K2789" t="s">
        <v>286</v>
      </c>
      <c r="L2789" t="s">
        <v>127</v>
      </c>
      <c r="M2789" t="s">
        <v>324</v>
      </c>
      <c r="N2789" t="s">
        <v>324</v>
      </c>
      <c r="O2789" t="s">
        <v>324</v>
      </c>
      <c r="P2789">
        <v>127711.7938319668</v>
      </c>
      <c r="Q2789">
        <v>127431.3332518769</v>
      </c>
      <c r="R2789">
        <v>127313.3313747033</v>
      </c>
      <c r="S2789">
        <v>127705.1650990565</v>
      </c>
      <c r="T2789">
        <v>127894.81813622671</v>
      </c>
      <c r="U2789">
        <v>127754.879087204</v>
      </c>
      <c r="V2789">
        <v>127423.68696466371</v>
      </c>
      <c r="W2789">
        <v>127477.8050288482</v>
      </c>
      <c r="X2789">
        <v>127598.20331766061</v>
      </c>
      <c r="Y2789">
        <v>127728.6229875276</v>
      </c>
      <c r="Z2789">
        <v>127853.68594801229</v>
      </c>
      <c r="AA2789">
        <v>127813.5639124903</v>
      </c>
      <c r="AB2789">
        <v>128596.66105933821</v>
      </c>
      <c r="AC2789">
        <v>128587.9938410582</v>
      </c>
      <c r="AD2789">
        <v>128179.3390596199</v>
      </c>
      <c r="AE2789">
        <v>129759.44044244</v>
      </c>
      <c r="AF2789">
        <v>129870.6431710599</v>
      </c>
      <c r="AG2789">
        <v>129986.41643630651</v>
      </c>
      <c r="AH2789">
        <v>129918.9915696255</v>
      </c>
      <c r="AI2789">
        <v>129872.0932520654</v>
      </c>
      <c r="AJ2789">
        <v>129948.2802133206</v>
      </c>
      <c r="AK2789">
        <v>129952.66350966461</v>
      </c>
      <c r="AL2789">
        <v>129934.79476522459</v>
      </c>
      <c r="AM2789">
        <v>129992.4984036524</v>
      </c>
      <c r="AN2789">
        <v>130006.0717416407</v>
      </c>
      <c r="AO2789">
        <v>129968.1933697291</v>
      </c>
      <c r="AP2789">
        <v>130010.2698791163</v>
      </c>
      <c r="AQ2789">
        <v>130052.96163158229</v>
      </c>
      <c r="AR2789">
        <v>130087.97693426179</v>
      </c>
      <c r="AS2789">
        <v>130052.6949916349</v>
      </c>
      <c r="AT2789">
        <v>130025.54200235871</v>
      </c>
      <c r="AU2789">
        <v>129993.2088929287</v>
      </c>
      <c r="AV2789">
        <v>129943.4550853847</v>
      </c>
      <c r="AW2789">
        <v>129931.75169528471</v>
      </c>
      <c r="AX2789">
        <v>129907.186360336</v>
      </c>
      <c r="AY2789">
        <v>129905.3146852322</v>
      </c>
      <c r="AZ2789">
        <v>129836.5370456323</v>
      </c>
      <c r="BA2789">
        <v>129869.59965704</v>
      </c>
      <c r="BB2789">
        <v>129955.08792168229</v>
      </c>
      <c r="BC2789">
        <v>129992.3318256374</v>
      </c>
      <c r="BD2789">
        <v>129795.9167167077</v>
      </c>
    </row>
    <row r="2790" spans="1:56">
      <c r="A2790" t="s">
        <v>4</v>
      </c>
      <c r="B2790" t="s">
        <v>320</v>
      </c>
      <c r="C2790" t="s">
        <v>321</v>
      </c>
      <c r="D2790" t="s">
        <v>404</v>
      </c>
      <c r="E2790" t="s">
        <v>405</v>
      </c>
      <c r="F2790" t="s">
        <v>285</v>
      </c>
      <c r="G2790" t="s">
        <v>7</v>
      </c>
      <c r="H2790">
        <v>2</v>
      </c>
      <c r="I2790" t="s">
        <v>294</v>
      </c>
      <c r="J2790">
        <v>3</v>
      </c>
      <c r="K2790" t="s">
        <v>286</v>
      </c>
      <c r="L2790" t="s">
        <v>127</v>
      </c>
      <c r="M2790" t="s">
        <v>130</v>
      </c>
      <c r="N2790" t="s">
        <v>130</v>
      </c>
      <c r="O2790" t="s">
        <v>130</v>
      </c>
      <c r="P2790">
        <v>11325.6459188344</v>
      </c>
      <c r="Q2790">
        <v>11324.86156244401</v>
      </c>
      <c r="R2790">
        <v>11310.737362669781</v>
      </c>
      <c r="S2790">
        <v>11290.423063493739</v>
      </c>
      <c r="T2790">
        <v>11294.51953821909</v>
      </c>
      <c r="U2790">
        <v>11292.950208110449</v>
      </c>
      <c r="V2790">
        <v>11294.43210790903</v>
      </c>
      <c r="W2790">
        <v>11295.478037425641</v>
      </c>
      <c r="X2790">
        <v>11294.693330254</v>
      </c>
      <c r="Y2790">
        <v>11299.92411763193</v>
      </c>
      <c r="Z2790">
        <v>11314.832087291419</v>
      </c>
      <c r="AA2790">
        <v>11313.437406071929</v>
      </c>
      <c r="AB2790">
        <v>11310.123905284559</v>
      </c>
      <c r="AC2790">
        <v>11311.344566985001</v>
      </c>
      <c r="AD2790">
        <v>11311.08313829237</v>
      </c>
      <c r="AE2790">
        <v>11337.150757835971</v>
      </c>
      <c r="AF2790">
        <v>11337.848337761499</v>
      </c>
      <c r="AG2790">
        <v>11335.14547146511</v>
      </c>
      <c r="AH2790">
        <v>11333.40175281277</v>
      </c>
      <c r="AI2790">
        <v>11333.4019619131</v>
      </c>
      <c r="AJ2790">
        <v>11332.355913573259</v>
      </c>
      <c r="AK2790">
        <v>11330.69933660791</v>
      </c>
      <c r="AL2790">
        <v>11330.52501754663</v>
      </c>
      <c r="AM2790">
        <v>11333.4014714407</v>
      </c>
      <c r="AN2790">
        <v>11334.88263178007</v>
      </c>
      <c r="AO2790">
        <v>11331.30733464261</v>
      </c>
      <c r="AP2790">
        <v>11324.15592916774</v>
      </c>
      <c r="AQ2790">
        <v>11321.451272148721</v>
      </c>
      <c r="AR2790">
        <v>11321.8867191519</v>
      </c>
      <c r="AS2790">
        <v>11321.27548380645</v>
      </c>
      <c r="AT2790">
        <v>11317.00175142119</v>
      </c>
      <c r="AU2790">
        <v>11311.507966399209</v>
      </c>
      <c r="AV2790">
        <v>11305.14148242703</v>
      </c>
      <c r="AW2790">
        <v>11300.52044002589</v>
      </c>
      <c r="AX2790">
        <v>11299.386801695809</v>
      </c>
      <c r="AY2790">
        <v>11303.65782667753</v>
      </c>
      <c r="AZ2790">
        <v>11306.273318315731</v>
      </c>
      <c r="BA2790">
        <v>11304.442541631161</v>
      </c>
      <c r="BB2790">
        <v>11303.57116947539</v>
      </c>
      <c r="BC2790">
        <v>11028.022779802701</v>
      </c>
      <c r="BD2790">
        <v>10965.86752944241</v>
      </c>
    </row>
    <row r="2791" spans="1:56">
      <c r="A2791" t="s">
        <v>4</v>
      </c>
      <c r="B2791" t="s">
        <v>320</v>
      </c>
      <c r="C2791" t="s">
        <v>321</v>
      </c>
      <c r="D2791" t="s">
        <v>404</v>
      </c>
      <c r="E2791" t="s">
        <v>406</v>
      </c>
      <c r="F2791" t="s">
        <v>285</v>
      </c>
      <c r="G2791" t="s">
        <v>7</v>
      </c>
      <c r="H2791">
        <v>3</v>
      </c>
      <c r="I2791" t="s">
        <v>295</v>
      </c>
      <c r="J2791">
        <v>6</v>
      </c>
      <c r="K2791" t="s">
        <v>286</v>
      </c>
      <c r="L2791" t="s">
        <v>127</v>
      </c>
      <c r="M2791" t="s">
        <v>324</v>
      </c>
      <c r="N2791" t="s">
        <v>324</v>
      </c>
      <c r="O2791" t="s">
        <v>324</v>
      </c>
      <c r="P2791">
        <v>0</v>
      </c>
      <c r="Q2791">
        <v>1.224139123535156</v>
      </c>
      <c r="R2791">
        <v>1.224139123535156</v>
      </c>
      <c r="S2791">
        <v>1.3990159667968749</v>
      </c>
      <c r="T2791">
        <v>0</v>
      </c>
      <c r="U2791">
        <v>0</v>
      </c>
      <c r="V2791">
        <v>0</v>
      </c>
      <c r="W2791">
        <v>0.87438887329101567</v>
      </c>
      <c r="X2791">
        <v>2.5357271606445311</v>
      </c>
      <c r="Y2791">
        <v>2.5357271606445311</v>
      </c>
      <c r="Z2791">
        <v>2.5357271606445311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1.661181182861329</v>
      </c>
      <c r="AG2791">
        <v>2.8852091613769528</v>
      </c>
      <c r="AH2791">
        <v>3.6720851501464828</v>
      </c>
      <c r="AI2791">
        <v>4.5463832336425769</v>
      </c>
      <c r="AJ2791">
        <v>6.2076885253906244</v>
      </c>
      <c r="AK2791">
        <v>10.05485872192383</v>
      </c>
      <c r="AL2791">
        <v>9.3554579772949236</v>
      </c>
      <c r="AM2791">
        <v>15.47634720458985</v>
      </c>
      <c r="AN2791">
        <v>24.57026717529294</v>
      </c>
      <c r="AO2791">
        <v>26.756191613769499</v>
      </c>
      <c r="AP2791">
        <v>30.428196496582039</v>
      </c>
      <c r="AQ2791">
        <v>29.291496606445321</v>
      </c>
      <c r="AR2791">
        <v>27.805184655761721</v>
      </c>
      <c r="AS2791">
        <v>30.690720623779288</v>
      </c>
      <c r="AT2791">
        <v>33.051564672851569</v>
      </c>
      <c r="AU2791">
        <v>42.582682177734249</v>
      </c>
      <c r="AV2791">
        <v>45.380783441162052</v>
      </c>
      <c r="AW2791">
        <v>53.775100463867062</v>
      </c>
      <c r="AX2791">
        <v>59.72106619873032</v>
      </c>
      <c r="AY2791">
        <v>71.087979064941493</v>
      </c>
      <c r="AZ2791">
        <v>75.197544976806626</v>
      </c>
      <c r="BA2791">
        <v>80.181465734863195</v>
      </c>
      <c r="BB2791">
        <v>89.275002276611104</v>
      </c>
      <c r="BC2791">
        <v>89.100127172851344</v>
      </c>
      <c r="BD2791">
        <v>91.023789739990022</v>
      </c>
    </row>
    <row r="2792" spans="1:56">
      <c r="A2792" t="s">
        <v>4</v>
      </c>
      <c r="B2792" t="s">
        <v>320</v>
      </c>
      <c r="C2792" t="s">
        <v>321</v>
      </c>
      <c r="D2792" t="s">
        <v>404</v>
      </c>
      <c r="E2792" t="s">
        <v>407</v>
      </c>
      <c r="F2792" t="s">
        <v>285</v>
      </c>
      <c r="G2792" t="s">
        <v>7</v>
      </c>
      <c r="H2792">
        <v>2</v>
      </c>
      <c r="I2792" t="s">
        <v>294</v>
      </c>
      <c r="J2792">
        <v>3</v>
      </c>
      <c r="K2792" t="s">
        <v>286</v>
      </c>
      <c r="L2792" t="s">
        <v>127</v>
      </c>
      <c r="M2792" t="s">
        <v>130</v>
      </c>
      <c r="N2792" t="s">
        <v>130</v>
      </c>
      <c r="O2792" t="s">
        <v>130</v>
      </c>
      <c r="P2792">
        <v>377.82691232299891</v>
      </c>
      <c r="Q2792">
        <v>376.95346964111422</v>
      </c>
      <c r="R2792">
        <v>374.42048025512798</v>
      </c>
      <c r="S2792">
        <v>365.59836707153369</v>
      </c>
      <c r="T2792">
        <v>366.47173746948278</v>
      </c>
      <c r="U2792">
        <v>365.94768089599643</v>
      </c>
      <c r="V2792">
        <v>364.81230455322321</v>
      </c>
      <c r="W2792">
        <v>362.1918481201177</v>
      </c>
      <c r="X2792">
        <v>360.18283668212939</v>
      </c>
      <c r="Y2792">
        <v>354.3304841674809</v>
      </c>
      <c r="Z2792">
        <v>343.76133923950238</v>
      </c>
      <c r="AA2792">
        <v>343.93600919799849</v>
      </c>
      <c r="AB2792">
        <v>341.4903410400396</v>
      </c>
      <c r="AC2792">
        <v>341.40294621582058</v>
      </c>
      <c r="AD2792">
        <v>342.01432763671897</v>
      </c>
      <c r="AE2792">
        <v>343.7610912536623</v>
      </c>
      <c r="AF2792">
        <v>342.45090053100608</v>
      </c>
      <c r="AG2792">
        <v>333.27928948364291</v>
      </c>
      <c r="AH2792">
        <v>332.31845966796908</v>
      </c>
      <c r="AI2792">
        <v>331.27028036499058</v>
      </c>
      <c r="AJ2792">
        <v>330.48416239624072</v>
      </c>
      <c r="AK2792">
        <v>330.30947542114302</v>
      </c>
      <c r="AL2792">
        <v>328.21310749511758</v>
      </c>
      <c r="AM2792">
        <v>328.12577849731491</v>
      </c>
      <c r="AN2792">
        <v>328.12578124389688</v>
      </c>
      <c r="AO2792">
        <v>327.25230780029352</v>
      </c>
      <c r="AP2792">
        <v>327.33964042968802</v>
      </c>
      <c r="AQ2792">
        <v>327.42697758178758</v>
      </c>
      <c r="AR2792">
        <v>327.16495894165092</v>
      </c>
      <c r="AS2792">
        <v>327.16490936279342</v>
      </c>
      <c r="AT2792">
        <v>326.64087200317431</v>
      </c>
      <c r="AU2792">
        <v>326.72820915527387</v>
      </c>
      <c r="AV2792">
        <v>326.72820915527387</v>
      </c>
      <c r="AW2792">
        <v>326.02950864868211</v>
      </c>
      <c r="AX2792">
        <v>326.11684660034223</v>
      </c>
      <c r="AY2792">
        <v>326.02950767211962</v>
      </c>
      <c r="AZ2792">
        <v>310.3955534606938</v>
      </c>
      <c r="BA2792">
        <v>310.65757573852579</v>
      </c>
      <c r="BB2792">
        <v>310.57023681030319</v>
      </c>
      <c r="BC2792">
        <v>2.6203276977539058</v>
      </c>
      <c r="BD2792">
        <v>2.6203276977539058</v>
      </c>
    </row>
    <row r="2793" spans="1:56">
      <c r="A2793" t="s">
        <v>4</v>
      </c>
      <c r="B2793" t="s">
        <v>320</v>
      </c>
      <c r="C2793" t="s">
        <v>321</v>
      </c>
      <c r="D2793" t="s">
        <v>404</v>
      </c>
      <c r="E2793" t="s">
        <v>407</v>
      </c>
      <c r="F2793" t="s">
        <v>285</v>
      </c>
      <c r="G2793" t="s">
        <v>7</v>
      </c>
      <c r="H2793">
        <v>3</v>
      </c>
      <c r="I2793" t="s">
        <v>295</v>
      </c>
      <c r="J2793">
        <v>6</v>
      </c>
      <c r="K2793" t="s">
        <v>286</v>
      </c>
      <c r="L2793" t="s">
        <v>127</v>
      </c>
      <c r="M2793" t="s">
        <v>324</v>
      </c>
      <c r="N2793" t="s">
        <v>324</v>
      </c>
      <c r="O2793" t="s">
        <v>324</v>
      </c>
      <c r="P2793">
        <v>0</v>
      </c>
      <c r="Q2793">
        <v>1.74693002319336</v>
      </c>
      <c r="R2793">
        <v>2.445709161376953</v>
      </c>
      <c r="S2793">
        <v>3.231834838867186</v>
      </c>
      <c r="T2793">
        <v>3.3191831481933578</v>
      </c>
      <c r="U2793">
        <v>10.132198571777341</v>
      </c>
      <c r="V2793">
        <v>16.24643554077149</v>
      </c>
      <c r="W2793">
        <v>16.508483392333979</v>
      </c>
      <c r="X2793">
        <v>16.33378916015624</v>
      </c>
      <c r="Y2793">
        <v>14.84889583740234</v>
      </c>
      <c r="Z2793">
        <v>9.8700962890624986</v>
      </c>
      <c r="AA2793">
        <v>8.2978750183105454</v>
      </c>
      <c r="AB2793">
        <v>4.8039968322753914</v>
      </c>
      <c r="AC2793">
        <v>5.2407302429199234</v>
      </c>
      <c r="AD2793">
        <v>5.5027771240234387</v>
      </c>
      <c r="AE2793">
        <v>8.4725464965820318</v>
      </c>
      <c r="AF2793">
        <v>8.3852016357421881</v>
      </c>
      <c r="AG2793">
        <v>3.843196990966796</v>
      </c>
      <c r="AH2793">
        <v>4.8039912414550789</v>
      </c>
      <c r="AI2793">
        <v>4.8913360107421884</v>
      </c>
      <c r="AJ2793">
        <v>5.5901012573242186</v>
      </c>
      <c r="AK2793">
        <v>5.852135656738283</v>
      </c>
      <c r="AL2793">
        <v>4.8913360961914067</v>
      </c>
      <c r="AM2793">
        <v>1.5722279968261721</v>
      </c>
      <c r="AN2793">
        <v>1.310193774414063</v>
      </c>
      <c r="AO2793">
        <v>1.8342584167480469</v>
      </c>
      <c r="AP2793">
        <v>4.5419757873535156</v>
      </c>
      <c r="AQ2793">
        <v>4.5419757873535156</v>
      </c>
      <c r="AR2793">
        <v>4.9786991088867198</v>
      </c>
      <c r="AS2793">
        <v>5.5027420654296906</v>
      </c>
      <c r="AT2793">
        <v>7.3369721618652362</v>
      </c>
      <c r="AU2793">
        <v>8.3850871948242194</v>
      </c>
      <c r="AV2793">
        <v>14.848634753417979</v>
      </c>
      <c r="AW2793">
        <v>19.652586077880851</v>
      </c>
      <c r="AX2793">
        <v>25.155349389648411</v>
      </c>
      <c r="AY2793">
        <v>27.426335919189441</v>
      </c>
      <c r="AZ2793">
        <v>27.601028204345699</v>
      </c>
      <c r="BA2793">
        <v>29.609977563476541</v>
      </c>
      <c r="BB2793">
        <v>30.570780932617161</v>
      </c>
      <c r="BC2793">
        <v>30.046701171874972</v>
      </c>
      <c r="BD2793">
        <v>28.823844378662081</v>
      </c>
    </row>
    <row r="2794" spans="1:56">
      <c r="A2794" t="s">
        <v>4</v>
      </c>
      <c r="B2794" t="s">
        <v>320</v>
      </c>
      <c r="C2794" t="s">
        <v>321</v>
      </c>
      <c r="D2794" t="s">
        <v>404</v>
      </c>
      <c r="E2794" t="s">
        <v>407</v>
      </c>
      <c r="F2794" t="s">
        <v>285</v>
      </c>
      <c r="G2794" t="s">
        <v>7</v>
      </c>
      <c r="H2794">
        <v>3</v>
      </c>
      <c r="I2794" t="s">
        <v>295</v>
      </c>
      <c r="J2794">
        <v>11</v>
      </c>
      <c r="K2794" t="s">
        <v>286</v>
      </c>
      <c r="L2794" t="s">
        <v>287</v>
      </c>
      <c r="M2794" t="s">
        <v>288</v>
      </c>
      <c r="N2794" t="s">
        <v>288</v>
      </c>
      <c r="O2794" t="s">
        <v>288</v>
      </c>
      <c r="P2794">
        <v>0</v>
      </c>
      <c r="Q2794">
        <v>0</v>
      </c>
      <c r="R2794">
        <v>1.310175451660156</v>
      </c>
      <c r="S2794">
        <v>1.310175451660156</v>
      </c>
      <c r="T2794">
        <v>0</v>
      </c>
      <c r="U2794">
        <v>0</v>
      </c>
      <c r="V2794">
        <v>0.43672499999999997</v>
      </c>
      <c r="W2794">
        <v>1.4848658813476561</v>
      </c>
      <c r="X2794">
        <v>1.4848658813476561</v>
      </c>
      <c r="Y2794">
        <v>1.4848658813476561</v>
      </c>
      <c r="Z2794">
        <v>1.4848658813476561</v>
      </c>
      <c r="AA2794">
        <v>1.4848658813476561</v>
      </c>
      <c r="AB2794">
        <v>1.1354860961914059</v>
      </c>
      <c r="AC2794">
        <v>1.1354860961914059</v>
      </c>
      <c r="AD2794">
        <v>1.4848658813476561</v>
      </c>
      <c r="AE2794">
        <v>1.4848658813476561</v>
      </c>
      <c r="AF2794">
        <v>1.4848658813476561</v>
      </c>
      <c r="AG2794">
        <v>8.7344592285156245E-2</v>
      </c>
      <c r="AH2794">
        <v>0.52406755371093749</v>
      </c>
      <c r="AI2794">
        <v>1.048138665771484</v>
      </c>
      <c r="AJ2794">
        <v>1.7469042663574219</v>
      </c>
      <c r="AK2794">
        <v>2.445668365478515</v>
      </c>
      <c r="AL2794">
        <v>2.9697407897949222</v>
      </c>
      <c r="AM2794">
        <v>1.7469097473144539</v>
      </c>
      <c r="AN2794">
        <v>2.0089464538574231</v>
      </c>
      <c r="AO2794">
        <v>1.1354908691406249</v>
      </c>
      <c r="AP2794">
        <v>0</v>
      </c>
      <c r="AQ2794">
        <v>0</v>
      </c>
      <c r="AR2794">
        <v>1.746903295898437</v>
      </c>
      <c r="AS2794">
        <v>7.1623149169921891</v>
      </c>
      <c r="AT2794">
        <v>7.3370044555664098</v>
      </c>
      <c r="AU2794">
        <v>3.930525469970704</v>
      </c>
      <c r="AV2794">
        <v>4.0178704162597656</v>
      </c>
      <c r="AW2794">
        <v>4.1052168701171876</v>
      </c>
      <c r="AX2794">
        <v>6.1141768676757806</v>
      </c>
      <c r="AY2794">
        <v>7.4243883422851544</v>
      </c>
      <c r="AZ2794">
        <v>8.0358212097167936</v>
      </c>
      <c r="BA2794">
        <v>7.8611309631347606</v>
      </c>
      <c r="BB2794">
        <v>8.9966213073730437</v>
      </c>
      <c r="BC2794">
        <v>5.9394749389648416</v>
      </c>
      <c r="BD2794">
        <v>7.8610697204589783</v>
      </c>
    </row>
    <row r="2795" spans="1:56">
      <c r="A2795" t="s">
        <v>4</v>
      </c>
      <c r="B2795" t="s">
        <v>320</v>
      </c>
      <c r="C2795" t="s">
        <v>321</v>
      </c>
      <c r="D2795" t="s">
        <v>404</v>
      </c>
      <c r="E2795" t="s">
        <v>407</v>
      </c>
      <c r="F2795" t="s">
        <v>285</v>
      </c>
      <c r="G2795" t="s">
        <v>7</v>
      </c>
      <c r="H2795">
        <v>5</v>
      </c>
      <c r="I2795" t="s">
        <v>293</v>
      </c>
      <c r="J2795">
        <v>6</v>
      </c>
      <c r="K2795" t="s">
        <v>286</v>
      </c>
      <c r="L2795" t="s">
        <v>127</v>
      </c>
      <c r="M2795" t="s">
        <v>324</v>
      </c>
      <c r="N2795" t="s">
        <v>324</v>
      </c>
      <c r="O2795" t="s">
        <v>324</v>
      </c>
      <c r="P2795">
        <v>0</v>
      </c>
      <c r="Q2795">
        <v>0</v>
      </c>
      <c r="R2795">
        <v>0.96082177124023438</v>
      </c>
      <c r="S2795">
        <v>0</v>
      </c>
      <c r="T2795">
        <v>6.6383193298339789</v>
      </c>
      <c r="U2795">
        <v>5.6775055053710934</v>
      </c>
      <c r="V2795">
        <v>2.7951003662109368</v>
      </c>
      <c r="W2795">
        <v>0</v>
      </c>
      <c r="X2795">
        <v>8.7348132324218758E-2</v>
      </c>
      <c r="Y2795">
        <v>0.26203511352539061</v>
      </c>
      <c r="Z2795">
        <v>0</v>
      </c>
      <c r="AA2795">
        <v>0</v>
      </c>
      <c r="AB2795">
        <v>0.61142348632812493</v>
      </c>
      <c r="AC2795">
        <v>8.7344415283203122E-2</v>
      </c>
      <c r="AD2795">
        <v>2.9697693725585941</v>
      </c>
      <c r="AE2795">
        <v>0</v>
      </c>
      <c r="AF2795">
        <v>0</v>
      </c>
      <c r="AG2795">
        <v>1.135487152099609</v>
      </c>
      <c r="AH2795">
        <v>0</v>
      </c>
      <c r="AI2795">
        <v>0.69876524658203132</v>
      </c>
      <c r="AJ2795">
        <v>0.174689453125</v>
      </c>
      <c r="AK2795">
        <v>0</v>
      </c>
      <c r="AL2795">
        <v>0</v>
      </c>
      <c r="AM2795">
        <v>0</v>
      </c>
      <c r="AN2795">
        <v>0</v>
      </c>
      <c r="AO2795">
        <v>2.7077173706054691</v>
      </c>
      <c r="AP2795">
        <v>0</v>
      </c>
      <c r="AQ2795">
        <v>0</v>
      </c>
      <c r="AR2795">
        <v>2.4456627807617179</v>
      </c>
      <c r="AS2795">
        <v>0.17468927612304691</v>
      </c>
      <c r="AT2795">
        <v>2.1836018310546881</v>
      </c>
      <c r="AU2795">
        <v>6.4635475585937501</v>
      </c>
      <c r="AV2795">
        <v>4.8039513244628917</v>
      </c>
      <c r="AW2795">
        <v>5.153375024414065</v>
      </c>
      <c r="AX2795">
        <v>2.2709865295410161</v>
      </c>
      <c r="AY2795">
        <v>8.7347424316406255E-2</v>
      </c>
      <c r="AZ2795">
        <v>1.310190228271485</v>
      </c>
      <c r="BA2795">
        <v>1.0481469909667971</v>
      </c>
      <c r="BB2795">
        <v>0.17468972167968749</v>
      </c>
      <c r="BC2795">
        <v>8.7345214843749991E-2</v>
      </c>
      <c r="BD2795">
        <v>0.26203413085937499</v>
      </c>
    </row>
    <row r="2796" spans="1:56">
      <c r="A2796" t="s">
        <v>4</v>
      </c>
      <c r="B2796" t="s">
        <v>320</v>
      </c>
      <c r="C2796" t="s">
        <v>321</v>
      </c>
      <c r="D2796" t="s">
        <v>409</v>
      </c>
      <c r="E2796" t="s">
        <v>410</v>
      </c>
      <c r="F2796" t="s">
        <v>285</v>
      </c>
      <c r="G2796" t="s">
        <v>7</v>
      </c>
      <c r="H2796">
        <v>2</v>
      </c>
      <c r="I2796" t="s">
        <v>294</v>
      </c>
      <c r="J2796">
        <v>3</v>
      </c>
      <c r="K2796" t="s">
        <v>286</v>
      </c>
      <c r="L2796" t="s">
        <v>127</v>
      </c>
      <c r="M2796" t="s">
        <v>130</v>
      </c>
      <c r="N2796" t="s">
        <v>130</v>
      </c>
      <c r="O2796" t="s">
        <v>130</v>
      </c>
      <c r="P2796">
        <v>147.7740198730466</v>
      </c>
      <c r="Q2796">
        <v>148.13160976562469</v>
      </c>
      <c r="R2796">
        <v>148.13160976562469</v>
      </c>
      <c r="S2796">
        <v>148.13160976562469</v>
      </c>
      <c r="T2796">
        <v>147.7740198730466</v>
      </c>
      <c r="U2796">
        <v>147.7740198730466</v>
      </c>
      <c r="V2796">
        <v>147.7740198730466</v>
      </c>
      <c r="W2796">
        <v>147.50582747802699</v>
      </c>
      <c r="X2796">
        <v>147.50582747802699</v>
      </c>
      <c r="Y2796">
        <v>147.50582747802699</v>
      </c>
      <c r="Z2796">
        <v>147.50582747802699</v>
      </c>
      <c r="AA2796">
        <v>147.6846224243161</v>
      </c>
      <c r="AB2796">
        <v>147.6846224243161</v>
      </c>
      <c r="AC2796">
        <v>147.50582747802699</v>
      </c>
      <c r="AD2796">
        <v>147.50582747802699</v>
      </c>
      <c r="AE2796">
        <v>147.50582747802699</v>
      </c>
      <c r="AF2796">
        <v>147.50582747802699</v>
      </c>
      <c r="AG2796">
        <v>147.50582747802699</v>
      </c>
      <c r="AH2796">
        <v>147.50582747802699</v>
      </c>
      <c r="AI2796">
        <v>147.50582747802699</v>
      </c>
      <c r="AJ2796">
        <v>147.50582747802699</v>
      </c>
      <c r="AK2796">
        <v>147.50582747802699</v>
      </c>
      <c r="AL2796">
        <v>147.50582747802699</v>
      </c>
      <c r="AM2796">
        <v>146.7012503295895</v>
      </c>
      <c r="AN2796">
        <v>146.7012503295895</v>
      </c>
      <c r="AO2796">
        <v>146.7012503295895</v>
      </c>
      <c r="AP2796">
        <v>146.7012503295895</v>
      </c>
      <c r="AQ2796">
        <v>146.7012503295895</v>
      </c>
      <c r="AR2796">
        <v>146.7012503295895</v>
      </c>
      <c r="AS2796">
        <v>146.4330579101559</v>
      </c>
      <c r="AT2796">
        <v>146.4330579101559</v>
      </c>
      <c r="AU2796">
        <v>146.4330579101559</v>
      </c>
      <c r="AV2796">
        <v>146.3436604309079</v>
      </c>
      <c r="AW2796">
        <v>146.3436604309079</v>
      </c>
      <c r="AX2796">
        <v>146.3436604309079</v>
      </c>
      <c r="AY2796">
        <v>144.37691633911101</v>
      </c>
      <c r="AZ2796">
        <v>144.37691633911101</v>
      </c>
      <c r="BA2796">
        <v>144.37691633911101</v>
      </c>
      <c r="BB2796">
        <v>144.28751886596649</v>
      </c>
      <c r="BC2796">
        <v>143.66173668212861</v>
      </c>
      <c r="BD2796">
        <v>143.30414678955049</v>
      </c>
    </row>
    <row r="2797" spans="1:56">
      <c r="A2797" t="s">
        <v>4</v>
      </c>
      <c r="B2797" t="s">
        <v>320</v>
      </c>
      <c r="C2797" t="s">
        <v>321</v>
      </c>
      <c r="D2797" t="s">
        <v>409</v>
      </c>
      <c r="E2797" t="s">
        <v>410</v>
      </c>
      <c r="F2797" t="s">
        <v>285</v>
      </c>
      <c r="G2797" t="s">
        <v>7</v>
      </c>
      <c r="H2797">
        <v>2</v>
      </c>
      <c r="I2797" t="s">
        <v>294</v>
      </c>
      <c r="J2797">
        <v>6</v>
      </c>
      <c r="K2797" t="s">
        <v>286</v>
      </c>
      <c r="L2797" t="s">
        <v>127</v>
      </c>
      <c r="M2797" t="s">
        <v>324</v>
      </c>
      <c r="N2797" t="s">
        <v>324</v>
      </c>
      <c r="O2797" t="s">
        <v>324</v>
      </c>
      <c r="P2797">
        <v>194.26069313965081</v>
      </c>
      <c r="Q2797">
        <v>193.36671850586171</v>
      </c>
      <c r="R2797">
        <v>193.00912861328359</v>
      </c>
      <c r="S2797">
        <v>193.27732102051019</v>
      </c>
      <c r="T2797">
        <v>192.74093623047111</v>
      </c>
      <c r="U2797">
        <v>193.7243084167504</v>
      </c>
      <c r="V2797">
        <v>192.38334642334209</v>
      </c>
      <c r="W2797">
        <v>183.97998500366421</v>
      </c>
      <c r="X2797">
        <v>184.15877993164281</v>
      </c>
      <c r="Y2797">
        <v>183.62239516601781</v>
      </c>
      <c r="Z2797">
        <v>179.24191918945519</v>
      </c>
      <c r="AA2797">
        <v>178.7055344421407</v>
      </c>
      <c r="AB2797">
        <v>178.7055343200704</v>
      </c>
      <c r="AC2797">
        <v>178.52673944092001</v>
      </c>
      <c r="AD2797">
        <v>178.16914953613491</v>
      </c>
      <c r="AE2797">
        <v>177.9903546020528</v>
      </c>
      <c r="AF2797">
        <v>178.25854700317589</v>
      </c>
      <c r="AG2797">
        <v>178.61613685913289</v>
      </c>
      <c r="AH2797">
        <v>178.0797520507833</v>
      </c>
      <c r="AI2797">
        <v>178.0797520996114</v>
      </c>
      <c r="AJ2797">
        <v>178.88432927246299</v>
      </c>
      <c r="AK2797">
        <v>178.8843292785665</v>
      </c>
      <c r="AL2797">
        <v>178.34794452514851</v>
      </c>
      <c r="AM2797">
        <v>174.14626385498241</v>
      </c>
      <c r="AN2797">
        <v>174.41445623779489</v>
      </c>
      <c r="AO2797">
        <v>175.21903340454301</v>
      </c>
      <c r="AP2797">
        <v>175.12963594970901</v>
      </c>
      <c r="AQ2797">
        <v>174.68264863281451</v>
      </c>
      <c r="AR2797">
        <v>165.56410794067571</v>
      </c>
      <c r="AS2797">
        <v>162.97158140258989</v>
      </c>
      <c r="AT2797">
        <v>162.25640176391801</v>
      </c>
      <c r="AU2797">
        <v>161.63061958008009</v>
      </c>
      <c r="AV2797">
        <v>158.3229135620137</v>
      </c>
      <c r="AW2797">
        <v>156.7137592590351</v>
      </c>
      <c r="AX2797">
        <v>154.2106303527851</v>
      </c>
      <c r="AY2797">
        <v>150.9923217529315</v>
      </c>
      <c r="AZ2797">
        <v>150.81352677612489</v>
      </c>
      <c r="BA2797">
        <v>151.17111668090999</v>
      </c>
      <c r="BB2797">
        <v>149.91955231323419</v>
      </c>
      <c r="BC2797">
        <v>149.20437264404481</v>
      </c>
      <c r="BD2797">
        <v>149.20437264404481</v>
      </c>
    </row>
    <row r="2798" spans="1:56">
      <c r="A2798" t="s">
        <v>4</v>
      </c>
      <c r="B2798" t="s">
        <v>320</v>
      </c>
      <c r="C2798" t="s">
        <v>321</v>
      </c>
      <c r="D2798" t="s">
        <v>409</v>
      </c>
      <c r="E2798" t="s">
        <v>412</v>
      </c>
      <c r="F2798" t="s">
        <v>285</v>
      </c>
      <c r="G2798" t="s">
        <v>7</v>
      </c>
      <c r="H2798">
        <v>2</v>
      </c>
      <c r="I2798" t="s">
        <v>294</v>
      </c>
      <c r="J2798">
        <v>11</v>
      </c>
      <c r="K2798" t="s">
        <v>286</v>
      </c>
      <c r="L2798" t="s">
        <v>287</v>
      </c>
      <c r="M2798" t="s">
        <v>288</v>
      </c>
      <c r="N2798" t="s">
        <v>288</v>
      </c>
      <c r="O2798" t="s">
        <v>288</v>
      </c>
      <c r="P2798">
        <v>685.67301829833673</v>
      </c>
      <c r="Q2798">
        <v>684.42146110229248</v>
      </c>
      <c r="R2798">
        <v>681.47136965942195</v>
      </c>
      <c r="S2798">
        <v>682.54413004150138</v>
      </c>
      <c r="T2798">
        <v>676.55454845580948</v>
      </c>
      <c r="U2798">
        <v>672.1741143981925</v>
      </c>
      <c r="V2798">
        <v>673.15747474975512</v>
      </c>
      <c r="W2798">
        <v>641.68984134521395</v>
      </c>
      <c r="X2798">
        <v>629.53189196777441</v>
      </c>
      <c r="Y2798">
        <v>634.00172454834092</v>
      </c>
      <c r="Z2798">
        <v>657.244873199464</v>
      </c>
      <c r="AA2798">
        <v>584.11838106689413</v>
      </c>
      <c r="AB2798">
        <v>618.44670269775543</v>
      </c>
      <c r="AC2798">
        <v>592.78985993041999</v>
      </c>
      <c r="AD2798">
        <v>580.18492301636184</v>
      </c>
      <c r="AE2798">
        <v>594.13081032105049</v>
      </c>
      <c r="AF2798">
        <v>625.24085306396807</v>
      </c>
      <c r="AG2798">
        <v>613.17230147705413</v>
      </c>
      <c r="AH2798">
        <v>614.24506256714199</v>
      </c>
      <c r="AI2798">
        <v>625.8666263855016</v>
      </c>
      <c r="AJ2798">
        <v>666.54211671753342</v>
      </c>
      <c r="AK2798">
        <v>653.04321683350292</v>
      </c>
      <c r="AL2798">
        <v>641.42163702393282</v>
      </c>
      <c r="AM2798">
        <v>643.20957930298459</v>
      </c>
      <c r="AN2798">
        <v>652.05985952148978</v>
      </c>
      <c r="AO2798">
        <v>647.41122785034702</v>
      </c>
      <c r="AP2798">
        <v>637.1306080566452</v>
      </c>
      <c r="AQ2798">
        <v>647.05364290161538</v>
      </c>
      <c r="AR2798">
        <v>634.26992322388026</v>
      </c>
      <c r="AS2798">
        <v>651.7916730224656</v>
      </c>
      <c r="AT2798">
        <v>663.94962137451546</v>
      </c>
      <c r="AU2798">
        <v>657.06607102051487</v>
      </c>
      <c r="AV2798">
        <v>651.61286984253582</v>
      </c>
      <c r="AW2798">
        <v>653.75839472656867</v>
      </c>
      <c r="AX2798">
        <v>652.32805066528954</v>
      </c>
      <c r="AY2798">
        <v>652.05986071167604</v>
      </c>
      <c r="AZ2798">
        <v>647.41123527832565</v>
      </c>
      <c r="BA2798">
        <v>596.36574029541589</v>
      </c>
      <c r="BB2798">
        <v>603.96446480713541</v>
      </c>
      <c r="BC2798">
        <v>591.18074511108932</v>
      </c>
      <c r="BD2798">
        <v>551.39923190307729</v>
      </c>
    </row>
    <row r="2799" spans="1:56">
      <c r="A2799" t="s">
        <v>4</v>
      </c>
      <c r="B2799" t="s">
        <v>320</v>
      </c>
      <c r="C2799" t="s">
        <v>321</v>
      </c>
      <c r="D2799" t="s">
        <v>409</v>
      </c>
      <c r="E2799" t="s">
        <v>412</v>
      </c>
      <c r="F2799" t="s">
        <v>285</v>
      </c>
      <c r="G2799" t="s">
        <v>7</v>
      </c>
      <c r="H2799">
        <v>3</v>
      </c>
      <c r="I2799" t="s">
        <v>295</v>
      </c>
      <c r="J2799">
        <v>6</v>
      </c>
      <c r="K2799" t="s">
        <v>286</v>
      </c>
      <c r="L2799" t="s">
        <v>127</v>
      </c>
      <c r="M2799" t="s">
        <v>324</v>
      </c>
      <c r="N2799" t="s">
        <v>324</v>
      </c>
      <c r="O2799" t="s">
        <v>324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1.1621594177246091</v>
      </c>
      <c r="AC2799">
        <v>1.1621594177246091</v>
      </c>
      <c r="AD2799">
        <v>1.1621594177246091</v>
      </c>
      <c r="AE2799">
        <v>1.1621594177246091</v>
      </c>
      <c r="AF2799">
        <v>1.1621594177246091</v>
      </c>
      <c r="AG2799">
        <v>1.1621594177246091</v>
      </c>
      <c r="AH2799">
        <v>1.1621594177246091</v>
      </c>
      <c r="AI2799">
        <v>1.1621594177246091</v>
      </c>
      <c r="AJ2799">
        <v>1.1621594177246091</v>
      </c>
      <c r="AK2799">
        <v>1.1621594177246091</v>
      </c>
      <c r="AL2799">
        <v>1.1621594177246091</v>
      </c>
      <c r="AM2799">
        <v>1.1621594177246091</v>
      </c>
      <c r="AN2799">
        <v>1.1621594177246091</v>
      </c>
      <c r="AO2799">
        <v>1.1621594177246091</v>
      </c>
      <c r="AP2799">
        <v>1.1621594177246091</v>
      </c>
      <c r="AQ2799">
        <v>1.1621594177246091</v>
      </c>
      <c r="AR2799">
        <v>1.1621594177246091</v>
      </c>
      <c r="AS2799">
        <v>1.1621594177246091</v>
      </c>
      <c r="AT2799">
        <v>1.1621594177246091</v>
      </c>
      <c r="AU2799">
        <v>1.1621594177246091</v>
      </c>
      <c r="AV2799">
        <v>1.1621594177246091</v>
      </c>
      <c r="AW2799">
        <v>1.1621594177246091</v>
      </c>
      <c r="AX2799">
        <v>2.5031088623046891</v>
      </c>
      <c r="AY2799">
        <v>2.3243156066894541</v>
      </c>
      <c r="AZ2799">
        <v>2.3243156066894541</v>
      </c>
      <c r="BA2799">
        <v>2.3243156066894541</v>
      </c>
      <c r="BB2799">
        <v>2.3243156127929701</v>
      </c>
      <c r="BC2799">
        <v>2.3243156127929701</v>
      </c>
      <c r="BD2799">
        <v>2.3243156127929701</v>
      </c>
    </row>
    <row r="2800" spans="1:56">
      <c r="A2800" t="s">
        <v>4</v>
      </c>
      <c r="B2800" t="s">
        <v>320</v>
      </c>
      <c r="C2800" t="s">
        <v>321</v>
      </c>
      <c r="D2800" t="s">
        <v>409</v>
      </c>
      <c r="E2800" t="s">
        <v>765</v>
      </c>
      <c r="F2800" t="s">
        <v>285</v>
      </c>
      <c r="G2800" t="s">
        <v>7</v>
      </c>
      <c r="H2800">
        <v>2</v>
      </c>
      <c r="I2800" t="s">
        <v>294</v>
      </c>
      <c r="J2800">
        <v>3</v>
      </c>
      <c r="K2800" t="s">
        <v>286</v>
      </c>
      <c r="L2800" t="s">
        <v>127</v>
      </c>
      <c r="M2800" t="s">
        <v>130</v>
      </c>
      <c r="N2800" t="s">
        <v>130</v>
      </c>
      <c r="O2800" t="s">
        <v>130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0.62577957763671865</v>
      </c>
      <c r="AB2800">
        <v>0.62577957763671865</v>
      </c>
      <c r="AC2800">
        <v>0.17879416503906251</v>
      </c>
      <c r="AD2800">
        <v>0</v>
      </c>
      <c r="AE2800">
        <v>0</v>
      </c>
      <c r="AF2800">
        <v>0</v>
      </c>
      <c r="AG2800">
        <v>0</v>
      </c>
      <c r="AH2800">
        <v>0.26819126586914072</v>
      </c>
      <c r="AI2800">
        <v>0.71517659912109377</v>
      </c>
      <c r="AJ2800">
        <v>0.44698533325195311</v>
      </c>
      <c r="AK2800">
        <v>0.53638239746093752</v>
      </c>
      <c r="AL2800">
        <v>0.53638239746093752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8.9397088623046878E-2</v>
      </c>
      <c r="AT2800">
        <v>8.9397088623046878E-2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8.9397070312499993E-2</v>
      </c>
    </row>
    <row r="2801" spans="1:56">
      <c r="A2801" t="s">
        <v>4</v>
      </c>
      <c r="B2801" t="s">
        <v>320</v>
      </c>
      <c r="C2801" t="s">
        <v>321</v>
      </c>
      <c r="D2801" t="s">
        <v>409</v>
      </c>
      <c r="E2801" t="s">
        <v>765</v>
      </c>
      <c r="F2801" t="s">
        <v>285</v>
      </c>
      <c r="G2801" t="s">
        <v>7</v>
      </c>
      <c r="H2801">
        <v>2</v>
      </c>
      <c r="I2801" t="s">
        <v>294</v>
      </c>
      <c r="J2801">
        <v>11</v>
      </c>
      <c r="K2801" t="s">
        <v>286</v>
      </c>
      <c r="L2801" t="s">
        <v>287</v>
      </c>
      <c r="M2801" t="s">
        <v>288</v>
      </c>
      <c r="N2801" t="s">
        <v>288</v>
      </c>
      <c r="O2801" t="s">
        <v>288</v>
      </c>
      <c r="P2801">
        <v>44.698532177734542</v>
      </c>
      <c r="Q2801">
        <v>44.698532177734542</v>
      </c>
      <c r="R2801">
        <v>44.698532177734542</v>
      </c>
      <c r="S2801">
        <v>44.698532177734542</v>
      </c>
      <c r="T2801">
        <v>44.698532177734542</v>
      </c>
      <c r="U2801">
        <v>44.698532177734542</v>
      </c>
      <c r="V2801">
        <v>42.642399322509988</v>
      </c>
      <c r="W2801">
        <v>42.642399322509988</v>
      </c>
      <c r="X2801">
        <v>42.642399322509988</v>
      </c>
      <c r="Y2801">
        <v>42.642399322509988</v>
      </c>
      <c r="Z2801">
        <v>42.553002239990469</v>
      </c>
      <c r="AA2801">
        <v>39.155913189697593</v>
      </c>
      <c r="AB2801">
        <v>39.155913189697593</v>
      </c>
      <c r="AC2801">
        <v>38.798324969482742</v>
      </c>
      <c r="AD2801">
        <v>37.725560040283483</v>
      </c>
      <c r="AE2801">
        <v>37.814957128906528</v>
      </c>
      <c r="AF2801">
        <v>36.295206903076412</v>
      </c>
      <c r="AG2801">
        <v>35.043647784424017</v>
      </c>
      <c r="AH2801">
        <v>34.686059454345887</v>
      </c>
      <c r="AI2801">
        <v>32.719323992920017</v>
      </c>
      <c r="AJ2801">
        <v>31.557161907959021</v>
      </c>
      <c r="AK2801">
        <v>29.232838262939371</v>
      </c>
      <c r="AL2801">
        <v>29.232838262939371</v>
      </c>
      <c r="AM2801">
        <v>29.143441174316319</v>
      </c>
      <c r="AN2801">
        <v>29.232838262939371</v>
      </c>
      <c r="AO2801">
        <v>29.232838262939371</v>
      </c>
      <c r="AP2801">
        <v>29.232838262939371</v>
      </c>
      <c r="AQ2801">
        <v>29.232838262939371</v>
      </c>
      <c r="AR2801">
        <v>29.232838262939371</v>
      </c>
      <c r="AS2801">
        <v>29.143441174316319</v>
      </c>
      <c r="AT2801">
        <v>29.143441174316319</v>
      </c>
      <c r="AU2801">
        <v>29.232838262939371</v>
      </c>
      <c r="AV2801">
        <v>29.232838262939371</v>
      </c>
      <c r="AW2801">
        <v>29.05404414672843</v>
      </c>
      <c r="AX2801">
        <v>29.05404414672843</v>
      </c>
      <c r="AY2801">
        <v>28.96464708862295</v>
      </c>
      <c r="AZ2801">
        <v>28.96464708862295</v>
      </c>
      <c r="BA2801">
        <v>28.96464708862295</v>
      </c>
      <c r="BB2801">
        <v>28.96464708862295</v>
      </c>
      <c r="BC2801">
        <v>27.713088293456899</v>
      </c>
      <c r="BD2801">
        <v>26.014544158935401</v>
      </c>
    </row>
    <row r="2802" spans="1:56">
      <c r="A2802" t="s">
        <v>4</v>
      </c>
      <c r="B2802" t="s">
        <v>320</v>
      </c>
      <c r="C2802" t="s">
        <v>321</v>
      </c>
      <c r="D2802" t="s">
        <v>409</v>
      </c>
      <c r="E2802" t="s">
        <v>765</v>
      </c>
      <c r="F2802" t="s">
        <v>285</v>
      </c>
      <c r="G2802" t="s">
        <v>7</v>
      </c>
      <c r="H2802">
        <v>3</v>
      </c>
      <c r="I2802" t="s">
        <v>295</v>
      </c>
      <c r="J2802">
        <v>6</v>
      </c>
      <c r="K2802" t="s">
        <v>286</v>
      </c>
      <c r="L2802" t="s">
        <v>127</v>
      </c>
      <c r="M2802" t="s">
        <v>324</v>
      </c>
      <c r="N2802" t="s">
        <v>324</v>
      </c>
      <c r="O2802" t="s">
        <v>324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0.178794091796875</v>
      </c>
      <c r="AP2802">
        <v>0.178794091796875</v>
      </c>
      <c r="AQ2802">
        <v>0.178794091796875</v>
      </c>
      <c r="AR2802">
        <v>0.178794091796875</v>
      </c>
      <c r="AS2802">
        <v>0.178794091796875</v>
      </c>
      <c r="AT2802">
        <v>0.178794091796875</v>
      </c>
      <c r="AU2802">
        <v>0.178794091796875</v>
      </c>
      <c r="AV2802">
        <v>0.178794091796875</v>
      </c>
      <c r="AW2802">
        <v>0.178794091796875</v>
      </c>
      <c r="AX2802">
        <v>0.178794091796875</v>
      </c>
      <c r="AY2802">
        <v>0.178794091796875</v>
      </c>
      <c r="AZ2802">
        <v>0.178794091796875</v>
      </c>
      <c r="BA2802">
        <v>0.178794091796875</v>
      </c>
      <c r="BB2802">
        <v>0.178794091796875</v>
      </c>
      <c r="BC2802">
        <v>0.178794091796875</v>
      </c>
      <c r="BD2802">
        <v>0.178794091796875</v>
      </c>
    </row>
    <row r="2803" spans="1:56">
      <c r="A2803" t="s">
        <v>4</v>
      </c>
      <c r="B2803" t="s">
        <v>320</v>
      </c>
      <c r="C2803" t="s">
        <v>321</v>
      </c>
      <c r="D2803" t="s">
        <v>409</v>
      </c>
      <c r="E2803" t="s">
        <v>766</v>
      </c>
      <c r="F2803" t="s">
        <v>285</v>
      </c>
      <c r="G2803" t="s">
        <v>7</v>
      </c>
      <c r="H2803">
        <v>2</v>
      </c>
      <c r="I2803" t="s">
        <v>294</v>
      </c>
      <c r="J2803">
        <v>11</v>
      </c>
      <c r="K2803" t="s">
        <v>286</v>
      </c>
      <c r="L2803" t="s">
        <v>287</v>
      </c>
      <c r="M2803" t="s">
        <v>288</v>
      </c>
      <c r="N2803" t="s">
        <v>288</v>
      </c>
      <c r="O2803" t="s">
        <v>288</v>
      </c>
      <c r="P2803">
        <v>104.9526682006853</v>
      </c>
      <c r="Q2803">
        <v>106.11483574829261</v>
      </c>
      <c r="R2803">
        <v>105.7572457519548</v>
      </c>
      <c r="S2803">
        <v>105.3102582336443</v>
      </c>
      <c r="T2803">
        <v>104.9526682250994</v>
      </c>
      <c r="U2803">
        <v>105.0420657287615</v>
      </c>
      <c r="V2803">
        <v>105.1314632324236</v>
      </c>
      <c r="W2803">
        <v>105.2208607360857</v>
      </c>
      <c r="X2803">
        <v>105.2208607360857</v>
      </c>
      <c r="Y2803">
        <v>105.3102582397478</v>
      </c>
      <c r="Z2803">
        <v>105.2208607360857</v>
      </c>
      <c r="AA2803">
        <v>105.3102582397478</v>
      </c>
      <c r="AB2803">
        <v>105.3102582397478</v>
      </c>
      <c r="AC2803">
        <v>105.2208607360857</v>
      </c>
      <c r="AD2803">
        <v>105.57845075073411</v>
      </c>
      <c r="AE2803">
        <v>106.02543824463049</v>
      </c>
      <c r="AF2803">
        <v>106.02543824463049</v>
      </c>
      <c r="AG2803">
        <v>105.8466432434098</v>
      </c>
      <c r="AH2803">
        <v>105.57845073242351</v>
      </c>
      <c r="AI2803">
        <v>105.39965572509929</v>
      </c>
      <c r="AJ2803">
        <v>104.9526682189959</v>
      </c>
      <c r="AK2803">
        <v>105.04206572265799</v>
      </c>
      <c r="AL2803">
        <v>105.4890532409685</v>
      </c>
      <c r="AM2803">
        <v>105.4890532409685</v>
      </c>
      <c r="AN2803">
        <v>105.3996557373064</v>
      </c>
      <c r="AO2803">
        <v>105.3996557373064</v>
      </c>
      <c r="AP2803">
        <v>105.6678482482927</v>
      </c>
      <c r="AQ2803">
        <v>105.8466432617204</v>
      </c>
      <c r="AR2803">
        <v>105.9360407653825</v>
      </c>
      <c r="AS2803">
        <v>105.936040759279</v>
      </c>
      <c r="AT2803">
        <v>105.936040759279</v>
      </c>
      <c r="AU2803">
        <v>105.6678482604997</v>
      </c>
      <c r="AV2803">
        <v>105.4890532531755</v>
      </c>
      <c r="AW2803">
        <v>105.4890532531755</v>
      </c>
      <c r="AX2803">
        <v>105.4890532531755</v>
      </c>
      <c r="AY2803">
        <v>105.4890532531755</v>
      </c>
      <c r="AZ2803">
        <v>105.3102582458513</v>
      </c>
      <c r="BA2803">
        <v>102.7177307983418</v>
      </c>
      <c r="BB2803">
        <v>100.4827933593771</v>
      </c>
      <c r="BC2803">
        <v>100.4827933593771</v>
      </c>
      <c r="BD2803">
        <v>100.4827933593771</v>
      </c>
    </row>
    <row r="2804" spans="1:56">
      <c r="A2804" t="s">
        <v>4</v>
      </c>
      <c r="B2804" t="s">
        <v>320</v>
      </c>
      <c r="C2804" t="s">
        <v>321</v>
      </c>
      <c r="D2804" t="s">
        <v>409</v>
      </c>
      <c r="E2804" t="s">
        <v>413</v>
      </c>
      <c r="F2804" t="s">
        <v>285</v>
      </c>
      <c r="G2804" t="s">
        <v>7</v>
      </c>
      <c r="H2804">
        <v>3</v>
      </c>
      <c r="I2804" t="s">
        <v>295</v>
      </c>
      <c r="J2804">
        <v>11</v>
      </c>
      <c r="K2804" t="s">
        <v>286</v>
      </c>
      <c r="L2804" t="s">
        <v>287</v>
      </c>
      <c r="M2804" t="s">
        <v>288</v>
      </c>
      <c r="N2804" t="s">
        <v>288</v>
      </c>
      <c r="O2804" t="s">
        <v>288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1.072742309570313</v>
      </c>
      <c r="V2804">
        <v>1.072742309570313</v>
      </c>
      <c r="W2804">
        <v>3.2182219726562491</v>
      </c>
      <c r="X2804">
        <v>3.2182219726562491</v>
      </c>
      <c r="Y2804">
        <v>3.2182219726562491</v>
      </c>
      <c r="Z2804">
        <v>3.2182219726562491</v>
      </c>
      <c r="AA2804">
        <v>3.2182219726562491</v>
      </c>
      <c r="AB2804">
        <v>3.2182219726562491</v>
      </c>
      <c r="AC2804">
        <v>3.2182219726562491</v>
      </c>
      <c r="AD2804">
        <v>1.0727369140625</v>
      </c>
      <c r="AE2804">
        <v>1.0727369140625</v>
      </c>
      <c r="AF2804">
        <v>1.0727369140625</v>
      </c>
      <c r="AG2804">
        <v>2.1454796630859372</v>
      </c>
      <c r="AH2804">
        <v>2.4136657958984369</v>
      </c>
      <c r="AI2804">
        <v>3.7545964294433611</v>
      </c>
      <c r="AJ2804">
        <v>2.4136733825683598</v>
      </c>
      <c r="AK2804">
        <v>0</v>
      </c>
      <c r="AL2804">
        <v>0</v>
      </c>
      <c r="AM2804">
        <v>0</v>
      </c>
      <c r="AN2804">
        <v>4.5591498168945304</v>
      </c>
      <c r="AO2804">
        <v>4.5591498168945304</v>
      </c>
      <c r="AP2804">
        <v>4.5591498168945304</v>
      </c>
      <c r="AQ2804">
        <v>9.1182976928710975</v>
      </c>
      <c r="AR2804">
        <v>10.459228326416021</v>
      </c>
      <c r="AS2804">
        <v>10.459228326416021</v>
      </c>
      <c r="AT2804">
        <v>11.53197063598634</v>
      </c>
      <c r="AU2804">
        <v>11.53197063598634</v>
      </c>
      <c r="AV2804">
        <v>11.53197063598634</v>
      </c>
      <c r="AW2804">
        <v>11.53197063598634</v>
      </c>
      <c r="AX2804">
        <v>17.96839930419922</v>
      </c>
      <c r="AY2804">
        <v>19.666903271484379</v>
      </c>
      <c r="AZ2804">
        <v>20.73964602050782</v>
      </c>
      <c r="BA2804">
        <v>20.73964602050782</v>
      </c>
      <c r="BB2804">
        <v>19.666901196289061</v>
      </c>
      <c r="BC2804">
        <v>19.666901196289061</v>
      </c>
      <c r="BD2804">
        <v>18.14718470458984</v>
      </c>
    </row>
    <row r="2805" spans="1:56">
      <c r="A2805" t="s">
        <v>4</v>
      </c>
      <c r="B2805" t="s">
        <v>320</v>
      </c>
      <c r="C2805" t="s">
        <v>321</v>
      </c>
      <c r="D2805" t="s">
        <v>409</v>
      </c>
      <c r="E2805" t="s">
        <v>414</v>
      </c>
      <c r="F2805" t="s">
        <v>285</v>
      </c>
      <c r="G2805" t="s">
        <v>7</v>
      </c>
      <c r="H2805">
        <v>2</v>
      </c>
      <c r="I2805" t="s">
        <v>294</v>
      </c>
      <c r="J2805">
        <v>6</v>
      </c>
      <c r="K2805" t="s">
        <v>286</v>
      </c>
      <c r="L2805" t="s">
        <v>127</v>
      </c>
      <c r="M2805" t="s">
        <v>324</v>
      </c>
      <c r="N2805" t="s">
        <v>324</v>
      </c>
      <c r="O2805" t="s">
        <v>324</v>
      </c>
      <c r="P2805">
        <v>13209.014472174271</v>
      </c>
      <c r="Q2805">
        <v>13189.37196550925</v>
      </c>
      <c r="R2805">
        <v>13183.567399719441</v>
      </c>
      <c r="S2805">
        <v>13174.459640460411</v>
      </c>
      <c r="T2805">
        <v>13199.72845515767</v>
      </c>
      <c r="U2805">
        <v>13217.6756269045</v>
      </c>
      <c r="V2805">
        <v>13218.47925093404</v>
      </c>
      <c r="W2805">
        <v>13213.300546148879</v>
      </c>
      <c r="X2805">
        <v>13182.31723935568</v>
      </c>
      <c r="Y2805">
        <v>13203.032376281941</v>
      </c>
      <c r="Z2805">
        <v>13197.2285631838</v>
      </c>
      <c r="AA2805">
        <v>13177.138421258771</v>
      </c>
      <c r="AB2805">
        <v>13070.080447327169</v>
      </c>
      <c r="AC2805">
        <v>13101.59909785801</v>
      </c>
      <c r="AD2805">
        <v>13077.40142114308</v>
      </c>
      <c r="AE2805">
        <v>13070.2581685491</v>
      </c>
      <c r="AF2805">
        <v>13068.472495209269</v>
      </c>
      <c r="AG2805">
        <v>13079.63378518717</v>
      </c>
      <c r="AH2805">
        <v>13084.633730945199</v>
      </c>
      <c r="AI2805">
        <v>13064.543301581351</v>
      </c>
      <c r="AJ2805">
        <v>13059.72169881041</v>
      </c>
      <c r="AK2805">
        <v>13080.43704083905</v>
      </c>
      <c r="AL2805">
        <v>13093.741226129499</v>
      </c>
      <c r="AM2805">
        <v>13103.65229717438</v>
      </c>
      <c r="AN2805">
        <v>13105.88470278961</v>
      </c>
      <c r="AO2805">
        <v>13102.04509921904</v>
      </c>
      <c r="AP2805">
        <v>13110.97404982935</v>
      </c>
      <c r="AQ2805">
        <v>13109.54578632837</v>
      </c>
      <c r="AR2805">
        <v>13096.062845935339</v>
      </c>
      <c r="AS2805">
        <v>13136.600598346209</v>
      </c>
      <c r="AT2805">
        <v>13147.493889313009</v>
      </c>
      <c r="AU2805">
        <v>13153.744127990971</v>
      </c>
      <c r="AV2805">
        <v>13133.6538611575</v>
      </c>
      <c r="AW2805">
        <v>13143.029293432901</v>
      </c>
      <c r="AX2805">
        <v>13155.17263114651</v>
      </c>
      <c r="AY2805">
        <v>13143.74371677276</v>
      </c>
      <c r="AZ2805">
        <v>13158.47652807033</v>
      </c>
      <c r="BA2805">
        <v>13099.098659607231</v>
      </c>
      <c r="BB2805">
        <v>13069.186409827051</v>
      </c>
      <c r="BC2805">
        <v>13075.97219801676</v>
      </c>
      <c r="BD2805">
        <v>13066.596759521981</v>
      </c>
    </row>
    <row r="2806" spans="1:56">
      <c r="A2806" t="s">
        <v>4</v>
      </c>
      <c r="B2806" t="s">
        <v>320</v>
      </c>
      <c r="C2806" t="s">
        <v>321</v>
      </c>
      <c r="D2806" t="s">
        <v>409</v>
      </c>
      <c r="E2806" t="s">
        <v>415</v>
      </c>
      <c r="F2806" t="s">
        <v>285</v>
      </c>
      <c r="G2806" t="s">
        <v>7</v>
      </c>
      <c r="H2806">
        <v>2</v>
      </c>
      <c r="I2806" t="s">
        <v>294</v>
      </c>
      <c r="J2806">
        <v>3</v>
      </c>
      <c r="K2806" t="s">
        <v>286</v>
      </c>
      <c r="L2806" t="s">
        <v>127</v>
      </c>
      <c r="M2806" t="s">
        <v>130</v>
      </c>
      <c r="N2806" t="s">
        <v>130</v>
      </c>
      <c r="O2806" t="s">
        <v>130</v>
      </c>
      <c r="P2806">
        <v>283.12128572386081</v>
      </c>
      <c r="Q2806">
        <v>282.22731210935922</v>
      </c>
      <c r="R2806">
        <v>281.78032576902717</v>
      </c>
      <c r="S2806">
        <v>280.97574956053143</v>
      </c>
      <c r="T2806">
        <v>275.16492218626502</v>
      </c>
      <c r="U2806">
        <v>274.09215375364801</v>
      </c>
      <c r="V2806">
        <v>269.53288955687151</v>
      </c>
      <c r="W2806">
        <v>269.89047900999651</v>
      </c>
      <c r="X2806">
        <v>269.97987637327759</v>
      </c>
      <c r="Y2806">
        <v>269.97987637327759</v>
      </c>
      <c r="Z2806">
        <v>269.53288952635393</v>
      </c>
      <c r="AA2806">
        <v>269.35409479979143</v>
      </c>
      <c r="AB2806">
        <v>269.44349207151993</v>
      </c>
      <c r="AC2806">
        <v>269.17529998167618</v>
      </c>
      <c r="AD2806">
        <v>269.17529998167618</v>
      </c>
      <c r="AE2806">
        <v>270.78445216063102</v>
      </c>
      <c r="AF2806">
        <v>270.87384943235952</v>
      </c>
      <c r="AG2806">
        <v>270.87384943235952</v>
      </c>
      <c r="AH2806">
        <v>270.96324689940047</v>
      </c>
      <c r="AI2806">
        <v>270.15867060545531</v>
      </c>
      <c r="AJ2806">
        <v>270.15867060545531</v>
      </c>
      <c r="AK2806">
        <v>270.42686259764281</v>
      </c>
      <c r="AL2806">
        <v>270.51625995482061</v>
      </c>
      <c r="AM2806">
        <v>270.69505469359001</v>
      </c>
      <c r="AN2806">
        <v>270.60565742186151</v>
      </c>
      <c r="AO2806">
        <v>269.08590270994767</v>
      </c>
      <c r="AP2806">
        <v>269.08590270994767</v>
      </c>
      <c r="AQ2806">
        <v>269.08590270994767</v>
      </c>
      <c r="AR2806">
        <v>269.08590270994767</v>
      </c>
      <c r="AS2806">
        <v>269.08590270994767</v>
      </c>
      <c r="AT2806">
        <v>269.08590270994767</v>
      </c>
      <c r="AU2806">
        <v>269.08590270994767</v>
      </c>
      <c r="AV2806">
        <v>269.17529997557273</v>
      </c>
      <c r="AW2806">
        <v>269.17529997557273</v>
      </c>
      <c r="AX2806">
        <v>269.17529997557273</v>
      </c>
      <c r="AY2806">
        <v>269.53288906248667</v>
      </c>
      <c r="AZ2806">
        <v>270.33746455076778</v>
      </c>
      <c r="BA2806">
        <v>270.15867000731077</v>
      </c>
      <c r="BB2806">
        <v>269.44349180296518</v>
      </c>
      <c r="BC2806">
        <v>269.2646972656118</v>
      </c>
      <c r="BD2806">
        <v>269.35409454344381</v>
      </c>
    </row>
    <row r="2807" spans="1:56">
      <c r="A2807" t="s">
        <v>4</v>
      </c>
      <c r="B2807" t="s">
        <v>320</v>
      </c>
      <c r="C2807" t="s">
        <v>321</v>
      </c>
      <c r="D2807" t="s">
        <v>409</v>
      </c>
      <c r="E2807" t="s">
        <v>416</v>
      </c>
      <c r="F2807" t="s">
        <v>285</v>
      </c>
      <c r="G2807" t="s">
        <v>7</v>
      </c>
      <c r="H2807">
        <v>2</v>
      </c>
      <c r="I2807" t="s">
        <v>294</v>
      </c>
      <c r="J2807">
        <v>12</v>
      </c>
      <c r="K2807" t="s">
        <v>286</v>
      </c>
      <c r="L2807" t="s">
        <v>287</v>
      </c>
      <c r="M2807" t="s">
        <v>289</v>
      </c>
      <c r="N2807" t="s">
        <v>289</v>
      </c>
      <c r="O2807" t="s">
        <v>289</v>
      </c>
      <c r="P2807">
        <v>7.8669635437011696</v>
      </c>
      <c r="Q2807">
        <v>7.8669635437011696</v>
      </c>
      <c r="R2807">
        <v>7.8669635437011696</v>
      </c>
      <c r="S2807">
        <v>7.9563608520507776</v>
      </c>
      <c r="T2807">
        <v>8.5821418884277296</v>
      </c>
      <c r="U2807">
        <v>8.0457580261230444</v>
      </c>
      <c r="V2807">
        <v>7.4199769897460923</v>
      </c>
      <c r="W2807">
        <v>4.3804680664062516</v>
      </c>
      <c r="X2807">
        <v>4.3804680664062516</v>
      </c>
      <c r="Y2807">
        <v>4.3804680664062516</v>
      </c>
      <c r="Z2807">
        <v>4.3804680664062516</v>
      </c>
      <c r="AA2807">
        <v>4.3804680664062516</v>
      </c>
      <c r="AB2807">
        <v>5.5426330444335976</v>
      </c>
      <c r="AC2807">
        <v>5.5426330444335976</v>
      </c>
      <c r="AD2807">
        <v>4.3804680664062516</v>
      </c>
      <c r="AE2807">
        <v>4.3804680664062516</v>
      </c>
      <c r="AF2807">
        <v>4.3804680664062516</v>
      </c>
      <c r="AG2807">
        <v>4.3804680664062516</v>
      </c>
      <c r="AH2807">
        <v>4.3804680664062516</v>
      </c>
      <c r="AI2807">
        <v>4.3804680664062516</v>
      </c>
      <c r="AJ2807">
        <v>4.3804680664062516</v>
      </c>
      <c r="AK2807">
        <v>4.3804680664062516</v>
      </c>
      <c r="AL2807">
        <v>4.3804680664062516</v>
      </c>
      <c r="AM2807">
        <v>4.3804680664062516</v>
      </c>
      <c r="AN2807">
        <v>4.3804680664062516</v>
      </c>
      <c r="AO2807">
        <v>4.3804680664062516</v>
      </c>
      <c r="AP2807">
        <v>3.1289055786132809</v>
      </c>
      <c r="AQ2807">
        <v>3.1289055786132809</v>
      </c>
      <c r="AR2807">
        <v>3.1289055786132809</v>
      </c>
      <c r="AS2807">
        <v>1.8773435913085941</v>
      </c>
      <c r="AT2807">
        <v>2.056138226318359</v>
      </c>
      <c r="AU2807">
        <v>2.6819192626953132</v>
      </c>
      <c r="AV2807">
        <v>2.6819192626953132</v>
      </c>
      <c r="AW2807">
        <v>2.6819192626953132</v>
      </c>
      <c r="AX2807">
        <v>2.6819192626953132</v>
      </c>
      <c r="AY2807">
        <v>2.6819192626953132</v>
      </c>
      <c r="AZ2807">
        <v>2.6819192626953132</v>
      </c>
      <c r="BA2807">
        <v>2.6819192626953132</v>
      </c>
      <c r="BB2807">
        <v>2.056138226318359</v>
      </c>
      <c r="BC2807">
        <v>1.966740899658203</v>
      </c>
      <c r="BD2807">
        <v>1.877343572998047</v>
      </c>
    </row>
    <row r="2808" spans="1:56">
      <c r="A2808" t="s">
        <v>4</v>
      </c>
      <c r="B2808" t="s">
        <v>320</v>
      </c>
      <c r="C2808" t="s">
        <v>321</v>
      </c>
      <c r="D2808" t="s">
        <v>409</v>
      </c>
      <c r="E2808" t="s">
        <v>416</v>
      </c>
      <c r="F2808" t="s">
        <v>285</v>
      </c>
      <c r="G2808" t="s">
        <v>7</v>
      </c>
      <c r="H2808">
        <v>3</v>
      </c>
      <c r="I2808" t="s">
        <v>295</v>
      </c>
      <c r="J2808">
        <v>12</v>
      </c>
      <c r="K2808" t="s">
        <v>286</v>
      </c>
      <c r="L2808" t="s">
        <v>287</v>
      </c>
      <c r="M2808" t="s">
        <v>289</v>
      </c>
      <c r="N2808" t="s">
        <v>289</v>
      </c>
      <c r="O2808" t="s">
        <v>289</v>
      </c>
      <c r="P2808">
        <v>0</v>
      </c>
      <c r="Q2808">
        <v>0</v>
      </c>
      <c r="R2808">
        <v>0</v>
      </c>
      <c r="S2808">
        <v>0</v>
      </c>
      <c r="T2808">
        <v>1.96674100341797</v>
      </c>
      <c r="U2808">
        <v>1.340959802246094</v>
      </c>
      <c r="V2808">
        <v>1.340959802246094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0.26819196166992187</v>
      </c>
      <c r="AT2808">
        <v>2.4137276428222671</v>
      </c>
      <c r="AU2808">
        <v>4.2016739135742194</v>
      </c>
      <c r="AV2808">
        <v>7.5093746398925729</v>
      </c>
      <c r="AW2808">
        <v>7.9563611145019459</v>
      </c>
      <c r="AX2808">
        <v>7.9563611145019459</v>
      </c>
      <c r="AY2808">
        <v>7.9563611145019459</v>
      </c>
      <c r="AZ2808">
        <v>7.9563611145019459</v>
      </c>
      <c r="BA2808">
        <v>5.9002228210449204</v>
      </c>
      <c r="BB2808">
        <v>5.5426335632324211</v>
      </c>
      <c r="BC2808">
        <v>4.1122764953613293</v>
      </c>
      <c r="BD2808">
        <v>1.2515624572753909</v>
      </c>
    </row>
    <row r="2809" spans="1:56">
      <c r="A2809" t="s">
        <v>4</v>
      </c>
      <c r="B2809" t="s">
        <v>320</v>
      </c>
      <c r="C2809" t="s">
        <v>321</v>
      </c>
      <c r="D2809" t="s">
        <v>409</v>
      </c>
      <c r="E2809" t="s">
        <v>417</v>
      </c>
      <c r="F2809" t="s">
        <v>285</v>
      </c>
      <c r="G2809" t="s">
        <v>7</v>
      </c>
      <c r="H2809">
        <v>3</v>
      </c>
      <c r="I2809" t="s">
        <v>295</v>
      </c>
      <c r="J2809">
        <v>3</v>
      </c>
      <c r="K2809" t="s">
        <v>286</v>
      </c>
      <c r="L2809" t="s">
        <v>127</v>
      </c>
      <c r="M2809" t="s">
        <v>130</v>
      </c>
      <c r="N2809" t="s">
        <v>130</v>
      </c>
      <c r="O2809" t="s">
        <v>130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0.98337166137695309</v>
      </c>
      <c r="AO2809">
        <v>0.98337166137695309</v>
      </c>
      <c r="AP2809">
        <v>0.98337166137695309</v>
      </c>
      <c r="AQ2809">
        <v>0.98337166137695309</v>
      </c>
      <c r="AR2809">
        <v>0.98337166137695309</v>
      </c>
      <c r="AS2809">
        <v>0.98337166137695309</v>
      </c>
      <c r="AT2809">
        <v>0.98337166137695309</v>
      </c>
      <c r="AU2809">
        <v>0.98337166137695309</v>
      </c>
      <c r="AV2809">
        <v>0.98337166137695309</v>
      </c>
      <c r="AW2809">
        <v>0.98337166137695309</v>
      </c>
      <c r="AX2809">
        <v>0.98337166137695309</v>
      </c>
      <c r="AY2809">
        <v>0.98337166137695309</v>
      </c>
      <c r="AZ2809">
        <v>0.98337166137695309</v>
      </c>
      <c r="BA2809">
        <v>0.98337166137695309</v>
      </c>
      <c r="BB2809">
        <v>0.98337166137695309</v>
      </c>
      <c r="BC2809">
        <v>0.98337166137695309</v>
      </c>
      <c r="BD2809">
        <v>0.98337166137695309</v>
      </c>
    </row>
    <row r="2810" spans="1:56">
      <c r="A2810" t="s">
        <v>4</v>
      </c>
      <c r="B2810" t="s">
        <v>320</v>
      </c>
      <c r="C2810" t="s">
        <v>321</v>
      </c>
      <c r="D2810" t="s">
        <v>409</v>
      </c>
      <c r="E2810" t="s">
        <v>417</v>
      </c>
      <c r="F2810" t="s">
        <v>285</v>
      </c>
      <c r="G2810" t="s">
        <v>7</v>
      </c>
      <c r="H2810">
        <v>3</v>
      </c>
      <c r="I2810" t="s">
        <v>295</v>
      </c>
      <c r="J2810">
        <v>11</v>
      </c>
      <c r="K2810" t="s">
        <v>286</v>
      </c>
      <c r="L2810" t="s">
        <v>287</v>
      </c>
      <c r="M2810" t="s">
        <v>288</v>
      </c>
      <c r="N2810" t="s">
        <v>288</v>
      </c>
      <c r="O2810" t="s">
        <v>288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8.9397460937499992E-2</v>
      </c>
      <c r="Y2810">
        <v>3.3971035156250018</v>
      </c>
      <c r="Z2810">
        <v>3.3077060546875021</v>
      </c>
      <c r="AA2810">
        <v>2.3243339843750008</v>
      </c>
      <c r="AB2810">
        <v>3.218308593750002</v>
      </c>
      <c r="AC2810">
        <v>4.0228855224609399</v>
      </c>
      <c r="AD2810">
        <v>3.0395134765625018</v>
      </c>
      <c r="AE2810">
        <v>3.3971033203125018</v>
      </c>
      <c r="AF2810">
        <v>3.4865007568359401</v>
      </c>
      <c r="AG2810">
        <v>2.5925261474609389</v>
      </c>
      <c r="AH2810">
        <v>3.039513647460939</v>
      </c>
      <c r="AI2810">
        <v>1.1621669921875</v>
      </c>
      <c r="AJ2810">
        <v>2.5925261169433611</v>
      </c>
      <c r="AK2810">
        <v>1.4303593750000001</v>
      </c>
      <c r="AL2810">
        <v>8.9397436523437498E-2</v>
      </c>
      <c r="AM2810">
        <v>1.8773464050292969</v>
      </c>
      <c r="AN2810">
        <v>1.8773466552734379</v>
      </c>
      <c r="AO2810">
        <v>4.8274626159667999</v>
      </c>
      <c r="AP2810">
        <v>2.8607187255859392</v>
      </c>
      <c r="AQ2810">
        <v>3.575898437500002</v>
      </c>
      <c r="AR2810">
        <v>3.3971035156250018</v>
      </c>
      <c r="AS2810">
        <v>4.8274626403808627</v>
      </c>
      <c r="AT2810">
        <v>4.7380651794433621</v>
      </c>
      <c r="AU2810">
        <v>4.7380651794433621</v>
      </c>
      <c r="AV2810">
        <v>4.6486677368164093</v>
      </c>
      <c r="AW2810">
        <v>4.7380651794433621</v>
      </c>
      <c r="AX2810">
        <v>4.7380651794433621</v>
      </c>
      <c r="AY2810">
        <v>4.7380651794433621</v>
      </c>
      <c r="AZ2810">
        <v>4.7380651794433621</v>
      </c>
      <c r="BA2810">
        <v>4.7380651794433621</v>
      </c>
      <c r="BB2810">
        <v>4.7380651794433621</v>
      </c>
      <c r="BC2810">
        <v>4.7380651794433621</v>
      </c>
      <c r="BD2810">
        <v>4.7380651794433621</v>
      </c>
    </row>
    <row r="2811" spans="1:56">
      <c r="A2811" t="s">
        <v>4</v>
      </c>
      <c r="B2811" t="s">
        <v>320</v>
      </c>
      <c r="C2811" t="s">
        <v>321</v>
      </c>
      <c r="D2811" t="s">
        <v>409</v>
      </c>
      <c r="E2811" t="s">
        <v>419</v>
      </c>
      <c r="F2811" t="s">
        <v>285</v>
      </c>
      <c r="G2811" t="s">
        <v>7</v>
      </c>
      <c r="H2811">
        <v>2</v>
      </c>
      <c r="I2811" t="s">
        <v>294</v>
      </c>
      <c r="J2811">
        <v>4</v>
      </c>
      <c r="K2811" t="s">
        <v>286</v>
      </c>
      <c r="L2811" t="s">
        <v>127</v>
      </c>
      <c r="M2811" t="s">
        <v>291</v>
      </c>
      <c r="N2811" t="s">
        <v>291</v>
      </c>
      <c r="O2811" t="s">
        <v>291</v>
      </c>
      <c r="P2811">
        <v>40.496502593994272</v>
      </c>
      <c r="Q2811">
        <v>13.141253735351549</v>
      </c>
      <c r="R2811">
        <v>8.8502321838378979</v>
      </c>
      <c r="S2811">
        <v>0</v>
      </c>
      <c r="T2811">
        <v>1.7879243469238291</v>
      </c>
      <c r="U2811">
        <v>1.7879243469238291</v>
      </c>
      <c r="V2811">
        <v>0</v>
      </c>
      <c r="W2811">
        <v>0</v>
      </c>
      <c r="X2811">
        <v>7.1517005554199304</v>
      </c>
      <c r="Y2811">
        <v>23.511216973876969</v>
      </c>
      <c r="Z2811">
        <v>23.511216973876969</v>
      </c>
      <c r="AA2811">
        <v>23.511216973876969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31.467482177734421</v>
      </c>
      <c r="AV2811">
        <v>31.467482177734421</v>
      </c>
      <c r="AW2811">
        <v>39.960125128173971</v>
      </c>
      <c r="AX2811">
        <v>40.496502593994272</v>
      </c>
      <c r="AY2811">
        <v>40.496502593994272</v>
      </c>
      <c r="AZ2811">
        <v>39.155559625244273</v>
      </c>
      <c r="BA2811">
        <v>4.5592099182128933</v>
      </c>
      <c r="BB2811">
        <v>6.7047220642089913</v>
      </c>
      <c r="BC2811">
        <v>6.3471369995117239</v>
      </c>
      <c r="BD2811">
        <v>6.8835147094726654</v>
      </c>
    </row>
    <row r="2812" spans="1:56">
      <c r="A2812" t="s">
        <v>4</v>
      </c>
      <c r="B2812" t="s">
        <v>320</v>
      </c>
      <c r="C2812" t="s">
        <v>321</v>
      </c>
      <c r="D2812" t="s">
        <v>409</v>
      </c>
      <c r="E2812" t="s">
        <v>419</v>
      </c>
      <c r="F2812" t="s">
        <v>285</v>
      </c>
      <c r="G2812" t="s">
        <v>7</v>
      </c>
      <c r="H2812">
        <v>2</v>
      </c>
      <c r="I2812" t="s">
        <v>294</v>
      </c>
      <c r="J2812">
        <v>12</v>
      </c>
      <c r="K2812" t="s">
        <v>286</v>
      </c>
      <c r="L2812" t="s">
        <v>287</v>
      </c>
      <c r="M2812" t="s">
        <v>289</v>
      </c>
      <c r="N2812" t="s">
        <v>289</v>
      </c>
      <c r="O2812" t="s">
        <v>289</v>
      </c>
      <c r="P2812">
        <v>16.448839477539039</v>
      </c>
      <c r="Q2812">
        <v>16.448839477539039</v>
      </c>
      <c r="R2812">
        <v>16.448839477539039</v>
      </c>
      <c r="S2812">
        <v>16.448839477539039</v>
      </c>
      <c r="T2812">
        <v>16.448839477539039</v>
      </c>
      <c r="U2812">
        <v>16.448839477539039</v>
      </c>
      <c r="V2812">
        <v>16.001861956787089</v>
      </c>
      <c r="W2812">
        <v>16.448839477539039</v>
      </c>
      <c r="X2812">
        <v>16.448839477539039</v>
      </c>
      <c r="Y2812">
        <v>16.448839477539039</v>
      </c>
      <c r="Z2812">
        <v>16.448839477539039</v>
      </c>
      <c r="AA2812">
        <v>16.448839477539039</v>
      </c>
      <c r="AB2812">
        <v>16.448839477539039</v>
      </c>
      <c r="AC2812">
        <v>16.448839477539039</v>
      </c>
      <c r="AD2812">
        <v>16.448839477539039</v>
      </c>
      <c r="AE2812">
        <v>16.448839477539039</v>
      </c>
      <c r="AF2812">
        <v>16.001861193847631</v>
      </c>
      <c r="AG2812">
        <v>16.180652502441379</v>
      </c>
      <c r="AH2812">
        <v>16.448839477539039</v>
      </c>
      <c r="AI2812">
        <v>16.448839477539039</v>
      </c>
      <c r="AJ2812">
        <v>16.448839477539039</v>
      </c>
      <c r="AK2812">
        <v>16.448839477539039</v>
      </c>
      <c r="AL2812">
        <v>16.448839477539039</v>
      </c>
      <c r="AM2812">
        <v>16.448839477539039</v>
      </c>
      <c r="AN2812">
        <v>16.448839477539039</v>
      </c>
      <c r="AO2812">
        <v>16.448839477539039</v>
      </c>
      <c r="AP2812">
        <v>16.448839477539039</v>
      </c>
      <c r="AQ2812">
        <v>16.448839477539039</v>
      </c>
      <c r="AR2812">
        <v>16.448839477539039</v>
      </c>
      <c r="AS2812">
        <v>16.448839477539039</v>
      </c>
      <c r="AT2812">
        <v>16.448839477539039</v>
      </c>
      <c r="AU2812">
        <v>16.448839477539039</v>
      </c>
      <c r="AV2812">
        <v>16.448839477539039</v>
      </c>
      <c r="AW2812">
        <v>16.448839477539039</v>
      </c>
      <c r="AX2812">
        <v>16.448839477539039</v>
      </c>
      <c r="AY2812">
        <v>16.448839477539039</v>
      </c>
      <c r="AZ2812">
        <v>16.448839477539039</v>
      </c>
      <c r="BA2812">
        <v>16.448839477539039</v>
      </c>
      <c r="BB2812">
        <v>16.448839477539039</v>
      </c>
      <c r="BC2812">
        <v>16.448839477539039</v>
      </c>
      <c r="BD2812">
        <v>16.448839477539039</v>
      </c>
    </row>
    <row r="2813" spans="1:56">
      <c r="A2813" t="s">
        <v>4</v>
      </c>
      <c r="B2813" t="s">
        <v>320</v>
      </c>
      <c r="C2813" t="s">
        <v>321</v>
      </c>
      <c r="D2813" t="s">
        <v>409</v>
      </c>
      <c r="E2813" t="s">
        <v>419</v>
      </c>
      <c r="F2813" t="s">
        <v>285</v>
      </c>
      <c r="G2813" t="s">
        <v>7</v>
      </c>
      <c r="H2813">
        <v>3</v>
      </c>
      <c r="I2813" t="s">
        <v>295</v>
      </c>
      <c r="J2813">
        <v>3</v>
      </c>
      <c r="K2813" t="s">
        <v>286</v>
      </c>
      <c r="L2813" t="s">
        <v>127</v>
      </c>
      <c r="M2813" t="s">
        <v>130</v>
      </c>
      <c r="N2813" t="s">
        <v>130</v>
      </c>
      <c r="O2813" t="s">
        <v>130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0.44698427124023438</v>
      </c>
      <c r="AL2813">
        <v>0.98336541137695321</v>
      </c>
      <c r="AM2813">
        <v>1.340952838134766</v>
      </c>
      <c r="AN2813">
        <v>1.340952838134766</v>
      </c>
      <c r="AO2813">
        <v>1.340952838134766</v>
      </c>
      <c r="AP2813">
        <v>1.340952838134766</v>
      </c>
      <c r="AQ2813">
        <v>1.340952838134766</v>
      </c>
      <c r="AR2813">
        <v>1.4303496948242189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0.53638112792968762</v>
      </c>
      <c r="AY2813">
        <v>3.3076817993164052</v>
      </c>
      <c r="AZ2813">
        <v>5.9001748291015694</v>
      </c>
      <c r="BA2813">
        <v>5.9001748291015694</v>
      </c>
      <c r="BB2813">
        <v>7.5093072814941388</v>
      </c>
      <c r="BC2813">
        <v>10.90636513061523</v>
      </c>
      <c r="BD2813">
        <v>11.5321380859375</v>
      </c>
    </row>
    <row r="2814" spans="1:56">
      <c r="A2814" t="s">
        <v>4</v>
      </c>
      <c r="B2814" t="s">
        <v>320</v>
      </c>
      <c r="C2814" t="s">
        <v>321</v>
      </c>
      <c r="D2814" t="s">
        <v>409</v>
      </c>
      <c r="E2814" t="s">
        <v>420</v>
      </c>
      <c r="F2814" t="s">
        <v>285</v>
      </c>
      <c r="G2814" t="s">
        <v>7</v>
      </c>
      <c r="H2814">
        <v>2</v>
      </c>
      <c r="I2814" t="s">
        <v>294</v>
      </c>
      <c r="J2814">
        <v>11</v>
      </c>
      <c r="K2814" t="s">
        <v>286</v>
      </c>
      <c r="L2814" t="s">
        <v>287</v>
      </c>
      <c r="M2814" t="s">
        <v>288</v>
      </c>
      <c r="N2814" t="s">
        <v>288</v>
      </c>
      <c r="O2814" t="s">
        <v>288</v>
      </c>
      <c r="P2814">
        <v>139.98266929321281</v>
      </c>
      <c r="Q2814">
        <v>141.50227598876961</v>
      </c>
      <c r="R2814">
        <v>136.94344711914081</v>
      </c>
      <c r="S2814">
        <v>136.2283397033693</v>
      </c>
      <c r="T2814">
        <v>136.7646702575685</v>
      </c>
      <c r="U2814">
        <v>136.5858934326173</v>
      </c>
      <c r="V2814">
        <v>136.4071164611818</v>
      </c>
      <c r="W2814">
        <v>135.96017440795919</v>
      </c>
      <c r="X2814">
        <v>135.60262073364279</v>
      </c>
      <c r="Y2814">
        <v>136.31772712402369</v>
      </c>
      <c r="Z2814">
        <v>136.04956320190439</v>
      </c>
      <c r="AA2814">
        <v>134.88751370849619</v>
      </c>
      <c r="AB2814">
        <v>135.51323272705091</v>
      </c>
      <c r="AC2814">
        <v>136.13895159912121</v>
      </c>
      <c r="AD2814">
        <v>135.7813971740724</v>
      </c>
      <c r="AE2814">
        <v>135.51323270263691</v>
      </c>
      <c r="AF2814">
        <v>136.31772849731459</v>
      </c>
      <c r="AG2814">
        <v>136.1389516784669</v>
      </c>
      <c r="AH2814">
        <v>136.49650539550791</v>
      </c>
      <c r="AI2814">
        <v>135.3344527587893</v>
      </c>
      <c r="AJ2814">
        <v>135.42384121093781</v>
      </c>
      <c r="AK2814">
        <v>135.33445253295929</v>
      </c>
      <c r="AL2814">
        <v>134.44056602783229</v>
      </c>
      <c r="AM2814">
        <v>134.08301198120151</v>
      </c>
      <c r="AN2814">
        <v>133.90423462524441</v>
      </c>
      <c r="AO2814">
        <v>133.90423510742221</v>
      </c>
      <c r="AP2814">
        <v>134.08301221313499</v>
      </c>
      <c r="AQ2814">
        <v>134.70873181762721</v>
      </c>
      <c r="AR2814">
        <v>134.70873181762721</v>
      </c>
      <c r="AS2814">
        <v>134.976898327637</v>
      </c>
      <c r="AT2814">
        <v>134.9768982299808</v>
      </c>
      <c r="AU2814">
        <v>134.88750955200231</v>
      </c>
      <c r="AV2814">
        <v>134.61934354248069</v>
      </c>
      <c r="AW2814">
        <v>134.52995489501981</v>
      </c>
      <c r="AX2814">
        <v>134.52995483398459</v>
      </c>
      <c r="AY2814">
        <v>134.61934324340851</v>
      </c>
      <c r="AZ2814">
        <v>134.79812106933619</v>
      </c>
      <c r="BA2814">
        <v>134.97689855346709</v>
      </c>
      <c r="BB2814">
        <v>135.51323209228539</v>
      </c>
      <c r="BC2814">
        <v>135.3344546081546</v>
      </c>
      <c r="BD2814">
        <v>135.2450659729007</v>
      </c>
    </row>
    <row r="2815" spans="1:56">
      <c r="A2815" t="s">
        <v>4</v>
      </c>
      <c r="B2815" t="s">
        <v>320</v>
      </c>
      <c r="C2815" t="s">
        <v>321</v>
      </c>
      <c r="D2815" t="s">
        <v>409</v>
      </c>
      <c r="E2815" t="s">
        <v>421</v>
      </c>
      <c r="F2815" t="s">
        <v>285</v>
      </c>
      <c r="G2815" t="s">
        <v>7</v>
      </c>
      <c r="H2815">
        <v>3</v>
      </c>
      <c r="I2815" t="s">
        <v>295</v>
      </c>
      <c r="J2815">
        <v>6</v>
      </c>
      <c r="K2815" t="s">
        <v>286</v>
      </c>
      <c r="L2815" t="s">
        <v>127</v>
      </c>
      <c r="M2815" t="s">
        <v>324</v>
      </c>
      <c r="N2815" t="s">
        <v>324</v>
      </c>
      <c r="O2815" t="s">
        <v>324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8.9397137451171879E-2</v>
      </c>
      <c r="AC2815">
        <v>0</v>
      </c>
      <c r="AD2815">
        <v>8.9397137451171879E-2</v>
      </c>
      <c r="AE2815">
        <v>8.9397137451171879E-2</v>
      </c>
      <c r="AF2815">
        <v>8.9397137451171879E-2</v>
      </c>
      <c r="AG2815">
        <v>0.62577996215820308</v>
      </c>
      <c r="AH2815">
        <v>0.98336853637695321</v>
      </c>
      <c r="AI2815">
        <v>0.98336853637695321</v>
      </c>
      <c r="AJ2815">
        <v>0.71517711181640631</v>
      </c>
      <c r="AK2815">
        <v>0.71517711181640631</v>
      </c>
      <c r="AL2815">
        <v>0.71517711791992189</v>
      </c>
      <c r="AM2815">
        <v>0.62577997436523447</v>
      </c>
      <c r="AN2815">
        <v>0.53638283691406252</v>
      </c>
      <c r="AO2815">
        <v>0</v>
      </c>
      <c r="AP2815">
        <v>0</v>
      </c>
      <c r="AQ2815">
        <v>0</v>
      </c>
      <c r="AR2815">
        <v>0</v>
      </c>
      <c r="AS2815">
        <v>8.9397271728515623E-2</v>
      </c>
      <c r="AT2815">
        <v>0.26819181518554691</v>
      </c>
      <c r="AU2815">
        <v>0.26819181518554691</v>
      </c>
      <c r="AV2815">
        <v>0.26819181518554691</v>
      </c>
      <c r="AW2815">
        <v>0.26819181518554691</v>
      </c>
      <c r="AX2815">
        <v>0.26819181518554691</v>
      </c>
      <c r="AY2815">
        <v>0.26819181518554691</v>
      </c>
      <c r="AZ2815">
        <v>0.26819181518554691</v>
      </c>
      <c r="BA2815">
        <v>0.26819181518554691</v>
      </c>
      <c r="BB2815">
        <v>0.26819181518554691</v>
      </c>
      <c r="BC2815">
        <v>0.26819181518554691</v>
      </c>
      <c r="BD2815">
        <v>1.4303561340332029</v>
      </c>
    </row>
    <row r="2816" spans="1:56">
      <c r="A2816" t="s">
        <v>4</v>
      </c>
      <c r="B2816" t="s">
        <v>320</v>
      </c>
      <c r="C2816" t="s">
        <v>321</v>
      </c>
      <c r="D2816" t="s">
        <v>409</v>
      </c>
      <c r="E2816" t="s">
        <v>421</v>
      </c>
      <c r="F2816" t="s">
        <v>285</v>
      </c>
      <c r="G2816" t="s">
        <v>7</v>
      </c>
      <c r="H2816">
        <v>3</v>
      </c>
      <c r="I2816" t="s">
        <v>295</v>
      </c>
      <c r="J2816">
        <v>11</v>
      </c>
      <c r="K2816" t="s">
        <v>286</v>
      </c>
      <c r="L2816" t="s">
        <v>287</v>
      </c>
      <c r="M2816" t="s">
        <v>288</v>
      </c>
      <c r="N2816" t="s">
        <v>288</v>
      </c>
      <c r="O2816" t="s">
        <v>288</v>
      </c>
      <c r="P2816">
        <v>0</v>
      </c>
      <c r="Q2816">
        <v>0</v>
      </c>
      <c r="R2816">
        <v>0</v>
      </c>
      <c r="S2816">
        <v>3.3970953491210931</v>
      </c>
      <c r="T2816">
        <v>7.6881618713378872</v>
      </c>
      <c r="U2816">
        <v>11.44284436645507</v>
      </c>
      <c r="V2816">
        <v>11.44284436645507</v>
      </c>
      <c r="W2816">
        <v>4.2016704101562494</v>
      </c>
      <c r="X2816">
        <v>1.43035517578125</v>
      </c>
      <c r="Y2816">
        <v>4.380462084960941</v>
      </c>
      <c r="Z2816">
        <v>7.9563522583007851</v>
      </c>
      <c r="AA2816">
        <v>17.07487088623045</v>
      </c>
      <c r="AB2816">
        <v>20.382568927001952</v>
      </c>
      <c r="AC2816">
        <v>24.316049163818359</v>
      </c>
      <c r="AD2816">
        <v>20.650761077880851</v>
      </c>
      <c r="AE2816">
        <v>20.561362408447259</v>
      </c>
      <c r="AF2816">
        <v>15.6445171081543</v>
      </c>
      <c r="AG2816">
        <v>13.67777751464843</v>
      </c>
      <c r="AH2816">
        <v>5.3638340209960926</v>
      </c>
      <c r="AI2816">
        <v>3.7546841186523432</v>
      </c>
      <c r="AJ2816">
        <v>3.6652874145507801</v>
      </c>
      <c r="AK2816">
        <v>3.9334793212890609</v>
      </c>
      <c r="AL2816">
        <v>3.397095355224609</v>
      </c>
      <c r="AM2816">
        <v>3.575889801025391</v>
      </c>
      <c r="AN2816">
        <v>4.7380550048828107</v>
      </c>
      <c r="AO2816">
        <v>6.2578094299316378</v>
      </c>
      <c r="AP2816">
        <v>17.164275152587901</v>
      </c>
      <c r="AQ2816">
        <v>19.846192578125009</v>
      </c>
      <c r="AR2816">
        <v>30.03747930908202</v>
      </c>
      <c r="AS2816">
        <v>34.686138800048766</v>
      </c>
      <c r="AT2816">
        <v>31.110254052734341</v>
      </c>
      <c r="AU2816">
        <v>34.686142236328081</v>
      </c>
      <c r="AV2816">
        <v>41.480330664062492</v>
      </c>
      <c r="AW2816">
        <v>39.96057440795893</v>
      </c>
      <c r="AX2816">
        <v>36.027098187255817</v>
      </c>
      <c r="AY2816">
        <v>37.368058294677738</v>
      </c>
      <c r="AZ2816">
        <v>39.066607592773458</v>
      </c>
      <c r="BA2816">
        <v>37.278664294433611</v>
      </c>
      <c r="BB2816">
        <v>35.490714953613242</v>
      </c>
      <c r="BC2816">
        <v>34.686139709472613</v>
      </c>
      <c r="BD2816">
        <v>30.126879058837861</v>
      </c>
    </row>
    <row r="2817" spans="1:56">
      <c r="A2817" t="s">
        <v>4</v>
      </c>
      <c r="B2817" t="s">
        <v>320</v>
      </c>
      <c r="C2817" t="s">
        <v>321</v>
      </c>
      <c r="D2817" t="s">
        <v>409</v>
      </c>
      <c r="E2817" t="s">
        <v>729</v>
      </c>
      <c r="F2817" t="s">
        <v>285</v>
      </c>
      <c r="G2817" t="s">
        <v>7</v>
      </c>
      <c r="H2817">
        <v>2</v>
      </c>
      <c r="I2817" t="s">
        <v>294</v>
      </c>
      <c r="J2817">
        <v>3</v>
      </c>
      <c r="K2817" t="s">
        <v>286</v>
      </c>
      <c r="L2817" t="s">
        <v>127</v>
      </c>
      <c r="M2817" t="s">
        <v>130</v>
      </c>
      <c r="N2817" t="s">
        <v>130</v>
      </c>
      <c r="O2817" t="s">
        <v>130</v>
      </c>
      <c r="P2817">
        <v>9.56543190917969</v>
      </c>
      <c r="Q2817">
        <v>9.56543190917969</v>
      </c>
      <c r="R2817">
        <v>9.56543190917969</v>
      </c>
      <c r="S2817">
        <v>9.56543190917969</v>
      </c>
      <c r="T2817">
        <v>9.56543190917969</v>
      </c>
      <c r="U2817">
        <v>9.56543190917969</v>
      </c>
      <c r="V2817">
        <v>9.56543190917969</v>
      </c>
      <c r="W2817">
        <v>9.56543190917969</v>
      </c>
      <c r="X2817">
        <v>9.56543190917969</v>
      </c>
      <c r="Y2817">
        <v>9.56543190917969</v>
      </c>
      <c r="Z2817">
        <v>9.56543190917969</v>
      </c>
      <c r="AA2817">
        <v>9.56543190917969</v>
      </c>
      <c r="AB2817">
        <v>9.56543190917969</v>
      </c>
      <c r="AC2817">
        <v>9.56543190917969</v>
      </c>
      <c r="AD2817">
        <v>9.56543190917969</v>
      </c>
      <c r="AE2817">
        <v>9.56543190917969</v>
      </c>
      <c r="AF2817">
        <v>9.56543190917969</v>
      </c>
      <c r="AG2817">
        <v>9.56543190917969</v>
      </c>
      <c r="AH2817">
        <v>9.56543190917969</v>
      </c>
      <c r="AI2817">
        <v>9.56543190917969</v>
      </c>
      <c r="AJ2817">
        <v>9.56543190917969</v>
      </c>
      <c r="AK2817">
        <v>9.56543190917969</v>
      </c>
      <c r="AL2817">
        <v>9.56543190917969</v>
      </c>
      <c r="AM2817">
        <v>9.56543190917969</v>
      </c>
      <c r="AN2817">
        <v>9.56543190917969</v>
      </c>
      <c r="AO2817">
        <v>9.56543190917969</v>
      </c>
      <c r="AP2817">
        <v>9.56543190917969</v>
      </c>
      <c r="AQ2817">
        <v>9.56543190917969</v>
      </c>
      <c r="AR2817">
        <v>9.56543190917969</v>
      </c>
      <c r="AS2817">
        <v>9.56543190917969</v>
      </c>
      <c r="AT2817">
        <v>9.56543190917969</v>
      </c>
      <c r="AU2817">
        <v>9.56543190917969</v>
      </c>
      <c r="AV2817">
        <v>9.56543190917969</v>
      </c>
      <c r="AW2817">
        <v>9.56543190917969</v>
      </c>
      <c r="AX2817">
        <v>9.56543190917969</v>
      </c>
      <c r="AY2817">
        <v>9.56543190917969</v>
      </c>
      <c r="AZ2817">
        <v>9.56543190917969</v>
      </c>
      <c r="BA2817">
        <v>9.56543190917969</v>
      </c>
      <c r="BB2817">
        <v>9.56543190917969</v>
      </c>
      <c r="BC2817">
        <v>9.56543190917969</v>
      </c>
      <c r="BD2817">
        <v>9.56543190917969</v>
      </c>
    </row>
    <row r="2818" spans="1:56">
      <c r="A2818" t="s">
        <v>4</v>
      </c>
      <c r="B2818" t="s">
        <v>320</v>
      </c>
      <c r="C2818" t="s">
        <v>321</v>
      </c>
      <c r="D2818" t="s">
        <v>409</v>
      </c>
      <c r="E2818" t="s">
        <v>729</v>
      </c>
      <c r="F2818" t="s">
        <v>285</v>
      </c>
      <c r="G2818" t="s">
        <v>7</v>
      </c>
      <c r="H2818">
        <v>3</v>
      </c>
      <c r="I2818" t="s">
        <v>295</v>
      </c>
      <c r="J2818">
        <v>11</v>
      </c>
      <c r="K2818" t="s">
        <v>286</v>
      </c>
      <c r="L2818" t="s">
        <v>287</v>
      </c>
      <c r="M2818" t="s">
        <v>288</v>
      </c>
      <c r="N2818" t="s">
        <v>288</v>
      </c>
      <c r="O2818" t="s">
        <v>288</v>
      </c>
      <c r="P2818">
        <v>0</v>
      </c>
      <c r="Q2818">
        <v>8.9396520996093742E-2</v>
      </c>
      <c r="R2818">
        <v>8.9396520996093742E-2</v>
      </c>
      <c r="S2818">
        <v>8.9396520996093742E-2</v>
      </c>
      <c r="T2818">
        <v>1.072757177734375</v>
      </c>
      <c r="U2818">
        <v>1.072757177734375</v>
      </c>
      <c r="V2818">
        <v>1.072757177734375</v>
      </c>
      <c r="W2818">
        <v>1.072757177734375</v>
      </c>
      <c r="X2818">
        <v>1.8773251831054689</v>
      </c>
      <c r="Y2818">
        <v>4.5592185729980432</v>
      </c>
      <c r="Z2818">
        <v>4.648615014648434</v>
      </c>
      <c r="AA2818">
        <v>4.5592185607910114</v>
      </c>
      <c r="AB2818">
        <v>4.5592185607910114</v>
      </c>
      <c r="AC2818">
        <v>2.7712896545410151</v>
      </c>
      <c r="AD2818">
        <v>2.7712896545410151</v>
      </c>
      <c r="AE2818">
        <v>2.950082562255858</v>
      </c>
      <c r="AF2818">
        <v>0.98336065673828144</v>
      </c>
      <c r="AG2818">
        <v>0.98336065673828144</v>
      </c>
      <c r="AH2818">
        <v>0.98336065673828144</v>
      </c>
      <c r="AI2818">
        <v>0.98336065673828144</v>
      </c>
      <c r="AJ2818">
        <v>0.98336065673828144</v>
      </c>
      <c r="AK2818">
        <v>0.98336065673828144</v>
      </c>
      <c r="AL2818">
        <v>0.98336065673828144</v>
      </c>
      <c r="AM2818">
        <v>0.98336065673828144</v>
      </c>
      <c r="AN2818">
        <v>0.98336065673828144</v>
      </c>
      <c r="AO2818">
        <v>0</v>
      </c>
      <c r="AP2818">
        <v>0.98336065673828144</v>
      </c>
      <c r="AQ2818">
        <v>0.98336065673828144</v>
      </c>
      <c r="AR2818">
        <v>0.98336065673828144</v>
      </c>
      <c r="AS2818">
        <v>0.98336065673828144</v>
      </c>
      <c r="AT2818">
        <v>0.98336065673828144</v>
      </c>
      <c r="AU2818">
        <v>2.0561189575195309</v>
      </c>
      <c r="AV2818">
        <v>3.1288763610839831</v>
      </c>
      <c r="AW2818">
        <v>5.9895626708984313</v>
      </c>
      <c r="AX2818">
        <v>5.9895626708984313</v>
      </c>
      <c r="AY2818">
        <v>5.9895626708984313</v>
      </c>
      <c r="AZ2818">
        <v>5.9895626708984313</v>
      </c>
      <c r="BA2818">
        <v>5.9895626708984313</v>
      </c>
      <c r="BB2818">
        <v>5.9895626708984313</v>
      </c>
      <c r="BC2818">
        <v>5.6319769042968693</v>
      </c>
      <c r="BD2818">
        <v>4.0228399353027324</v>
      </c>
    </row>
    <row r="2819" spans="1:56">
      <c r="A2819" t="s">
        <v>4</v>
      </c>
      <c r="B2819" t="s">
        <v>320</v>
      </c>
      <c r="C2819" t="s">
        <v>321</v>
      </c>
      <c r="D2819" t="s">
        <v>409</v>
      </c>
      <c r="E2819" t="s">
        <v>425</v>
      </c>
      <c r="F2819" t="s">
        <v>285</v>
      </c>
      <c r="G2819" t="s">
        <v>7</v>
      </c>
      <c r="H2819">
        <v>3</v>
      </c>
      <c r="I2819" t="s">
        <v>295</v>
      </c>
      <c r="J2819">
        <v>6</v>
      </c>
      <c r="K2819" t="s">
        <v>286</v>
      </c>
      <c r="L2819" t="s">
        <v>127</v>
      </c>
      <c r="M2819" t="s">
        <v>324</v>
      </c>
      <c r="N2819" t="s">
        <v>324</v>
      </c>
      <c r="O2819" t="s">
        <v>324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0.98337247314453113</v>
      </c>
      <c r="AG2819">
        <v>3.4865024108886709</v>
      </c>
      <c r="AH2819">
        <v>3.4865024108886709</v>
      </c>
      <c r="AI2819">
        <v>3.4865024108886709</v>
      </c>
      <c r="AJ2819">
        <v>3.4865024108886709</v>
      </c>
      <c r="AK2819">
        <v>3.4865024108886709</v>
      </c>
      <c r="AL2819">
        <v>3.4865024108886709</v>
      </c>
      <c r="AM2819">
        <v>3.4865024108886709</v>
      </c>
      <c r="AN2819">
        <v>3.4865024108886709</v>
      </c>
      <c r="AO2819">
        <v>3.4865024108886709</v>
      </c>
      <c r="AP2819">
        <v>3.4865024108886709</v>
      </c>
      <c r="AQ2819">
        <v>3.4865024108886709</v>
      </c>
      <c r="AR2819">
        <v>3.4865024108886709</v>
      </c>
      <c r="AS2819">
        <v>3.4865024108886709</v>
      </c>
      <c r="AT2819">
        <v>3.4865024108886709</v>
      </c>
      <c r="AU2819">
        <v>3.4865024108886709</v>
      </c>
      <c r="AV2819">
        <v>3.4865024108886709</v>
      </c>
      <c r="AW2819">
        <v>3.4865024108886709</v>
      </c>
      <c r="AX2819">
        <v>3.4865024108886709</v>
      </c>
      <c r="AY2819">
        <v>3.4865024108886709</v>
      </c>
      <c r="AZ2819">
        <v>3.4865024108886709</v>
      </c>
      <c r="BA2819">
        <v>3.4865024108886709</v>
      </c>
      <c r="BB2819">
        <v>3.4865024108886709</v>
      </c>
      <c r="BC2819">
        <v>3.4865024108886709</v>
      </c>
      <c r="BD2819">
        <v>3.4865024108886709</v>
      </c>
    </row>
    <row r="2820" spans="1:56">
      <c r="A2820" t="s">
        <v>4</v>
      </c>
      <c r="B2820" t="s">
        <v>320</v>
      </c>
      <c r="C2820" t="s">
        <v>321</v>
      </c>
      <c r="D2820" t="s">
        <v>409</v>
      </c>
      <c r="E2820" t="s">
        <v>426</v>
      </c>
      <c r="F2820" t="s">
        <v>285</v>
      </c>
      <c r="G2820" t="s">
        <v>7</v>
      </c>
      <c r="H2820">
        <v>2</v>
      </c>
      <c r="I2820" t="s">
        <v>294</v>
      </c>
      <c r="J2820">
        <v>6</v>
      </c>
      <c r="K2820" t="s">
        <v>286</v>
      </c>
      <c r="L2820" t="s">
        <v>127</v>
      </c>
      <c r="M2820" t="s">
        <v>324</v>
      </c>
      <c r="N2820" t="s">
        <v>324</v>
      </c>
      <c r="O2820" t="s">
        <v>324</v>
      </c>
      <c r="P2820">
        <v>817.44482918088681</v>
      </c>
      <c r="Q2820">
        <v>817.44482918088681</v>
      </c>
      <c r="R2820">
        <v>817.17663856809395</v>
      </c>
      <c r="S2820">
        <v>816.46146591184379</v>
      </c>
      <c r="T2820">
        <v>815.56749486081765</v>
      </c>
      <c r="U2820">
        <v>816.10387614743911</v>
      </c>
      <c r="V2820">
        <v>815.83568556516366</v>
      </c>
      <c r="W2820">
        <v>812.97498602292671</v>
      </c>
      <c r="X2820">
        <v>811.18704924314113</v>
      </c>
      <c r="Y2820">
        <v>811.63403336179374</v>
      </c>
      <c r="Z2820">
        <v>812.08101757810243</v>
      </c>
      <c r="AA2820">
        <v>811.45523931882519</v>
      </c>
      <c r="AB2820">
        <v>810.561271295143</v>
      </c>
      <c r="AC2820">
        <v>813.24317673337578</v>
      </c>
      <c r="AD2820">
        <v>810.82945772702783</v>
      </c>
      <c r="AE2820">
        <v>810.82945828244772</v>
      </c>
      <c r="AF2820">
        <v>812.97498186032908</v>
      </c>
      <c r="AG2820">
        <v>812.88558638303437</v>
      </c>
      <c r="AH2820">
        <v>813.24317453000708</v>
      </c>
      <c r="AI2820">
        <v>814.67352398069113</v>
      </c>
      <c r="AJ2820">
        <v>814.58412782590597</v>
      </c>
      <c r="AK2820">
        <v>814.40533472898198</v>
      </c>
      <c r="AL2820">
        <v>814.13714401853281</v>
      </c>
      <c r="AM2820">
        <v>814.49473168332759</v>
      </c>
      <c r="AN2820">
        <v>814.67352548825943</v>
      </c>
      <c r="AO2820">
        <v>814.58412877805415</v>
      </c>
      <c r="AP2820">
        <v>815.12050943601332</v>
      </c>
      <c r="AQ2820">
        <v>816.46146196286941</v>
      </c>
      <c r="AR2820">
        <v>817.44482767942213</v>
      </c>
      <c r="AS2820">
        <v>817.80241558835769</v>
      </c>
      <c r="AT2820">
        <v>818.16000208127753</v>
      </c>
      <c r="AU2820">
        <v>819.23276101682416</v>
      </c>
      <c r="AV2820">
        <v>819.76914074704882</v>
      </c>
      <c r="AW2820">
        <v>819.41155451658005</v>
      </c>
      <c r="AX2820">
        <v>819.59034759519329</v>
      </c>
      <c r="AY2820">
        <v>819.41155400998832</v>
      </c>
      <c r="AZ2820">
        <v>819.32215730588678</v>
      </c>
      <c r="BA2820">
        <v>818.87517445676576</v>
      </c>
      <c r="BB2820">
        <v>818.96457121579897</v>
      </c>
      <c r="BC2820">
        <v>818.8751745055938</v>
      </c>
      <c r="BD2820">
        <v>819.14336458127741</v>
      </c>
    </row>
    <row r="2821" spans="1:56">
      <c r="A2821" t="s">
        <v>4</v>
      </c>
      <c r="B2821" t="s">
        <v>320</v>
      </c>
      <c r="C2821" t="s">
        <v>321</v>
      </c>
      <c r="D2821" t="s">
        <v>409</v>
      </c>
      <c r="E2821" t="s">
        <v>428</v>
      </c>
      <c r="F2821" t="s">
        <v>285</v>
      </c>
      <c r="G2821" t="s">
        <v>7</v>
      </c>
      <c r="H2821">
        <v>2</v>
      </c>
      <c r="I2821" t="s">
        <v>294</v>
      </c>
      <c r="J2821">
        <v>11</v>
      </c>
      <c r="K2821" t="s">
        <v>286</v>
      </c>
      <c r="L2821" t="s">
        <v>287</v>
      </c>
      <c r="M2821" t="s">
        <v>288</v>
      </c>
      <c r="N2821" t="s">
        <v>288</v>
      </c>
      <c r="O2821" t="s">
        <v>288</v>
      </c>
      <c r="P2821">
        <v>212.31786951293779</v>
      </c>
      <c r="Q2821">
        <v>212.31786951293779</v>
      </c>
      <c r="R2821">
        <v>209.81475340576</v>
      </c>
      <c r="S2821">
        <v>201.947817608641</v>
      </c>
      <c r="T2821">
        <v>198.37193785400231</v>
      </c>
      <c r="U2821">
        <v>197.74615870361171</v>
      </c>
      <c r="V2821">
        <v>208.5631951171859</v>
      </c>
      <c r="W2821">
        <v>196.49460010986181</v>
      </c>
      <c r="X2821">
        <v>201.2326408630355</v>
      </c>
      <c r="Y2821">
        <v>199.98108208007659</v>
      </c>
      <c r="Z2821">
        <v>207.13284281005701</v>
      </c>
      <c r="AA2821">
        <v>187.554899261473</v>
      </c>
      <c r="AB2821">
        <v>188.98525169067241</v>
      </c>
      <c r="AC2821">
        <v>192.91871892700041</v>
      </c>
      <c r="AD2821">
        <v>189.432235614012</v>
      </c>
      <c r="AE2821">
        <v>195.9582177978501</v>
      </c>
      <c r="AF2821">
        <v>198.81892182617031</v>
      </c>
      <c r="AG2821">
        <v>202.48419853515449</v>
      </c>
      <c r="AH2821">
        <v>198.01434754638521</v>
      </c>
      <c r="AI2821">
        <v>203.1993734130844</v>
      </c>
      <c r="AJ2821">
        <v>202.66299227905111</v>
      </c>
      <c r="AK2821">
        <v>196.76278972778161</v>
      </c>
      <c r="AL2821">
        <v>193.81268847656079</v>
      </c>
      <c r="AM2821">
        <v>195.8688184692364</v>
      </c>
      <c r="AN2821">
        <v>198.81892050781099</v>
      </c>
      <c r="AO2821">
        <v>192.20354185790839</v>
      </c>
      <c r="AP2821">
        <v>190.05801484985199</v>
      </c>
      <c r="AQ2821">
        <v>191.57776413574081</v>
      </c>
      <c r="AR2821">
        <v>190.50500000610211</v>
      </c>
      <c r="AS2821">
        <v>190.68379384155119</v>
      </c>
      <c r="AT2821">
        <v>204.5403295837387</v>
      </c>
      <c r="AU2821">
        <v>203.19937418212729</v>
      </c>
      <c r="AV2821">
        <v>196.13701184081879</v>
      </c>
      <c r="AW2821">
        <v>197.5673636413558</v>
      </c>
      <c r="AX2821">
        <v>195.77942393798679</v>
      </c>
      <c r="AY2821">
        <v>198.6401276611312</v>
      </c>
      <c r="AZ2821">
        <v>196.5839968322739</v>
      </c>
      <c r="BA2821">
        <v>189.52163515624861</v>
      </c>
      <c r="BB2821">
        <v>189.78982622070171</v>
      </c>
      <c r="BC2821">
        <v>191.66716271972501</v>
      </c>
      <c r="BD2821">
        <v>189.07464989623861</v>
      </c>
    </row>
    <row r="2822" spans="1:56">
      <c r="A2822" t="s">
        <v>4</v>
      </c>
      <c r="B2822" t="s">
        <v>320</v>
      </c>
      <c r="C2822" t="s">
        <v>321</v>
      </c>
      <c r="D2822" t="s">
        <v>409</v>
      </c>
      <c r="E2822" t="s">
        <v>428</v>
      </c>
      <c r="F2822" t="s">
        <v>285</v>
      </c>
      <c r="G2822" t="s">
        <v>7</v>
      </c>
      <c r="H2822">
        <v>3</v>
      </c>
      <c r="I2822" t="s">
        <v>295</v>
      </c>
      <c r="J2822">
        <v>6</v>
      </c>
      <c r="K2822" t="s">
        <v>286</v>
      </c>
      <c r="L2822" t="s">
        <v>127</v>
      </c>
      <c r="M2822" t="s">
        <v>324</v>
      </c>
      <c r="N2822" t="s">
        <v>324</v>
      </c>
      <c r="O2822" t="s">
        <v>324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8.9397039794921876E-2</v>
      </c>
      <c r="AP2822">
        <v>8.9397039794921876E-2</v>
      </c>
      <c r="AQ2822">
        <v>8.9397039794921876E-2</v>
      </c>
      <c r="AR2822">
        <v>8.9397039794921876E-2</v>
      </c>
      <c r="AS2822">
        <v>8.9397039794921876E-2</v>
      </c>
      <c r="AT2822">
        <v>8.9397039794921876E-2</v>
      </c>
      <c r="AU2822">
        <v>8.9397039794921876E-2</v>
      </c>
      <c r="AV2822">
        <v>8.9397039794921876E-2</v>
      </c>
      <c r="AW2822">
        <v>1.519748791503907</v>
      </c>
      <c r="AX2822">
        <v>1.519748791503907</v>
      </c>
      <c r="AY2822">
        <v>1.6091457763671879</v>
      </c>
      <c r="AZ2822">
        <v>1.6091457763671879</v>
      </c>
      <c r="BA2822">
        <v>1.6091457763671879</v>
      </c>
      <c r="BB2822">
        <v>1.6091457763671879</v>
      </c>
      <c r="BC2822">
        <v>1.6091457763671879</v>
      </c>
      <c r="BD2822">
        <v>1.6091457763671879</v>
      </c>
    </row>
    <row r="2823" spans="1:56">
      <c r="A2823" t="s">
        <v>4</v>
      </c>
      <c r="B2823" t="s">
        <v>320</v>
      </c>
      <c r="C2823" t="s">
        <v>321</v>
      </c>
      <c r="D2823" t="s">
        <v>409</v>
      </c>
      <c r="E2823" t="s">
        <v>429</v>
      </c>
      <c r="F2823" t="s">
        <v>285</v>
      </c>
      <c r="G2823" t="s">
        <v>7</v>
      </c>
      <c r="H2823">
        <v>2</v>
      </c>
      <c r="I2823" t="s">
        <v>294</v>
      </c>
      <c r="J2823">
        <v>3</v>
      </c>
      <c r="K2823" t="s">
        <v>286</v>
      </c>
      <c r="L2823" t="s">
        <v>127</v>
      </c>
      <c r="M2823" t="s">
        <v>130</v>
      </c>
      <c r="N2823" t="s">
        <v>130</v>
      </c>
      <c r="O2823" t="s">
        <v>130</v>
      </c>
      <c r="P2823">
        <v>74.110435821533429</v>
      </c>
      <c r="Q2823">
        <v>74.110435821533429</v>
      </c>
      <c r="R2823">
        <v>74.02103841552757</v>
      </c>
      <c r="S2823">
        <v>74.110435821533429</v>
      </c>
      <c r="T2823">
        <v>74.199833227539287</v>
      </c>
      <c r="U2823">
        <v>74.110435821533429</v>
      </c>
      <c r="V2823">
        <v>74.02103841552757</v>
      </c>
      <c r="W2823">
        <v>74.02103841552757</v>
      </c>
      <c r="X2823">
        <v>74.02103841552757</v>
      </c>
      <c r="Y2823">
        <v>74.02103841552757</v>
      </c>
      <c r="Z2823">
        <v>74.02103841552757</v>
      </c>
      <c r="AA2823">
        <v>74.110435821533429</v>
      </c>
      <c r="AB2823">
        <v>74.110435821533429</v>
      </c>
      <c r="AC2823">
        <v>74.199833227539287</v>
      </c>
      <c r="AD2823">
        <v>74.199833227539287</v>
      </c>
      <c r="AE2823">
        <v>74.110435821533429</v>
      </c>
      <c r="AF2823">
        <v>74.02103841552757</v>
      </c>
      <c r="AG2823">
        <v>74.02103841552757</v>
      </c>
      <c r="AH2823">
        <v>74.02103841552757</v>
      </c>
      <c r="AI2823">
        <v>74.02103841552757</v>
      </c>
      <c r="AJ2823">
        <v>74.110435821533429</v>
      </c>
      <c r="AK2823">
        <v>74.289230566406474</v>
      </c>
      <c r="AL2823">
        <v>74.11043578491234</v>
      </c>
      <c r="AM2823">
        <v>74.11043578491234</v>
      </c>
      <c r="AN2823">
        <v>74.02103841552757</v>
      </c>
      <c r="AO2823">
        <v>74.02103841552757</v>
      </c>
      <c r="AP2823">
        <v>74.02103841552757</v>
      </c>
      <c r="AQ2823">
        <v>74.02103841552757</v>
      </c>
      <c r="AR2823">
        <v>74.02103841552757</v>
      </c>
      <c r="AS2823">
        <v>74.02103841552757</v>
      </c>
      <c r="AT2823">
        <v>74.02103841552757</v>
      </c>
      <c r="AU2823">
        <v>74.02103841552757</v>
      </c>
      <c r="AV2823">
        <v>74.02103841552757</v>
      </c>
      <c r="AW2823">
        <v>74.02103841552757</v>
      </c>
      <c r="AX2823">
        <v>74.02103841552757</v>
      </c>
      <c r="AY2823">
        <v>72.054295886230761</v>
      </c>
      <c r="AZ2823">
        <v>72.054295886230761</v>
      </c>
      <c r="BA2823">
        <v>72.054295886230761</v>
      </c>
      <c r="BB2823">
        <v>72.143693292236605</v>
      </c>
      <c r="BC2823">
        <v>72.143693292236605</v>
      </c>
      <c r="BD2823">
        <v>72.143693292236605</v>
      </c>
    </row>
    <row r="2824" spans="1:56">
      <c r="A2824" t="s">
        <v>4</v>
      </c>
      <c r="B2824" t="s">
        <v>320</v>
      </c>
      <c r="C2824" t="s">
        <v>321</v>
      </c>
      <c r="D2824" t="s">
        <v>409</v>
      </c>
      <c r="E2824" t="s">
        <v>430</v>
      </c>
      <c r="F2824" t="s">
        <v>285</v>
      </c>
      <c r="G2824" t="s">
        <v>7</v>
      </c>
      <c r="H2824">
        <v>2</v>
      </c>
      <c r="I2824" t="s">
        <v>294</v>
      </c>
      <c r="J2824">
        <v>11</v>
      </c>
      <c r="K2824" t="s">
        <v>286</v>
      </c>
      <c r="L2824" t="s">
        <v>287</v>
      </c>
      <c r="M2824" t="s">
        <v>288</v>
      </c>
      <c r="N2824" t="s">
        <v>288</v>
      </c>
      <c r="O2824" t="s">
        <v>288</v>
      </c>
      <c r="P2824">
        <v>100.750325164795</v>
      </c>
      <c r="Q2824">
        <v>99.766958862304818</v>
      </c>
      <c r="R2824">
        <v>99.677561987304813</v>
      </c>
      <c r="S2824">
        <v>99.766958862304818</v>
      </c>
      <c r="T2824">
        <v>99.766958862304818</v>
      </c>
      <c r="U2824">
        <v>99.766958862304818</v>
      </c>
      <c r="V2824">
        <v>99.766958862304818</v>
      </c>
      <c r="W2824">
        <v>99.766958862304818</v>
      </c>
      <c r="X2824">
        <v>99.766958862304818</v>
      </c>
      <c r="Y2824">
        <v>99.766958862304818</v>
      </c>
      <c r="Z2824">
        <v>99.766958862304818</v>
      </c>
      <c r="AA2824">
        <v>99.588164984130984</v>
      </c>
      <c r="AB2824">
        <v>99.588164984130984</v>
      </c>
      <c r="AC2824">
        <v>99.588164984130984</v>
      </c>
      <c r="AD2824">
        <v>97.88962314453147</v>
      </c>
      <c r="AE2824">
        <v>97.88962314453147</v>
      </c>
      <c r="AF2824">
        <v>97.174447698974873</v>
      </c>
      <c r="AG2824">
        <v>97.174447698974873</v>
      </c>
      <c r="AH2824">
        <v>97.174447698974873</v>
      </c>
      <c r="AI2824">
        <v>97.174447698974873</v>
      </c>
      <c r="AJ2824">
        <v>97.174447698974873</v>
      </c>
      <c r="AK2824">
        <v>97.174447698974873</v>
      </c>
      <c r="AL2824">
        <v>97.174447698974873</v>
      </c>
      <c r="AM2824">
        <v>96.727463018799114</v>
      </c>
      <c r="AN2824">
        <v>96.727463018799114</v>
      </c>
      <c r="AO2824">
        <v>96.727463018799114</v>
      </c>
      <c r="AP2824">
        <v>96.727463018799114</v>
      </c>
      <c r="AQ2824">
        <v>96.727463018799114</v>
      </c>
      <c r="AR2824">
        <v>96.727463018799114</v>
      </c>
      <c r="AS2824">
        <v>96.727463018799114</v>
      </c>
      <c r="AT2824">
        <v>96.727463018799114</v>
      </c>
      <c r="AU2824">
        <v>96.727463018799114</v>
      </c>
      <c r="AV2824">
        <v>96.727463018799114</v>
      </c>
      <c r="AW2824">
        <v>96.727463018799114</v>
      </c>
      <c r="AX2824">
        <v>96.727463018799114</v>
      </c>
      <c r="AY2824">
        <v>96.727463018799114</v>
      </c>
      <c r="AZ2824">
        <v>96.727463018799114</v>
      </c>
      <c r="BA2824">
        <v>96.727463018799114</v>
      </c>
      <c r="BB2824">
        <v>96.727463018799114</v>
      </c>
      <c r="BC2824">
        <v>96.727463018799114</v>
      </c>
      <c r="BD2824">
        <v>96.727463018799114</v>
      </c>
    </row>
    <row r="2825" spans="1:56">
      <c r="A2825" t="s">
        <v>4</v>
      </c>
      <c r="B2825" t="s">
        <v>320</v>
      </c>
      <c r="C2825" t="s">
        <v>321</v>
      </c>
      <c r="D2825" t="s">
        <v>409</v>
      </c>
      <c r="E2825" t="s">
        <v>431</v>
      </c>
      <c r="F2825" t="s">
        <v>285</v>
      </c>
      <c r="G2825" t="s">
        <v>7</v>
      </c>
      <c r="H2825">
        <v>2</v>
      </c>
      <c r="I2825" t="s">
        <v>294</v>
      </c>
      <c r="J2825">
        <v>11</v>
      </c>
      <c r="K2825" t="s">
        <v>286</v>
      </c>
      <c r="L2825" t="s">
        <v>287</v>
      </c>
      <c r="M2825" t="s">
        <v>288</v>
      </c>
      <c r="N2825" t="s">
        <v>288</v>
      </c>
      <c r="O2825" t="s">
        <v>288</v>
      </c>
      <c r="P2825">
        <v>938.92570973511431</v>
      </c>
      <c r="Q2825">
        <v>937.94235176392476</v>
      </c>
      <c r="R2825">
        <v>950.63660491333587</v>
      </c>
      <c r="S2825">
        <v>947.41834820557199</v>
      </c>
      <c r="T2825">
        <v>948.93807717285733</v>
      </c>
      <c r="U2825">
        <v>948.49109711914605</v>
      </c>
      <c r="V2825">
        <v>949.74264300537675</v>
      </c>
      <c r="W2825">
        <v>948.75928481445851</v>
      </c>
      <c r="X2825">
        <v>947.50773820190886</v>
      </c>
      <c r="Y2825">
        <v>935.61808187257077</v>
      </c>
      <c r="Z2825">
        <v>947.59713488159662</v>
      </c>
      <c r="AA2825">
        <v>936.15443029175719</v>
      </c>
      <c r="AB2825">
        <v>943.21672921753327</v>
      </c>
      <c r="AC2825">
        <v>931.68462337646952</v>
      </c>
      <c r="AD2825">
        <v>910.94471017455146</v>
      </c>
      <c r="AE2825">
        <v>930.43307235718112</v>
      </c>
      <c r="AF2825">
        <v>944.11068904419312</v>
      </c>
      <c r="AG2825">
        <v>938.38933233032901</v>
      </c>
      <c r="AH2825">
        <v>922.92379552611783</v>
      </c>
      <c r="AI2825">
        <v>932.04220253296432</v>
      </c>
      <c r="AJ2825">
        <v>944.28948153076556</v>
      </c>
      <c r="AK2825">
        <v>932.04220364990761</v>
      </c>
      <c r="AL2825">
        <v>921.58285354613645</v>
      </c>
      <c r="AM2825">
        <v>933.56194736328814</v>
      </c>
      <c r="AN2825">
        <v>939.19391138916774</v>
      </c>
      <c r="AO2825">
        <v>929.80730852661372</v>
      </c>
      <c r="AP2825">
        <v>931.14825133057093</v>
      </c>
      <c r="AQ2825">
        <v>939.4620943298404</v>
      </c>
      <c r="AR2825">
        <v>939.1045098327703</v>
      </c>
      <c r="AS2825">
        <v>947.15016988525974</v>
      </c>
      <c r="AT2825">
        <v>947.15016983032797</v>
      </c>
      <c r="AU2825">
        <v>947.32896188355062</v>
      </c>
      <c r="AV2825">
        <v>947.15016970825764</v>
      </c>
      <c r="AW2825">
        <v>947.06077350464443</v>
      </c>
      <c r="AX2825">
        <v>947.32896193237877</v>
      </c>
      <c r="AY2825">
        <v>947.15016973267177</v>
      </c>
      <c r="AZ2825">
        <v>945.63043553467367</v>
      </c>
      <c r="BA2825">
        <v>943.57432399292543</v>
      </c>
      <c r="BB2825">
        <v>943.3061352844295</v>
      </c>
      <c r="BC2825">
        <v>943.30613480835518</v>
      </c>
      <c r="BD2825">
        <v>941.9651933105531</v>
      </c>
    </row>
    <row r="2826" spans="1:56">
      <c r="A2826" t="s">
        <v>4</v>
      </c>
      <c r="B2826" t="s">
        <v>320</v>
      </c>
      <c r="C2826" t="s">
        <v>321</v>
      </c>
      <c r="D2826" t="s">
        <v>409</v>
      </c>
      <c r="E2826" t="s">
        <v>718</v>
      </c>
      <c r="F2826" t="s">
        <v>285</v>
      </c>
      <c r="G2826" t="s">
        <v>7</v>
      </c>
      <c r="H2826">
        <v>2</v>
      </c>
      <c r="I2826" t="s">
        <v>294</v>
      </c>
      <c r="J2826">
        <v>6</v>
      </c>
      <c r="K2826" t="s">
        <v>286</v>
      </c>
      <c r="L2826" t="s">
        <v>127</v>
      </c>
      <c r="M2826" t="s">
        <v>324</v>
      </c>
      <c r="N2826" t="s">
        <v>324</v>
      </c>
      <c r="O2826" t="s">
        <v>324</v>
      </c>
      <c r="P2826">
        <v>711.0633112427214</v>
      </c>
      <c r="Q2826">
        <v>710.70572313847345</v>
      </c>
      <c r="R2826">
        <v>711.15270775151055</v>
      </c>
      <c r="S2826">
        <v>710.34813493656907</v>
      </c>
      <c r="T2826">
        <v>705.07371412968473</v>
      </c>
      <c r="U2826">
        <v>706.3252683105934</v>
      </c>
      <c r="V2826">
        <v>704.80551964116</v>
      </c>
      <c r="W2826">
        <v>702.03421607670646</v>
      </c>
      <c r="X2826">
        <v>701.49783417973401</v>
      </c>
      <c r="Y2826">
        <v>698.81592335820096</v>
      </c>
      <c r="Z2826">
        <v>698.54773268437282</v>
      </c>
      <c r="AA2826">
        <v>692.55813607792925</v>
      </c>
      <c r="AB2826">
        <v>690.32322056889484</v>
      </c>
      <c r="AC2826">
        <v>691.03839609379736</v>
      </c>
      <c r="AD2826">
        <v>690.14442518925728</v>
      </c>
      <c r="AE2826">
        <v>699.88869470219458</v>
      </c>
      <c r="AF2826">
        <v>703.10698547978222</v>
      </c>
      <c r="AG2826">
        <v>703.37517642826867</v>
      </c>
      <c r="AH2826">
        <v>702.8387957825164</v>
      </c>
      <c r="AI2826">
        <v>705.52070421147164</v>
      </c>
      <c r="AJ2826">
        <v>706.32527711796581</v>
      </c>
      <c r="AK2826">
        <v>707.30864515995779</v>
      </c>
      <c r="AL2826">
        <v>708.11321771244809</v>
      </c>
      <c r="AM2826">
        <v>708.2920116943817</v>
      </c>
      <c r="AN2826">
        <v>709.72236358036787</v>
      </c>
      <c r="AO2826">
        <v>709.27537869877631</v>
      </c>
      <c r="AP2826">
        <v>710.79512745365912</v>
      </c>
      <c r="AQ2826">
        <v>711.15271546635438</v>
      </c>
      <c r="AR2826">
        <v>711.06331893925483</v>
      </c>
      <c r="AS2826">
        <v>711.42090700077813</v>
      </c>
      <c r="AT2826">
        <v>711.77849515995786</v>
      </c>
      <c r="AU2826">
        <v>711.15271611943058</v>
      </c>
      <c r="AV2826">
        <v>710.07995209965532</v>
      </c>
      <c r="AW2826">
        <v>708.91779116825876</v>
      </c>
      <c r="AX2826">
        <v>708.64960009159859</v>
      </c>
      <c r="AY2826">
        <v>708.73899724736054</v>
      </c>
      <c r="AZ2826">
        <v>707.84502729496785</v>
      </c>
      <c r="BA2826">
        <v>707.30864460453836</v>
      </c>
      <c r="BB2826">
        <v>707.3980415771947</v>
      </c>
      <c r="BC2826">
        <v>707.48743878178448</v>
      </c>
      <c r="BD2826">
        <v>708.29200917973378</v>
      </c>
    </row>
    <row r="2827" spans="1:56">
      <c r="A2827" t="s">
        <v>4</v>
      </c>
      <c r="B2827" t="s">
        <v>320</v>
      </c>
      <c r="C2827" t="s">
        <v>321</v>
      </c>
      <c r="D2827" t="s">
        <v>409</v>
      </c>
      <c r="E2827" t="s">
        <v>718</v>
      </c>
      <c r="F2827" t="s">
        <v>285</v>
      </c>
      <c r="G2827" t="s">
        <v>7</v>
      </c>
      <c r="H2827">
        <v>3</v>
      </c>
      <c r="I2827" t="s">
        <v>295</v>
      </c>
      <c r="J2827">
        <v>6</v>
      </c>
      <c r="K2827" t="s">
        <v>286</v>
      </c>
      <c r="L2827" t="s">
        <v>127</v>
      </c>
      <c r="M2827" t="s">
        <v>324</v>
      </c>
      <c r="N2827" t="s">
        <v>324</v>
      </c>
      <c r="O2827" t="s">
        <v>324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2.4137122558593762</v>
      </c>
      <c r="AG2827">
        <v>3.2182831970214858</v>
      </c>
      <c r="AH2827">
        <v>4.4698378234863263</v>
      </c>
      <c r="AI2827">
        <v>4.4698378234863263</v>
      </c>
      <c r="AJ2827">
        <v>4.4698378234863263</v>
      </c>
      <c r="AK2827">
        <v>4.4698378234863263</v>
      </c>
      <c r="AL2827">
        <v>4.4698378234863263</v>
      </c>
      <c r="AM2827">
        <v>4.4698378234863263</v>
      </c>
      <c r="AN2827">
        <v>4.4698378234863263</v>
      </c>
      <c r="AO2827">
        <v>4.3804409240722642</v>
      </c>
      <c r="AP2827">
        <v>4.3804409240722642</v>
      </c>
      <c r="AQ2827">
        <v>4.3804409240722642</v>
      </c>
      <c r="AR2827">
        <v>4.3804409240722642</v>
      </c>
      <c r="AS2827">
        <v>4.3804409240722642</v>
      </c>
      <c r="AT2827">
        <v>4.3804409240722642</v>
      </c>
      <c r="AU2827">
        <v>4.3804409240722642</v>
      </c>
      <c r="AV2827">
        <v>4.3804409240722642</v>
      </c>
      <c r="AW2827">
        <v>4.3804409240722642</v>
      </c>
      <c r="AX2827">
        <v>4.3804409240722642</v>
      </c>
      <c r="AY2827">
        <v>4.3804409240722642</v>
      </c>
      <c r="AZ2827">
        <v>4.3804409240722642</v>
      </c>
      <c r="BA2827">
        <v>4.3804409240722642</v>
      </c>
      <c r="BB2827">
        <v>4.3804409240722642</v>
      </c>
      <c r="BC2827">
        <v>4.3804409240722642</v>
      </c>
      <c r="BD2827">
        <v>4.3804409240722642</v>
      </c>
    </row>
    <row r="2828" spans="1:56">
      <c r="A2828" t="s">
        <v>4</v>
      </c>
      <c r="B2828" t="s">
        <v>320</v>
      </c>
      <c r="C2828" t="s">
        <v>321</v>
      </c>
      <c r="D2828" t="s">
        <v>409</v>
      </c>
      <c r="E2828" t="s">
        <v>733</v>
      </c>
      <c r="F2828" t="s">
        <v>285</v>
      </c>
      <c r="G2828" t="s">
        <v>7</v>
      </c>
      <c r="H2828">
        <v>2</v>
      </c>
      <c r="I2828" t="s">
        <v>294</v>
      </c>
      <c r="J2828">
        <v>11</v>
      </c>
      <c r="K2828" t="s">
        <v>286</v>
      </c>
      <c r="L2828" t="s">
        <v>287</v>
      </c>
      <c r="M2828" t="s">
        <v>288</v>
      </c>
      <c r="N2828" t="s">
        <v>288</v>
      </c>
      <c r="O2828" t="s">
        <v>288</v>
      </c>
      <c r="P2828">
        <v>1024.182578198283</v>
      </c>
      <c r="Q2828">
        <v>1018.371988519324</v>
      </c>
      <c r="R2828">
        <v>1018.014412622106</v>
      </c>
      <c r="S2828">
        <v>1019.355319525185</v>
      </c>
      <c r="T2828">
        <v>1019.355318505897</v>
      </c>
      <c r="U2828">
        <v>1018.282594244421</v>
      </c>
      <c r="V2828">
        <v>1011.220495373561</v>
      </c>
      <c r="W2828">
        <v>1018.014413977087</v>
      </c>
      <c r="X2828">
        <v>1017.031084387242</v>
      </c>
      <c r="Y2828">
        <v>1019.623499719277</v>
      </c>
      <c r="Z2828">
        <v>1017.5674460571649</v>
      </c>
      <c r="AA2828">
        <v>1017.120477447545</v>
      </c>
      <c r="AB2828">
        <v>1016.852297070347</v>
      </c>
      <c r="AC2828">
        <v>1014.975030450471</v>
      </c>
      <c r="AD2828">
        <v>1015.600784643587</v>
      </c>
      <c r="AE2828">
        <v>1015.779571649202</v>
      </c>
      <c r="AF2828">
        <v>1016.405327703891</v>
      </c>
      <c r="AG2828">
        <v>1016.315933911166</v>
      </c>
      <c r="AH2828">
        <v>1016.315933905063</v>
      </c>
      <c r="AI2828">
        <v>1015.511391027864</v>
      </c>
      <c r="AJ2828">
        <v>1016.85229615482</v>
      </c>
      <c r="AK2828">
        <v>1016.226540472445</v>
      </c>
      <c r="AL2828">
        <v>1014.52806188968</v>
      </c>
      <c r="AM2828">
        <v>1016.584115802036</v>
      </c>
      <c r="AN2828">
        <v>1017.4780516540879</v>
      </c>
      <c r="AO2828">
        <v>1015.86896728519</v>
      </c>
      <c r="AP2828">
        <v>1016.315935125766</v>
      </c>
      <c r="AQ2828">
        <v>1016.047753662143</v>
      </c>
      <c r="AR2828">
        <v>1016.8522967041361</v>
      </c>
      <c r="AS2828">
        <v>1004.069019928007</v>
      </c>
      <c r="AT2828">
        <v>886.96336412963944</v>
      </c>
      <c r="AU2828">
        <v>758.05776643674471</v>
      </c>
      <c r="AV2828">
        <v>716.22156629025767</v>
      </c>
      <c r="AW2828">
        <v>706.20948403317584</v>
      </c>
      <c r="AX2828">
        <v>690.11862756345158</v>
      </c>
      <c r="AY2828">
        <v>689.49287200925232</v>
      </c>
      <c r="AZ2828">
        <v>687.07924744260185</v>
      </c>
      <c r="BA2828">
        <v>685.73834270017028</v>
      </c>
      <c r="BB2828">
        <v>681.53684226682083</v>
      </c>
      <c r="BC2828">
        <v>681.53684226682083</v>
      </c>
      <c r="BD2828">
        <v>681.53684226682083</v>
      </c>
    </row>
    <row r="2829" spans="1:56">
      <c r="A2829" t="s">
        <v>4</v>
      </c>
      <c r="B2829" t="s">
        <v>320</v>
      </c>
      <c r="C2829" t="s">
        <v>321</v>
      </c>
      <c r="D2829" t="s">
        <v>409</v>
      </c>
      <c r="E2829" t="s">
        <v>733</v>
      </c>
      <c r="F2829" t="s">
        <v>285</v>
      </c>
      <c r="G2829" t="s">
        <v>7</v>
      </c>
      <c r="H2829">
        <v>3</v>
      </c>
      <c r="I2829" t="s">
        <v>295</v>
      </c>
      <c r="J2829">
        <v>6</v>
      </c>
      <c r="K2829" t="s">
        <v>286</v>
      </c>
      <c r="L2829" t="s">
        <v>127</v>
      </c>
      <c r="M2829" t="s">
        <v>324</v>
      </c>
      <c r="N2829" t="s">
        <v>324</v>
      </c>
      <c r="O2829" t="s">
        <v>324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8.9393609619140627E-2</v>
      </c>
      <c r="W2829">
        <v>8.9393609619140627E-2</v>
      </c>
      <c r="X2829">
        <v>8.9393609619140627E-2</v>
      </c>
      <c r="Y2829">
        <v>8.9393609619140627E-2</v>
      </c>
      <c r="Z2829">
        <v>8.9393609619140627E-2</v>
      </c>
      <c r="AA2829">
        <v>8.9393609619140627E-2</v>
      </c>
      <c r="AB2829">
        <v>8.9393609619140627E-2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8.939361572265625E-2</v>
      </c>
      <c r="AQ2829">
        <v>8.9393609619140627E-2</v>
      </c>
      <c r="AR2829">
        <v>8.9393609619140627E-2</v>
      </c>
      <c r="AS2829">
        <v>0.17878722534179689</v>
      </c>
      <c r="AT2829">
        <v>0.17878722534179689</v>
      </c>
      <c r="AU2829">
        <v>0.17878722534179689</v>
      </c>
      <c r="AV2829">
        <v>8.9393609619140627E-2</v>
      </c>
      <c r="AW2829">
        <v>8.9393609619140627E-2</v>
      </c>
      <c r="AX2829">
        <v>8.9393609619140627E-2</v>
      </c>
      <c r="AY2829">
        <v>8.9393609619140627E-2</v>
      </c>
      <c r="AZ2829">
        <v>8.9393609619140627E-2</v>
      </c>
      <c r="BA2829">
        <v>0.17878721923828131</v>
      </c>
      <c r="BB2829">
        <v>0.17878721923828131</v>
      </c>
      <c r="BC2829">
        <v>0.17878721923828131</v>
      </c>
      <c r="BD2829">
        <v>0.17878721923828131</v>
      </c>
    </row>
    <row r="2830" spans="1:56">
      <c r="A2830" t="s">
        <v>4</v>
      </c>
      <c r="B2830" t="s">
        <v>320</v>
      </c>
      <c r="C2830" t="s">
        <v>321</v>
      </c>
      <c r="D2830" t="s">
        <v>409</v>
      </c>
      <c r="E2830" t="s">
        <v>733</v>
      </c>
      <c r="F2830" t="s">
        <v>285</v>
      </c>
      <c r="G2830" t="s">
        <v>7</v>
      </c>
      <c r="H2830">
        <v>5</v>
      </c>
      <c r="I2830" t="s">
        <v>293</v>
      </c>
      <c r="J2830">
        <v>11</v>
      </c>
      <c r="K2830" t="s">
        <v>286</v>
      </c>
      <c r="L2830" t="s">
        <v>287</v>
      </c>
      <c r="M2830" t="s">
        <v>288</v>
      </c>
      <c r="N2830" t="s">
        <v>288</v>
      </c>
      <c r="O2830" t="s">
        <v>288</v>
      </c>
      <c r="P2830">
        <v>0</v>
      </c>
      <c r="Q2830">
        <v>0</v>
      </c>
      <c r="R2830">
        <v>0</v>
      </c>
      <c r="S2830">
        <v>2.234842242431641</v>
      </c>
      <c r="T2830">
        <v>0</v>
      </c>
      <c r="U2830">
        <v>7.4196664001464896</v>
      </c>
      <c r="V2830">
        <v>1.2515108032226561</v>
      </c>
      <c r="W2830">
        <v>0</v>
      </c>
      <c r="X2830">
        <v>0</v>
      </c>
      <c r="Y2830">
        <v>4.3802872314453154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2.8605975219726569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1.1621158752441401</v>
      </c>
      <c r="AP2830">
        <v>5.8999791992187518</v>
      </c>
      <c r="AQ2830">
        <v>0.53636170043945308</v>
      </c>
      <c r="AR2830">
        <v>0.53636171264648436</v>
      </c>
      <c r="AS2830">
        <v>0</v>
      </c>
      <c r="AT2830">
        <v>0</v>
      </c>
      <c r="AU2830">
        <v>0.62575548706054696</v>
      </c>
      <c r="AV2830">
        <v>0</v>
      </c>
      <c r="AW2830">
        <v>0.35757507934570321</v>
      </c>
      <c r="AX2830">
        <v>0.17878753051757809</v>
      </c>
      <c r="AY2830">
        <v>0.35757453002929679</v>
      </c>
      <c r="AZ2830">
        <v>0.80454227294921876</v>
      </c>
      <c r="BA2830">
        <v>1.1621171081542969</v>
      </c>
      <c r="BB2830">
        <v>0</v>
      </c>
      <c r="BC2830">
        <v>2.1454462036132811</v>
      </c>
      <c r="BD2830">
        <v>0.44696821289062488</v>
      </c>
    </row>
    <row r="2831" spans="1:56">
      <c r="A2831" t="s">
        <v>4</v>
      </c>
      <c r="B2831" t="s">
        <v>320</v>
      </c>
      <c r="C2831" t="s">
        <v>321</v>
      </c>
      <c r="D2831" t="s">
        <v>409</v>
      </c>
      <c r="E2831" t="s">
        <v>432</v>
      </c>
      <c r="F2831" t="s">
        <v>285</v>
      </c>
      <c r="G2831" t="s">
        <v>7</v>
      </c>
      <c r="H2831">
        <v>2</v>
      </c>
      <c r="I2831" t="s">
        <v>294</v>
      </c>
      <c r="J2831">
        <v>6</v>
      </c>
      <c r="K2831" t="s">
        <v>286</v>
      </c>
      <c r="L2831" t="s">
        <v>127</v>
      </c>
      <c r="M2831" t="s">
        <v>324</v>
      </c>
      <c r="N2831" t="s">
        <v>324</v>
      </c>
      <c r="O2831" t="s">
        <v>324</v>
      </c>
      <c r="P2831">
        <v>951.62182556151083</v>
      </c>
      <c r="Q2831">
        <v>950.81725877684278</v>
      </c>
      <c r="R2831">
        <v>944.55951229857305</v>
      </c>
      <c r="S2831">
        <v>943.84433848875847</v>
      </c>
      <c r="T2831">
        <v>941.43064004515645</v>
      </c>
      <c r="U2831">
        <v>941.78821938475608</v>
      </c>
      <c r="V2831">
        <v>940.17908809813571</v>
      </c>
      <c r="W2831">
        <v>937.31840625609345</v>
      </c>
      <c r="X2831">
        <v>935.70927302855227</v>
      </c>
      <c r="Y2831">
        <v>938.03357678221721</v>
      </c>
      <c r="Z2831">
        <v>936.51384675902261</v>
      </c>
      <c r="AA2831">
        <v>933.65316724241745</v>
      </c>
      <c r="AB2831">
        <v>929.45153450315718</v>
      </c>
      <c r="AC2831">
        <v>934.45772819822855</v>
      </c>
      <c r="AD2831">
        <v>933.83195974730052</v>
      </c>
      <c r="AE2831">
        <v>939.64271570433743</v>
      </c>
      <c r="AF2831">
        <v>941.69883207396504</v>
      </c>
      <c r="AG2831">
        <v>942.32460490111248</v>
      </c>
      <c r="AH2831">
        <v>942.41400217894477</v>
      </c>
      <c r="AI2831">
        <v>943.48675715941306</v>
      </c>
      <c r="AJ2831">
        <v>944.11253183592623</v>
      </c>
      <c r="AK2831">
        <v>942.59279440916953</v>
      </c>
      <c r="AL2831">
        <v>939.46392184447416</v>
      </c>
      <c r="AM2831">
        <v>941.60943312987285</v>
      </c>
      <c r="AN2831">
        <v>943.12917070311414</v>
      </c>
      <c r="AO2831">
        <v>941.96701682738251</v>
      </c>
      <c r="AP2831">
        <v>942.86098202513597</v>
      </c>
      <c r="AQ2831">
        <v>945.27468362425543</v>
      </c>
      <c r="AR2831">
        <v>945.90045871580764</v>
      </c>
      <c r="AS2831">
        <v>946.34744053343434</v>
      </c>
      <c r="AT2831">
        <v>947.33079268187157</v>
      </c>
      <c r="AU2831">
        <v>947.5989822265492</v>
      </c>
      <c r="AV2831">
        <v>948.49293895872688</v>
      </c>
      <c r="AW2831">
        <v>948.22475007322885</v>
      </c>
      <c r="AX2831">
        <v>948.58233749998681</v>
      </c>
      <c r="AY2831">
        <v>949.11871441649089</v>
      </c>
      <c r="AZ2831">
        <v>949.02931835936192</v>
      </c>
      <c r="BA2831">
        <v>948.13535354002602</v>
      </c>
      <c r="BB2831">
        <v>948.31414540403921</v>
      </c>
      <c r="BC2831">
        <v>949.29750394285793</v>
      </c>
      <c r="BD2831">
        <v>949.65508898314113</v>
      </c>
    </row>
    <row r="2832" spans="1:56">
      <c r="A2832" t="s">
        <v>4</v>
      </c>
      <c r="B2832" t="s">
        <v>320</v>
      </c>
      <c r="C2832" t="s">
        <v>321</v>
      </c>
      <c r="D2832" t="s">
        <v>409</v>
      </c>
      <c r="E2832" t="s">
        <v>432</v>
      </c>
      <c r="F2832" t="s">
        <v>285</v>
      </c>
      <c r="G2832" t="s">
        <v>7</v>
      </c>
      <c r="H2832">
        <v>2</v>
      </c>
      <c r="I2832" t="s">
        <v>294</v>
      </c>
      <c r="J2832">
        <v>11</v>
      </c>
      <c r="K2832" t="s">
        <v>286</v>
      </c>
      <c r="L2832" t="s">
        <v>287</v>
      </c>
      <c r="M2832" t="s">
        <v>288</v>
      </c>
      <c r="N2832" t="s">
        <v>288</v>
      </c>
      <c r="O2832" t="s">
        <v>288</v>
      </c>
      <c r="P2832">
        <v>6002.6766105103907</v>
      </c>
      <c r="Q2832">
        <v>5952.167649249468</v>
      </c>
      <c r="R2832">
        <v>5752.2778426881414</v>
      </c>
      <c r="S2832">
        <v>5727.8723825075294</v>
      </c>
      <c r="T2832">
        <v>5582.2459612921211</v>
      </c>
      <c r="U2832">
        <v>5692.3823805726825</v>
      </c>
      <c r="V2832">
        <v>5587.8777097477932</v>
      </c>
      <c r="W2832">
        <v>5513.4107442691011</v>
      </c>
      <c r="X2832">
        <v>5613.4452141057527</v>
      </c>
      <c r="Y2832">
        <v>5632.6652749455907</v>
      </c>
      <c r="Z2832">
        <v>5670.9269056705989</v>
      </c>
      <c r="AA2832">
        <v>5603.0750938787232</v>
      </c>
      <c r="AB2832">
        <v>5430.8978248413196</v>
      </c>
      <c r="AC2832">
        <v>5642.9461680729701</v>
      </c>
      <c r="AD2832">
        <v>5548.633040930672</v>
      </c>
      <c r="AE2832">
        <v>5744.053193298435</v>
      </c>
      <c r="AF2832">
        <v>5800.1940390198824</v>
      </c>
      <c r="AG2832">
        <v>5686.5714458865259</v>
      </c>
      <c r="AH2832">
        <v>5674.5923429996201</v>
      </c>
      <c r="AI2832">
        <v>5829.4266739809327</v>
      </c>
      <c r="AJ2832">
        <v>5925.2596002626678</v>
      </c>
      <c r="AK2832">
        <v>5729.5710473084928</v>
      </c>
      <c r="AL2832">
        <v>5634.3639979313793</v>
      </c>
      <c r="AM2832">
        <v>5669.8542998477687</v>
      </c>
      <c r="AN2832">
        <v>5730.0182101929568</v>
      </c>
      <c r="AO2832">
        <v>5599.8571677617556</v>
      </c>
      <c r="AP2832">
        <v>5589.7553504827592</v>
      </c>
      <c r="AQ2832">
        <v>5708.3846335083872</v>
      </c>
      <c r="AR2832">
        <v>5681.3874324221179</v>
      </c>
      <c r="AS2832">
        <v>5761.6653885987753</v>
      </c>
      <c r="AT2832">
        <v>5802.2514297425032</v>
      </c>
      <c r="AU2832">
        <v>5758.6260651551647</v>
      </c>
      <c r="AV2832">
        <v>5768.549191705366</v>
      </c>
      <c r="AW2832">
        <v>5771.9462761780187</v>
      </c>
      <c r="AX2832">
        <v>5770.0690219910084</v>
      </c>
      <c r="AY2832">
        <v>5768.1023020508183</v>
      </c>
      <c r="AZ2832">
        <v>5756.9277607666418</v>
      </c>
      <c r="BA2832">
        <v>5597.7129110109363</v>
      </c>
      <c r="BB2832">
        <v>5690.32749634418</v>
      </c>
      <c r="BC2832">
        <v>5644.1989923464471</v>
      </c>
      <c r="BD2832">
        <v>5649.1157842287666</v>
      </c>
    </row>
    <row r="2833" spans="1:56">
      <c r="A2833" t="s">
        <v>4</v>
      </c>
      <c r="B2833" t="s">
        <v>320</v>
      </c>
      <c r="C2833" t="s">
        <v>321</v>
      </c>
      <c r="D2833" t="s">
        <v>409</v>
      </c>
      <c r="E2833" t="s">
        <v>432</v>
      </c>
      <c r="F2833" t="s">
        <v>285</v>
      </c>
      <c r="G2833" t="s">
        <v>7</v>
      </c>
      <c r="H2833">
        <v>3</v>
      </c>
      <c r="I2833" t="s">
        <v>295</v>
      </c>
      <c r="J2833">
        <v>6</v>
      </c>
      <c r="K2833" t="s">
        <v>286</v>
      </c>
      <c r="L2833" t="s">
        <v>127</v>
      </c>
      <c r="M2833" t="s">
        <v>324</v>
      </c>
      <c r="N2833" t="s">
        <v>324</v>
      </c>
      <c r="O2833" t="s">
        <v>324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0.62577441406250001</v>
      </c>
      <c r="AC2833">
        <v>3.218268719482424</v>
      </c>
      <c r="AD2833">
        <v>5.9895555664062554</v>
      </c>
      <c r="AE2833">
        <v>5.9895555664062554</v>
      </c>
      <c r="AF2833">
        <v>5.9895555664062554</v>
      </c>
      <c r="AG2833">
        <v>5.9895555664062554</v>
      </c>
      <c r="AH2833">
        <v>5.9895555664062554</v>
      </c>
      <c r="AI2833">
        <v>6.2577435119628957</v>
      </c>
      <c r="AJ2833">
        <v>6.2577435119628957</v>
      </c>
      <c r="AK2833">
        <v>6.2577435119628957</v>
      </c>
      <c r="AL2833">
        <v>6.2577435119628957</v>
      </c>
      <c r="AM2833">
        <v>6.2577435119628957</v>
      </c>
      <c r="AN2833">
        <v>6.2577435119628957</v>
      </c>
      <c r="AO2833">
        <v>6.2577435119628957</v>
      </c>
      <c r="AP2833">
        <v>6.2577435119628957</v>
      </c>
      <c r="AQ2833">
        <v>6.2577435119628957</v>
      </c>
      <c r="AR2833">
        <v>6.2577435119628957</v>
      </c>
      <c r="AS2833">
        <v>6.2577435119628957</v>
      </c>
      <c r="AT2833">
        <v>6.2577435119628957</v>
      </c>
      <c r="AU2833">
        <v>6.2577435119628957</v>
      </c>
      <c r="AV2833">
        <v>6.2577435119628957</v>
      </c>
      <c r="AW2833">
        <v>6.2577435119628957</v>
      </c>
      <c r="AX2833">
        <v>6.2577435119628957</v>
      </c>
      <c r="AY2833">
        <v>6.2577435119628957</v>
      </c>
      <c r="AZ2833">
        <v>6.2577435119628957</v>
      </c>
      <c r="BA2833">
        <v>6.2577435119628957</v>
      </c>
      <c r="BB2833">
        <v>6.2577435119628957</v>
      </c>
      <c r="BC2833">
        <v>6.2577435119628957</v>
      </c>
      <c r="BD2833">
        <v>6.2577435119628957</v>
      </c>
    </row>
    <row r="2834" spans="1:56">
      <c r="A2834" t="s">
        <v>4</v>
      </c>
      <c r="B2834" t="s">
        <v>320</v>
      </c>
      <c r="C2834" t="s">
        <v>321</v>
      </c>
      <c r="D2834" t="s">
        <v>409</v>
      </c>
      <c r="E2834" t="s">
        <v>434</v>
      </c>
      <c r="F2834" t="s">
        <v>285</v>
      </c>
      <c r="G2834" t="s">
        <v>7</v>
      </c>
      <c r="H2834">
        <v>3</v>
      </c>
      <c r="I2834" t="s">
        <v>295</v>
      </c>
      <c r="J2834">
        <v>11</v>
      </c>
      <c r="K2834" t="s">
        <v>286</v>
      </c>
      <c r="L2834" t="s">
        <v>287</v>
      </c>
      <c r="M2834" t="s">
        <v>288</v>
      </c>
      <c r="N2834" t="s">
        <v>288</v>
      </c>
      <c r="O2834" t="s">
        <v>288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0.17876224365234369</v>
      </c>
      <c r="Y2834">
        <v>2.4132909729003909</v>
      </c>
      <c r="Z2834">
        <v>2.2345287292480469</v>
      </c>
      <c r="AA2834">
        <v>0</v>
      </c>
      <c r="AB2834">
        <v>0</v>
      </c>
      <c r="AC2834">
        <v>0.62566824951171873</v>
      </c>
      <c r="AD2834">
        <v>1.8770052551269529</v>
      </c>
      <c r="AE2834">
        <v>2.1451488769531242</v>
      </c>
      <c r="AF2834">
        <v>1.787624066162109</v>
      </c>
      <c r="AG2834">
        <v>2.2345300659179679</v>
      </c>
      <c r="AH2834">
        <v>2.3239112426757802</v>
      </c>
      <c r="AI2834">
        <v>2.234530053710936</v>
      </c>
      <c r="AJ2834">
        <v>2.592053979492186</v>
      </c>
      <c r="AK2834">
        <v>2.413291162109374</v>
      </c>
      <c r="AL2834">
        <v>2.4132924377441389</v>
      </c>
      <c r="AM2834">
        <v>1.877005249023437</v>
      </c>
      <c r="AN2834">
        <v>0</v>
      </c>
      <c r="AO2834">
        <v>0.44690385742187488</v>
      </c>
      <c r="AP2834">
        <v>1.8770024719238281</v>
      </c>
      <c r="AQ2834">
        <v>2.5026736206054681</v>
      </c>
      <c r="AR2834">
        <v>3.843390020751952</v>
      </c>
      <c r="AS2834">
        <v>5.0053434997558588</v>
      </c>
      <c r="AT2834">
        <v>6.3460605957031264</v>
      </c>
      <c r="AU2834">
        <v>6.3460605957031264</v>
      </c>
      <c r="AV2834">
        <v>5.7203926818847659</v>
      </c>
      <c r="AW2834">
        <v>4.1115319580078094</v>
      </c>
      <c r="AX2834">
        <v>4.1115319580078094</v>
      </c>
      <c r="AY2834">
        <v>4.1115319580078094</v>
      </c>
      <c r="AZ2834">
        <v>4.1115319580078094</v>
      </c>
      <c r="BA2834">
        <v>4.1115319580078094</v>
      </c>
      <c r="BB2834">
        <v>4.1115319580078094</v>
      </c>
      <c r="BC2834">
        <v>4.1115319580078094</v>
      </c>
      <c r="BD2834">
        <v>4.1115319580078094</v>
      </c>
    </row>
    <row r="2835" spans="1:56">
      <c r="A2835" t="s">
        <v>4</v>
      </c>
      <c r="B2835" t="s">
        <v>320</v>
      </c>
      <c r="C2835" t="s">
        <v>321</v>
      </c>
      <c r="D2835" t="s">
        <v>409</v>
      </c>
      <c r="E2835" t="s">
        <v>750</v>
      </c>
      <c r="F2835" t="s">
        <v>285</v>
      </c>
      <c r="G2835" t="s">
        <v>7</v>
      </c>
      <c r="H2835">
        <v>2</v>
      </c>
      <c r="I2835" t="s">
        <v>294</v>
      </c>
      <c r="J2835">
        <v>3</v>
      </c>
      <c r="K2835" t="s">
        <v>286</v>
      </c>
      <c r="L2835" t="s">
        <v>127</v>
      </c>
      <c r="M2835" t="s">
        <v>130</v>
      </c>
      <c r="N2835" t="s">
        <v>130</v>
      </c>
      <c r="O2835" t="s">
        <v>130</v>
      </c>
      <c r="P2835">
        <v>109.94582028198261</v>
      </c>
      <c r="Q2835">
        <v>109.94582028198261</v>
      </c>
      <c r="R2835">
        <v>109.94582028198261</v>
      </c>
      <c r="S2835">
        <v>109.94582028198261</v>
      </c>
      <c r="T2835">
        <v>109.94582028198261</v>
      </c>
      <c r="U2835">
        <v>109.94582028198261</v>
      </c>
      <c r="V2835">
        <v>109.94582028198261</v>
      </c>
      <c r="W2835">
        <v>109.94582028198261</v>
      </c>
      <c r="X2835">
        <v>109.94582028198261</v>
      </c>
      <c r="Y2835">
        <v>109.94582028198261</v>
      </c>
      <c r="Z2835">
        <v>109.94582028198261</v>
      </c>
      <c r="AA2835">
        <v>109.94582028198261</v>
      </c>
      <c r="AB2835">
        <v>109.94582028198261</v>
      </c>
      <c r="AC2835">
        <v>109.94582028198261</v>
      </c>
      <c r="AD2835">
        <v>109.94582028198261</v>
      </c>
      <c r="AE2835">
        <v>109.94582028198261</v>
      </c>
      <c r="AF2835">
        <v>109.6776599914553</v>
      </c>
      <c r="AG2835">
        <v>109.6776599914553</v>
      </c>
      <c r="AH2835">
        <v>109.0519525390626</v>
      </c>
      <c r="AI2835">
        <v>109.0519525390626</v>
      </c>
      <c r="AJ2835">
        <v>109.0519525390626</v>
      </c>
      <c r="AK2835">
        <v>108.873178833008</v>
      </c>
      <c r="AL2835">
        <v>108.873178833008</v>
      </c>
      <c r="AM2835">
        <v>108.873178833008</v>
      </c>
      <c r="AN2835">
        <v>108.6944050964357</v>
      </c>
      <c r="AO2835">
        <v>108.6944050964357</v>
      </c>
      <c r="AP2835">
        <v>108.6944050964357</v>
      </c>
      <c r="AQ2835">
        <v>108.6944050964357</v>
      </c>
      <c r="AR2835">
        <v>108.6944050964357</v>
      </c>
      <c r="AS2835">
        <v>108.6050182617189</v>
      </c>
      <c r="AT2835">
        <v>108.6050182617189</v>
      </c>
      <c r="AU2835">
        <v>108.6050182617189</v>
      </c>
      <c r="AV2835">
        <v>108.6050182617189</v>
      </c>
      <c r="AW2835">
        <v>108.5156314819337</v>
      </c>
      <c r="AX2835">
        <v>108.5156314819337</v>
      </c>
      <c r="AY2835">
        <v>108.5156314819337</v>
      </c>
      <c r="AZ2835">
        <v>108.5156314819337</v>
      </c>
      <c r="BA2835">
        <v>108.5156314819337</v>
      </c>
      <c r="BB2835">
        <v>108.5156314819337</v>
      </c>
      <c r="BC2835">
        <v>108.5156314819337</v>
      </c>
      <c r="BD2835">
        <v>108.5156314819337</v>
      </c>
    </row>
    <row r="2836" spans="1:56">
      <c r="A2836" t="s">
        <v>4</v>
      </c>
      <c r="B2836" t="s">
        <v>320</v>
      </c>
      <c r="C2836" t="s">
        <v>321</v>
      </c>
      <c r="D2836" t="s">
        <v>409</v>
      </c>
      <c r="E2836" t="s">
        <v>750</v>
      </c>
      <c r="F2836" t="s">
        <v>285</v>
      </c>
      <c r="G2836" t="s">
        <v>7</v>
      </c>
      <c r="H2836">
        <v>3</v>
      </c>
      <c r="I2836" t="s">
        <v>295</v>
      </c>
      <c r="J2836">
        <v>3</v>
      </c>
      <c r="K2836" t="s">
        <v>286</v>
      </c>
      <c r="L2836" t="s">
        <v>127</v>
      </c>
      <c r="M2836" t="s">
        <v>130</v>
      </c>
      <c r="N2836" t="s">
        <v>130</v>
      </c>
      <c r="O2836" t="s">
        <v>130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0.26816038208007809</v>
      </c>
      <c r="AM2836">
        <v>0.89386774291992188</v>
      </c>
      <c r="AN2836">
        <v>0.89386774291992188</v>
      </c>
      <c r="AO2836">
        <v>1.072641448974609</v>
      </c>
      <c r="AP2836">
        <v>1.072641448974609</v>
      </c>
      <c r="AQ2836">
        <v>1.072641448974609</v>
      </c>
      <c r="AR2836">
        <v>1.2514151855468749</v>
      </c>
      <c r="AS2836">
        <v>1.2514151855468749</v>
      </c>
      <c r="AT2836">
        <v>1.2514151855468749</v>
      </c>
      <c r="AU2836">
        <v>1.2514151855468749</v>
      </c>
      <c r="AV2836">
        <v>1.2514151855468749</v>
      </c>
      <c r="AW2836">
        <v>1.2514151855468749</v>
      </c>
      <c r="AX2836">
        <v>1.2514151855468749</v>
      </c>
      <c r="AY2836">
        <v>1.2514151855468749</v>
      </c>
      <c r="AZ2836">
        <v>1.2514151855468749</v>
      </c>
      <c r="BA2836">
        <v>1.2514151855468749</v>
      </c>
      <c r="BB2836">
        <v>1.2514151855468749</v>
      </c>
      <c r="BC2836">
        <v>1.2514151855468749</v>
      </c>
      <c r="BD2836">
        <v>1.2514151855468749</v>
      </c>
    </row>
    <row r="2837" spans="1:56">
      <c r="A2837" t="s">
        <v>4</v>
      </c>
      <c r="B2837" t="s">
        <v>320</v>
      </c>
      <c r="C2837" t="s">
        <v>321</v>
      </c>
      <c r="D2837" t="s">
        <v>323</v>
      </c>
      <c r="E2837" t="s">
        <v>436</v>
      </c>
      <c r="F2837" t="s">
        <v>285</v>
      </c>
      <c r="G2837" t="s">
        <v>7</v>
      </c>
      <c r="H2837">
        <v>2</v>
      </c>
      <c r="I2837" t="s">
        <v>294</v>
      </c>
      <c r="J2837">
        <v>11</v>
      </c>
      <c r="K2837" t="s">
        <v>286</v>
      </c>
      <c r="L2837" t="s">
        <v>287</v>
      </c>
      <c r="M2837" t="s">
        <v>288</v>
      </c>
      <c r="N2837" t="s">
        <v>288</v>
      </c>
      <c r="O2837" t="s">
        <v>288</v>
      </c>
      <c r="P2837">
        <v>688.55246628418615</v>
      </c>
      <c r="Q2837">
        <v>735.35862561035583</v>
      </c>
      <c r="R2837">
        <v>736.15944801025842</v>
      </c>
      <c r="S2837">
        <v>734.91362255859826</v>
      </c>
      <c r="T2837">
        <v>732.42196533813876</v>
      </c>
      <c r="U2837">
        <v>725.03627422485818</v>
      </c>
      <c r="V2837">
        <v>721.38792883911572</v>
      </c>
      <c r="W2837">
        <v>718.71833842163687</v>
      </c>
      <c r="X2837">
        <v>718.54045904541636</v>
      </c>
      <c r="Y2837">
        <v>714.89205747681285</v>
      </c>
      <c r="Z2837">
        <v>716.67172075806297</v>
      </c>
      <c r="AA2837">
        <v>714.62521052856994</v>
      </c>
      <c r="AB2837">
        <v>696.82837904053326</v>
      </c>
      <c r="AC2837">
        <v>697.00619169312074</v>
      </c>
      <c r="AD2837">
        <v>690.59965171509066</v>
      </c>
      <c r="AE2837">
        <v>694.33697554321748</v>
      </c>
      <c r="AF2837">
        <v>694.42589420166473</v>
      </c>
      <c r="AG2837">
        <v>692.91282041626459</v>
      </c>
      <c r="AH2837">
        <v>684.2811923278822</v>
      </c>
      <c r="AI2837">
        <v>668.26409113159286</v>
      </c>
      <c r="AJ2837">
        <v>672.80218569946373</v>
      </c>
      <c r="AK2837">
        <v>669.42070253906297</v>
      </c>
      <c r="AL2837">
        <v>666.48424622192442</v>
      </c>
      <c r="AM2837">
        <v>666.66210917968772</v>
      </c>
      <c r="AN2837">
        <v>666.12818812866249</v>
      </c>
      <c r="AO2837">
        <v>665.77232828979527</v>
      </c>
      <c r="AP2837">
        <v>661.85726417846752</v>
      </c>
      <c r="AQ2837">
        <v>660.07776638794053</v>
      </c>
      <c r="AR2837">
        <v>660.52266521606555</v>
      </c>
      <c r="AS2837">
        <v>660.5225074218755</v>
      </c>
      <c r="AT2837">
        <v>655.36156486816651</v>
      </c>
      <c r="AU2837">
        <v>660.52219672241267</v>
      </c>
      <c r="AV2837">
        <v>660.87811655273504</v>
      </c>
      <c r="AW2837">
        <v>659.6324168273934</v>
      </c>
      <c r="AX2837">
        <v>655.27247445068519</v>
      </c>
      <c r="AY2837">
        <v>657.94173271484465</v>
      </c>
      <c r="AZ2837">
        <v>659.72140515747151</v>
      </c>
      <c r="BA2837">
        <v>642.28117400512986</v>
      </c>
      <c r="BB2837">
        <v>638.0988460632334</v>
      </c>
      <c r="BC2837">
        <v>635.78530394897518</v>
      </c>
      <c r="BD2837">
        <v>634.62856469726592</v>
      </c>
    </row>
    <row r="2838" spans="1:56">
      <c r="A2838" t="s">
        <v>4</v>
      </c>
      <c r="B2838" t="s">
        <v>320</v>
      </c>
      <c r="C2838" t="s">
        <v>321</v>
      </c>
      <c r="D2838" t="s">
        <v>323</v>
      </c>
      <c r="E2838" t="s">
        <v>436</v>
      </c>
      <c r="F2838" t="s">
        <v>285</v>
      </c>
      <c r="G2838" t="s">
        <v>7</v>
      </c>
      <c r="H2838">
        <v>3</v>
      </c>
      <c r="I2838" t="s">
        <v>295</v>
      </c>
      <c r="J2838">
        <v>3</v>
      </c>
      <c r="K2838" t="s">
        <v>286</v>
      </c>
      <c r="L2838" t="s">
        <v>127</v>
      </c>
      <c r="M2838" t="s">
        <v>130</v>
      </c>
      <c r="N2838" t="s">
        <v>130</v>
      </c>
      <c r="O2838" t="s">
        <v>130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1.60158564453125</v>
      </c>
      <c r="V2838">
        <v>1.690562591552734</v>
      </c>
      <c r="W2838">
        <v>2.046473315429687</v>
      </c>
      <c r="X2838">
        <v>2.046473315429687</v>
      </c>
      <c r="Y2838">
        <v>2.4913845642089849</v>
      </c>
      <c r="Z2838">
        <v>3.114268243408203</v>
      </c>
      <c r="AA2838">
        <v>3.2032473571777351</v>
      </c>
      <c r="AB2838">
        <v>4.6269396301269516</v>
      </c>
      <c r="AC2838">
        <v>5.6946878906249969</v>
      </c>
      <c r="AD2838">
        <v>5.6946878906249969</v>
      </c>
      <c r="AE2838">
        <v>6.0506435485839818</v>
      </c>
      <c r="AF2838">
        <v>6.1396267456054661</v>
      </c>
      <c r="AG2838">
        <v>6.5845354431152341</v>
      </c>
      <c r="AH2838">
        <v>8.3642113952636734</v>
      </c>
      <c r="AI2838">
        <v>10.410746148681641</v>
      </c>
      <c r="AJ2838">
        <v>10.23277863769532</v>
      </c>
      <c r="AK2838">
        <v>9.8768566284179755</v>
      </c>
      <c r="AL2838">
        <v>8.8091057617187545</v>
      </c>
      <c r="AM2838">
        <v>8.8980894775390666</v>
      </c>
      <c r="AN2838">
        <v>9.4319854919433634</v>
      </c>
      <c r="AO2838">
        <v>9.6099482421875049</v>
      </c>
      <c r="AP2838">
        <v>9.254012945556644</v>
      </c>
      <c r="AQ2838">
        <v>9.3429841674804717</v>
      </c>
      <c r="AR2838">
        <v>9.3429841674804717</v>
      </c>
      <c r="AS2838">
        <v>8.6311447631835954</v>
      </c>
      <c r="AT2838">
        <v>8.6311447631835954</v>
      </c>
      <c r="AU2838">
        <v>8.6311510925293007</v>
      </c>
      <c r="AV2838">
        <v>8.5421747070312541</v>
      </c>
      <c r="AW2838">
        <v>9.0760777465820368</v>
      </c>
      <c r="AX2838">
        <v>9.9658535766601624</v>
      </c>
      <c r="AY2838">
        <v>9.787851953125001</v>
      </c>
      <c r="AZ2838">
        <v>7.9192708190917962</v>
      </c>
      <c r="BA2838">
        <v>7.1184468749999992</v>
      </c>
      <c r="BB2838">
        <v>1.156758056640625</v>
      </c>
      <c r="BC2838">
        <v>0.62288380126953136</v>
      </c>
      <c r="BD2838">
        <v>0.62288380126953136</v>
      </c>
    </row>
    <row r="2839" spans="1:56">
      <c r="A2839" t="s">
        <v>4</v>
      </c>
      <c r="B2839" t="s">
        <v>320</v>
      </c>
      <c r="C2839" t="s">
        <v>321</v>
      </c>
      <c r="D2839" t="s">
        <v>323</v>
      </c>
      <c r="E2839" t="s">
        <v>436</v>
      </c>
      <c r="F2839" t="s">
        <v>285</v>
      </c>
      <c r="G2839" t="s">
        <v>7</v>
      </c>
      <c r="H2839">
        <v>3</v>
      </c>
      <c r="I2839" t="s">
        <v>295</v>
      </c>
      <c r="J2839">
        <v>6</v>
      </c>
      <c r="K2839" t="s">
        <v>286</v>
      </c>
      <c r="L2839" t="s">
        <v>127</v>
      </c>
      <c r="M2839" t="s">
        <v>324</v>
      </c>
      <c r="N2839" t="s">
        <v>324</v>
      </c>
      <c r="O2839" t="s">
        <v>324</v>
      </c>
      <c r="P2839">
        <v>0</v>
      </c>
      <c r="Q2839">
        <v>6.3177607238769529</v>
      </c>
      <c r="R2839">
        <v>6.3177607238769529</v>
      </c>
      <c r="S2839">
        <v>14.770941650390631</v>
      </c>
      <c r="T2839">
        <v>25.270495446777339</v>
      </c>
      <c r="U2839">
        <v>28.028821777343801</v>
      </c>
      <c r="V2839">
        <v>30.69816238403325</v>
      </c>
      <c r="W2839">
        <v>30.698074237060581</v>
      </c>
      <c r="X2839">
        <v>35.859002478027378</v>
      </c>
      <c r="Y2839">
        <v>47.159612243652411</v>
      </c>
      <c r="Z2839">
        <v>66.824230126953111</v>
      </c>
      <c r="AA2839">
        <v>77.590989141845725</v>
      </c>
      <c r="AB2839">
        <v>91.47206942749014</v>
      </c>
      <c r="AC2839">
        <v>98.857460137939299</v>
      </c>
      <c r="AD2839">
        <v>115.1412413146972</v>
      </c>
      <c r="AE2839">
        <v>120.6582293518066</v>
      </c>
      <c r="AF2839">
        <v>111.76020010986331</v>
      </c>
      <c r="AG2839">
        <v>116.38727433471681</v>
      </c>
      <c r="AH2839">
        <v>125.5527587341309</v>
      </c>
      <c r="AI2839">
        <v>148.51007250976559</v>
      </c>
      <c r="AJ2839">
        <v>151.71348179321299</v>
      </c>
      <c r="AK2839">
        <v>159.6334129577638</v>
      </c>
      <c r="AL2839">
        <v>167.1970258544923</v>
      </c>
      <c r="AM2839">
        <v>167.55312322387721</v>
      </c>
      <c r="AN2839">
        <v>172.26925556030281</v>
      </c>
      <c r="AO2839">
        <v>166.12938602294929</v>
      </c>
      <c r="AP2839">
        <v>177.34106019287071</v>
      </c>
      <c r="AQ2839">
        <v>198.25177277221661</v>
      </c>
      <c r="AR2839">
        <v>205.63726849365219</v>
      </c>
      <c r="AS2839">
        <v>218.00557982788081</v>
      </c>
      <c r="AT2839">
        <v>229.21722439575191</v>
      </c>
      <c r="AU2839">
        <v>235.89088394165</v>
      </c>
      <c r="AV2839">
        <v>246.83571412963849</v>
      </c>
      <c r="AW2839">
        <v>249.6831714111328</v>
      </c>
      <c r="AX2839">
        <v>251.37388853149409</v>
      </c>
      <c r="AY2839">
        <v>253.06460168457031</v>
      </c>
      <c r="AZ2839">
        <v>254.0434187683106</v>
      </c>
      <c r="BA2839">
        <v>243.8104755371092</v>
      </c>
      <c r="BB2839">
        <v>219.2520388183589</v>
      </c>
      <c r="BC2839">
        <v>219.16307418212841</v>
      </c>
      <c r="BD2839">
        <v>219.6969423339838</v>
      </c>
    </row>
    <row r="2840" spans="1:56">
      <c r="A2840" t="s">
        <v>4</v>
      </c>
      <c r="B2840" t="s">
        <v>320</v>
      </c>
      <c r="C2840" t="s">
        <v>65</v>
      </c>
      <c r="D2840" t="s">
        <v>284</v>
      </c>
      <c r="E2840" t="s">
        <v>438</v>
      </c>
      <c r="F2840" t="s">
        <v>285</v>
      </c>
      <c r="G2840" t="s">
        <v>7</v>
      </c>
      <c r="H2840">
        <v>2</v>
      </c>
      <c r="I2840" t="s">
        <v>294</v>
      </c>
      <c r="J2840">
        <v>4</v>
      </c>
      <c r="K2840" t="s">
        <v>286</v>
      </c>
      <c r="L2840" t="s">
        <v>127</v>
      </c>
      <c r="M2840" t="s">
        <v>291</v>
      </c>
      <c r="N2840" t="s">
        <v>291</v>
      </c>
      <c r="O2840" t="s">
        <v>291</v>
      </c>
      <c r="P2840">
        <v>29.118014178466801</v>
      </c>
      <c r="Q2840">
        <v>28.671436138916022</v>
      </c>
      <c r="R2840">
        <v>28.135543115234391</v>
      </c>
      <c r="S2840">
        <v>26.885069122314459</v>
      </c>
      <c r="T2840">
        <v>24.830845587158201</v>
      </c>
      <c r="U2840">
        <v>24.65220597534179</v>
      </c>
      <c r="V2840">
        <v>24.92012733154295</v>
      </c>
      <c r="W2840">
        <v>24.562848046874979</v>
      </c>
      <c r="X2840">
        <v>25.098746606445289</v>
      </c>
      <c r="Y2840">
        <v>25.545356249999969</v>
      </c>
      <c r="Z2840">
        <v>26.259899456787089</v>
      </c>
      <c r="AA2840">
        <v>24.920096826171839</v>
      </c>
      <c r="AB2840">
        <v>23.75888396606442</v>
      </c>
      <c r="AC2840">
        <v>25.187968927001929</v>
      </c>
      <c r="AD2840">
        <v>26.885013952636701</v>
      </c>
      <c r="AE2840">
        <v>27.7781962646484</v>
      </c>
      <c r="AF2840">
        <v>26.61709151000975</v>
      </c>
      <c r="AG2840">
        <v>26.885097723388672</v>
      </c>
      <c r="AH2840">
        <v>27.063737976074211</v>
      </c>
      <c r="AI2840">
        <v>27.688965795898412</v>
      </c>
      <c r="AJ2840">
        <v>28.939423370361279</v>
      </c>
      <c r="AK2840">
        <v>27.15301657714841</v>
      </c>
      <c r="AL2840">
        <v>30.100643164062479</v>
      </c>
      <c r="AM2840">
        <v>30.36862489624021</v>
      </c>
      <c r="AN2840">
        <v>32.958817889404308</v>
      </c>
      <c r="AO2840">
        <v>31.88700532226563</v>
      </c>
      <c r="AP2840">
        <v>31.88692443847658</v>
      </c>
      <c r="AQ2840">
        <v>32.244225256347661</v>
      </c>
      <c r="AR2840">
        <v>31.887004925537099</v>
      </c>
      <c r="AS2840">
        <v>32.333595648193374</v>
      </c>
      <c r="AT2840">
        <v>32.333579614257843</v>
      </c>
      <c r="AU2840">
        <v>29.475330810546868</v>
      </c>
      <c r="AV2840">
        <v>30.547173010253889</v>
      </c>
      <c r="AW2840">
        <v>30.815142486572238</v>
      </c>
      <c r="AX2840">
        <v>30.815105834960949</v>
      </c>
      <c r="AY2840">
        <v>31.440345306396509</v>
      </c>
      <c r="AZ2840">
        <v>30.10056356811522</v>
      </c>
      <c r="BA2840">
        <v>26.081162036132781</v>
      </c>
      <c r="BB2840">
        <v>25.366538989257801</v>
      </c>
      <c r="BC2840">
        <v>25.366533593749981</v>
      </c>
      <c r="BD2840">
        <v>24.830679492187478</v>
      </c>
    </row>
    <row r="2841" spans="1:56">
      <c r="A2841" t="s">
        <v>4</v>
      </c>
      <c r="B2841" t="s">
        <v>320</v>
      </c>
      <c r="C2841" t="s">
        <v>65</v>
      </c>
      <c r="D2841" t="s">
        <v>284</v>
      </c>
      <c r="E2841" t="s">
        <v>438</v>
      </c>
      <c r="F2841" t="s">
        <v>285</v>
      </c>
      <c r="G2841" t="s">
        <v>7</v>
      </c>
      <c r="H2841">
        <v>2</v>
      </c>
      <c r="I2841" t="s">
        <v>294</v>
      </c>
      <c r="J2841">
        <v>5</v>
      </c>
      <c r="K2841" t="s">
        <v>286</v>
      </c>
      <c r="L2841" t="s">
        <v>127</v>
      </c>
      <c r="M2841" t="s">
        <v>290</v>
      </c>
      <c r="N2841" t="s">
        <v>290</v>
      </c>
      <c r="O2841" t="s">
        <v>290</v>
      </c>
      <c r="P2841">
        <v>14321.913587762439</v>
      </c>
      <c r="Q2841">
        <v>14330.39848089605</v>
      </c>
      <c r="R2841">
        <v>14306.102529577631</v>
      </c>
      <c r="S2841">
        <v>14241.8772245481</v>
      </c>
      <c r="T2841">
        <v>14350.494770837369</v>
      </c>
      <c r="U2841">
        <v>14271.26628495461</v>
      </c>
      <c r="V2841">
        <v>14283.237297784101</v>
      </c>
      <c r="W2841">
        <v>14240.628049840931</v>
      </c>
      <c r="X2841">
        <v>14162.73733768917</v>
      </c>
      <c r="Y2841">
        <v>14123.79084569093</v>
      </c>
      <c r="Z2841">
        <v>14265.90323311154</v>
      </c>
      <c r="AA2841">
        <v>14377.111373242211</v>
      </c>
      <c r="AB2841">
        <v>14400.24490455928</v>
      </c>
      <c r="AC2841">
        <v>14358.978718725661</v>
      </c>
      <c r="AD2841">
        <v>14266.797176080279</v>
      </c>
      <c r="AE2841">
        <v>14287.700000067171</v>
      </c>
      <c r="AF2841">
        <v>14263.584473730331</v>
      </c>
      <c r="AG2841">
        <v>14281.628228808549</v>
      </c>
      <c r="AH2841">
        <v>14305.47714475097</v>
      </c>
      <c r="AI2841">
        <v>14277.963700646909</v>
      </c>
      <c r="AJ2841">
        <v>14281.983813830489</v>
      </c>
      <c r="AK2841">
        <v>14294.400231640549</v>
      </c>
      <c r="AL2841">
        <v>14329.32491625982</v>
      </c>
      <c r="AM2841">
        <v>14361.927713842801</v>
      </c>
      <c r="AN2841">
        <v>14379.433923248311</v>
      </c>
      <c r="AO2841">
        <v>14352.54842052622</v>
      </c>
      <c r="AP2841">
        <v>14357.37263991711</v>
      </c>
      <c r="AQ2841">
        <v>14363.714387323111</v>
      </c>
      <c r="AR2841">
        <v>14321.287208892791</v>
      </c>
      <c r="AS2841">
        <v>14307.082853338639</v>
      </c>
      <c r="AT2841">
        <v>14336.82924209599</v>
      </c>
      <c r="AU2841">
        <v>14349.8699262147</v>
      </c>
      <c r="AV2841">
        <v>14345.671864831669</v>
      </c>
      <c r="AW2841">
        <v>14405.430363226429</v>
      </c>
      <c r="AX2841">
        <v>14477.605350714221</v>
      </c>
      <c r="AY2841">
        <v>14457.150052978621</v>
      </c>
      <c r="AZ2841">
        <v>14495.47084336558</v>
      </c>
      <c r="BA2841">
        <v>14458.761269824339</v>
      </c>
      <c r="BB2841">
        <v>14449.6504593263</v>
      </c>
      <c r="BC2841">
        <v>14511.19552457898</v>
      </c>
      <c r="BD2841">
        <v>14478.59208350842</v>
      </c>
    </row>
    <row r="2842" spans="1:56">
      <c r="A2842" t="s">
        <v>4</v>
      </c>
      <c r="B2842" t="s">
        <v>320</v>
      </c>
      <c r="C2842" t="s">
        <v>65</v>
      </c>
      <c r="D2842" t="s">
        <v>284</v>
      </c>
      <c r="E2842" t="s">
        <v>438</v>
      </c>
      <c r="F2842" t="s">
        <v>285</v>
      </c>
      <c r="G2842" t="s">
        <v>7</v>
      </c>
      <c r="H2842">
        <v>2</v>
      </c>
      <c r="I2842" t="s">
        <v>294</v>
      </c>
      <c r="J2842">
        <v>12</v>
      </c>
      <c r="K2842" t="s">
        <v>286</v>
      </c>
      <c r="L2842" t="s">
        <v>287</v>
      </c>
      <c r="M2842" t="s">
        <v>289</v>
      </c>
      <c r="N2842" t="s">
        <v>289</v>
      </c>
      <c r="O2842" t="s">
        <v>289</v>
      </c>
      <c r="P2842">
        <v>355.18453991088802</v>
      </c>
      <c r="Q2842">
        <v>361.17018109130811</v>
      </c>
      <c r="R2842">
        <v>354.02389725952099</v>
      </c>
      <c r="S2842">
        <v>354.91711011352493</v>
      </c>
      <c r="T2842">
        <v>356.70377971801707</v>
      </c>
      <c r="U2842">
        <v>353.7557671569819</v>
      </c>
      <c r="V2842">
        <v>360.99198546752882</v>
      </c>
      <c r="W2842">
        <v>360.36643701782162</v>
      </c>
      <c r="X2842">
        <v>359.5624748352044</v>
      </c>
      <c r="Y2842">
        <v>353.13049863891558</v>
      </c>
      <c r="Z2842">
        <v>353.1300962829585</v>
      </c>
      <c r="AA2842">
        <v>356.70356155395461</v>
      </c>
      <c r="AB2842">
        <v>354.6487640319819</v>
      </c>
      <c r="AC2842">
        <v>355.27402702026319</v>
      </c>
      <c r="AD2842">
        <v>348.93220747070239</v>
      </c>
      <c r="AE2842">
        <v>353.57730057983338</v>
      </c>
      <c r="AF2842">
        <v>359.91995519409119</v>
      </c>
      <c r="AG2842">
        <v>367.06691649169818</v>
      </c>
      <c r="AH2842">
        <v>372.33731705932439</v>
      </c>
      <c r="AI2842">
        <v>381.18117467040918</v>
      </c>
      <c r="AJ2842">
        <v>384.39680415649269</v>
      </c>
      <c r="AK2842">
        <v>387.2561603942865</v>
      </c>
      <c r="AL2842">
        <v>389.04230726928631</v>
      </c>
      <c r="AM2842">
        <v>393.42024722289949</v>
      </c>
      <c r="AN2842">
        <v>398.15426528320188</v>
      </c>
      <c r="AO2842">
        <v>392.52688592529148</v>
      </c>
      <c r="AP2842">
        <v>382.70034082641428</v>
      </c>
      <c r="AQ2842">
        <v>387.52363012695099</v>
      </c>
      <c r="AR2842">
        <v>395.74258892822212</v>
      </c>
      <c r="AS2842">
        <v>403.78175435790939</v>
      </c>
      <c r="AT2842">
        <v>397.61831666259712</v>
      </c>
      <c r="AU2842">
        <v>407.80166423950118</v>
      </c>
      <c r="AV2842">
        <v>404.04981139526291</v>
      </c>
      <c r="AW2842">
        <v>401.0129726562493</v>
      </c>
      <c r="AX2842">
        <v>405.92642510986258</v>
      </c>
      <c r="AY2842">
        <v>420.84503422241141</v>
      </c>
      <c r="AZ2842">
        <v>427.18769385986269</v>
      </c>
      <c r="BA2842">
        <v>443.1784319519017</v>
      </c>
      <c r="BB2842">
        <v>442.28546013183399</v>
      </c>
      <c r="BC2842">
        <v>373.58799638671701</v>
      </c>
      <c r="BD2842">
        <v>365.90559080200109</v>
      </c>
    </row>
    <row r="2843" spans="1:56">
      <c r="A2843" t="s">
        <v>4</v>
      </c>
      <c r="B2843" t="s">
        <v>320</v>
      </c>
      <c r="C2843" t="s">
        <v>65</v>
      </c>
      <c r="D2843" t="s">
        <v>284</v>
      </c>
      <c r="E2843" t="s">
        <v>438</v>
      </c>
      <c r="F2843" t="s">
        <v>285</v>
      </c>
      <c r="G2843" t="s">
        <v>7</v>
      </c>
      <c r="H2843">
        <v>3</v>
      </c>
      <c r="I2843" t="s">
        <v>295</v>
      </c>
      <c r="J2843">
        <v>6</v>
      </c>
      <c r="K2843" t="s">
        <v>286</v>
      </c>
      <c r="L2843" t="s">
        <v>127</v>
      </c>
      <c r="M2843" t="s">
        <v>324</v>
      </c>
      <c r="N2843" t="s">
        <v>324</v>
      </c>
      <c r="O2843" t="s">
        <v>324</v>
      </c>
      <c r="P2843">
        <v>0</v>
      </c>
      <c r="Q2843">
        <v>8.2177557067871092</v>
      </c>
      <c r="R2843">
        <v>7.949775488281249</v>
      </c>
      <c r="S2843">
        <v>9.2002376953124969</v>
      </c>
      <c r="T2843">
        <v>11.880061108398429</v>
      </c>
      <c r="U2843">
        <v>16.435851721191408</v>
      </c>
      <c r="V2843">
        <v>16.703913360595699</v>
      </c>
      <c r="W2843">
        <v>22.867191485595711</v>
      </c>
      <c r="X2843">
        <v>27.958845068359391</v>
      </c>
      <c r="Y2843">
        <v>32.514340966796887</v>
      </c>
      <c r="Z2843">
        <v>38.588267962646491</v>
      </c>
      <c r="AA2843">
        <v>40.642891003417951</v>
      </c>
      <c r="AB2843">
        <v>51.718836187744188</v>
      </c>
      <c r="AC2843">
        <v>52.343890118408268</v>
      </c>
      <c r="AD2843">
        <v>45.108916546630887</v>
      </c>
      <c r="AE2843">
        <v>36.533994451904277</v>
      </c>
      <c r="AF2843">
        <v>33.765097204589857</v>
      </c>
      <c r="AG2843">
        <v>36.980570245361307</v>
      </c>
      <c r="AH2843">
        <v>53.326582586669993</v>
      </c>
      <c r="AI2843">
        <v>75.478517510986492</v>
      </c>
      <c r="AJ2843">
        <v>104.3302664184572</v>
      </c>
      <c r="AK2843">
        <v>119.6050365051271</v>
      </c>
      <c r="AL2843">
        <v>128.71641123046891</v>
      </c>
      <c r="AM2843">
        <v>138.18451226806619</v>
      </c>
      <c r="AN2843">
        <v>149.35102271728491</v>
      </c>
      <c r="AO2843">
        <v>138.63272326049821</v>
      </c>
      <c r="AP2843">
        <v>132.11232351074241</v>
      </c>
      <c r="AQ2843">
        <v>121.7507441589358</v>
      </c>
      <c r="AR2843">
        <v>118.17791210327159</v>
      </c>
      <c r="AS2843">
        <v>119.3389299865723</v>
      </c>
      <c r="AT2843">
        <v>131.48647260131841</v>
      </c>
      <c r="AU2843">
        <v>165.87550387573199</v>
      </c>
      <c r="AV2843">
        <v>250.73220178832921</v>
      </c>
      <c r="AW2843">
        <v>315.04409361572272</v>
      </c>
      <c r="AX2843">
        <v>381.85703399047878</v>
      </c>
      <c r="AY2843">
        <v>401.41876171875009</v>
      </c>
      <c r="AZ2843">
        <v>408.20746572876033</v>
      </c>
      <c r="BA2843">
        <v>414.63898157959028</v>
      </c>
      <c r="BB2843">
        <v>424.1072732238764</v>
      </c>
      <c r="BC2843">
        <v>422.05304973754892</v>
      </c>
      <c r="BD2843">
        <v>479.30840193481498</v>
      </c>
    </row>
    <row r="2844" spans="1:56">
      <c r="A2844" t="s">
        <v>4</v>
      </c>
      <c r="B2844" t="s">
        <v>320</v>
      </c>
      <c r="C2844" t="s">
        <v>65</v>
      </c>
      <c r="D2844" t="s">
        <v>284</v>
      </c>
      <c r="E2844" t="s">
        <v>438</v>
      </c>
      <c r="F2844" t="s">
        <v>285</v>
      </c>
      <c r="G2844" t="s">
        <v>7</v>
      </c>
      <c r="H2844">
        <v>3</v>
      </c>
      <c r="I2844" t="s">
        <v>295</v>
      </c>
      <c r="J2844">
        <v>12</v>
      </c>
      <c r="K2844" t="s">
        <v>286</v>
      </c>
      <c r="L2844" t="s">
        <v>287</v>
      </c>
      <c r="M2844" t="s">
        <v>289</v>
      </c>
      <c r="N2844" t="s">
        <v>289</v>
      </c>
      <c r="O2844" t="s">
        <v>289</v>
      </c>
      <c r="P2844">
        <v>0</v>
      </c>
      <c r="Q2844">
        <v>0</v>
      </c>
      <c r="R2844">
        <v>0</v>
      </c>
      <c r="S2844">
        <v>0</v>
      </c>
      <c r="T2844">
        <v>1.161281091308594</v>
      </c>
      <c r="U2844">
        <v>1.8759065490722659</v>
      </c>
      <c r="V2844">
        <v>1.786583374023438</v>
      </c>
      <c r="W2844">
        <v>1.875911553955079</v>
      </c>
      <c r="X2844">
        <v>1.8759065185546879</v>
      </c>
      <c r="Y2844">
        <v>1.69725014038086</v>
      </c>
      <c r="Z2844">
        <v>1.69725014038086</v>
      </c>
      <c r="AA2844">
        <v>1.6079269592285159</v>
      </c>
      <c r="AB2844">
        <v>1.6079269592285159</v>
      </c>
      <c r="AC2844">
        <v>1.6079269592285159</v>
      </c>
      <c r="AD2844">
        <v>0.62532484130859378</v>
      </c>
      <c r="AE2844">
        <v>0.71465697021484387</v>
      </c>
      <c r="AF2844">
        <v>0.89332120971679696</v>
      </c>
      <c r="AG2844">
        <v>2.1439151672363281</v>
      </c>
      <c r="AH2844">
        <v>6.3423398620605438</v>
      </c>
      <c r="AI2844">
        <v>6.6103094055175751</v>
      </c>
      <c r="AJ2844">
        <v>6.6996325866699191</v>
      </c>
      <c r="AK2844">
        <v>5.7170246643066411</v>
      </c>
      <c r="AL2844">
        <v>5.3597319396972658</v>
      </c>
      <c r="AM2844">
        <v>5.8063724060058597</v>
      </c>
      <c r="AN2844">
        <v>6.0743416870117191</v>
      </c>
      <c r="AO2844">
        <v>6.0743416870117191</v>
      </c>
      <c r="AP2844">
        <v>4.8237392456054682</v>
      </c>
      <c r="AQ2844">
        <v>2.7691994995117182</v>
      </c>
      <c r="AR2844">
        <v>2.50122705078125</v>
      </c>
      <c r="AS2844">
        <v>2.50122705078125</v>
      </c>
      <c r="AT2844">
        <v>3.6625040893554699</v>
      </c>
      <c r="AU2844">
        <v>4.7344417663574214</v>
      </c>
      <c r="AV2844">
        <v>4.913021606445314</v>
      </c>
      <c r="AW2844">
        <v>4.3770531372070307</v>
      </c>
      <c r="AX2844">
        <v>4.5557084411621087</v>
      </c>
      <c r="AY2844">
        <v>7.1462297912597696</v>
      </c>
      <c r="AZ2844">
        <v>7.1462297912597696</v>
      </c>
      <c r="BA2844">
        <v>2.8585943847656239</v>
      </c>
      <c r="BB2844">
        <v>2.9479236633300769</v>
      </c>
      <c r="BC2844">
        <v>0.71465697021484387</v>
      </c>
      <c r="BD2844">
        <v>0.71465697021484387</v>
      </c>
    </row>
    <row r="2845" spans="1:56">
      <c r="A2845" t="s">
        <v>4</v>
      </c>
      <c r="B2845" t="s">
        <v>320</v>
      </c>
      <c r="C2845" t="s">
        <v>65</v>
      </c>
      <c r="D2845" t="s">
        <v>284</v>
      </c>
      <c r="E2845" t="s">
        <v>438</v>
      </c>
      <c r="F2845" t="s">
        <v>285</v>
      </c>
      <c r="G2845" t="s">
        <v>7</v>
      </c>
      <c r="H2845">
        <v>5</v>
      </c>
      <c r="I2845" t="s">
        <v>293</v>
      </c>
      <c r="J2845">
        <v>6</v>
      </c>
      <c r="K2845" t="s">
        <v>286</v>
      </c>
      <c r="L2845" t="s">
        <v>127</v>
      </c>
      <c r="M2845" t="s">
        <v>324</v>
      </c>
      <c r="N2845" t="s">
        <v>324</v>
      </c>
      <c r="O2845" t="s">
        <v>324</v>
      </c>
      <c r="P2845">
        <v>0</v>
      </c>
      <c r="Q2845">
        <v>0</v>
      </c>
      <c r="R2845">
        <v>0.98247898559570312</v>
      </c>
      <c r="S2845">
        <v>2.2332387023925788</v>
      </c>
      <c r="T2845">
        <v>5.538340252685547</v>
      </c>
      <c r="U2845">
        <v>0.35731449584960928</v>
      </c>
      <c r="V2845">
        <v>7.5031994445800843</v>
      </c>
      <c r="W2845">
        <v>5.716963641357423</v>
      </c>
      <c r="X2845">
        <v>3.2158118713378911</v>
      </c>
      <c r="Y2845">
        <v>7.3245033264160178</v>
      </c>
      <c r="Z2845">
        <v>3.9303456054687458</v>
      </c>
      <c r="AA2845">
        <v>9.6467954223632777</v>
      </c>
      <c r="AB2845">
        <v>4.7338474670410138</v>
      </c>
      <c r="AC2845">
        <v>0.6252966003417969</v>
      </c>
      <c r="AD2845">
        <v>0</v>
      </c>
      <c r="AE2845">
        <v>1.607881146240234</v>
      </c>
      <c r="AF2845">
        <v>1.518444390869141</v>
      </c>
      <c r="AG2845">
        <v>13.576966259765619</v>
      </c>
      <c r="AH2845">
        <v>19.650775402832021</v>
      </c>
      <c r="AI2845">
        <v>23.045811108398429</v>
      </c>
      <c r="AJ2845">
        <v>15.63187802124024</v>
      </c>
      <c r="AK2845">
        <v>11.9696980895996</v>
      </c>
      <c r="AL2845">
        <v>11.522369238281261</v>
      </c>
      <c r="AM2845">
        <v>14.114008203125</v>
      </c>
      <c r="AN2845">
        <v>2.1438530395507809</v>
      </c>
      <c r="AO2845">
        <v>5.8953583312988291</v>
      </c>
      <c r="AP2845">
        <v>8.307045886230469</v>
      </c>
      <c r="AQ2845">
        <v>4.3769853881835932</v>
      </c>
      <c r="AR2845">
        <v>5.0021597778320306</v>
      </c>
      <c r="AS2845">
        <v>15.899157617187489</v>
      </c>
      <c r="AT2845">
        <v>30.36960786132811</v>
      </c>
      <c r="AU2845">
        <v>73.959153979492228</v>
      </c>
      <c r="AV2845">
        <v>55.558219293212836</v>
      </c>
      <c r="AW2845">
        <v>62.525752197265547</v>
      </c>
      <c r="AX2845">
        <v>31.084501818847649</v>
      </c>
      <c r="AY2845">
        <v>11.52280376586914</v>
      </c>
      <c r="AZ2845">
        <v>11.25452544555664</v>
      </c>
      <c r="BA2845">
        <v>14.02367890014648</v>
      </c>
      <c r="BB2845">
        <v>19.11515573120117</v>
      </c>
      <c r="BC2845">
        <v>65.026252105713084</v>
      </c>
      <c r="BD2845">
        <v>1.339794921875</v>
      </c>
    </row>
    <row r="2846" spans="1:56">
      <c r="A2846" t="s">
        <v>4</v>
      </c>
      <c r="B2846" t="s">
        <v>320</v>
      </c>
      <c r="C2846" t="s">
        <v>65</v>
      </c>
      <c r="D2846" t="s">
        <v>284</v>
      </c>
      <c r="E2846" t="s">
        <v>439</v>
      </c>
      <c r="F2846" t="s">
        <v>285</v>
      </c>
      <c r="G2846" t="s">
        <v>7</v>
      </c>
      <c r="H2846">
        <v>2</v>
      </c>
      <c r="I2846" t="s">
        <v>294</v>
      </c>
      <c r="J2846">
        <v>6</v>
      </c>
      <c r="K2846" t="s">
        <v>286</v>
      </c>
      <c r="L2846" t="s">
        <v>127</v>
      </c>
      <c r="M2846" t="s">
        <v>324</v>
      </c>
      <c r="N2846" t="s">
        <v>324</v>
      </c>
      <c r="O2846" t="s">
        <v>324</v>
      </c>
      <c r="P2846">
        <v>719.60601471557993</v>
      </c>
      <c r="Q2846">
        <v>719.78470813599017</v>
      </c>
      <c r="R2846">
        <v>716.92557927856808</v>
      </c>
      <c r="S2846">
        <v>711.56470570678925</v>
      </c>
      <c r="T2846">
        <v>695.92880803833134</v>
      </c>
      <c r="U2846">
        <v>679.6676212341323</v>
      </c>
      <c r="V2846">
        <v>664.83596985473787</v>
      </c>
      <c r="W2846">
        <v>663.04901943359584</v>
      </c>
      <c r="X2846">
        <v>662.3342649292025</v>
      </c>
      <c r="Y2846">
        <v>654.38233820800849</v>
      </c>
      <c r="Z2846">
        <v>654.38233820800849</v>
      </c>
      <c r="AA2846">
        <v>654.38233820800849</v>
      </c>
      <c r="AB2846">
        <v>653.93560122680708</v>
      </c>
      <c r="AC2846">
        <v>637.76365045776697</v>
      </c>
      <c r="AD2846">
        <v>581.02773013915737</v>
      </c>
      <c r="AE2846">
        <v>556.27842031249622</v>
      </c>
      <c r="AF2846">
        <v>545.82471759032921</v>
      </c>
      <c r="AG2846">
        <v>530.09966038207995</v>
      </c>
      <c r="AH2846">
        <v>512.76632386474694</v>
      </c>
      <c r="AI2846">
        <v>503.74231716919058</v>
      </c>
      <c r="AJ2846">
        <v>498.73888469848822</v>
      </c>
      <c r="AK2846">
        <v>490.78699276123211</v>
      </c>
      <c r="AL2846">
        <v>483.10310241699358</v>
      </c>
      <c r="AM2846">
        <v>472.29201962890801</v>
      </c>
      <c r="AN2846">
        <v>464.60814265747229</v>
      </c>
      <c r="AO2846">
        <v>457.81772144775562</v>
      </c>
      <c r="AP2846">
        <v>455.8520656921404</v>
      </c>
      <c r="AQ2846">
        <v>437.26776267089957</v>
      </c>
      <c r="AR2846">
        <v>421.89998876953177</v>
      </c>
      <c r="AS2846">
        <v>410.28482461547901</v>
      </c>
      <c r="AT2846">
        <v>406.17484395141622</v>
      </c>
      <c r="AU2846">
        <v>405.46007284545902</v>
      </c>
      <c r="AV2846">
        <v>405.28137418212901</v>
      </c>
      <c r="AW2846">
        <v>405.37072332153332</v>
      </c>
      <c r="AX2846">
        <v>405.99615135498061</v>
      </c>
      <c r="AY2846">
        <v>405.54941962280259</v>
      </c>
      <c r="AZ2846">
        <v>403.58375619506842</v>
      </c>
      <c r="BA2846">
        <v>401.70746913452149</v>
      </c>
      <c r="BB2846">
        <v>401.52877882080071</v>
      </c>
      <c r="BC2846">
        <v>387.32253969116249</v>
      </c>
      <c r="BD2846">
        <v>386.07167388305709</v>
      </c>
    </row>
    <row r="2847" spans="1:56">
      <c r="A2847" t="s">
        <v>4</v>
      </c>
      <c r="B2847" t="s">
        <v>320</v>
      </c>
      <c r="C2847" t="s">
        <v>65</v>
      </c>
      <c r="D2847" t="s">
        <v>284</v>
      </c>
      <c r="E2847" t="s">
        <v>439</v>
      </c>
      <c r="F2847" t="s">
        <v>285</v>
      </c>
      <c r="G2847" t="s">
        <v>7</v>
      </c>
      <c r="H2847">
        <v>3</v>
      </c>
      <c r="I2847" t="s">
        <v>295</v>
      </c>
      <c r="J2847">
        <v>6</v>
      </c>
      <c r="K2847" t="s">
        <v>286</v>
      </c>
      <c r="L2847" t="s">
        <v>127</v>
      </c>
      <c r="M2847" t="s">
        <v>324</v>
      </c>
      <c r="N2847" t="s">
        <v>324</v>
      </c>
      <c r="O2847" t="s">
        <v>324</v>
      </c>
      <c r="P2847">
        <v>0</v>
      </c>
      <c r="Q2847">
        <v>1.2508598388671881</v>
      </c>
      <c r="R2847">
        <v>1.6976014526367189</v>
      </c>
      <c r="S2847">
        <v>5.2715472717285143</v>
      </c>
      <c r="T2847">
        <v>4.4674192077636707</v>
      </c>
      <c r="U2847">
        <v>4.4674192077636707</v>
      </c>
      <c r="V2847">
        <v>3.8419773925781251</v>
      </c>
      <c r="W2847">
        <v>7.3265393920898374</v>
      </c>
      <c r="X2847">
        <v>16.439923138427751</v>
      </c>
      <c r="Y2847">
        <v>44.316340277099627</v>
      </c>
      <c r="Z2847">
        <v>49.051789300537131</v>
      </c>
      <c r="AA2847">
        <v>49.051789300537131</v>
      </c>
      <c r="AB2847">
        <v>49.051789300537131</v>
      </c>
      <c r="AC2847">
        <v>44.94177619018555</v>
      </c>
      <c r="AD2847">
        <v>35.292228460693373</v>
      </c>
      <c r="AE2847">
        <v>33.59457617797851</v>
      </c>
      <c r="AF2847">
        <v>29.305880181884739</v>
      </c>
      <c r="AG2847">
        <v>31.986336535644512</v>
      </c>
      <c r="AH2847">
        <v>27.787045941162109</v>
      </c>
      <c r="AI2847">
        <v>38.151390557861362</v>
      </c>
      <c r="AJ2847">
        <v>53.251123889160212</v>
      </c>
      <c r="AK2847">
        <v>53.876575427246117</v>
      </c>
      <c r="AL2847">
        <v>58.701367431640563</v>
      </c>
      <c r="AM2847">
        <v>63.704861669921833</v>
      </c>
      <c r="AN2847">
        <v>80.144728692626686</v>
      </c>
      <c r="AO2847">
        <v>92.653306640624606</v>
      </c>
      <c r="AP2847">
        <v>105.8766676818843</v>
      </c>
      <c r="AQ2847">
        <v>101.2305712585445</v>
      </c>
      <c r="AR2847">
        <v>88.90062684326135</v>
      </c>
      <c r="AS2847">
        <v>76.034686694335704</v>
      </c>
      <c r="AT2847">
        <v>72.460800830077943</v>
      </c>
      <c r="AU2847">
        <v>75.588012152099409</v>
      </c>
      <c r="AV2847">
        <v>85.326930932616989</v>
      </c>
      <c r="AW2847">
        <v>101.5881956237788</v>
      </c>
      <c r="AX2847">
        <v>123.657069909667</v>
      </c>
      <c r="AY2847">
        <v>140.9011122863765</v>
      </c>
      <c r="AZ2847">
        <v>142.24124564819309</v>
      </c>
      <c r="BA2847">
        <v>138.9353208679197</v>
      </c>
      <c r="BB2847">
        <v>141.7051597656247</v>
      </c>
      <c r="BC2847">
        <v>146.8872939331053</v>
      </c>
      <c r="BD2847">
        <v>216.93570069580181</v>
      </c>
    </row>
    <row r="2848" spans="1:56">
      <c r="A2848" t="s">
        <v>4</v>
      </c>
      <c r="B2848" t="s">
        <v>320</v>
      </c>
      <c r="C2848" t="s">
        <v>65</v>
      </c>
      <c r="D2848" t="s">
        <v>284</v>
      </c>
      <c r="E2848" t="s">
        <v>439</v>
      </c>
      <c r="F2848" t="s">
        <v>285</v>
      </c>
      <c r="G2848" t="s">
        <v>7</v>
      </c>
      <c r="H2848">
        <v>5</v>
      </c>
      <c r="I2848" t="s">
        <v>293</v>
      </c>
      <c r="J2848">
        <v>6</v>
      </c>
      <c r="K2848" t="s">
        <v>286</v>
      </c>
      <c r="L2848" t="s">
        <v>127</v>
      </c>
      <c r="M2848" t="s">
        <v>324</v>
      </c>
      <c r="N2848" t="s">
        <v>324</v>
      </c>
      <c r="O2848" t="s">
        <v>324</v>
      </c>
      <c r="P2848">
        <v>0</v>
      </c>
      <c r="Q2848">
        <v>0</v>
      </c>
      <c r="R2848">
        <v>3.7526424621582031</v>
      </c>
      <c r="S2848">
        <v>0</v>
      </c>
      <c r="T2848">
        <v>0</v>
      </c>
      <c r="U2848">
        <v>1.161524822998047</v>
      </c>
      <c r="V2848">
        <v>5.807626989746093</v>
      </c>
      <c r="W2848">
        <v>7.7731718933105558</v>
      </c>
      <c r="X2848">
        <v>26.35748136596678</v>
      </c>
      <c r="Y2848">
        <v>4.7354490234374991</v>
      </c>
      <c r="Z2848">
        <v>0</v>
      </c>
      <c r="AA2848">
        <v>0</v>
      </c>
      <c r="AB2848">
        <v>0</v>
      </c>
      <c r="AC2848">
        <v>0</v>
      </c>
      <c r="AD2848">
        <v>7.5051852233886702</v>
      </c>
      <c r="AE2848">
        <v>8.9346942138671878E-2</v>
      </c>
      <c r="AF2848">
        <v>9.6495479248046827</v>
      </c>
      <c r="AG2848">
        <v>4.6460582153320296</v>
      </c>
      <c r="AH2848">
        <v>8.3093285339355472</v>
      </c>
      <c r="AI2848">
        <v>16.529296478271458</v>
      </c>
      <c r="AJ2848">
        <v>4.8247960632324212</v>
      </c>
      <c r="AK2848">
        <v>6.8797819885253952</v>
      </c>
      <c r="AL2848">
        <v>7.326532897949221</v>
      </c>
      <c r="AM2848">
        <v>19.656411535644519</v>
      </c>
      <c r="AN2848">
        <v>17.512055645751978</v>
      </c>
      <c r="AO2848">
        <v>13.938163415527329</v>
      </c>
      <c r="AP2848">
        <v>15.99319512939454</v>
      </c>
      <c r="AQ2848">
        <v>4.5567162292480443</v>
      </c>
      <c r="AR2848">
        <v>2.680426196289063</v>
      </c>
      <c r="AS2848">
        <v>2.501725933837891</v>
      </c>
      <c r="AT2848">
        <v>3.5739281127929692</v>
      </c>
      <c r="AU2848">
        <v>5.8969784545898456</v>
      </c>
      <c r="AV2848">
        <v>14.653010998535169</v>
      </c>
      <c r="AW2848">
        <v>22.247593328857381</v>
      </c>
      <c r="AX2848">
        <v>17.95882803955077</v>
      </c>
      <c r="AY2848">
        <v>10.54298778076172</v>
      </c>
      <c r="AZ2848">
        <v>8.3986385559082084</v>
      </c>
      <c r="BA2848">
        <v>5.7182313415527286</v>
      </c>
      <c r="BB2848">
        <v>9.3814698852538978</v>
      </c>
      <c r="BC2848">
        <v>71.388597241210789</v>
      </c>
      <c r="BD2848">
        <v>1.250879425048828</v>
      </c>
    </row>
    <row r="2849" spans="1:56">
      <c r="A2849" t="s">
        <v>4</v>
      </c>
      <c r="B2849" t="s">
        <v>320</v>
      </c>
      <c r="C2849" t="s">
        <v>65</v>
      </c>
      <c r="D2849" t="s">
        <v>284</v>
      </c>
      <c r="E2849" t="s">
        <v>767</v>
      </c>
      <c r="F2849" t="s">
        <v>285</v>
      </c>
      <c r="G2849" t="s">
        <v>7</v>
      </c>
      <c r="H2849">
        <v>2</v>
      </c>
      <c r="I2849" t="s">
        <v>294</v>
      </c>
      <c r="J2849">
        <v>3</v>
      </c>
      <c r="K2849" t="s">
        <v>286</v>
      </c>
      <c r="L2849" t="s">
        <v>127</v>
      </c>
      <c r="M2849" t="s">
        <v>130</v>
      </c>
      <c r="N2849" t="s">
        <v>130</v>
      </c>
      <c r="O2849" t="s">
        <v>130</v>
      </c>
      <c r="P2849">
        <v>1221.5314614989991</v>
      </c>
      <c r="Q2849">
        <v>1217.602289556856</v>
      </c>
      <c r="R2849">
        <v>1211.0834116698909</v>
      </c>
      <c r="S2849">
        <v>1204.7431408874211</v>
      </c>
      <c r="T2849">
        <v>1203.046452123993</v>
      </c>
      <c r="U2849">
        <v>1202.242751989716</v>
      </c>
      <c r="V2849">
        <v>1201.0818449767769</v>
      </c>
      <c r="W2849">
        <v>1198.045667694061</v>
      </c>
      <c r="X2849">
        <v>1195.813141863983</v>
      </c>
      <c r="Y2849">
        <v>1195.1880343444509</v>
      </c>
      <c r="Z2849">
        <v>1182.328825036592</v>
      </c>
      <c r="AA2849">
        <v>1177.3280521606159</v>
      </c>
      <c r="AB2849">
        <v>1175.6313655700401</v>
      </c>
      <c r="AC2849">
        <v>1166.1656010680899</v>
      </c>
      <c r="AD2849">
        <v>1148.3949884948449</v>
      </c>
      <c r="AE2849">
        <v>1141.1616608215061</v>
      </c>
      <c r="AF2849">
        <v>1132.231652966283</v>
      </c>
      <c r="AG2849">
        <v>1122.7658771178949</v>
      </c>
      <c r="AH2849">
        <v>1113.835836352514</v>
      </c>
      <c r="AI2849">
        <v>1111.960556591772</v>
      </c>
      <c r="AJ2849">
        <v>1107.406299774146</v>
      </c>
      <c r="AK2849">
        <v>1102.941344158914</v>
      </c>
      <c r="AL2849">
        <v>1097.4940455138981</v>
      </c>
      <c r="AM2849">
        <v>1079.902031500224</v>
      </c>
      <c r="AN2849">
        <v>1063.113709112532</v>
      </c>
      <c r="AO2849">
        <v>1048.468635919181</v>
      </c>
      <c r="AP2849">
        <v>1038.82427720946</v>
      </c>
      <c r="AQ2849">
        <v>1029.537055737291</v>
      </c>
      <c r="AR2849">
        <v>1023.018148999013</v>
      </c>
      <c r="AS2849">
        <v>1014.623976165763</v>
      </c>
      <c r="AT2849">
        <v>1013.463068090811</v>
      </c>
      <c r="AU2849">
        <v>1001.586318518059</v>
      </c>
      <c r="AV2849">
        <v>972.83217579345603</v>
      </c>
      <c r="AW2849">
        <v>948.09649937133838</v>
      </c>
      <c r="AX2849">
        <v>945.4175172241188</v>
      </c>
      <c r="AY2849">
        <v>938.89870748900694</v>
      </c>
      <c r="AZ2849">
        <v>934.25514935912497</v>
      </c>
      <c r="BA2849">
        <v>921.84269733276415</v>
      </c>
      <c r="BB2849">
        <v>857.9049815185524</v>
      </c>
      <c r="BC2849">
        <v>798.52107221679137</v>
      </c>
      <c r="BD2849">
        <v>769.40985490722085</v>
      </c>
    </row>
    <row r="2850" spans="1:56">
      <c r="A2850" t="s">
        <v>4</v>
      </c>
      <c r="B2850" t="s">
        <v>320</v>
      </c>
      <c r="C2850" t="s">
        <v>65</v>
      </c>
      <c r="D2850" t="s">
        <v>284</v>
      </c>
      <c r="E2850" t="s">
        <v>442</v>
      </c>
      <c r="F2850" t="s">
        <v>285</v>
      </c>
      <c r="G2850" t="s">
        <v>7</v>
      </c>
      <c r="H2850">
        <v>2</v>
      </c>
      <c r="I2850" t="s">
        <v>294</v>
      </c>
      <c r="J2850">
        <v>3</v>
      </c>
      <c r="K2850" t="s">
        <v>286</v>
      </c>
      <c r="L2850" t="s">
        <v>127</v>
      </c>
      <c r="M2850" t="s">
        <v>130</v>
      </c>
      <c r="N2850" t="s">
        <v>130</v>
      </c>
      <c r="O2850" t="s">
        <v>130</v>
      </c>
      <c r="P2850">
        <v>317.337677471924</v>
      </c>
      <c r="Q2850">
        <v>317.24836259765641</v>
      </c>
      <c r="R2850">
        <v>315.81931681518557</v>
      </c>
      <c r="S2850">
        <v>314.83685303344731</v>
      </c>
      <c r="T2850">
        <v>312.33603463745141</v>
      </c>
      <c r="U2850">
        <v>312.33603463745141</v>
      </c>
      <c r="V2850">
        <v>310.19247914428729</v>
      </c>
      <c r="W2850">
        <v>306.44124739379879</v>
      </c>
      <c r="X2850">
        <v>304.47631769409168</v>
      </c>
      <c r="Y2850">
        <v>303.49385540161109</v>
      </c>
      <c r="Z2850">
        <v>300.01057379760681</v>
      </c>
      <c r="AA2850">
        <v>299.47468391113199</v>
      </c>
      <c r="AB2850">
        <v>298.5815349365227</v>
      </c>
      <c r="AC2850">
        <v>294.91961931762631</v>
      </c>
      <c r="AD2850">
        <v>286.25605883178508</v>
      </c>
      <c r="AE2850">
        <v>240.97326495971501</v>
      </c>
      <c r="AF2850">
        <v>225.5217308166489</v>
      </c>
      <c r="AG2850">
        <v>217.39402480468669</v>
      </c>
      <c r="AH2850">
        <v>213.46415649413939</v>
      </c>
      <c r="AI2850">
        <v>212.12443122558429</v>
      </c>
      <c r="AJ2850">
        <v>212.21374816894371</v>
      </c>
      <c r="AK2850">
        <v>209.266343182371</v>
      </c>
      <c r="AL2850">
        <v>208.1945617309552</v>
      </c>
      <c r="AM2850">
        <v>206.3189422912584</v>
      </c>
      <c r="AN2850">
        <v>203.90743004760671</v>
      </c>
      <c r="AO2850">
        <v>200.5134484497066</v>
      </c>
      <c r="AP2850">
        <v>196.6728928100581</v>
      </c>
      <c r="AQ2850">
        <v>191.84985643920851</v>
      </c>
      <c r="AR2850">
        <v>189.9742343322749</v>
      </c>
      <c r="AS2850">
        <v>184.97257496337809</v>
      </c>
      <c r="AT2850">
        <v>180.68544791870011</v>
      </c>
      <c r="AU2850">
        <v>179.0777759338371</v>
      </c>
      <c r="AV2850">
        <v>174.3440675537108</v>
      </c>
      <c r="AW2850">
        <v>170.68213808593711</v>
      </c>
      <c r="AX2850">
        <v>170.41419285888631</v>
      </c>
      <c r="AY2850">
        <v>170.41419285888631</v>
      </c>
      <c r="AZ2850">
        <v>170.14624718017529</v>
      </c>
      <c r="BA2850">
        <v>170.05693198242139</v>
      </c>
      <c r="BB2850">
        <v>170.05693198242139</v>
      </c>
      <c r="BC2850">
        <v>169.5210403747553</v>
      </c>
      <c r="BD2850">
        <v>169.43172485961861</v>
      </c>
    </row>
    <row r="2851" spans="1:56">
      <c r="A2851" t="s">
        <v>4</v>
      </c>
      <c r="B2851" t="s">
        <v>320</v>
      </c>
      <c r="C2851" t="s">
        <v>65</v>
      </c>
      <c r="D2851" t="s">
        <v>284</v>
      </c>
      <c r="E2851" t="s">
        <v>443</v>
      </c>
      <c r="F2851" t="s">
        <v>285</v>
      </c>
      <c r="G2851" t="s">
        <v>7</v>
      </c>
      <c r="H2851">
        <v>2</v>
      </c>
      <c r="I2851" t="s">
        <v>294</v>
      </c>
      <c r="J2851">
        <v>5</v>
      </c>
      <c r="K2851" t="s">
        <v>286</v>
      </c>
      <c r="L2851" t="s">
        <v>127</v>
      </c>
      <c r="M2851" t="s">
        <v>290</v>
      </c>
      <c r="N2851" t="s">
        <v>290</v>
      </c>
      <c r="O2851" t="s">
        <v>290</v>
      </c>
      <c r="P2851">
        <v>318.31603644409171</v>
      </c>
      <c r="Q2851">
        <v>316.79810813598618</v>
      </c>
      <c r="R2851">
        <v>316.79810934448233</v>
      </c>
      <c r="S2851">
        <v>316.61952929687487</v>
      </c>
      <c r="T2851">
        <v>316.35166163330058</v>
      </c>
      <c r="U2851">
        <v>318.13745598754872</v>
      </c>
      <c r="V2851">
        <v>319.38751823730462</v>
      </c>
      <c r="W2851">
        <v>319.20894048461889</v>
      </c>
      <c r="X2851">
        <v>318.2267515319823</v>
      </c>
      <c r="Y2851">
        <v>318.04817324829088</v>
      </c>
      <c r="Z2851">
        <v>318.22675267333972</v>
      </c>
      <c r="AA2851">
        <v>318.58391138916011</v>
      </c>
      <c r="AB2851">
        <v>318.76249066772448</v>
      </c>
      <c r="AC2851">
        <v>318.49462246704093</v>
      </c>
      <c r="AD2851">
        <v>318.94106305541982</v>
      </c>
      <c r="AE2851">
        <v>319.03035536498999</v>
      </c>
      <c r="AF2851">
        <v>318.13745750732409</v>
      </c>
      <c r="AG2851">
        <v>318.13745512084949</v>
      </c>
      <c r="AH2851">
        <v>318.40532377929668</v>
      </c>
      <c r="AI2851">
        <v>318.58390575561498</v>
      </c>
      <c r="AJ2851">
        <v>318.13745186157217</v>
      </c>
      <c r="AK2851">
        <v>317.06598223266587</v>
      </c>
      <c r="AL2851">
        <v>317.15527502441398</v>
      </c>
      <c r="AM2851">
        <v>316.53025161743147</v>
      </c>
      <c r="AN2851">
        <v>315.72665375976538</v>
      </c>
      <c r="AO2851">
        <v>315.72665369873027</v>
      </c>
      <c r="AP2851">
        <v>314.6551938903807</v>
      </c>
      <c r="AQ2851">
        <v>316.1731151489256</v>
      </c>
      <c r="AR2851">
        <v>318.40533846435528</v>
      </c>
      <c r="AS2851">
        <v>318.49462609863258</v>
      </c>
      <c r="AT2851">
        <v>318.4946266296385</v>
      </c>
      <c r="AU2851">
        <v>318.85178320922842</v>
      </c>
      <c r="AV2851">
        <v>318.85178320922842</v>
      </c>
      <c r="AW2851">
        <v>318.94107075195302</v>
      </c>
      <c r="AX2851">
        <v>318.85178320922842</v>
      </c>
      <c r="AY2851">
        <v>319.74468033447249</v>
      </c>
      <c r="AZ2851">
        <v>319.47681019897448</v>
      </c>
      <c r="BA2851">
        <v>319.92325435791003</v>
      </c>
      <c r="BB2851">
        <v>320.90544429931617</v>
      </c>
      <c r="BC2851">
        <v>321.08402405395492</v>
      </c>
      <c r="BD2851">
        <v>320.81615404663069</v>
      </c>
    </row>
    <row r="2852" spans="1:56">
      <c r="A2852" t="s">
        <v>4</v>
      </c>
      <c r="B2852" t="s">
        <v>320</v>
      </c>
      <c r="C2852" t="s">
        <v>65</v>
      </c>
      <c r="D2852" t="s">
        <v>284</v>
      </c>
      <c r="E2852" t="s">
        <v>443</v>
      </c>
      <c r="F2852" t="s">
        <v>285</v>
      </c>
      <c r="G2852" t="s">
        <v>7</v>
      </c>
      <c r="H2852">
        <v>3</v>
      </c>
      <c r="I2852" t="s">
        <v>295</v>
      </c>
      <c r="J2852">
        <v>11</v>
      </c>
      <c r="K2852" t="s">
        <v>286</v>
      </c>
      <c r="L2852" t="s">
        <v>287</v>
      </c>
      <c r="M2852" t="s">
        <v>288</v>
      </c>
      <c r="N2852" t="s">
        <v>288</v>
      </c>
      <c r="O2852" t="s">
        <v>288</v>
      </c>
      <c r="P2852">
        <v>0</v>
      </c>
      <c r="Q2852">
        <v>0.17857246704101559</v>
      </c>
      <c r="R2852">
        <v>0.17857246704101559</v>
      </c>
      <c r="S2852">
        <v>0.267858740234375</v>
      </c>
      <c r="T2852">
        <v>0.17857246704101559</v>
      </c>
      <c r="U2852">
        <v>0.17857246704101559</v>
      </c>
      <c r="V2852">
        <v>8.9286254882812499E-2</v>
      </c>
      <c r="W2852">
        <v>0</v>
      </c>
      <c r="X2852">
        <v>0</v>
      </c>
      <c r="Y2852">
        <v>0.53572720336914059</v>
      </c>
      <c r="Z2852">
        <v>0</v>
      </c>
      <c r="AA2852">
        <v>8.9287878417968744E-2</v>
      </c>
      <c r="AB2852">
        <v>0</v>
      </c>
      <c r="AC2852">
        <v>0</v>
      </c>
      <c r="AD2852">
        <v>0.17857240600585941</v>
      </c>
      <c r="AE2852">
        <v>0.53572380371093753</v>
      </c>
      <c r="AF2852">
        <v>0.53572380371093753</v>
      </c>
      <c r="AG2852">
        <v>0.53572380371093753</v>
      </c>
      <c r="AH2852">
        <v>8.9287878417968744E-2</v>
      </c>
      <c r="AI2852">
        <v>0.71428718872070307</v>
      </c>
      <c r="AJ2852">
        <v>0.44643059082031261</v>
      </c>
      <c r="AK2852">
        <v>0.53572349243164075</v>
      </c>
      <c r="AL2852">
        <v>0.535723681640625</v>
      </c>
      <c r="AM2852">
        <v>0.62500987548828135</v>
      </c>
      <c r="AN2852">
        <v>0.71429613037109385</v>
      </c>
      <c r="AO2852">
        <v>0.71429613037109385</v>
      </c>
      <c r="AP2852">
        <v>1.071439477539063</v>
      </c>
      <c r="AQ2852">
        <v>0.17857174072265619</v>
      </c>
      <c r="AR2852">
        <v>0.5357145751953124</v>
      </c>
      <c r="AS2852">
        <v>0.98213510742187515</v>
      </c>
      <c r="AT2852">
        <v>0.98215383300781245</v>
      </c>
      <c r="AU2852">
        <v>1.160726568603516</v>
      </c>
      <c r="AV2852">
        <v>0.98215295410156234</v>
      </c>
      <c r="AW2852">
        <v>0.98215295410156234</v>
      </c>
      <c r="AX2852">
        <v>0.71428939208984377</v>
      </c>
      <c r="AY2852">
        <v>1.6964506286621091</v>
      </c>
      <c r="AZ2852">
        <v>1.6071628112792971</v>
      </c>
      <c r="BA2852">
        <v>1.2500074584960941</v>
      </c>
      <c r="BB2852">
        <v>1.071433422851563</v>
      </c>
      <c r="BC2852">
        <v>0.17857117919921869</v>
      </c>
      <c r="BD2852">
        <v>0.17857117919921869</v>
      </c>
    </row>
    <row r="2853" spans="1:56">
      <c r="A2853" t="s">
        <v>4</v>
      </c>
      <c r="B2853" t="s">
        <v>320</v>
      </c>
      <c r="C2853" t="s">
        <v>65</v>
      </c>
      <c r="D2853" t="s">
        <v>284</v>
      </c>
      <c r="E2853" t="s">
        <v>751</v>
      </c>
      <c r="F2853" t="s">
        <v>285</v>
      </c>
      <c r="G2853" t="s">
        <v>7</v>
      </c>
      <c r="H2853">
        <v>2</v>
      </c>
      <c r="I2853" t="s">
        <v>294</v>
      </c>
      <c r="J2853">
        <v>6</v>
      </c>
      <c r="K2853" t="s">
        <v>286</v>
      </c>
      <c r="L2853" t="s">
        <v>127</v>
      </c>
      <c r="M2853" t="s">
        <v>324</v>
      </c>
      <c r="N2853" t="s">
        <v>324</v>
      </c>
      <c r="O2853" t="s">
        <v>324</v>
      </c>
      <c r="P2853">
        <v>18.141981127929689</v>
      </c>
      <c r="Q2853">
        <v>18.141981127929689</v>
      </c>
      <c r="R2853">
        <v>18.141981127929689</v>
      </c>
      <c r="S2853">
        <v>18.141981127929689</v>
      </c>
      <c r="T2853">
        <v>18.141981127929689</v>
      </c>
      <c r="U2853">
        <v>18.141981127929689</v>
      </c>
      <c r="V2853">
        <v>18.141981127929689</v>
      </c>
      <c r="W2853">
        <v>18.141981127929689</v>
      </c>
      <c r="X2853">
        <v>18.141981127929689</v>
      </c>
      <c r="Y2853">
        <v>18.141981127929689</v>
      </c>
      <c r="Z2853">
        <v>18.141981127929689</v>
      </c>
      <c r="AA2853">
        <v>18.141981127929689</v>
      </c>
      <c r="AB2853">
        <v>18.141981127929689</v>
      </c>
      <c r="AC2853">
        <v>18.141981127929689</v>
      </c>
      <c r="AD2853">
        <v>18.141981127929689</v>
      </c>
      <c r="AE2853">
        <v>18.141981127929689</v>
      </c>
      <c r="AF2853">
        <v>18.141981127929689</v>
      </c>
      <c r="AG2853">
        <v>18.141981127929689</v>
      </c>
      <c r="AH2853">
        <v>18.141981127929689</v>
      </c>
      <c r="AI2853">
        <v>18.141981127929689</v>
      </c>
      <c r="AJ2853">
        <v>18.141981127929689</v>
      </c>
      <c r="AK2853">
        <v>18.141981127929689</v>
      </c>
      <c r="AL2853">
        <v>18.141981127929689</v>
      </c>
      <c r="AM2853">
        <v>18.141981127929689</v>
      </c>
      <c r="AN2853">
        <v>17.873872558593749</v>
      </c>
      <c r="AO2853">
        <v>17.873872558593749</v>
      </c>
      <c r="AP2853">
        <v>17.873872558593749</v>
      </c>
      <c r="AQ2853">
        <v>17.873872558593749</v>
      </c>
      <c r="AR2853">
        <v>17.873872558593749</v>
      </c>
      <c r="AS2853">
        <v>17.873872558593749</v>
      </c>
      <c r="AT2853">
        <v>17.873872558593749</v>
      </c>
      <c r="AU2853">
        <v>17.873872558593749</v>
      </c>
      <c r="AV2853">
        <v>15.997112506103511</v>
      </c>
      <c r="AW2853">
        <v>14.120353186035141</v>
      </c>
      <c r="AX2853">
        <v>15.818373529052719</v>
      </c>
      <c r="AY2853">
        <v>15.818373529052719</v>
      </c>
      <c r="AZ2853">
        <v>15.818373529052719</v>
      </c>
      <c r="BA2853">
        <v>15.818373529052719</v>
      </c>
      <c r="BB2853">
        <v>15.818373529052719</v>
      </c>
      <c r="BC2853">
        <v>15.818373529052719</v>
      </c>
      <c r="BD2853">
        <v>15.818373529052719</v>
      </c>
    </row>
    <row r="2854" spans="1:56">
      <c r="A2854" t="s">
        <v>4</v>
      </c>
      <c r="B2854" t="s">
        <v>320</v>
      </c>
      <c r="C2854" t="s">
        <v>65</v>
      </c>
      <c r="D2854" t="s">
        <v>284</v>
      </c>
      <c r="E2854" t="s">
        <v>751</v>
      </c>
      <c r="F2854" t="s">
        <v>285</v>
      </c>
      <c r="G2854" t="s">
        <v>7</v>
      </c>
      <c r="H2854">
        <v>3</v>
      </c>
      <c r="I2854" t="s">
        <v>295</v>
      </c>
      <c r="J2854">
        <v>6</v>
      </c>
      <c r="K2854" t="s">
        <v>286</v>
      </c>
      <c r="L2854" t="s">
        <v>127</v>
      </c>
      <c r="M2854" t="s">
        <v>324</v>
      </c>
      <c r="N2854" t="s">
        <v>324</v>
      </c>
      <c r="O2854" t="s">
        <v>324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0.26810856933593752</v>
      </c>
      <c r="AR2854">
        <v>0.26810856933593752</v>
      </c>
      <c r="AS2854">
        <v>0.26810856933593752</v>
      </c>
      <c r="AT2854">
        <v>0.26810856933593752</v>
      </c>
      <c r="AU2854">
        <v>0.26810856933593752</v>
      </c>
      <c r="AV2854">
        <v>0.26810856933593752</v>
      </c>
      <c r="AW2854">
        <v>0.26810856933593752</v>
      </c>
      <c r="AX2854">
        <v>0.26810856933593752</v>
      </c>
      <c r="AY2854">
        <v>0.26810856933593752</v>
      </c>
      <c r="AZ2854">
        <v>0.26810856933593752</v>
      </c>
      <c r="BA2854">
        <v>0.26810856933593752</v>
      </c>
      <c r="BB2854">
        <v>1.876759899902344</v>
      </c>
      <c r="BC2854">
        <v>2.3236075988769538</v>
      </c>
      <c r="BD2854">
        <v>2.3236075988769538</v>
      </c>
    </row>
    <row r="2855" spans="1:56">
      <c r="A2855" t="s">
        <v>4</v>
      </c>
      <c r="B2855" t="s">
        <v>320</v>
      </c>
      <c r="C2855" t="s">
        <v>65</v>
      </c>
      <c r="D2855" t="s">
        <v>284</v>
      </c>
      <c r="E2855" t="s">
        <v>444</v>
      </c>
      <c r="F2855" t="s">
        <v>285</v>
      </c>
      <c r="G2855" t="s">
        <v>7</v>
      </c>
      <c r="H2855">
        <v>5</v>
      </c>
      <c r="I2855" t="s">
        <v>293</v>
      </c>
      <c r="J2855">
        <v>3</v>
      </c>
      <c r="K2855" t="s">
        <v>286</v>
      </c>
      <c r="L2855" t="s">
        <v>127</v>
      </c>
      <c r="M2855" t="s">
        <v>130</v>
      </c>
      <c r="N2855" t="s">
        <v>130</v>
      </c>
      <c r="O2855" t="s">
        <v>130</v>
      </c>
      <c r="P2855">
        <v>0</v>
      </c>
      <c r="Q2855">
        <v>0</v>
      </c>
      <c r="R2855">
        <v>15.00167661132812</v>
      </c>
      <c r="S2855">
        <v>16.162478680419941</v>
      </c>
      <c r="T2855">
        <v>7.6793690551757763</v>
      </c>
      <c r="U2855">
        <v>16.25172722167968</v>
      </c>
      <c r="V2855">
        <v>57.506265167236201</v>
      </c>
      <c r="W2855">
        <v>0.89295223388671863</v>
      </c>
      <c r="X2855">
        <v>32.771225524902327</v>
      </c>
      <c r="Y2855">
        <v>10.35829968872072</v>
      </c>
      <c r="Z2855">
        <v>6.6078982482910202</v>
      </c>
      <c r="AA2855">
        <v>23.574069500732438</v>
      </c>
      <c r="AB2855">
        <v>3.929008453369141</v>
      </c>
      <c r="AC2855">
        <v>18.12703964233398</v>
      </c>
      <c r="AD2855">
        <v>5.8935251159667992</v>
      </c>
      <c r="AE2855">
        <v>2.6788893005371111</v>
      </c>
      <c r="AF2855">
        <v>1.3394467895507809</v>
      </c>
      <c r="AG2855">
        <v>2.41100791015625</v>
      </c>
      <c r="AH2855">
        <v>45.719159063720667</v>
      </c>
      <c r="AI2855">
        <v>16.340940722656249</v>
      </c>
      <c r="AJ2855">
        <v>22.948911029052759</v>
      </c>
      <c r="AK2855">
        <v>19.823592242431658</v>
      </c>
      <c r="AL2855">
        <v>8.6616809875488343</v>
      </c>
      <c r="AM2855">
        <v>3.7504024230957018</v>
      </c>
      <c r="AN2855">
        <v>4.8219249633789056</v>
      </c>
      <c r="AO2855">
        <v>36.432517150878837</v>
      </c>
      <c r="AP2855">
        <v>4.2861782043457026</v>
      </c>
      <c r="AQ2855">
        <v>3.1253534973144532</v>
      </c>
      <c r="AR2855">
        <v>2.0537923339843749</v>
      </c>
      <c r="AS2855">
        <v>19.555725695800781</v>
      </c>
      <c r="AT2855">
        <v>18.573316918945309</v>
      </c>
      <c r="AU2855">
        <v>0.98224091796875013</v>
      </c>
      <c r="AV2855">
        <v>10.89404118041992</v>
      </c>
      <c r="AW2855">
        <v>0</v>
      </c>
      <c r="AX2855">
        <v>6.8757855285644434</v>
      </c>
      <c r="AY2855">
        <v>66.34616798095692</v>
      </c>
      <c r="AZ2855">
        <v>7.4114514282226498</v>
      </c>
      <c r="BA2855">
        <v>36.878724377441351</v>
      </c>
      <c r="BB2855">
        <v>0.53576669921874998</v>
      </c>
      <c r="BC2855">
        <v>289.49436166381741</v>
      </c>
      <c r="BD2855">
        <v>0.17858897094726561</v>
      </c>
    </row>
    <row r="2856" spans="1:56">
      <c r="A2856" t="s">
        <v>4</v>
      </c>
      <c r="B2856" t="s">
        <v>320</v>
      </c>
      <c r="C2856" t="s">
        <v>65</v>
      </c>
      <c r="D2856" t="s">
        <v>284</v>
      </c>
      <c r="E2856" t="s">
        <v>445</v>
      </c>
      <c r="F2856" t="s">
        <v>285</v>
      </c>
      <c r="G2856" t="s">
        <v>7</v>
      </c>
      <c r="H2856">
        <v>2</v>
      </c>
      <c r="I2856" t="s">
        <v>294</v>
      </c>
      <c r="J2856">
        <v>12</v>
      </c>
      <c r="K2856" t="s">
        <v>286</v>
      </c>
      <c r="L2856" t="s">
        <v>287</v>
      </c>
      <c r="M2856" t="s">
        <v>289</v>
      </c>
      <c r="N2856" t="s">
        <v>289</v>
      </c>
      <c r="O2856" t="s">
        <v>289</v>
      </c>
      <c r="P2856">
        <v>34.251925836181627</v>
      </c>
      <c r="Q2856">
        <v>34.43032063598632</v>
      </c>
      <c r="R2856">
        <v>34.519516900634763</v>
      </c>
      <c r="S2856">
        <v>34.43031933593749</v>
      </c>
      <c r="T2856">
        <v>34.341123071289047</v>
      </c>
      <c r="U2856">
        <v>34.341123071289047</v>
      </c>
      <c r="V2856">
        <v>34.341123071289047</v>
      </c>
      <c r="W2856">
        <v>34.341123071289047</v>
      </c>
      <c r="X2856">
        <v>40.049691180419963</v>
      </c>
      <c r="Y2856">
        <v>34.341123071289047</v>
      </c>
      <c r="Z2856">
        <v>34.25192544555663</v>
      </c>
      <c r="AA2856">
        <v>34.25192544555663</v>
      </c>
      <c r="AB2856">
        <v>34.430321441650378</v>
      </c>
      <c r="AC2856">
        <v>39.514501281738319</v>
      </c>
      <c r="AD2856">
        <v>34.430321221923812</v>
      </c>
      <c r="AE2856">
        <v>34.341123236083973</v>
      </c>
      <c r="AF2856">
        <v>35.500669250488279</v>
      </c>
      <c r="AG2856">
        <v>34.341123071289047</v>
      </c>
      <c r="AH2856">
        <v>35.50067220458984</v>
      </c>
      <c r="AI2856">
        <v>34.341123071289047</v>
      </c>
      <c r="AJ2856">
        <v>34.341123071289047</v>
      </c>
      <c r="AK2856">
        <v>34.341123071289047</v>
      </c>
      <c r="AL2856">
        <v>34.519515789794923</v>
      </c>
      <c r="AM2856">
        <v>34.519515789794923</v>
      </c>
      <c r="AN2856">
        <v>34.519515789794923</v>
      </c>
      <c r="AO2856">
        <v>34.608712884521474</v>
      </c>
      <c r="AP2856">
        <v>34.608712884521474</v>
      </c>
      <c r="AQ2856">
        <v>34.876306085205073</v>
      </c>
      <c r="AR2856">
        <v>35.857456201171878</v>
      </c>
      <c r="AS2856">
        <v>34.697911450195313</v>
      </c>
      <c r="AT2856">
        <v>34.608714215087879</v>
      </c>
      <c r="AU2856">
        <v>34.697911309814437</v>
      </c>
      <c r="AV2856">
        <v>34.608712854003898</v>
      </c>
      <c r="AW2856">
        <v>34.608712994384753</v>
      </c>
      <c r="AX2856">
        <v>34.608712994384753</v>
      </c>
      <c r="AY2856">
        <v>34.608712994384753</v>
      </c>
      <c r="AZ2856">
        <v>34.608712994384753</v>
      </c>
      <c r="BA2856">
        <v>34.519516650390621</v>
      </c>
      <c r="BB2856">
        <v>34.430319610595703</v>
      </c>
      <c r="BC2856">
        <v>20.33707367553712</v>
      </c>
      <c r="BD2856">
        <v>20.33707367553712</v>
      </c>
    </row>
    <row r="2857" spans="1:56">
      <c r="A2857" t="s">
        <v>4</v>
      </c>
      <c r="B2857" t="s">
        <v>320</v>
      </c>
      <c r="C2857" t="s">
        <v>65</v>
      </c>
      <c r="D2857" t="s">
        <v>284</v>
      </c>
      <c r="E2857" t="s">
        <v>719</v>
      </c>
      <c r="F2857" t="s">
        <v>285</v>
      </c>
      <c r="G2857" t="s">
        <v>7</v>
      </c>
      <c r="H2857">
        <v>2</v>
      </c>
      <c r="I2857" t="s">
        <v>294</v>
      </c>
      <c r="J2857">
        <v>3</v>
      </c>
      <c r="K2857" t="s">
        <v>286</v>
      </c>
      <c r="L2857" t="s">
        <v>127</v>
      </c>
      <c r="M2857" t="s">
        <v>130</v>
      </c>
      <c r="N2857" t="s">
        <v>130</v>
      </c>
      <c r="O2857" t="s">
        <v>130</v>
      </c>
      <c r="P2857">
        <v>508.5191128173812</v>
      </c>
      <c r="Q2857">
        <v>496.64742092285019</v>
      </c>
      <c r="R2857">
        <v>487.27505416870082</v>
      </c>
      <c r="S2857">
        <v>475.13557108154271</v>
      </c>
      <c r="T2857">
        <v>473.43961696777308</v>
      </c>
      <c r="U2857">
        <v>466.56654212035829</v>
      </c>
      <c r="V2857">
        <v>455.14115646971891</v>
      </c>
      <c r="W2857">
        <v>426.22074684447972</v>
      </c>
      <c r="X2857">
        <v>408.54718115234459</v>
      </c>
      <c r="Y2857">
        <v>406.76196740112391</v>
      </c>
      <c r="Z2857">
        <v>403.72710723266681</v>
      </c>
      <c r="AA2857">
        <v>395.78292344360381</v>
      </c>
      <c r="AB2857">
        <v>387.74945388183431</v>
      </c>
      <c r="AC2857">
        <v>378.0200385009731</v>
      </c>
      <c r="AD2857">
        <v>356.86522193603429</v>
      </c>
      <c r="AE2857">
        <v>330.97956493530222</v>
      </c>
      <c r="AF2857">
        <v>321.42865456542887</v>
      </c>
      <c r="AG2857">
        <v>311.25289703369049</v>
      </c>
      <c r="AH2857">
        <v>306.87910180663971</v>
      </c>
      <c r="AI2857">
        <v>293.66846928710709</v>
      </c>
      <c r="AJ2857">
        <v>286.43831807861051</v>
      </c>
      <c r="AK2857">
        <v>279.29744040527078</v>
      </c>
      <c r="AL2857">
        <v>272.69211416625751</v>
      </c>
      <c r="AM2857">
        <v>270.90689570312298</v>
      </c>
      <c r="AN2857">
        <v>270.37133205566221</v>
      </c>
      <c r="AO2857">
        <v>270.10354971313302</v>
      </c>
      <c r="AP2857">
        <v>268.67536950683422</v>
      </c>
      <c r="AQ2857">
        <v>268.05054113769359</v>
      </c>
      <c r="AR2857">
        <v>265.99753492431489</v>
      </c>
      <c r="AS2857">
        <v>265.64049102172709</v>
      </c>
      <c r="AT2857">
        <v>263.67674791870019</v>
      </c>
      <c r="AU2857">
        <v>259.57075808715808</v>
      </c>
      <c r="AV2857">
        <v>257.16070066528312</v>
      </c>
      <c r="AW2857">
        <v>250.7338932006835</v>
      </c>
      <c r="AX2857">
        <v>242.61111592407221</v>
      </c>
      <c r="AY2857">
        <v>242.61111592407221</v>
      </c>
      <c r="AZ2857">
        <v>242.52185485229489</v>
      </c>
      <c r="BA2857">
        <v>241.8077666320801</v>
      </c>
      <c r="BB2857">
        <v>241.0936805480957</v>
      </c>
      <c r="BC2857">
        <v>233.95282669067339</v>
      </c>
      <c r="BD2857">
        <v>233.86356625976521</v>
      </c>
    </row>
    <row r="2858" spans="1:56">
      <c r="A2858" t="s">
        <v>4</v>
      </c>
      <c r="B2858" t="s">
        <v>320</v>
      </c>
      <c r="C2858" t="s">
        <v>65</v>
      </c>
      <c r="D2858" t="s">
        <v>284</v>
      </c>
      <c r="E2858" t="s">
        <v>719</v>
      </c>
      <c r="F2858" t="s">
        <v>285</v>
      </c>
      <c r="G2858" t="s">
        <v>7</v>
      </c>
      <c r="H2858">
        <v>3</v>
      </c>
      <c r="I2858" t="s">
        <v>295</v>
      </c>
      <c r="J2858">
        <v>11</v>
      </c>
      <c r="K2858" t="s">
        <v>286</v>
      </c>
      <c r="L2858" t="s">
        <v>287</v>
      </c>
      <c r="M2858" t="s">
        <v>288</v>
      </c>
      <c r="N2858" t="s">
        <v>288</v>
      </c>
      <c r="O2858" t="s">
        <v>288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0.35704104003906251</v>
      </c>
      <c r="AP2858">
        <v>0.35704104003906251</v>
      </c>
      <c r="AQ2858">
        <v>0.35704104003906251</v>
      </c>
      <c r="AR2858">
        <v>0.35704104003906251</v>
      </c>
      <c r="AS2858">
        <v>0.35704104003906251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8.9261419677734377E-2</v>
      </c>
    </row>
    <row r="2859" spans="1:56">
      <c r="A2859" t="s">
        <v>4</v>
      </c>
      <c r="B2859" t="s">
        <v>320</v>
      </c>
      <c r="C2859" t="s">
        <v>65</v>
      </c>
      <c r="D2859" t="s">
        <v>284</v>
      </c>
      <c r="E2859" t="s">
        <v>769</v>
      </c>
      <c r="F2859" t="s">
        <v>285</v>
      </c>
      <c r="G2859" t="s">
        <v>7</v>
      </c>
      <c r="H2859">
        <v>3</v>
      </c>
      <c r="I2859" t="s">
        <v>295</v>
      </c>
      <c r="J2859">
        <v>3</v>
      </c>
      <c r="K2859" t="s">
        <v>286</v>
      </c>
      <c r="L2859" t="s">
        <v>127</v>
      </c>
      <c r="M2859" t="s">
        <v>130</v>
      </c>
      <c r="N2859" t="s">
        <v>130</v>
      </c>
      <c r="O2859" t="s">
        <v>130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8.9272460937500006E-2</v>
      </c>
      <c r="AH2859">
        <v>8.9272460937500006E-2</v>
      </c>
      <c r="AI2859">
        <v>0.26781874999999999</v>
      </c>
      <c r="AJ2859">
        <v>0.26781874999999999</v>
      </c>
      <c r="AK2859">
        <v>8.9272460937500006E-2</v>
      </c>
      <c r="AL2859">
        <v>1.5176422302246091</v>
      </c>
      <c r="AM2859">
        <v>1.5176422302246091</v>
      </c>
      <c r="AN2859">
        <v>1.5176422302246091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2.053272888183594</v>
      </c>
      <c r="AU2859">
        <v>6.4276402832031287</v>
      </c>
      <c r="AV2859">
        <v>9.9985517333984308</v>
      </c>
      <c r="AW2859">
        <v>16.06911054077149</v>
      </c>
      <c r="AX2859">
        <v>20.711305401611359</v>
      </c>
      <c r="AY2859">
        <v>27.763882244873081</v>
      </c>
      <c r="AZ2859">
        <v>29.37079416503909</v>
      </c>
      <c r="BA2859">
        <v>26.15697557373052</v>
      </c>
      <c r="BB2859">
        <v>25.353518078613341</v>
      </c>
      <c r="BC2859">
        <v>27.228252752685581</v>
      </c>
      <c r="BD2859">
        <v>28.835168310546909</v>
      </c>
    </row>
    <row r="2860" spans="1:56">
      <c r="A2860" t="s">
        <v>4</v>
      </c>
      <c r="B2860" t="s">
        <v>320</v>
      </c>
      <c r="C2860" t="s">
        <v>65</v>
      </c>
      <c r="D2860" t="s">
        <v>284</v>
      </c>
      <c r="E2860" t="s">
        <v>448</v>
      </c>
      <c r="F2860" t="s">
        <v>285</v>
      </c>
      <c r="G2860" t="s">
        <v>7</v>
      </c>
      <c r="H2860">
        <v>3</v>
      </c>
      <c r="I2860" t="s">
        <v>295</v>
      </c>
      <c r="J2860">
        <v>3</v>
      </c>
      <c r="K2860" t="s">
        <v>286</v>
      </c>
      <c r="L2860" t="s">
        <v>127</v>
      </c>
      <c r="M2860" t="s">
        <v>130</v>
      </c>
      <c r="N2860" t="s">
        <v>130</v>
      </c>
      <c r="O2860" t="s">
        <v>130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1.7866331481933591</v>
      </c>
      <c r="V2860">
        <v>2.679952490234375</v>
      </c>
      <c r="W2860">
        <v>8.5758426879882848</v>
      </c>
      <c r="X2860">
        <v>15.54369818725587</v>
      </c>
      <c r="Y2860">
        <v>23.22622393798828</v>
      </c>
      <c r="Z2860">
        <v>27.0674997619629</v>
      </c>
      <c r="AA2860">
        <v>28.586141564941421</v>
      </c>
      <c r="AB2860">
        <v>27.335502606201221</v>
      </c>
      <c r="AC2860">
        <v>17.598332183837901</v>
      </c>
      <c r="AD2860">
        <v>12.32776577758789</v>
      </c>
      <c r="AE2860">
        <v>5.6279003173828084</v>
      </c>
      <c r="AF2860">
        <v>2.85862152709961</v>
      </c>
      <c r="AG2860">
        <v>4.1092734741210926</v>
      </c>
      <c r="AH2860">
        <v>4.1092734741210926</v>
      </c>
      <c r="AI2860">
        <v>9.9158495666503885</v>
      </c>
      <c r="AJ2860">
        <v>21.618305310058599</v>
      </c>
      <c r="AK2860">
        <v>33.588728350830067</v>
      </c>
      <c r="AL2860">
        <v>36.000689416503882</v>
      </c>
      <c r="AM2860">
        <v>32.874094012451224</v>
      </c>
      <c r="AN2860">
        <v>23.404921722412141</v>
      </c>
      <c r="AO2860">
        <v>18.759686303710929</v>
      </c>
      <c r="AP2860">
        <v>14.11442304687499</v>
      </c>
      <c r="AQ2860">
        <v>16.169068328857421</v>
      </c>
      <c r="AR2860">
        <v>24.744939630126972</v>
      </c>
      <c r="AS2860">
        <v>37.698092028808659</v>
      </c>
      <c r="AT2860">
        <v>45.737959564208971</v>
      </c>
      <c r="AU2860">
        <v>57.172427575683528</v>
      </c>
      <c r="AV2860">
        <v>85.84803877563472</v>
      </c>
      <c r="AW2860">
        <v>106.3050545166015</v>
      </c>
      <c r="AX2860">
        <v>118.0968946166991</v>
      </c>
      <c r="AY2860">
        <v>125.95809333496079</v>
      </c>
      <c r="AZ2860">
        <v>124.9754305419921</v>
      </c>
      <c r="BA2860">
        <v>128.99537665405259</v>
      </c>
      <c r="BB2860">
        <v>131.6753278930662</v>
      </c>
      <c r="BC2860">
        <v>130.69267582397441</v>
      </c>
      <c r="BD2860">
        <v>134.53394566040001</v>
      </c>
    </row>
    <row r="2861" spans="1:56">
      <c r="A2861" t="s">
        <v>4</v>
      </c>
      <c r="B2861" t="s">
        <v>320</v>
      </c>
      <c r="C2861" t="s">
        <v>65</v>
      </c>
      <c r="D2861" t="s">
        <v>284</v>
      </c>
      <c r="E2861" t="s">
        <v>587</v>
      </c>
      <c r="F2861" t="s">
        <v>285</v>
      </c>
      <c r="G2861" t="s">
        <v>7</v>
      </c>
      <c r="H2861">
        <v>2</v>
      </c>
      <c r="I2861" t="s">
        <v>294</v>
      </c>
      <c r="J2861">
        <v>3</v>
      </c>
      <c r="K2861" t="s">
        <v>286</v>
      </c>
      <c r="L2861" t="s">
        <v>127</v>
      </c>
      <c r="M2861" t="s">
        <v>130</v>
      </c>
      <c r="N2861" t="s">
        <v>130</v>
      </c>
      <c r="O2861" t="s">
        <v>130</v>
      </c>
      <c r="P2861">
        <v>36.774456494140694</v>
      </c>
      <c r="Q2861">
        <v>36.68519964599615</v>
      </c>
      <c r="R2861">
        <v>36.68519964599615</v>
      </c>
      <c r="S2861">
        <v>36.68519964599615</v>
      </c>
      <c r="T2861">
        <v>36.68519964599615</v>
      </c>
      <c r="U2861">
        <v>36.68519964599615</v>
      </c>
      <c r="V2861">
        <v>33.471854180908252</v>
      </c>
      <c r="W2861">
        <v>33.471854180908252</v>
      </c>
      <c r="X2861">
        <v>31.86518054809574</v>
      </c>
      <c r="Y2861">
        <v>31.954440264892611</v>
      </c>
      <c r="Z2861">
        <v>32.132959631347703</v>
      </c>
      <c r="AA2861">
        <v>32.132959631347703</v>
      </c>
      <c r="AB2861">
        <v>32.132959631347703</v>
      </c>
      <c r="AC2861">
        <v>27.58074368896489</v>
      </c>
      <c r="AD2861">
        <v>27.58074368896489</v>
      </c>
      <c r="AE2861">
        <v>27.40222432250982</v>
      </c>
      <c r="AF2861">
        <v>27.40222432250982</v>
      </c>
      <c r="AG2861">
        <v>25.349284246826251</v>
      </c>
      <c r="AH2861">
        <v>25.349284246826251</v>
      </c>
      <c r="AI2861">
        <v>25.349284246826251</v>
      </c>
      <c r="AJ2861">
        <v>25.438543780517659</v>
      </c>
      <c r="AK2861">
        <v>25.438543780517659</v>
      </c>
      <c r="AL2861">
        <v>25.349284246826251</v>
      </c>
      <c r="AM2861">
        <v>23.028576495361381</v>
      </c>
      <c r="AN2861">
        <v>23.028576495361381</v>
      </c>
      <c r="AO2861">
        <v>23.117836029052789</v>
      </c>
      <c r="AP2861">
        <v>23.2963552124024</v>
      </c>
      <c r="AQ2861">
        <v>22.939318322753959</v>
      </c>
      <c r="AR2861">
        <v>22.939318322753959</v>
      </c>
      <c r="AS2861">
        <v>22.939318322753959</v>
      </c>
      <c r="AT2861">
        <v>23.38561668090826</v>
      </c>
      <c r="AU2861">
        <v>23.38561668090826</v>
      </c>
      <c r="AV2861">
        <v>18.565732812500048</v>
      </c>
      <c r="AW2861">
        <v>8.8366333312988274</v>
      </c>
      <c r="AX2861">
        <v>8.7473736145019529</v>
      </c>
      <c r="AY2861">
        <v>8.7473736145019529</v>
      </c>
      <c r="AZ2861">
        <v>8.8366303222656235</v>
      </c>
      <c r="BA2861">
        <v>9.6399559509277317</v>
      </c>
      <c r="BB2861">
        <v>9.6399559509277317</v>
      </c>
      <c r="BC2861">
        <v>10.175485314941399</v>
      </c>
      <c r="BD2861">
        <v>10.71103652954101</v>
      </c>
    </row>
    <row r="2862" spans="1:56">
      <c r="A2862" t="s">
        <v>4</v>
      </c>
      <c r="B2862" t="s">
        <v>320</v>
      </c>
      <c r="C2862" t="s">
        <v>65</v>
      </c>
      <c r="D2862" t="s">
        <v>284</v>
      </c>
      <c r="E2862" t="s">
        <v>587</v>
      </c>
      <c r="F2862" t="s">
        <v>285</v>
      </c>
      <c r="G2862" t="s">
        <v>7</v>
      </c>
      <c r="H2862">
        <v>5</v>
      </c>
      <c r="I2862" t="s">
        <v>293</v>
      </c>
      <c r="J2862">
        <v>3</v>
      </c>
      <c r="K2862" t="s">
        <v>286</v>
      </c>
      <c r="L2862" t="s">
        <v>127</v>
      </c>
      <c r="M2862" t="s">
        <v>130</v>
      </c>
      <c r="N2862" t="s">
        <v>130</v>
      </c>
      <c r="O2862" t="s">
        <v>130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3.1240857482910158</v>
      </c>
      <c r="Z2862">
        <v>1.428154266357422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2.3207489318847658</v>
      </c>
      <c r="AO2862">
        <v>2.2314680847167958</v>
      </c>
      <c r="AP2862">
        <v>0</v>
      </c>
      <c r="AQ2862">
        <v>0</v>
      </c>
      <c r="AR2862">
        <v>2.5884865539550779</v>
      </c>
      <c r="AS2862">
        <v>1.517386267089843</v>
      </c>
      <c r="AT2862">
        <v>3.570385064697267</v>
      </c>
      <c r="AU2862">
        <v>1.0711151916503909</v>
      </c>
      <c r="AV2862">
        <v>0</v>
      </c>
      <c r="AW2862">
        <v>0</v>
      </c>
      <c r="AX2862">
        <v>0</v>
      </c>
      <c r="AY2862">
        <v>2.2314887634277349</v>
      </c>
      <c r="AZ2862">
        <v>1.0710802734375</v>
      </c>
      <c r="BA2862">
        <v>0</v>
      </c>
      <c r="BB2862">
        <v>0</v>
      </c>
      <c r="BC2862">
        <v>5.4447167968749977</v>
      </c>
      <c r="BD2862">
        <v>8.9257800292968759E-2</v>
      </c>
    </row>
    <row r="2863" spans="1:56">
      <c r="A2863" t="s">
        <v>4</v>
      </c>
      <c r="B2863" t="s">
        <v>320</v>
      </c>
      <c r="C2863" t="s">
        <v>65</v>
      </c>
      <c r="D2863" t="s">
        <v>284</v>
      </c>
      <c r="E2863" t="s">
        <v>730</v>
      </c>
      <c r="F2863" t="s">
        <v>285</v>
      </c>
      <c r="G2863" t="s">
        <v>7</v>
      </c>
      <c r="H2863">
        <v>2</v>
      </c>
      <c r="I2863" t="s">
        <v>294</v>
      </c>
      <c r="J2863">
        <v>6</v>
      </c>
      <c r="K2863" t="s">
        <v>286</v>
      </c>
      <c r="L2863" t="s">
        <v>127</v>
      </c>
      <c r="M2863" t="s">
        <v>324</v>
      </c>
      <c r="N2863" t="s">
        <v>324</v>
      </c>
      <c r="O2863" t="s">
        <v>324</v>
      </c>
      <c r="P2863">
        <v>1.3400255615234371</v>
      </c>
      <c r="Q2863">
        <v>1.3400255615234371</v>
      </c>
      <c r="R2863">
        <v>1.3400255615234371</v>
      </c>
      <c r="S2863">
        <v>1.3400255615234371</v>
      </c>
      <c r="T2863">
        <v>1.3400255615234371</v>
      </c>
      <c r="U2863">
        <v>1.1613554565429689</v>
      </c>
      <c r="V2863">
        <v>1.3400255615234371</v>
      </c>
      <c r="W2863">
        <v>1.3400255615234371</v>
      </c>
      <c r="X2863">
        <v>1.3400255615234371</v>
      </c>
      <c r="Y2863">
        <v>1.429360943603516</v>
      </c>
      <c r="Z2863">
        <v>1.3400255615234371</v>
      </c>
      <c r="AA2863">
        <v>1.3400255615234371</v>
      </c>
      <c r="AB2863">
        <v>1.3400255615234371</v>
      </c>
      <c r="AC2863">
        <v>1.3400255615234371</v>
      </c>
      <c r="AD2863">
        <v>1.3400255615234371</v>
      </c>
      <c r="AE2863">
        <v>1.3400255615234371</v>
      </c>
      <c r="AF2863">
        <v>1.3400255615234371</v>
      </c>
      <c r="AG2863">
        <v>1.3400255615234371</v>
      </c>
      <c r="AH2863">
        <v>1.3400255615234371</v>
      </c>
      <c r="AI2863">
        <v>1.3400255615234371</v>
      </c>
      <c r="AJ2863">
        <v>1.3400255615234371</v>
      </c>
      <c r="AK2863">
        <v>1.3400255615234371</v>
      </c>
      <c r="AL2863">
        <v>1.3400255615234371</v>
      </c>
      <c r="AM2863">
        <v>1.3400255615234371</v>
      </c>
      <c r="AN2863">
        <v>1.3400255615234371</v>
      </c>
      <c r="AO2863">
        <v>1.3400255615234371</v>
      </c>
      <c r="AP2863">
        <v>1.3400255615234371</v>
      </c>
      <c r="AQ2863">
        <v>1.3400255615234371</v>
      </c>
      <c r="AR2863">
        <v>1.3400255615234371</v>
      </c>
      <c r="AS2863">
        <v>1.3400255615234371</v>
      </c>
      <c r="AT2863">
        <v>1.3400255615234371</v>
      </c>
      <c r="AU2863">
        <v>1.3400255615234371</v>
      </c>
      <c r="AV2863">
        <v>1.3400255615234371</v>
      </c>
      <c r="AW2863">
        <v>1.3400255615234371</v>
      </c>
      <c r="AX2863">
        <v>1.3400255615234371</v>
      </c>
      <c r="AY2863">
        <v>1.3400255615234371</v>
      </c>
      <c r="AZ2863">
        <v>1.3400255615234371</v>
      </c>
      <c r="BA2863">
        <v>1.3400255615234371</v>
      </c>
      <c r="BB2863">
        <v>1.3400255615234371</v>
      </c>
      <c r="BC2863">
        <v>1.3400255615234371</v>
      </c>
      <c r="BD2863">
        <v>1.3400255615234371</v>
      </c>
    </row>
    <row r="2864" spans="1:56">
      <c r="A2864" t="s">
        <v>4</v>
      </c>
      <c r="B2864" t="s">
        <v>320</v>
      </c>
      <c r="C2864" t="s">
        <v>65</v>
      </c>
      <c r="D2864" t="s">
        <v>284</v>
      </c>
      <c r="E2864" t="s">
        <v>453</v>
      </c>
      <c r="F2864" t="s">
        <v>285</v>
      </c>
      <c r="G2864" t="s">
        <v>7</v>
      </c>
      <c r="H2864">
        <v>2</v>
      </c>
      <c r="I2864" t="s">
        <v>294</v>
      </c>
      <c r="J2864">
        <v>6</v>
      </c>
      <c r="K2864" t="s">
        <v>286</v>
      </c>
      <c r="L2864" t="s">
        <v>127</v>
      </c>
      <c r="M2864" t="s">
        <v>324</v>
      </c>
      <c r="N2864" t="s">
        <v>324</v>
      </c>
      <c r="O2864" t="s">
        <v>324</v>
      </c>
      <c r="P2864">
        <v>4.1075324523925776</v>
      </c>
      <c r="Q2864">
        <v>4.1075324523925776</v>
      </c>
      <c r="R2864">
        <v>4.1075324523925776</v>
      </c>
      <c r="S2864">
        <v>4.1075324523925776</v>
      </c>
      <c r="T2864">
        <v>4.1075324523925776</v>
      </c>
      <c r="U2864">
        <v>4.1075324523925776</v>
      </c>
      <c r="V2864">
        <v>4.1075324523925776</v>
      </c>
      <c r="W2864">
        <v>3.1252928894042991</v>
      </c>
      <c r="X2864">
        <v>2.5002346923828132</v>
      </c>
      <c r="Y2864">
        <v>1.2501177734375</v>
      </c>
      <c r="Z2864">
        <v>1.2501177734375</v>
      </c>
      <c r="AA2864">
        <v>1.3394118713378911</v>
      </c>
      <c r="AB2864">
        <v>1.3394118713378911</v>
      </c>
      <c r="AC2864">
        <v>1.3394118713378911</v>
      </c>
      <c r="AD2864">
        <v>1.3394118713378911</v>
      </c>
      <c r="AE2864">
        <v>1.3394118713378911</v>
      </c>
      <c r="AF2864">
        <v>1.3394118713378911</v>
      </c>
      <c r="AG2864">
        <v>1.3394118713378911</v>
      </c>
      <c r="AH2864">
        <v>1.3394118713378911</v>
      </c>
      <c r="AI2864">
        <v>1.3394118713378911</v>
      </c>
      <c r="AJ2864">
        <v>1.3394118713378911</v>
      </c>
      <c r="AK2864">
        <v>1.3394118713378911</v>
      </c>
      <c r="AL2864">
        <v>1.3394118713378911</v>
      </c>
      <c r="AM2864">
        <v>1.3394118713378911</v>
      </c>
      <c r="AN2864">
        <v>1.3394118713378911</v>
      </c>
      <c r="AO2864">
        <v>1.2501177734375</v>
      </c>
      <c r="AP2864">
        <v>1.2501177734375</v>
      </c>
      <c r="AQ2864">
        <v>1.2501177734375</v>
      </c>
      <c r="AR2864">
        <v>1.3394118713378911</v>
      </c>
      <c r="AS2864">
        <v>1.518</v>
      </c>
      <c r="AT2864">
        <v>0.98223528442382813</v>
      </c>
      <c r="AU2864">
        <v>0.80364715576171886</v>
      </c>
      <c r="AV2864">
        <v>0.80364715576171886</v>
      </c>
      <c r="AW2864">
        <v>0.80364715576171886</v>
      </c>
      <c r="AX2864">
        <v>0.80364715576171886</v>
      </c>
      <c r="AY2864">
        <v>0.80364715576171886</v>
      </c>
      <c r="AZ2864">
        <v>0.80364715576171886</v>
      </c>
      <c r="BA2864">
        <v>0.80364715576171886</v>
      </c>
      <c r="BB2864">
        <v>0.80364715576171886</v>
      </c>
      <c r="BC2864">
        <v>0.80364715576171886</v>
      </c>
      <c r="BD2864">
        <v>0.80364715576171886</v>
      </c>
    </row>
    <row r="2865" spans="1:56">
      <c r="A2865" t="s">
        <v>4</v>
      </c>
      <c r="B2865" t="s">
        <v>320</v>
      </c>
      <c r="C2865" t="s">
        <v>65</v>
      </c>
      <c r="D2865" t="s">
        <v>284</v>
      </c>
      <c r="E2865" t="s">
        <v>454</v>
      </c>
      <c r="F2865" t="s">
        <v>285</v>
      </c>
      <c r="G2865" t="s">
        <v>7</v>
      </c>
      <c r="H2865">
        <v>2</v>
      </c>
      <c r="I2865" t="s">
        <v>294</v>
      </c>
      <c r="J2865">
        <v>4</v>
      </c>
      <c r="K2865" t="s">
        <v>286</v>
      </c>
      <c r="L2865" t="s">
        <v>127</v>
      </c>
      <c r="M2865" t="s">
        <v>291</v>
      </c>
      <c r="N2865" t="s">
        <v>291</v>
      </c>
      <c r="O2865" t="s">
        <v>291</v>
      </c>
      <c r="P2865">
        <v>9.2925988769531251</v>
      </c>
      <c r="Q2865">
        <v>9.2925988769531251</v>
      </c>
      <c r="R2865">
        <v>9.2925988769531251</v>
      </c>
      <c r="S2865">
        <v>9.2925988769531251</v>
      </c>
      <c r="T2865">
        <v>10.18611687622071</v>
      </c>
      <c r="U2865">
        <v>10.18611687622071</v>
      </c>
      <c r="V2865">
        <v>9.2925988769531251</v>
      </c>
      <c r="W2865">
        <v>9.2925988769531251</v>
      </c>
      <c r="X2865">
        <v>10.364814074707031</v>
      </c>
      <c r="Y2865">
        <v>10.364814074707031</v>
      </c>
      <c r="Z2865">
        <v>10.364814074707031</v>
      </c>
      <c r="AA2865">
        <v>10.364814074707031</v>
      </c>
      <c r="AB2865">
        <v>10.364814074707031</v>
      </c>
      <c r="AC2865">
        <v>10.364814074707031</v>
      </c>
      <c r="AD2865">
        <v>10.90092199707032</v>
      </c>
      <c r="AE2865">
        <v>10.99027354736328</v>
      </c>
      <c r="AF2865">
        <v>10.99027354736328</v>
      </c>
      <c r="AG2865">
        <v>10.364814074707031</v>
      </c>
      <c r="AH2865">
        <v>10.364814074707031</v>
      </c>
      <c r="AI2865">
        <v>10.45416586303711</v>
      </c>
      <c r="AJ2865">
        <v>10.54351799316407</v>
      </c>
      <c r="AK2865">
        <v>10.54351799316407</v>
      </c>
      <c r="AL2865">
        <v>10.45416586303711</v>
      </c>
      <c r="AM2865">
        <v>10.543517413330081</v>
      </c>
      <c r="AN2865">
        <v>10.275464794921881</v>
      </c>
      <c r="AO2865">
        <v>9.9180575378418006</v>
      </c>
      <c r="AP2865">
        <v>5.5398173767089869</v>
      </c>
      <c r="AQ2865">
        <v>5.4504658264160177</v>
      </c>
      <c r="AR2865">
        <v>5.629169824218752</v>
      </c>
      <c r="AS2865">
        <v>5.629169824218752</v>
      </c>
      <c r="AT2865">
        <v>3.57407142944336</v>
      </c>
      <c r="AU2865">
        <v>3.6634232849121098</v>
      </c>
      <c r="AV2865">
        <v>3.6634232849121098</v>
      </c>
      <c r="AW2865">
        <v>3.6634232849121098</v>
      </c>
      <c r="AX2865">
        <v>3.4847195617675779</v>
      </c>
      <c r="AY2865">
        <v>3.2166659179687498</v>
      </c>
      <c r="AZ2865">
        <v>3.2166659179687498</v>
      </c>
      <c r="BA2865">
        <v>2.5912033996582031</v>
      </c>
      <c r="BB2865">
        <v>2.5912033996582031</v>
      </c>
      <c r="BC2865">
        <v>2.5912033996582031</v>
      </c>
      <c r="BD2865">
        <v>2.5912033996582031</v>
      </c>
    </row>
    <row r="2866" spans="1:56">
      <c r="A2866" t="s">
        <v>4</v>
      </c>
      <c r="B2866" t="s">
        <v>320</v>
      </c>
      <c r="C2866" t="s">
        <v>65</v>
      </c>
      <c r="D2866" t="s">
        <v>284</v>
      </c>
      <c r="E2866" t="s">
        <v>454</v>
      </c>
      <c r="F2866" t="s">
        <v>285</v>
      </c>
      <c r="G2866" t="s">
        <v>7</v>
      </c>
      <c r="H2866">
        <v>3</v>
      </c>
      <c r="I2866" t="s">
        <v>295</v>
      </c>
      <c r="J2866">
        <v>6</v>
      </c>
      <c r="K2866" t="s">
        <v>286</v>
      </c>
      <c r="L2866" t="s">
        <v>127</v>
      </c>
      <c r="M2866" t="s">
        <v>324</v>
      </c>
      <c r="N2866" t="s">
        <v>324</v>
      </c>
      <c r="O2866" t="s">
        <v>324</v>
      </c>
      <c r="P2866">
        <v>0</v>
      </c>
      <c r="Q2866">
        <v>0.62542227172851561</v>
      </c>
      <c r="R2866">
        <v>0.62542227172851561</v>
      </c>
      <c r="S2866">
        <v>0.62542227172851561</v>
      </c>
      <c r="T2866">
        <v>0</v>
      </c>
      <c r="U2866">
        <v>0</v>
      </c>
      <c r="V2866">
        <v>0</v>
      </c>
      <c r="W2866">
        <v>1.0722270629882811</v>
      </c>
      <c r="X2866">
        <v>5.8970346984863298</v>
      </c>
      <c r="Y2866">
        <v>16.975973669433589</v>
      </c>
      <c r="Z2866">
        <v>27.429497381591862</v>
      </c>
      <c r="AA2866">
        <v>27.429497381591862</v>
      </c>
      <c r="AB2866">
        <v>21.08592478027348</v>
      </c>
      <c r="AC2866">
        <v>8.4881195800781342</v>
      </c>
      <c r="AD2866">
        <v>1.072221118164062</v>
      </c>
      <c r="AE2866">
        <v>4.1995282287597622</v>
      </c>
      <c r="AF2866">
        <v>6.3439723388671823</v>
      </c>
      <c r="AG2866">
        <v>15.100388989257819</v>
      </c>
      <c r="AH2866">
        <v>23.410125427246079</v>
      </c>
      <c r="AI2866">
        <v>28.860730480957042</v>
      </c>
      <c r="AJ2866">
        <v>33.238935723876949</v>
      </c>
      <c r="AK2866">
        <v>35.115338323974612</v>
      </c>
      <c r="AL2866">
        <v>42.531568804931688</v>
      </c>
      <c r="AM2866">
        <v>53.075118432617309</v>
      </c>
      <c r="AN2866">
        <v>55.308941668701223</v>
      </c>
      <c r="AO2866">
        <v>54.32603425292978</v>
      </c>
      <c r="AP2866">
        <v>43.693087054443389</v>
      </c>
      <c r="AQ2866">
        <v>27.609714947509769</v>
      </c>
      <c r="AR2866">
        <v>5.8078707275390604</v>
      </c>
      <c r="AS2866">
        <v>2.5018432067871101</v>
      </c>
      <c r="AT2866">
        <v>2.769890112304688</v>
      </c>
      <c r="AU2866">
        <v>6.4333453979492186</v>
      </c>
      <c r="AV2866">
        <v>12.5986684753418</v>
      </c>
      <c r="AW2866">
        <v>31.630685968017641</v>
      </c>
      <c r="AX2866">
        <v>45.480043426513703</v>
      </c>
      <c r="AY2866">
        <v>50.215678887939482</v>
      </c>
      <c r="AZ2866">
        <v>45.748269268798808</v>
      </c>
      <c r="BA2866">
        <v>43.335703985595728</v>
      </c>
      <c r="BB2866">
        <v>43.78242664184571</v>
      </c>
      <c r="BC2866">
        <v>48.160723126220702</v>
      </c>
      <c r="BD2866">
        <v>60.580587207031293</v>
      </c>
    </row>
    <row r="2867" spans="1:56">
      <c r="A2867" t="s">
        <v>4</v>
      </c>
      <c r="B2867" t="s">
        <v>320</v>
      </c>
      <c r="C2867" t="s">
        <v>65</v>
      </c>
      <c r="D2867" t="s">
        <v>284</v>
      </c>
      <c r="E2867" t="s">
        <v>454</v>
      </c>
      <c r="F2867" t="s">
        <v>285</v>
      </c>
      <c r="G2867" t="s">
        <v>7</v>
      </c>
      <c r="H2867">
        <v>5</v>
      </c>
      <c r="I2867" t="s">
        <v>293</v>
      </c>
      <c r="J2867">
        <v>3</v>
      </c>
      <c r="K2867" t="s">
        <v>286</v>
      </c>
      <c r="L2867" t="s">
        <v>127</v>
      </c>
      <c r="M2867" t="s">
        <v>130</v>
      </c>
      <c r="N2867" t="s">
        <v>130</v>
      </c>
      <c r="O2867" t="s">
        <v>130</v>
      </c>
      <c r="P2867">
        <v>0</v>
      </c>
      <c r="Q2867">
        <v>0</v>
      </c>
      <c r="R2867">
        <v>0</v>
      </c>
      <c r="S2867">
        <v>0</v>
      </c>
      <c r="T2867">
        <v>1.0722044372558599</v>
      </c>
      <c r="U2867">
        <v>10.990232952880829</v>
      </c>
      <c r="V2867">
        <v>6.2545884765625077</v>
      </c>
      <c r="W2867">
        <v>28.59156411132814</v>
      </c>
      <c r="X2867">
        <v>36.990256896972681</v>
      </c>
      <c r="Y2867">
        <v>17.60156904907225</v>
      </c>
      <c r="Z2867">
        <v>0.26805328369140619</v>
      </c>
      <c r="AA2867">
        <v>0</v>
      </c>
      <c r="AB2867">
        <v>0</v>
      </c>
      <c r="AC2867">
        <v>0</v>
      </c>
      <c r="AD2867">
        <v>4.2886636901855484</v>
      </c>
      <c r="AE2867">
        <v>0.26805272827148441</v>
      </c>
      <c r="AF2867">
        <v>27.073030639648451</v>
      </c>
      <c r="AG2867">
        <v>37.348223333740279</v>
      </c>
      <c r="AH2867">
        <v>53.788599224853513</v>
      </c>
      <c r="AI2867">
        <v>32.613014544677711</v>
      </c>
      <c r="AJ2867">
        <v>15.81483397216795</v>
      </c>
      <c r="AK2867">
        <v>23.499166754150391</v>
      </c>
      <c r="AL2867">
        <v>22.695060479736298</v>
      </c>
      <c r="AM2867">
        <v>25.464849835205079</v>
      </c>
      <c r="AN2867">
        <v>26.536941198730482</v>
      </c>
      <c r="AO2867">
        <v>11.52625324096679</v>
      </c>
      <c r="AP2867">
        <v>19.210368548583979</v>
      </c>
      <c r="AQ2867">
        <v>11.61543048706055</v>
      </c>
      <c r="AR2867">
        <v>19.031541668701159</v>
      </c>
      <c r="AS2867">
        <v>17.24464046020508</v>
      </c>
      <c r="AT2867">
        <v>13.223770837402331</v>
      </c>
      <c r="AU2867">
        <v>44.228233117675849</v>
      </c>
      <c r="AV2867">
        <v>73.803442120361481</v>
      </c>
      <c r="AW2867">
        <v>46.462439245605466</v>
      </c>
      <c r="AX2867">
        <v>39.492876623535203</v>
      </c>
      <c r="AY2867">
        <v>31.451248809814452</v>
      </c>
      <c r="AZ2867">
        <v>28.234179760742219</v>
      </c>
      <c r="BA2867">
        <v>21.444001318359359</v>
      </c>
      <c r="BB2867">
        <v>23.231078186035159</v>
      </c>
      <c r="BC2867">
        <v>35.38270980224609</v>
      </c>
      <c r="BD2867">
        <v>2.3230898254394532</v>
      </c>
    </row>
    <row r="2868" spans="1:56">
      <c r="A2868" t="s">
        <v>4</v>
      </c>
      <c r="B2868" t="s">
        <v>320</v>
      </c>
      <c r="C2868" t="s">
        <v>65</v>
      </c>
      <c r="D2868" t="s">
        <v>284</v>
      </c>
      <c r="E2868" t="s">
        <v>454</v>
      </c>
      <c r="F2868" t="s">
        <v>285</v>
      </c>
      <c r="G2868" t="s">
        <v>7</v>
      </c>
      <c r="H2868">
        <v>5</v>
      </c>
      <c r="I2868" t="s">
        <v>293</v>
      </c>
      <c r="J2868">
        <v>6</v>
      </c>
      <c r="K2868" t="s">
        <v>286</v>
      </c>
      <c r="L2868" t="s">
        <v>127</v>
      </c>
      <c r="M2868" t="s">
        <v>324</v>
      </c>
      <c r="N2868" t="s">
        <v>324</v>
      </c>
      <c r="O2868" t="s">
        <v>324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1.0722270629882811</v>
      </c>
      <c r="W2868">
        <v>4.3780527282714869</v>
      </c>
      <c r="X2868">
        <v>11.61505251464844</v>
      </c>
      <c r="Y2868">
        <v>10.45352371215823</v>
      </c>
      <c r="Z2868">
        <v>0</v>
      </c>
      <c r="AA2868">
        <v>0</v>
      </c>
      <c r="AB2868">
        <v>0</v>
      </c>
      <c r="AC2868">
        <v>0.62545988769531247</v>
      </c>
      <c r="AD2868">
        <v>2.5018488586425791</v>
      </c>
      <c r="AE2868">
        <v>2.5912001525878909</v>
      </c>
      <c r="AF2868">
        <v>9.4712395141601444</v>
      </c>
      <c r="AG2868">
        <v>9.2926169372558487</v>
      </c>
      <c r="AH2868">
        <v>9.024573181152352</v>
      </c>
      <c r="AI2868">
        <v>6.6120026428222696</v>
      </c>
      <c r="AJ2868">
        <v>1.6976961669921879</v>
      </c>
      <c r="AK2868">
        <v>5.2717790771484436</v>
      </c>
      <c r="AL2868">
        <v>12.598638323974599</v>
      </c>
      <c r="AM2868">
        <v>5.4504724487304754</v>
      </c>
      <c r="AN2868">
        <v>1.250884033203125</v>
      </c>
      <c r="AO2868">
        <v>3.8420371887207052</v>
      </c>
      <c r="AP2868">
        <v>0</v>
      </c>
      <c r="AQ2868">
        <v>0</v>
      </c>
      <c r="AR2868">
        <v>8.9351892089843746E-2</v>
      </c>
      <c r="AS2868">
        <v>2.501838958740235</v>
      </c>
      <c r="AT2868">
        <v>0.89352493896484375</v>
      </c>
      <c r="AU2868">
        <v>6.7907748291015633</v>
      </c>
      <c r="AV2868">
        <v>18.049155432128909</v>
      </c>
      <c r="AW2868">
        <v>15.3683396484375</v>
      </c>
      <c r="AX2868">
        <v>9.2926465270996133</v>
      </c>
      <c r="AY2868">
        <v>5.807905432128905</v>
      </c>
      <c r="AZ2868">
        <v>9.9180639770507888</v>
      </c>
      <c r="BA2868">
        <v>4.1101953063964851</v>
      </c>
      <c r="BB2868">
        <v>9.0245172607421935</v>
      </c>
      <c r="BC2868">
        <v>12.509216558837901</v>
      </c>
      <c r="BD2868">
        <v>0.62543692626953129</v>
      </c>
    </row>
    <row r="2869" spans="1:56">
      <c r="A2869" t="s">
        <v>4</v>
      </c>
      <c r="B2869" t="s">
        <v>320</v>
      </c>
      <c r="C2869" t="s">
        <v>65</v>
      </c>
      <c r="D2869" t="s">
        <v>284</v>
      </c>
      <c r="E2869" t="s">
        <v>455</v>
      </c>
      <c r="F2869" t="s">
        <v>285</v>
      </c>
      <c r="G2869" t="s">
        <v>7</v>
      </c>
      <c r="H2869">
        <v>3</v>
      </c>
      <c r="I2869" t="s">
        <v>295</v>
      </c>
      <c r="J2869">
        <v>3</v>
      </c>
      <c r="K2869" t="s">
        <v>286</v>
      </c>
      <c r="L2869" t="s">
        <v>127</v>
      </c>
      <c r="M2869" t="s">
        <v>130</v>
      </c>
      <c r="N2869" t="s">
        <v>130</v>
      </c>
      <c r="O2869" t="s">
        <v>130</v>
      </c>
      <c r="P2869">
        <v>0</v>
      </c>
      <c r="Q2869">
        <v>12.139343902587891</v>
      </c>
      <c r="R2869">
        <v>12.942688629150391</v>
      </c>
      <c r="S2869">
        <v>16.69161508789059</v>
      </c>
      <c r="T2869">
        <v>33.026119219970731</v>
      </c>
      <c r="U2869">
        <v>35.257624267578123</v>
      </c>
      <c r="V2869">
        <v>42.933846966552672</v>
      </c>
      <c r="W2869">
        <v>44.629712640380831</v>
      </c>
      <c r="X2869">
        <v>47.039709265136729</v>
      </c>
      <c r="Y2869">
        <v>68.551327551269651</v>
      </c>
      <c r="Z2869">
        <v>98.542797778320462</v>
      </c>
      <c r="AA2869">
        <v>93.990627832031393</v>
      </c>
      <c r="AB2869">
        <v>79.70895584716817</v>
      </c>
      <c r="AC2869">
        <v>77.65614725341797</v>
      </c>
      <c r="AD2869">
        <v>74.710578417968719</v>
      </c>
      <c r="AE2869">
        <v>59.357902368163927</v>
      </c>
      <c r="AF2869">
        <v>57.929706549072122</v>
      </c>
      <c r="AG2869">
        <v>60.964497772216752</v>
      </c>
      <c r="AH2869">
        <v>103.1844234741214</v>
      </c>
      <c r="AI2869">
        <v>161.5605548706065</v>
      </c>
      <c r="AJ2869">
        <v>181.0193036804209</v>
      </c>
      <c r="AK2869">
        <v>175.84224785156371</v>
      </c>
      <c r="AL2869">
        <v>170.21897149658301</v>
      </c>
      <c r="AM2869">
        <v>175.6638471252455</v>
      </c>
      <c r="AN2869">
        <v>191.81989566040181</v>
      </c>
      <c r="AO2869">
        <v>212.61739709472869</v>
      </c>
      <c r="AP2869">
        <v>256.35470531616289</v>
      </c>
      <c r="AQ2869">
        <v>259.47879483032352</v>
      </c>
      <c r="AR2869">
        <v>211.09990424194419</v>
      </c>
      <c r="AS2869">
        <v>165.48783332519619</v>
      </c>
      <c r="AT2869">
        <v>147.9929474426277</v>
      </c>
      <c r="AU2869">
        <v>112.2888017700199</v>
      </c>
      <c r="AV2869">
        <v>87.206618841552967</v>
      </c>
      <c r="AW2869">
        <v>96.668120111084193</v>
      </c>
      <c r="AX2869">
        <v>122.91031138305669</v>
      </c>
      <c r="AY2869">
        <v>194.85316061401389</v>
      </c>
      <c r="AZ2869">
        <v>237.4299798095698</v>
      </c>
      <c r="BA2869">
        <v>300.00133977660943</v>
      </c>
      <c r="BB2869">
        <v>311.78376146850349</v>
      </c>
      <c r="BC2869">
        <v>248.85572593383719</v>
      </c>
      <c r="BD2869">
        <v>249.48063529662929</v>
      </c>
    </row>
    <row r="2870" spans="1:56">
      <c r="A2870" t="s">
        <v>4</v>
      </c>
      <c r="B2870" t="s">
        <v>320</v>
      </c>
      <c r="C2870" t="s">
        <v>65</v>
      </c>
      <c r="D2870" t="s">
        <v>284</v>
      </c>
      <c r="E2870" t="s">
        <v>742</v>
      </c>
      <c r="F2870" t="s">
        <v>285</v>
      </c>
      <c r="G2870" t="s">
        <v>7</v>
      </c>
      <c r="H2870">
        <v>2</v>
      </c>
      <c r="I2870" t="s">
        <v>294</v>
      </c>
      <c r="J2870">
        <v>3</v>
      </c>
      <c r="K2870" t="s">
        <v>286</v>
      </c>
      <c r="L2870" t="s">
        <v>127</v>
      </c>
      <c r="M2870" t="s">
        <v>130</v>
      </c>
      <c r="N2870" t="s">
        <v>130</v>
      </c>
      <c r="O2870" t="s">
        <v>130</v>
      </c>
      <c r="P2870">
        <v>275.67686853027271</v>
      </c>
      <c r="Q2870">
        <v>275.67686853027271</v>
      </c>
      <c r="R2870">
        <v>273.62423298950108</v>
      </c>
      <c r="S2870">
        <v>273.62423298950108</v>
      </c>
      <c r="T2870">
        <v>273.62423298950108</v>
      </c>
      <c r="U2870">
        <v>273.62423298950108</v>
      </c>
      <c r="V2870">
        <v>273.62423298950108</v>
      </c>
      <c r="W2870">
        <v>273.62423298950108</v>
      </c>
      <c r="X2870">
        <v>273.62423298950108</v>
      </c>
      <c r="Y2870">
        <v>273.62423298950108</v>
      </c>
      <c r="Z2870">
        <v>273.62423298950108</v>
      </c>
      <c r="AA2870">
        <v>273.62423298950108</v>
      </c>
      <c r="AB2870">
        <v>273.62423298950108</v>
      </c>
      <c r="AC2870">
        <v>264.43193767700092</v>
      </c>
      <c r="AD2870">
        <v>262.29004850463758</v>
      </c>
      <c r="AE2870">
        <v>257.20304326782122</v>
      </c>
      <c r="AF2870">
        <v>253.09775731201071</v>
      </c>
      <c r="AG2870">
        <v>233.1069686950683</v>
      </c>
      <c r="AH2870">
        <v>233.1069686950683</v>
      </c>
      <c r="AI2870">
        <v>233.1069686950683</v>
      </c>
      <c r="AJ2870">
        <v>233.1069686950683</v>
      </c>
      <c r="AK2870">
        <v>233.1069686950683</v>
      </c>
      <c r="AL2870">
        <v>233.1069686950683</v>
      </c>
      <c r="AM2870">
        <v>233.1069686950683</v>
      </c>
      <c r="AN2870">
        <v>233.1069686950683</v>
      </c>
      <c r="AO2870">
        <v>233.1069686950683</v>
      </c>
      <c r="AP2870">
        <v>233.1069686950683</v>
      </c>
      <c r="AQ2870">
        <v>233.1069686950683</v>
      </c>
      <c r="AR2870">
        <v>233.1069686950683</v>
      </c>
      <c r="AS2870">
        <v>223.64706874389569</v>
      </c>
      <c r="AT2870">
        <v>194.28558341674719</v>
      </c>
      <c r="AU2870">
        <v>193.036155432128</v>
      </c>
      <c r="AV2870">
        <v>192.5006909301749</v>
      </c>
      <c r="AW2870">
        <v>189.6448406311026</v>
      </c>
      <c r="AX2870">
        <v>189.6448406311026</v>
      </c>
      <c r="AY2870">
        <v>188.12769459838759</v>
      </c>
      <c r="AZ2870">
        <v>188.12769459838759</v>
      </c>
      <c r="BA2870">
        <v>173.8486200561515</v>
      </c>
      <c r="BB2870">
        <v>173.8486200561515</v>
      </c>
      <c r="BC2870">
        <v>166.17355355224541</v>
      </c>
      <c r="BD2870">
        <v>166.17355355224541</v>
      </c>
    </row>
    <row r="2871" spans="1:56">
      <c r="A2871" t="s">
        <v>4</v>
      </c>
      <c r="B2871" t="s">
        <v>320</v>
      </c>
      <c r="C2871" t="s">
        <v>65</v>
      </c>
      <c r="D2871" t="s">
        <v>284</v>
      </c>
      <c r="E2871" t="s">
        <v>742</v>
      </c>
      <c r="F2871" t="s">
        <v>285</v>
      </c>
      <c r="G2871" t="s">
        <v>7</v>
      </c>
      <c r="H2871">
        <v>3</v>
      </c>
      <c r="I2871" t="s">
        <v>295</v>
      </c>
      <c r="J2871">
        <v>3</v>
      </c>
      <c r="K2871" t="s">
        <v>286</v>
      </c>
      <c r="L2871" t="s">
        <v>127</v>
      </c>
      <c r="M2871" t="s">
        <v>130</v>
      </c>
      <c r="N2871" t="s">
        <v>130</v>
      </c>
      <c r="O2871" t="s">
        <v>130</v>
      </c>
      <c r="P2871">
        <v>0</v>
      </c>
      <c r="Q2871">
        <v>0</v>
      </c>
      <c r="R2871">
        <v>0</v>
      </c>
      <c r="S2871">
        <v>1.2494349609374999</v>
      </c>
      <c r="T2871">
        <v>1.2494349609374999</v>
      </c>
      <c r="U2871">
        <v>1.2494349609374999</v>
      </c>
      <c r="V2871">
        <v>3.3020705017089851</v>
      </c>
      <c r="W2871">
        <v>3.3020705017089851</v>
      </c>
      <c r="X2871">
        <v>3.3020705017089851</v>
      </c>
      <c r="Y2871">
        <v>3.3020705017089851</v>
      </c>
      <c r="Z2871">
        <v>3.3020705017089851</v>
      </c>
      <c r="AA2871">
        <v>3.3020705017089851</v>
      </c>
      <c r="AB2871">
        <v>3.3020705017089851</v>
      </c>
      <c r="AC2871">
        <v>3.3020705017089851</v>
      </c>
      <c r="AD2871">
        <v>3.3020705017089851</v>
      </c>
      <c r="AE2871">
        <v>3.3020705017089851</v>
      </c>
      <c r="AF2871">
        <v>3.3020705017089851</v>
      </c>
      <c r="AG2871">
        <v>1.2494349609374999</v>
      </c>
      <c r="AH2871">
        <v>1.2494349609374999</v>
      </c>
      <c r="AI2871">
        <v>8.4783282043457007</v>
      </c>
      <c r="AJ2871">
        <v>22.936083758544822</v>
      </c>
      <c r="AK2871">
        <v>34.270145745849547</v>
      </c>
      <c r="AL2871">
        <v>43.819334796142691</v>
      </c>
      <c r="AM2871">
        <v>43.819334796142691</v>
      </c>
      <c r="AN2871">
        <v>43.819334796142691</v>
      </c>
      <c r="AO2871">
        <v>43.819334796142691</v>
      </c>
      <c r="AP2871">
        <v>43.819334796142691</v>
      </c>
      <c r="AQ2871">
        <v>43.819334796142691</v>
      </c>
      <c r="AR2871">
        <v>43.819334796142691</v>
      </c>
      <c r="AS2871">
        <v>43.819334796142691</v>
      </c>
      <c r="AT2871">
        <v>21.865052264404252</v>
      </c>
      <c r="AU2871">
        <v>19.098462390136682</v>
      </c>
      <c r="AV2871">
        <v>19.098462390136682</v>
      </c>
      <c r="AW2871">
        <v>17.31357472534177</v>
      </c>
      <c r="AX2871">
        <v>17.49206356811521</v>
      </c>
      <c r="AY2871">
        <v>34.716272937011823</v>
      </c>
      <c r="AZ2871">
        <v>35.251739489746221</v>
      </c>
      <c r="BA2871">
        <v>38.107575006103687</v>
      </c>
      <c r="BB2871">
        <v>41.409626782226788</v>
      </c>
      <c r="BC2871">
        <v>40.784915374756089</v>
      </c>
      <c r="BD2871">
        <v>75.947387957763993</v>
      </c>
    </row>
    <row r="2872" spans="1:56">
      <c r="A2872" t="s">
        <v>4</v>
      </c>
      <c r="B2872" t="s">
        <v>320</v>
      </c>
      <c r="C2872" t="s">
        <v>65</v>
      </c>
      <c r="D2872" t="s">
        <v>284</v>
      </c>
      <c r="E2872" t="s">
        <v>456</v>
      </c>
      <c r="F2872" t="s">
        <v>285</v>
      </c>
      <c r="G2872" t="s">
        <v>7</v>
      </c>
      <c r="H2872">
        <v>2</v>
      </c>
      <c r="I2872" t="s">
        <v>294</v>
      </c>
      <c r="J2872">
        <v>6</v>
      </c>
      <c r="K2872" t="s">
        <v>286</v>
      </c>
      <c r="L2872" t="s">
        <v>127</v>
      </c>
      <c r="M2872" t="s">
        <v>324</v>
      </c>
      <c r="N2872" t="s">
        <v>324</v>
      </c>
      <c r="O2872" t="s">
        <v>324</v>
      </c>
      <c r="P2872">
        <v>1858.5155259399189</v>
      </c>
      <c r="Q2872">
        <v>1851.8213196288821</v>
      </c>
      <c r="R2872">
        <v>1845.305554577604</v>
      </c>
      <c r="S2872">
        <v>1840.574925347868</v>
      </c>
      <c r="T2872">
        <v>1838.968287121555</v>
      </c>
      <c r="U2872">
        <v>1840.8426875549039</v>
      </c>
      <c r="V2872">
        <v>1843.4311006225259</v>
      </c>
      <c r="W2872">
        <v>1842.6277883971859</v>
      </c>
      <c r="X2872">
        <v>1840.217888342258</v>
      </c>
      <c r="Y2872">
        <v>1838.7897920348869</v>
      </c>
      <c r="Z2872">
        <v>1821.4740415587969</v>
      </c>
      <c r="AA2872">
        <v>1800.320135949647</v>
      </c>
      <c r="AB2872">
        <v>1786.574526922537</v>
      </c>
      <c r="AC2872">
        <v>1779.166125897141</v>
      </c>
      <c r="AD2872">
        <v>1771.579274792402</v>
      </c>
      <c r="AE2872">
        <v>1760.9577899596261</v>
      </c>
      <c r="AF2872">
        <v>1758.1014946043961</v>
      </c>
      <c r="AG2872">
        <v>1754.798923858539</v>
      </c>
      <c r="AH2872">
        <v>1745.516120770154</v>
      </c>
      <c r="AI2872">
        <v>1731.5920380064699</v>
      </c>
      <c r="AJ2872">
        <v>1719.542424969346</v>
      </c>
      <c r="AK2872">
        <v>1663.667775884845</v>
      </c>
      <c r="AL2872">
        <v>1640.907335064551</v>
      </c>
      <c r="AM2872">
        <v>1603.1517916990681</v>
      </c>
      <c r="AN2872">
        <v>1529.1577620359801</v>
      </c>
      <c r="AO2872">
        <v>1462.215158123629</v>
      </c>
      <c r="AP2872">
        <v>1421.3353965086369</v>
      </c>
      <c r="AQ2872">
        <v>1385.9002317564459</v>
      </c>
      <c r="AR2872">
        <v>1363.675460363625</v>
      </c>
      <c r="AS2872">
        <v>1352.161331597759</v>
      </c>
      <c r="AT2872">
        <v>1343.7711340879939</v>
      </c>
      <c r="AU2872">
        <v>1324.758940057226</v>
      </c>
      <c r="AV2872">
        <v>1311.5486879209971</v>
      </c>
      <c r="AW2872">
        <v>1305.568410815285</v>
      </c>
      <c r="AX2872">
        <v>1298.07071507554</v>
      </c>
      <c r="AY2872">
        <v>1293.5184922972221</v>
      </c>
      <c r="AZ2872">
        <v>1288.6093861509819</v>
      </c>
      <c r="BA2872">
        <v>1282.450609680038</v>
      </c>
      <c r="BB2872">
        <v>1275.1315304869261</v>
      </c>
      <c r="BC2872">
        <v>1206.3143670653019</v>
      </c>
      <c r="BD2872">
        <v>1203.8151567625659</v>
      </c>
    </row>
    <row r="2873" spans="1:56">
      <c r="A2873" t="s">
        <v>4</v>
      </c>
      <c r="B2873" t="s">
        <v>320</v>
      </c>
      <c r="C2873" t="s">
        <v>65</v>
      </c>
      <c r="D2873" t="s">
        <v>284</v>
      </c>
      <c r="E2873" t="s">
        <v>456</v>
      </c>
      <c r="F2873" t="s">
        <v>285</v>
      </c>
      <c r="G2873" t="s">
        <v>7</v>
      </c>
      <c r="H2873">
        <v>2</v>
      </c>
      <c r="I2873" t="s">
        <v>294</v>
      </c>
      <c r="J2873">
        <v>12</v>
      </c>
      <c r="K2873" t="s">
        <v>286</v>
      </c>
      <c r="L2873" t="s">
        <v>287</v>
      </c>
      <c r="M2873" t="s">
        <v>289</v>
      </c>
      <c r="N2873" t="s">
        <v>289</v>
      </c>
      <c r="O2873" t="s">
        <v>289</v>
      </c>
      <c r="P2873">
        <v>5.8910137207031257</v>
      </c>
      <c r="Q2873">
        <v>5.801757177734375</v>
      </c>
      <c r="R2873">
        <v>5.4447308837890622</v>
      </c>
      <c r="S2873">
        <v>5.801757177734375</v>
      </c>
      <c r="T2873">
        <v>5.8910126037597674</v>
      </c>
      <c r="U2873">
        <v>5.8017559875488276</v>
      </c>
      <c r="V2873">
        <v>5.8910137207031257</v>
      </c>
      <c r="W2873">
        <v>5.8910137207031257</v>
      </c>
      <c r="X2873">
        <v>5.8910137207031257</v>
      </c>
      <c r="Y2873">
        <v>5.9802702880859382</v>
      </c>
      <c r="Z2873">
        <v>5.9802702880859382</v>
      </c>
      <c r="AA2873">
        <v>5.9802702880859382</v>
      </c>
      <c r="AB2873">
        <v>5.8017560119628904</v>
      </c>
      <c r="AC2873">
        <v>4.819933209228517</v>
      </c>
      <c r="AD2873">
        <v>4.7306777832031264</v>
      </c>
      <c r="AE2873">
        <v>4.7306777832031264</v>
      </c>
      <c r="AF2873">
        <v>4.7306777832031264</v>
      </c>
      <c r="AG2873">
        <v>4.7306777832031264</v>
      </c>
      <c r="AH2873">
        <v>4.6414200500488292</v>
      </c>
      <c r="AI2873">
        <v>4.6414200500488292</v>
      </c>
      <c r="AJ2873">
        <v>4.6414200500488292</v>
      </c>
      <c r="AK2873">
        <v>4.6414200500488292</v>
      </c>
      <c r="AL2873">
        <v>3.9273576477050791</v>
      </c>
      <c r="AM2873">
        <v>2.8562499938964852</v>
      </c>
      <c r="AN2873">
        <v>3.124023297119142</v>
      </c>
      <c r="AO2873">
        <v>3.5703180908203129</v>
      </c>
      <c r="AP2873">
        <v>3.5703180908203129</v>
      </c>
      <c r="AQ2873">
        <v>3.124023297119142</v>
      </c>
      <c r="AR2873">
        <v>3.659570172119142</v>
      </c>
      <c r="AS2873">
        <v>3.659570172119142</v>
      </c>
      <c r="AT2873">
        <v>3.213281188964844</v>
      </c>
      <c r="AU2873">
        <v>3.213281188964844</v>
      </c>
      <c r="AV2873">
        <v>3.213281188964844</v>
      </c>
      <c r="AW2873">
        <v>3.124023297119142</v>
      </c>
      <c r="AX2873">
        <v>3.124023297119142</v>
      </c>
      <c r="AY2873">
        <v>3.124023297119142</v>
      </c>
      <c r="AZ2873">
        <v>3.124023297119142</v>
      </c>
      <c r="BA2873">
        <v>1.606640539550781</v>
      </c>
      <c r="BB2873">
        <v>1.606640539550781</v>
      </c>
      <c r="BC2873">
        <v>0</v>
      </c>
      <c r="BD2873">
        <v>0.35702661132812502</v>
      </c>
    </row>
    <row r="2874" spans="1:56">
      <c r="A2874" t="s">
        <v>4</v>
      </c>
      <c r="B2874" t="s">
        <v>320</v>
      </c>
      <c r="C2874" t="s">
        <v>65</v>
      </c>
      <c r="D2874" t="s">
        <v>284</v>
      </c>
      <c r="E2874" t="s">
        <v>457</v>
      </c>
      <c r="F2874" t="s">
        <v>285</v>
      </c>
      <c r="G2874" t="s">
        <v>7</v>
      </c>
      <c r="H2874">
        <v>3</v>
      </c>
      <c r="I2874" t="s">
        <v>295</v>
      </c>
      <c r="J2874">
        <v>3</v>
      </c>
      <c r="K2874" t="s">
        <v>286</v>
      </c>
      <c r="L2874" t="s">
        <v>127</v>
      </c>
      <c r="M2874" t="s">
        <v>130</v>
      </c>
      <c r="N2874" t="s">
        <v>130</v>
      </c>
      <c r="O2874" t="s">
        <v>130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1.0713139099121101</v>
      </c>
      <c r="X2874">
        <v>1.0713139099121101</v>
      </c>
      <c r="Y2874">
        <v>1.0713139099121101</v>
      </c>
      <c r="Z2874">
        <v>4.1067043823242164</v>
      </c>
      <c r="AA2874">
        <v>4.1067043823242164</v>
      </c>
      <c r="AB2874">
        <v>4.1067043823242164</v>
      </c>
      <c r="AC2874">
        <v>4.1067043823242164</v>
      </c>
      <c r="AD2874">
        <v>4.1067043823242164</v>
      </c>
      <c r="AE2874">
        <v>4.017428717041013</v>
      </c>
      <c r="AF2874">
        <v>4.017428717041013</v>
      </c>
      <c r="AG2874">
        <v>4.5530848022460901</v>
      </c>
      <c r="AH2874">
        <v>8.8383166259765709</v>
      </c>
      <c r="AI2874">
        <v>9.3739701110839952</v>
      </c>
      <c r="AJ2874">
        <v>12.05224478149414</v>
      </c>
      <c r="AK2874">
        <v>13.74848703613282</v>
      </c>
      <c r="AL2874">
        <v>14.81980062866211</v>
      </c>
      <c r="AM2874">
        <v>17.14097360229491</v>
      </c>
      <c r="AN2874">
        <v>14.998354010009759</v>
      </c>
      <c r="AO2874">
        <v>12.58790675659181</v>
      </c>
      <c r="AP2874">
        <v>11.60587128906252</v>
      </c>
      <c r="AQ2874">
        <v>9.3739624938964941</v>
      </c>
      <c r="AR2874">
        <v>12.766456121826179</v>
      </c>
      <c r="AS2874">
        <v>12.49863281250002</v>
      </c>
      <c r="AT2874">
        <v>14.90909227294922</v>
      </c>
      <c r="AU2874">
        <v>15.80185533447265</v>
      </c>
      <c r="AV2874">
        <v>15.355473187255891</v>
      </c>
      <c r="AW2874">
        <v>14.551987854003929</v>
      </c>
      <c r="AX2874">
        <v>14.01632943115237</v>
      </c>
      <c r="AY2874">
        <v>14.819817376709</v>
      </c>
      <c r="AZ2874">
        <v>13.56995081787111</v>
      </c>
      <c r="BA2874">
        <v>14.37343701782229</v>
      </c>
      <c r="BB2874">
        <v>15.98040734863282</v>
      </c>
      <c r="BC2874">
        <v>18.480133306884721</v>
      </c>
      <c r="BD2874">
        <v>19.283618304443319</v>
      </c>
    </row>
    <row r="2875" spans="1:56">
      <c r="A2875" t="s">
        <v>4</v>
      </c>
      <c r="B2875" t="s">
        <v>320</v>
      </c>
      <c r="C2875" t="s">
        <v>65</v>
      </c>
      <c r="D2875" t="s">
        <v>284</v>
      </c>
      <c r="E2875" t="s">
        <v>825</v>
      </c>
      <c r="F2875" t="s">
        <v>285</v>
      </c>
      <c r="G2875" t="s">
        <v>7</v>
      </c>
      <c r="H2875">
        <v>2</v>
      </c>
      <c r="I2875" t="s">
        <v>294</v>
      </c>
      <c r="J2875">
        <v>3</v>
      </c>
      <c r="K2875" t="s">
        <v>286</v>
      </c>
      <c r="L2875" t="s">
        <v>127</v>
      </c>
      <c r="M2875" t="s">
        <v>130</v>
      </c>
      <c r="N2875" t="s">
        <v>130</v>
      </c>
      <c r="O2875" t="s">
        <v>130</v>
      </c>
      <c r="P2875">
        <v>513.90948988647392</v>
      </c>
      <c r="Q2875">
        <v>513.90948988647392</v>
      </c>
      <c r="R2875">
        <v>513.90948988647392</v>
      </c>
      <c r="S2875">
        <v>512.39168912353523</v>
      </c>
      <c r="T2875">
        <v>512.39168912353523</v>
      </c>
      <c r="U2875">
        <v>509.89177305908191</v>
      </c>
      <c r="V2875">
        <v>509.89177305908191</v>
      </c>
      <c r="W2875">
        <v>509.89177305908191</v>
      </c>
      <c r="X2875">
        <v>508.64181130371111</v>
      </c>
      <c r="Y2875">
        <v>508.64181130371111</v>
      </c>
      <c r="Z2875">
        <v>502.74917731322989</v>
      </c>
      <c r="AA2875">
        <v>502.92774197387462</v>
      </c>
      <c r="AB2875">
        <v>493.99946229247638</v>
      </c>
      <c r="AC2875">
        <v>478.73207846679219</v>
      </c>
      <c r="AD2875">
        <v>457.83991103515581</v>
      </c>
      <c r="AE2875">
        <v>440.6976596191397</v>
      </c>
      <c r="AF2875">
        <v>427.75167346191517</v>
      </c>
      <c r="AG2875">
        <v>422.12688759155299</v>
      </c>
      <c r="AH2875">
        <v>419.80555437011787</v>
      </c>
      <c r="AI2875">
        <v>417.57349243774479</v>
      </c>
      <c r="AJ2875">
        <v>417.3056446044929</v>
      </c>
      <c r="AK2875">
        <v>414.53787200317561</v>
      </c>
      <c r="AL2875">
        <v>408.64522030029462</v>
      </c>
      <c r="AM2875">
        <v>399.80622940063557</v>
      </c>
      <c r="AN2875">
        <v>392.03863325805719</v>
      </c>
      <c r="AO2875">
        <v>386.77096127929741</v>
      </c>
      <c r="AP2875">
        <v>374.71781950683629</v>
      </c>
      <c r="AQ2875">
        <v>360.96834269409243</v>
      </c>
      <c r="AR2875">
        <v>354.09358788452181</v>
      </c>
      <c r="AS2875">
        <v>350.79013450927761</v>
      </c>
      <c r="AT2875">
        <v>348.91519974975608</v>
      </c>
      <c r="AU2875">
        <v>342.21901530761738</v>
      </c>
      <c r="AV2875">
        <v>332.39790120849591</v>
      </c>
      <c r="AW2875">
        <v>329.71943354492117</v>
      </c>
      <c r="AX2875">
        <v>328.4694798645013</v>
      </c>
      <c r="AY2875">
        <v>318.64845353393662</v>
      </c>
      <c r="AZ2875">
        <v>312.30942387695421</v>
      </c>
      <c r="BA2875">
        <v>307.84531737671011</v>
      </c>
      <c r="BB2875">
        <v>297.22076577758781</v>
      </c>
      <c r="BC2875">
        <v>284.63198955688449</v>
      </c>
      <c r="BD2875">
        <v>283.64988807373038</v>
      </c>
    </row>
    <row r="2876" spans="1:56">
      <c r="A2876" t="s">
        <v>4</v>
      </c>
      <c r="B2876" t="s">
        <v>320</v>
      </c>
      <c r="C2876" t="s">
        <v>65</v>
      </c>
      <c r="D2876" t="s">
        <v>284</v>
      </c>
      <c r="E2876" t="s">
        <v>741</v>
      </c>
      <c r="F2876" t="s">
        <v>285</v>
      </c>
      <c r="G2876" t="s">
        <v>7</v>
      </c>
      <c r="H2876">
        <v>2</v>
      </c>
      <c r="I2876" t="s">
        <v>294</v>
      </c>
      <c r="J2876">
        <v>3</v>
      </c>
      <c r="K2876" t="s">
        <v>286</v>
      </c>
      <c r="L2876" t="s">
        <v>127</v>
      </c>
      <c r="M2876" t="s">
        <v>130</v>
      </c>
      <c r="N2876" t="s">
        <v>130</v>
      </c>
      <c r="O2876" t="s">
        <v>130</v>
      </c>
      <c r="P2876">
        <v>117.4508698669443</v>
      </c>
      <c r="Q2876">
        <v>117.4508698669443</v>
      </c>
      <c r="R2876">
        <v>117.4508698669443</v>
      </c>
      <c r="S2876">
        <v>117.3616215881357</v>
      </c>
      <c r="T2876">
        <v>117.3616215881357</v>
      </c>
      <c r="U2876">
        <v>117.0938746093759</v>
      </c>
      <c r="V2876">
        <v>116.558379132081</v>
      </c>
      <c r="W2876">
        <v>116.558379132081</v>
      </c>
      <c r="X2876">
        <v>116.558379132081</v>
      </c>
      <c r="Y2876">
        <v>116.4691305419931</v>
      </c>
      <c r="Z2876">
        <v>116.4691305419931</v>
      </c>
      <c r="AA2876">
        <v>116.4691305419931</v>
      </c>
      <c r="AB2876">
        <v>116.4691305419931</v>
      </c>
      <c r="AC2876">
        <v>113.79165974731529</v>
      </c>
      <c r="AD2876">
        <v>113.5239146118173</v>
      </c>
      <c r="AE2876">
        <v>113.52391484985429</v>
      </c>
      <c r="AF2876">
        <v>112.3636780029305</v>
      </c>
      <c r="AG2876">
        <v>112.0066844238289</v>
      </c>
      <c r="AH2876">
        <v>110.04321231689531</v>
      </c>
      <c r="AI2876">
        <v>107.99048905639729</v>
      </c>
      <c r="AJ2876">
        <v>104.50979398193419</v>
      </c>
      <c r="AK2876">
        <v>102.814066198731</v>
      </c>
      <c r="AL2876">
        <v>102.10007623291069</v>
      </c>
      <c r="AM2876">
        <v>101.2968380737309</v>
      </c>
      <c r="AN2876">
        <v>100.6720966674809</v>
      </c>
      <c r="AO2876">
        <v>99.511868170166395</v>
      </c>
      <c r="AP2876">
        <v>97.816142327881238</v>
      </c>
      <c r="AQ2876">
        <v>97.191402490234751</v>
      </c>
      <c r="AR2876">
        <v>97.191402490234751</v>
      </c>
      <c r="AS2876">
        <v>97.191402490234751</v>
      </c>
      <c r="AT2876">
        <v>93.621464074707376</v>
      </c>
      <c r="AU2876">
        <v>88.623553735351891</v>
      </c>
      <c r="AV2876">
        <v>87.998814941406565</v>
      </c>
      <c r="AW2876">
        <v>87.820316357422186</v>
      </c>
      <c r="AX2876">
        <v>86.392338452148735</v>
      </c>
      <c r="AY2876">
        <v>86.035341748047173</v>
      </c>
      <c r="AZ2876">
        <v>85.232102172851853</v>
      </c>
      <c r="BA2876">
        <v>83.982626013183904</v>
      </c>
      <c r="BB2876">
        <v>81.215920989990565</v>
      </c>
      <c r="BC2876">
        <v>73.094296539306967</v>
      </c>
      <c r="BD2876">
        <v>72.023313446045222</v>
      </c>
    </row>
    <row r="2877" spans="1:56">
      <c r="A2877" t="s">
        <v>4</v>
      </c>
      <c r="B2877" t="s">
        <v>320</v>
      </c>
      <c r="C2877" t="s">
        <v>65</v>
      </c>
      <c r="D2877" t="s">
        <v>284</v>
      </c>
      <c r="E2877" t="s">
        <v>741</v>
      </c>
      <c r="F2877" t="s">
        <v>285</v>
      </c>
      <c r="G2877" t="s">
        <v>7</v>
      </c>
      <c r="H2877">
        <v>3</v>
      </c>
      <c r="I2877" t="s">
        <v>295</v>
      </c>
      <c r="J2877">
        <v>3</v>
      </c>
      <c r="K2877" t="s">
        <v>286</v>
      </c>
      <c r="L2877" t="s">
        <v>127</v>
      </c>
      <c r="M2877" t="s">
        <v>130</v>
      </c>
      <c r="N2877" t="s">
        <v>130</v>
      </c>
      <c r="O2877" t="s">
        <v>130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8.9248278808593748E-2</v>
      </c>
      <c r="W2877">
        <v>8.9248278808593748E-2</v>
      </c>
      <c r="X2877">
        <v>0.35699525756835943</v>
      </c>
      <c r="Y2877">
        <v>0.35699525756835943</v>
      </c>
      <c r="Z2877">
        <v>0.89249073486328134</v>
      </c>
      <c r="AA2877">
        <v>0.89249073486328134</v>
      </c>
      <c r="AB2877">
        <v>0.35699525756835943</v>
      </c>
      <c r="AC2877">
        <v>0.8032415222167969</v>
      </c>
      <c r="AD2877">
        <v>0.8032415222167969</v>
      </c>
      <c r="AE2877">
        <v>0.8032415222167969</v>
      </c>
      <c r="AF2877">
        <v>0.8032415222167969</v>
      </c>
      <c r="AG2877">
        <v>0.89249066162109381</v>
      </c>
      <c r="AH2877">
        <v>0.44624483642578128</v>
      </c>
      <c r="AI2877">
        <v>0.44624483642578128</v>
      </c>
      <c r="AJ2877">
        <v>0.89249110107421892</v>
      </c>
      <c r="AK2877">
        <v>0.89249110107421892</v>
      </c>
      <c r="AL2877">
        <v>0.89249203491210938</v>
      </c>
      <c r="AM2877">
        <v>0.89249203491210938</v>
      </c>
      <c r="AN2877">
        <v>3.3914514343261719</v>
      </c>
      <c r="AO2877">
        <v>2.9452056640624988</v>
      </c>
      <c r="AP2877">
        <v>3.0344497924804692</v>
      </c>
      <c r="AQ2877">
        <v>3.0344497924804692</v>
      </c>
      <c r="AR2877">
        <v>4.3731816406250008</v>
      </c>
      <c r="AS2877">
        <v>5.6226685424804694</v>
      </c>
      <c r="AT2877">
        <v>6.5151590332031288</v>
      </c>
      <c r="AU2877">
        <v>6.247410638427735</v>
      </c>
      <c r="AV2877">
        <v>6.4259004455566444</v>
      </c>
      <c r="AW2877">
        <v>7.0506440551757867</v>
      </c>
      <c r="AX2877">
        <v>5.9796594482421881</v>
      </c>
      <c r="AY2877">
        <v>6.6936531433105477</v>
      </c>
      <c r="AZ2877">
        <v>8.0323869323730577</v>
      </c>
      <c r="BA2877">
        <v>10.263601239013671</v>
      </c>
      <c r="BB2877">
        <v>9.1033676452636776</v>
      </c>
      <c r="BC2877">
        <v>4.2839332641601571</v>
      </c>
      <c r="BD2877">
        <v>4.2839332641601571</v>
      </c>
    </row>
    <row r="2878" spans="1:56">
      <c r="A2878" t="s">
        <v>4</v>
      </c>
      <c r="B2878" t="s">
        <v>320</v>
      </c>
      <c r="C2878" t="s">
        <v>65</v>
      </c>
      <c r="D2878" t="s">
        <v>284</v>
      </c>
      <c r="E2878" t="s">
        <v>460</v>
      </c>
      <c r="F2878" t="s">
        <v>285</v>
      </c>
      <c r="G2878" t="s">
        <v>7</v>
      </c>
      <c r="H2878">
        <v>3</v>
      </c>
      <c r="I2878" t="s">
        <v>295</v>
      </c>
      <c r="J2878">
        <v>3</v>
      </c>
      <c r="K2878" t="s">
        <v>286</v>
      </c>
      <c r="L2878" t="s">
        <v>127</v>
      </c>
      <c r="M2878" t="s">
        <v>130</v>
      </c>
      <c r="N2878" t="s">
        <v>130</v>
      </c>
      <c r="O2878" t="s">
        <v>130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0.89250256347656265</v>
      </c>
      <c r="X2878">
        <v>1.5172542724609379</v>
      </c>
      <c r="Y2878">
        <v>2.9452531982421881</v>
      </c>
      <c r="Z2878">
        <v>1.517248901367187</v>
      </c>
      <c r="AA2878">
        <v>1.874247485351562</v>
      </c>
      <c r="AB2878">
        <v>0</v>
      </c>
      <c r="AC2878">
        <v>0.98174772949218747</v>
      </c>
      <c r="AD2878">
        <v>3.034492443847657</v>
      </c>
      <c r="AE2878">
        <v>2.8559930236816409</v>
      </c>
      <c r="AF2878">
        <v>4.1947469177246077</v>
      </c>
      <c r="AG2878">
        <v>4.1947469177246077</v>
      </c>
      <c r="AH2878">
        <v>2.2312503173828131</v>
      </c>
      <c r="AI2878">
        <v>3.8377456787109372</v>
      </c>
      <c r="AJ2878">
        <v>4.7302437194824209</v>
      </c>
      <c r="AK2878">
        <v>4.7302444519042961</v>
      </c>
      <c r="AL2878">
        <v>3.6592441894531258</v>
      </c>
      <c r="AM2878">
        <v>3.9269928588867189</v>
      </c>
      <c r="AN2878">
        <v>1.784995031738281</v>
      </c>
      <c r="AO2878">
        <v>1.784995031738281</v>
      </c>
      <c r="AP2878">
        <v>4.1054914672851561</v>
      </c>
      <c r="AQ2878">
        <v>6.5152350708007827</v>
      </c>
      <c r="AR2878">
        <v>4.7302400390625001</v>
      </c>
      <c r="AS2878">
        <v>4.7302400390625001</v>
      </c>
      <c r="AT2878">
        <v>5.3549871459960947</v>
      </c>
      <c r="AU2878">
        <v>6.4259854370117209</v>
      </c>
      <c r="AV2878">
        <v>6.9614822143554713</v>
      </c>
      <c r="AW2878">
        <v>7.4077347717285162</v>
      </c>
      <c r="AX2878">
        <v>8.1217365539550777</v>
      </c>
      <c r="AY2878">
        <v>6.6937454406738262</v>
      </c>
      <c r="AZ2878">
        <v>6.7829989929199179</v>
      </c>
      <c r="BA2878">
        <v>7.1400104614257787</v>
      </c>
      <c r="BB2878">
        <v>6.9615098754882778</v>
      </c>
      <c r="BC2878">
        <v>2.856003387451171</v>
      </c>
      <c r="BD2878">
        <v>4.1947582641601562</v>
      </c>
    </row>
    <row r="2879" spans="1:56">
      <c r="A2879" t="s">
        <v>4</v>
      </c>
      <c r="B2879" t="s">
        <v>320</v>
      </c>
      <c r="C2879" t="s">
        <v>65</v>
      </c>
      <c r="D2879" t="s">
        <v>284</v>
      </c>
      <c r="E2879" t="s">
        <v>461</v>
      </c>
      <c r="F2879" t="s">
        <v>285</v>
      </c>
      <c r="G2879" t="s">
        <v>7</v>
      </c>
      <c r="H2879">
        <v>5</v>
      </c>
      <c r="I2879" t="s">
        <v>293</v>
      </c>
      <c r="J2879">
        <v>3</v>
      </c>
      <c r="K2879" t="s">
        <v>286</v>
      </c>
      <c r="L2879" t="s">
        <v>127</v>
      </c>
      <c r="M2879" t="s">
        <v>130</v>
      </c>
      <c r="N2879" t="s">
        <v>130</v>
      </c>
      <c r="O2879" t="s">
        <v>130</v>
      </c>
      <c r="P2879">
        <v>0</v>
      </c>
      <c r="Q2879">
        <v>0</v>
      </c>
      <c r="R2879">
        <v>8.9341564941406257E-2</v>
      </c>
      <c r="S2879">
        <v>16.796449945068328</v>
      </c>
      <c r="T2879">
        <v>2.2335714050292959</v>
      </c>
      <c r="U2879">
        <v>7.236777990722655</v>
      </c>
      <c r="V2879">
        <v>18.94064018554689</v>
      </c>
      <c r="W2879">
        <v>14.116159057617191</v>
      </c>
      <c r="X2879">
        <v>42.884393249511803</v>
      </c>
      <c r="Y2879">
        <v>39.042823468017559</v>
      </c>
      <c r="Z2879">
        <v>1.5188429199218749</v>
      </c>
      <c r="AA2879">
        <v>0</v>
      </c>
      <c r="AB2879">
        <v>0.17868477783203129</v>
      </c>
      <c r="AC2879">
        <v>2.4122295898437498</v>
      </c>
      <c r="AD2879">
        <v>9.9170602600097766</v>
      </c>
      <c r="AE2879">
        <v>6.8794603576660176</v>
      </c>
      <c r="AF2879">
        <v>17.779169842529299</v>
      </c>
      <c r="AG2879">
        <v>23.765151690673822</v>
      </c>
      <c r="AH2879">
        <v>42.974054046630847</v>
      </c>
      <c r="AI2879">
        <v>56.911544702148447</v>
      </c>
      <c r="AJ2879">
        <v>61.289091131591803</v>
      </c>
      <c r="AK2879">
        <v>41.276259387207062</v>
      </c>
      <c r="AL2879">
        <v>55.749909222412057</v>
      </c>
      <c r="AM2879">
        <v>57.894307055664093</v>
      </c>
      <c r="AN2879">
        <v>46.011827392578127</v>
      </c>
      <c r="AO2879">
        <v>51.729825433349603</v>
      </c>
      <c r="AP2879">
        <v>46.458442877197292</v>
      </c>
      <c r="AQ2879">
        <v>54.32076354370119</v>
      </c>
      <c r="AR2879">
        <v>33.682394201660138</v>
      </c>
      <c r="AS2879">
        <v>32.342126672363271</v>
      </c>
      <c r="AT2879">
        <v>90.772175506591665</v>
      </c>
      <c r="AU2879">
        <v>128.9218857421877</v>
      </c>
      <c r="AV2879">
        <v>74.154860278320214</v>
      </c>
      <c r="AW2879">
        <v>69.508872961425809</v>
      </c>
      <c r="AX2879">
        <v>39.132195074462913</v>
      </c>
      <c r="AY2879">
        <v>32.25272738037112</v>
      </c>
      <c r="AZ2879">
        <v>15.992321673583991</v>
      </c>
      <c r="BA2879">
        <v>30.108622723388709</v>
      </c>
      <c r="BB2879">
        <v>23.765143969726559</v>
      </c>
      <c r="BC2879">
        <v>65.398706164550703</v>
      </c>
      <c r="BD2879">
        <v>6.4326492614746087</v>
      </c>
    </row>
    <row r="2880" spans="1:56">
      <c r="A2880" t="s">
        <v>4</v>
      </c>
      <c r="B2880" t="s">
        <v>320</v>
      </c>
      <c r="C2880" t="s">
        <v>65</v>
      </c>
      <c r="D2880" t="s">
        <v>284</v>
      </c>
      <c r="E2880" t="s">
        <v>462</v>
      </c>
      <c r="F2880" t="s">
        <v>285</v>
      </c>
      <c r="G2880" t="s">
        <v>7</v>
      </c>
      <c r="H2880">
        <v>2</v>
      </c>
      <c r="I2880" t="s">
        <v>294</v>
      </c>
      <c r="J2880">
        <v>3</v>
      </c>
      <c r="K2880" t="s">
        <v>286</v>
      </c>
      <c r="L2880" t="s">
        <v>127</v>
      </c>
      <c r="M2880" t="s">
        <v>130</v>
      </c>
      <c r="N2880" t="s">
        <v>130</v>
      </c>
      <c r="O2880" t="s">
        <v>130</v>
      </c>
      <c r="P2880">
        <v>1082.7706276367351</v>
      </c>
      <c r="Q2880">
        <v>1074.6469165222341</v>
      </c>
      <c r="R2880">
        <v>1068.130100585955</v>
      </c>
      <c r="S2880">
        <v>1067.148116583269</v>
      </c>
      <c r="T2880">
        <v>1066.2553941345391</v>
      </c>
      <c r="U2880">
        <v>1066.1661218444999</v>
      </c>
      <c r="V2880">
        <v>1054.8286944458309</v>
      </c>
      <c r="W2880">
        <v>1047.776301995882</v>
      </c>
      <c r="X2880">
        <v>1047.597759948763</v>
      </c>
      <c r="Y2880">
        <v>1047.508490936312</v>
      </c>
      <c r="Z2880">
        <v>1046.8835870239591</v>
      </c>
      <c r="AA2880">
        <v>1044.384014251742</v>
      </c>
      <c r="AB2880">
        <v>1036.260385412633</v>
      </c>
      <c r="AC2880">
        <v>1033.2251622864139</v>
      </c>
      <c r="AD2880">
        <v>1032.6895373840709</v>
      </c>
      <c r="AE2880">
        <v>1013.406952471963</v>
      </c>
      <c r="AF2880">
        <v>987.78589552004644</v>
      </c>
      <c r="AG2880">
        <v>966.09288859254571</v>
      </c>
      <c r="AH2880">
        <v>957.25505159913257</v>
      </c>
      <c r="AI2880">
        <v>942.43609370728302</v>
      </c>
      <c r="AJ2880">
        <v>905.29951546020652</v>
      </c>
      <c r="AK2880">
        <v>904.5853392639176</v>
      </c>
      <c r="AL2880">
        <v>898.69345081787469</v>
      </c>
      <c r="AM2880">
        <v>883.24956142578571</v>
      </c>
      <c r="AN2880">
        <v>876.28634248657613</v>
      </c>
      <c r="AO2880">
        <v>876.01852564087301</v>
      </c>
      <c r="AP2880">
        <v>877.17905775757265</v>
      </c>
      <c r="AQ2880">
        <v>876.91124343872491</v>
      </c>
      <c r="AR2880">
        <v>872.62623841553091</v>
      </c>
      <c r="AS2880">
        <v>864.23470614013911</v>
      </c>
      <c r="AT2880">
        <v>858.6999080749539</v>
      </c>
      <c r="AU2880">
        <v>842.98829382934878</v>
      </c>
      <c r="AV2880">
        <v>832.45429341431088</v>
      </c>
      <c r="AW2880">
        <v>828.16924989624431</v>
      </c>
      <c r="AX2880">
        <v>826.47307658081456</v>
      </c>
      <c r="AY2880">
        <v>823.08074933472085</v>
      </c>
      <c r="AZ2880">
        <v>820.67040834350951</v>
      </c>
      <c r="BA2880">
        <v>819.95623388061881</v>
      </c>
      <c r="BB2880">
        <v>816.29612554932271</v>
      </c>
      <c r="BC2880">
        <v>801.83413695069157</v>
      </c>
      <c r="BD2880">
        <v>799.6916176391677</v>
      </c>
    </row>
    <row r="2881" spans="1:56">
      <c r="A2881" t="s">
        <v>4</v>
      </c>
      <c r="B2881" t="s">
        <v>320</v>
      </c>
      <c r="C2881" t="s">
        <v>65</v>
      </c>
      <c r="D2881" t="s">
        <v>284</v>
      </c>
      <c r="E2881" t="s">
        <v>462</v>
      </c>
      <c r="F2881" t="s">
        <v>285</v>
      </c>
      <c r="G2881" t="s">
        <v>7</v>
      </c>
      <c r="H2881">
        <v>2</v>
      </c>
      <c r="I2881" t="s">
        <v>294</v>
      </c>
      <c r="J2881">
        <v>6</v>
      </c>
      <c r="K2881" t="s">
        <v>286</v>
      </c>
      <c r="L2881" t="s">
        <v>127</v>
      </c>
      <c r="M2881" t="s">
        <v>324</v>
      </c>
      <c r="N2881" t="s">
        <v>324</v>
      </c>
      <c r="O2881" t="s">
        <v>324</v>
      </c>
      <c r="P2881">
        <v>528.84181326904627</v>
      </c>
      <c r="Q2881">
        <v>528.57399782715163</v>
      </c>
      <c r="R2881">
        <v>528.03837045898752</v>
      </c>
      <c r="S2881">
        <v>525.80660398559905</v>
      </c>
      <c r="T2881">
        <v>525.80660398559905</v>
      </c>
      <c r="U2881">
        <v>526.25296369018872</v>
      </c>
      <c r="V2881">
        <v>526.16369298706388</v>
      </c>
      <c r="W2881">
        <v>518.66496515503218</v>
      </c>
      <c r="X2881">
        <v>518.75423675537411</v>
      </c>
      <c r="Y2881">
        <v>518.84350387573534</v>
      </c>
      <c r="Z2881">
        <v>518.84350468750301</v>
      </c>
      <c r="AA2881">
        <v>517.32590558471975</v>
      </c>
      <c r="AB2881">
        <v>513.308734515384</v>
      </c>
      <c r="AC2881">
        <v>511.96967225342121</v>
      </c>
      <c r="AD2881">
        <v>508.22030524902698</v>
      </c>
      <c r="AE2881">
        <v>499.56102728882161</v>
      </c>
      <c r="AF2881">
        <v>498.04340849609679</v>
      </c>
      <c r="AG2881">
        <v>495.63310140991501</v>
      </c>
      <c r="AH2881">
        <v>494.82966845093051</v>
      </c>
      <c r="AI2881">
        <v>488.4914329711936</v>
      </c>
      <c r="AJ2881">
        <v>487.42017200927961</v>
      </c>
      <c r="AK2881">
        <v>487.86653549804907</v>
      </c>
      <c r="AL2881">
        <v>488.3128982482931</v>
      </c>
      <c r="AM2881">
        <v>488.22362664184777</v>
      </c>
      <c r="AN2881">
        <v>486.43821049194509</v>
      </c>
      <c r="AO2881">
        <v>486.43821423340012</v>
      </c>
      <c r="AP2881">
        <v>484.65278079834138</v>
      </c>
      <c r="AQ2881">
        <v>484.74205158691569</v>
      </c>
      <c r="AR2881">
        <v>484.74204865722822</v>
      </c>
      <c r="AS2881">
        <v>484.83132011108569</v>
      </c>
      <c r="AT2881">
        <v>485.00986280517748</v>
      </c>
      <c r="AU2881">
        <v>484.29569707031419</v>
      </c>
      <c r="AV2881">
        <v>481.43902542724771</v>
      </c>
      <c r="AW2881">
        <v>480.54631919555851</v>
      </c>
      <c r="AX2881">
        <v>480.18923667602718</v>
      </c>
      <c r="AY2881">
        <v>478.76089986572492</v>
      </c>
      <c r="AZ2881">
        <v>479.02871380615449</v>
      </c>
      <c r="BA2881">
        <v>479.7428847167991</v>
      </c>
      <c r="BB2881">
        <v>479.29652990112538</v>
      </c>
      <c r="BC2881">
        <v>476.61840463867492</v>
      </c>
      <c r="BD2881">
        <v>475.63640958252262</v>
      </c>
    </row>
    <row r="2882" spans="1:56">
      <c r="A2882" t="s">
        <v>4</v>
      </c>
      <c r="B2882" t="s">
        <v>320</v>
      </c>
      <c r="C2882" t="s">
        <v>65</v>
      </c>
      <c r="D2882" t="s">
        <v>284</v>
      </c>
      <c r="E2882" t="s">
        <v>462</v>
      </c>
      <c r="F2882" t="s">
        <v>285</v>
      </c>
      <c r="G2882" t="s">
        <v>7</v>
      </c>
      <c r="H2882">
        <v>2</v>
      </c>
      <c r="I2882" t="s">
        <v>294</v>
      </c>
      <c r="J2882">
        <v>11</v>
      </c>
      <c r="K2882" t="s">
        <v>286</v>
      </c>
      <c r="L2882" t="s">
        <v>287</v>
      </c>
      <c r="M2882" t="s">
        <v>288</v>
      </c>
      <c r="N2882" t="s">
        <v>288</v>
      </c>
      <c r="O2882" t="s">
        <v>288</v>
      </c>
      <c r="P2882">
        <v>25.799171752929659</v>
      </c>
      <c r="Q2882">
        <v>25.799171752929659</v>
      </c>
      <c r="R2882">
        <v>26.156255426025361</v>
      </c>
      <c r="S2882">
        <v>25.888444042968722</v>
      </c>
      <c r="T2882">
        <v>25.888444042968722</v>
      </c>
      <c r="U2882">
        <v>25.799171752929659</v>
      </c>
      <c r="V2882">
        <v>25.799171752929659</v>
      </c>
      <c r="W2882">
        <v>25.888442144775361</v>
      </c>
      <c r="X2882">
        <v>25.888442144775361</v>
      </c>
      <c r="Y2882">
        <v>25.799171661376921</v>
      </c>
      <c r="Z2882">
        <v>25.799171661376921</v>
      </c>
      <c r="AA2882">
        <v>25.799173559570281</v>
      </c>
      <c r="AB2882">
        <v>25.531362023925752</v>
      </c>
      <c r="AC2882">
        <v>25.709902856445279</v>
      </c>
      <c r="AD2882">
        <v>26.334795031738238</v>
      </c>
      <c r="AE2882">
        <v>26.424063397216749</v>
      </c>
      <c r="AF2882">
        <v>26.424063397216749</v>
      </c>
      <c r="AG2882">
        <v>26.334793157958941</v>
      </c>
      <c r="AH2882">
        <v>26.334793157958941</v>
      </c>
      <c r="AI2882">
        <v>26.424063507080032</v>
      </c>
      <c r="AJ2882">
        <v>26.424063507080032</v>
      </c>
      <c r="AK2882">
        <v>26.513333880615189</v>
      </c>
      <c r="AL2882">
        <v>25.977711676025351</v>
      </c>
      <c r="AM2882">
        <v>25.977711676025351</v>
      </c>
      <c r="AN2882">
        <v>25.977711676025351</v>
      </c>
      <c r="AO2882">
        <v>25.977711676025351</v>
      </c>
      <c r="AP2882">
        <v>25.977711676025351</v>
      </c>
      <c r="AQ2882">
        <v>25.977711676025351</v>
      </c>
      <c r="AR2882">
        <v>25.977711676025351</v>
      </c>
      <c r="AS2882">
        <v>25.977711676025351</v>
      </c>
      <c r="AT2882">
        <v>25.888441259765582</v>
      </c>
      <c r="AU2882">
        <v>25.888441259765582</v>
      </c>
      <c r="AV2882">
        <v>25.97771178588863</v>
      </c>
      <c r="AW2882">
        <v>25.97771178588863</v>
      </c>
      <c r="AX2882">
        <v>25.97771178588863</v>
      </c>
      <c r="AY2882">
        <v>26.066982202148399</v>
      </c>
      <c r="AZ2882">
        <v>26.066982202148399</v>
      </c>
      <c r="BA2882">
        <v>25.888441394042928</v>
      </c>
      <c r="BB2882">
        <v>25.79917086791988</v>
      </c>
      <c r="BC2882">
        <v>19.55023325195312</v>
      </c>
      <c r="BD2882">
        <v>19.2824221130371</v>
      </c>
    </row>
    <row r="2883" spans="1:56">
      <c r="A2883" t="s">
        <v>4</v>
      </c>
      <c r="B2883" t="s">
        <v>320</v>
      </c>
      <c r="C2883" t="s">
        <v>65</v>
      </c>
      <c r="D2883" t="s">
        <v>284</v>
      </c>
      <c r="E2883" t="s">
        <v>463</v>
      </c>
      <c r="F2883" t="s">
        <v>285</v>
      </c>
      <c r="G2883" t="s">
        <v>7</v>
      </c>
      <c r="H2883">
        <v>2</v>
      </c>
      <c r="I2883" t="s">
        <v>294</v>
      </c>
      <c r="J2883">
        <v>3</v>
      </c>
      <c r="K2883" t="s">
        <v>286</v>
      </c>
      <c r="L2883" t="s">
        <v>127</v>
      </c>
      <c r="M2883" t="s">
        <v>130</v>
      </c>
      <c r="N2883" t="s">
        <v>130</v>
      </c>
      <c r="O2883" t="s">
        <v>130</v>
      </c>
      <c r="P2883">
        <v>15.89139350585938</v>
      </c>
      <c r="Q2883">
        <v>15.89139350585938</v>
      </c>
      <c r="R2883">
        <v>15.89139350585938</v>
      </c>
      <c r="S2883">
        <v>15.89139350585938</v>
      </c>
      <c r="T2883">
        <v>14.820061401367189</v>
      </c>
      <c r="U2883">
        <v>14.820061401367189</v>
      </c>
      <c r="V2883">
        <v>14.7307837097168</v>
      </c>
      <c r="W2883">
        <v>14.4629505859375</v>
      </c>
      <c r="X2883">
        <v>14.4629505859375</v>
      </c>
      <c r="Y2883">
        <v>14.552228088378911</v>
      </c>
      <c r="Z2883">
        <v>14.552228088378911</v>
      </c>
      <c r="AA2883">
        <v>14.552228088378911</v>
      </c>
      <c r="AB2883">
        <v>14.552228088378911</v>
      </c>
      <c r="AC2883">
        <v>14.4629505859375</v>
      </c>
      <c r="AD2883">
        <v>14.552228088378911</v>
      </c>
      <c r="AE2883">
        <v>14.552228088378911</v>
      </c>
      <c r="AF2883">
        <v>14.37367263793946</v>
      </c>
      <c r="AG2883">
        <v>14.37367263793946</v>
      </c>
      <c r="AH2883">
        <v>11.8739041809082</v>
      </c>
      <c r="AI2883">
        <v>10.981129193115221</v>
      </c>
      <c r="AJ2883">
        <v>9.1063018249511654</v>
      </c>
      <c r="AK2883">
        <v>9.1063018249511654</v>
      </c>
      <c r="AL2883">
        <v>8.2135285583496032</v>
      </c>
      <c r="AM2883">
        <v>7.8564180419921819</v>
      </c>
      <c r="AN2883">
        <v>6.4279779418945306</v>
      </c>
      <c r="AO2883">
        <v>5.624480535888674</v>
      </c>
      <c r="AP2883">
        <v>5.624480535888674</v>
      </c>
      <c r="AQ2883">
        <v>5.1780924987792982</v>
      </c>
      <c r="AR2883">
        <v>5.1780924987792982</v>
      </c>
      <c r="AS2883">
        <v>5.1780924987792982</v>
      </c>
      <c r="AT2883">
        <v>4.9995375183105493</v>
      </c>
      <c r="AU2883">
        <v>4.9102598022460962</v>
      </c>
      <c r="AV2883">
        <v>4.8209822570800798</v>
      </c>
      <c r="AW2883">
        <v>4.8209822570800798</v>
      </c>
      <c r="AX2883">
        <v>4.8209822570800798</v>
      </c>
      <c r="AY2883">
        <v>4.8209822570800798</v>
      </c>
      <c r="AZ2883">
        <v>4.8209822570800798</v>
      </c>
      <c r="BA2883">
        <v>3.9282071777343752</v>
      </c>
      <c r="BB2883">
        <v>2.1426575012207039</v>
      </c>
      <c r="BC2883">
        <v>1.874825256347656</v>
      </c>
      <c r="BD2883">
        <v>1.874825256347656</v>
      </c>
    </row>
    <row r="2884" spans="1:56">
      <c r="A2884" t="s">
        <v>4</v>
      </c>
      <c r="B2884" t="s">
        <v>320</v>
      </c>
      <c r="C2884" t="s">
        <v>65</v>
      </c>
      <c r="D2884" t="s">
        <v>284</v>
      </c>
      <c r="E2884" t="s">
        <v>464</v>
      </c>
      <c r="F2884" t="s">
        <v>285</v>
      </c>
      <c r="G2884" t="s">
        <v>7</v>
      </c>
      <c r="H2884">
        <v>2</v>
      </c>
      <c r="I2884" t="s">
        <v>294</v>
      </c>
      <c r="J2884">
        <v>4</v>
      </c>
      <c r="K2884" t="s">
        <v>286</v>
      </c>
      <c r="L2884" t="s">
        <v>127</v>
      </c>
      <c r="M2884" t="s">
        <v>291</v>
      </c>
      <c r="N2884" t="s">
        <v>291</v>
      </c>
      <c r="O2884" t="s">
        <v>291</v>
      </c>
      <c r="P2884">
        <v>36.4456084655762</v>
      </c>
      <c r="Q2884">
        <v>36.4456084655762</v>
      </c>
      <c r="R2884">
        <v>36.4456084655762</v>
      </c>
      <c r="S2884">
        <v>36.4456084655762</v>
      </c>
      <c r="T2884">
        <v>36.4456084655762</v>
      </c>
      <c r="U2884">
        <v>36.4456084655762</v>
      </c>
      <c r="V2884">
        <v>36.4456084655762</v>
      </c>
      <c r="W2884">
        <v>36.4456084655762</v>
      </c>
      <c r="X2884">
        <v>36.4456084655762</v>
      </c>
      <c r="Y2884">
        <v>36.4456084655762</v>
      </c>
      <c r="Z2884">
        <v>36.4456084655762</v>
      </c>
      <c r="AA2884">
        <v>36.4456084655762</v>
      </c>
      <c r="AB2884">
        <v>36.4456084655762</v>
      </c>
      <c r="AC2884">
        <v>36.4456084655762</v>
      </c>
      <c r="AD2884">
        <v>36.4456084655762</v>
      </c>
      <c r="AE2884">
        <v>36.4456084655762</v>
      </c>
      <c r="AF2884">
        <v>36.534935961914087</v>
      </c>
      <c r="AG2884">
        <v>36.62426334228519</v>
      </c>
      <c r="AH2884">
        <v>36.62426334228519</v>
      </c>
      <c r="AI2884">
        <v>36.4456084655762</v>
      </c>
      <c r="AJ2884">
        <v>35.373681384277361</v>
      </c>
      <c r="AK2884">
        <v>35.373681384277361</v>
      </c>
      <c r="AL2884">
        <v>33.497806573486322</v>
      </c>
      <c r="AM2884">
        <v>33.319151995849609</v>
      </c>
      <c r="AN2884">
        <v>30.907312359619151</v>
      </c>
      <c r="AO2884">
        <v>30.907312359619151</v>
      </c>
      <c r="AP2884">
        <v>30.282020788574219</v>
      </c>
      <c r="AQ2884">
        <v>30.282020788574219</v>
      </c>
      <c r="AR2884">
        <v>29.74605626220702</v>
      </c>
      <c r="AS2884">
        <v>29.74605626220702</v>
      </c>
      <c r="AT2884">
        <v>27.691526141357329</v>
      </c>
      <c r="AU2884">
        <v>27.691526141357329</v>
      </c>
      <c r="AV2884">
        <v>27.60219879150382</v>
      </c>
      <c r="AW2884">
        <v>27.60219879150382</v>
      </c>
      <c r="AX2884">
        <v>27.60219879150382</v>
      </c>
      <c r="AY2884">
        <v>27.60219879150382</v>
      </c>
      <c r="AZ2884">
        <v>27.60219879150382</v>
      </c>
      <c r="BA2884">
        <v>27.60219879150382</v>
      </c>
      <c r="BB2884">
        <v>27.60219879150382</v>
      </c>
      <c r="BC2884">
        <v>23.93977326049799</v>
      </c>
      <c r="BD2884">
        <v>23.93977326049799</v>
      </c>
    </row>
    <row r="2885" spans="1:56">
      <c r="A2885" t="s">
        <v>4</v>
      </c>
      <c r="B2885" t="s">
        <v>320</v>
      </c>
      <c r="C2885" t="s">
        <v>65</v>
      </c>
      <c r="D2885" t="s">
        <v>284</v>
      </c>
      <c r="E2885" t="s">
        <v>465</v>
      </c>
      <c r="F2885" t="s">
        <v>285</v>
      </c>
      <c r="G2885" t="s">
        <v>7</v>
      </c>
      <c r="H2885">
        <v>2</v>
      </c>
      <c r="I2885" t="s">
        <v>294</v>
      </c>
      <c r="J2885">
        <v>6</v>
      </c>
      <c r="K2885" t="s">
        <v>286</v>
      </c>
      <c r="L2885" t="s">
        <v>127</v>
      </c>
      <c r="M2885" t="s">
        <v>324</v>
      </c>
      <c r="N2885" t="s">
        <v>324</v>
      </c>
      <c r="O2885" t="s">
        <v>324</v>
      </c>
      <c r="P2885">
        <v>47.991093145751798</v>
      </c>
      <c r="Q2885">
        <v>47.991093145751798</v>
      </c>
      <c r="R2885">
        <v>47.991093145751798</v>
      </c>
      <c r="S2885">
        <v>47.812357281493981</v>
      </c>
      <c r="T2885">
        <v>47.544250183105312</v>
      </c>
      <c r="U2885">
        <v>47.544250183105312</v>
      </c>
      <c r="V2885">
        <v>46.561204370117053</v>
      </c>
      <c r="W2885">
        <v>46.561204370117053</v>
      </c>
      <c r="X2885">
        <v>46.561204370117053</v>
      </c>
      <c r="Y2885">
        <v>46.561204370117053</v>
      </c>
      <c r="Z2885">
        <v>46.561204370117053</v>
      </c>
      <c r="AA2885">
        <v>46.561204370117053</v>
      </c>
      <c r="AB2885">
        <v>46.561204370117053</v>
      </c>
      <c r="AC2885">
        <v>46.561204370117053</v>
      </c>
      <c r="AD2885">
        <v>46.561204370117053</v>
      </c>
      <c r="AE2885">
        <v>39.590428155517422</v>
      </c>
      <c r="AF2885">
        <v>29.223632116699129</v>
      </c>
      <c r="AG2885">
        <v>26.90004183349604</v>
      </c>
      <c r="AH2885">
        <v>21.448537384033148</v>
      </c>
      <c r="AI2885">
        <v>21.448537384033148</v>
      </c>
      <c r="AJ2885">
        <v>21.448537384033148</v>
      </c>
      <c r="AK2885">
        <v>21.448537384033148</v>
      </c>
      <c r="AL2885">
        <v>20.644215142822219</v>
      </c>
      <c r="AM2885">
        <v>20.376108502197219</v>
      </c>
      <c r="AN2885">
        <v>20.376108502197219</v>
      </c>
      <c r="AO2885">
        <v>20.376108502197219</v>
      </c>
      <c r="AP2885">
        <v>20.4654773986816</v>
      </c>
      <c r="AQ2885">
        <v>20.4654773986816</v>
      </c>
      <c r="AR2885">
        <v>20.4654773986816</v>
      </c>
      <c r="AS2885">
        <v>20.4654773986816</v>
      </c>
      <c r="AT2885">
        <v>19.303679412841749</v>
      </c>
      <c r="AU2885">
        <v>19.035572070312451</v>
      </c>
      <c r="AV2885">
        <v>19.035572070312451</v>
      </c>
      <c r="AW2885">
        <v>19.035572070312451</v>
      </c>
      <c r="AX2885">
        <v>19.30367930297847</v>
      </c>
      <c r="AY2885">
        <v>18.85683350219723</v>
      </c>
      <c r="AZ2885">
        <v>18.85683350219723</v>
      </c>
      <c r="BA2885">
        <v>18.85683350219723</v>
      </c>
      <c r="BB2885">
        <v>18.85683350219723</v>
      </c>
      <c r="BC2885">
        <v>18.678095721435511</v>
      </c>
      <c r="BD2885">
        <v>18.678095721435511</v>
      </c>
    </row>
    <row r="2886" spans="1:56">
      <c r="A2886" t="s">
        <v>4</v>
      </c>
      <c r="B2886" t="s">
        <v>320</v>
      </c>
      <c r="C2886" t="s">
        <v>65</v>
      </c>
      <c r="D2886" t="s">
        <v>284</v>
      </c>
      <c r="E2886" t="s">
        <v>466</v>
      </c>
      <c r="F2886" t="s">
        <v>285</v>
      </c>
      <c r="G2886" t="s">
        <v>7</v>
      </c>
      <c r="H2886">
        <v>2</v>
      </c>
      <c r="I2886" t="s">
        <v>294</v>
      </c>
      <c r="J2886">
        <v>6</v>
      </c>
      <c r="K2886" t="s">
        <v>286</v>
      </c>
      <c r="L2886" t="s">
        <v>127</v>
      </c>
      <c r="M2886" t="s">
        <v>324</v>
      </c>
      <c r="N2886" t="s">
        <v>324</v>
      </c>
      <c r="O2886" t="s">
        <v>324</v>
      </c>
      <c r="P2886">
        <v>168.51721892089799</v>
      </c>
      <c r="Q2886">
        <v>164.67918563842699</v>
      </c>
      <c r="R2886">
        <v>164.6791860107414</v>
      </c>
      <c r="S2886">
        <v>163.5188348876946</v>
      </c>
      <c r="T2886">
        <v>161.0196343627922</v>
      </c>
      <c r="U2886">
        <v>161.37667367553621</v>
      </c>
      <c r="V2886">
        <v>157.8956457885732</v>
      </c>
      <c r="W2886">
        <v>157.71713057861231</v>
      </c>
      <c r="X2886">
        <v>157.89564445800681</v>
      </c>
      <c r="Y2886">
        <v>158.2526727355947</v>
      </c>
      <c r="Z2886">
        <v>158.2526727355947</v>
      </c>
      <c r="AA2886">
        <v>158.69895746459869</v>
      </c>
      <c r="AB2886">
        <v>157.4493502868643</v>
      </c>
      <c r="AC2886">
        <v>149.2376419982902</v>
      </c>
      <c r="AD2886">
        <v>147.36324343871959</v>
      </c>
      <c r="AE2886">
        <v>147.2739868225087</v>
      </c>
      <c r="AF2886">
        <v>147.27398812866099</v>
      </c>
      <c r="AG2886">
        <v>147.27398998412971</v>
      </c>
      <c r="AH2886">
        <v>148.43432776489169</v>
      </c>
      <c r="AI2886">
        <v>148.6128425476065</v>
      </c>
      <c r="AJ2886">
        <v>148.8806137817374</v>
      </c>
      <c r="AK2886">
        <v>147.89878873901259</v>
      </c>
      <c r="AL2886">
        <v>147.63101787109261</v>
      </c>
      <c r="AM2886">
        <v>147.63101787109261</v>
      </c>
      <c r="AN2886">
        <v>148.25581503906159</v>
      </c>
      <c r="AO2886">
        <v>148.25581503906159</v>
      </c>
      <c r="AP2886">
        <v>148.4343286621085</v>
      </c>
      <c r="AQ2886">
        <v>147.80953091430561</v>
      </c>
      <c r="AR2886">
        <v>147.7202739501943</v>
      </c>
      <c r="AS2886">
        <v>147.72027390136611</v>
      </c>
      <c r="AT2886">
        <v>147.27398922119031</v>
      </c>
      <c r="AU2886">
        <v>147.0062184692371</v>
      </c>
      <c r="AV2886">
        <v>146.55993422851449</v>
      </c>
      <c r="AW2886">
        <v>146.29216382446171</v>
      </c>
      <c r="AX2886">
        <v>145.39959634399301</v>
      </c>
      <c r="AY2886">
        <v>144.95331359863161</v>
      </c>
      <c r="AZ2886">
        <v>144.95331359863161</v>
      </c>
      <c r="BA2886">
        <v>144.8640566101063</v>
      </c>
      <c r="BB2886">
        <v>144.41777225341681</v>
      </c>
      <c r="BC2886">
        <v>144.7747991271961</v>
      </c>
      <c r="BD2886">
        <v>144.7747991271961</v>
      </c>
    </row>
    <row r="2887" spans="1:56">
      <c r="A2887" t="s">
        <v>4</v>
      </c>
      <c r="B2887" t="s">
        <v>320</v>
      </c>
      <c r="C2887" t="s">
        <v>65</v>
      </c>
      <c r="D2887" t="s">
        <v>284</v>
      </c>
      <c r="E2887" t="s">
        <v>467</v>
      </c>
      <c r="F2887" t="s">
        <v>285</v>
      </c>
      <c r="G2887" t="s">
        <v>7</v>
      </c>
      <c r="H2887">
        <v>2</v>
      </c>
      <c r="I2887" t="s">
        <v>294</v>
      </c>
      <c r="J2887">
        <v>6</v>
      </c>
      <c r="K2887" t="s">
        <v>286</v>
      </c>
      <c r="L2887" t="s">
        <v>127</v>
      </c>
      <c r="M2887" t="s">
        <v>324</v>
      </c>
      <c r="N2887" t="s">
        <v>324</v>
      </c>
      <c r="O2887" t="s">
        <v>324</v>
      </c>
      <c r="P2887">
        <v>99.094092852783007</v>
      </c>
      <c r="Q2887">
        <v>96.862250323486052</v>
      </c>
      <c r="R2887">
        <v>94.808957641601253</v>
      </c>
      <c r="S2887">
        <v>93.2913054382322</v>
      </c>
      <c r="T2887">
        <v>93.2913054382322</v>
      </c>
      <c r="U2887">
        <v>93.2913054382322</v>
      </c>
      <c r="V2887">
        <v>93.2913054382322</v>
      </c>
      <c r="W2887">
        <v>93.2913054382322</v>
      </c>
      <c r="X2887">
        <v>93.2913054382322</v>
      </c>
      <c r="Y2887">
        <v>93.2913054382322</v>
      </c>
      <c r="Z2887">
        <v>93.2913054382322</v>
      </c>
      <c r="AA2887">
        <v>93.2913054382322</v>
      </c>
      <c r="AB2887">
        <v>93.02348366699195</v>
      </c>
      <c r="AC2887">
        <v>91.416558380126645</v>
      </c>
      <c r="AD2887">
        <v>90.970190344237977</v>
      </c>
      <c r="AE2887">
        <v>90.613095263671596</v>
      </c>
      <c r="AF2887">
        <v>87.57779050903298</v>
      </c>
      <c r="AG2887">
        <v>87.57779050903298</v>
      </c>
      <c r="AH2887">
        <v>88.202709301757565</v>
      </c>
      <c r="AI2887">
        <v>88.291983795165763</v>
      </c>
      <c r="AJ2887">
        <v>87.845615966796629</v>
      </c>
      <c r="AK2887">
        <v>87.667068103027106</v>
      </c>
      <c r="AL2887">
        <v>87.13142214355446</v>
      </c>
      <c r="AM2887">
        <v>86.417233013915776</v>
      </c>
      <c r="AN2887">
        <v>85.970866052245867</v>
      </c>
      <c r="AO2887">
        <v>85.792317083740016</v>
      </c>
      <c r="AP2887">
        <v>84.721032720947008</v>
      </c>
      <c r="AQ2887">
        <v>83.649749737548547</v>
      </c>
      <c r="AR2887">
        <v>82.042824987792741</v>
      </c>
      <c r="AS2887">
        <v>81.775003155517339</v>
      </c>
      <c r="AT2887">
        <v>80.703711364745814</v>
      </c>
      <c r="AU2887">
        <v>79.900239813232162</v>
      </c>
      <c r="AV2887">
        <v>79.810966033935287</v>
      </c>
      <c r="AW2887">
        <v>80.078791479491912</v>
      </c>
      <c r="AX2887">
        <v>79.18604646606417</v>
      </c>
      <c r="AY2887">
        <v>78.561127770995824</v>
      </c>
      <c r="AZ2887">
        <v>78.471854431152082</v>
      </c>
      <c r="BA2887">
        <v>78.471854431152082</v>
      </c>
      <c r="BB2887">
        <v>77.043464343261491</v>
      </c>
      <c r="BC2887">
        <v>65.973496343994057</v>
      </c>
      <c r="BD2887">
        <v>65.973496343994057</v>
      </c>
    </row>
    <row r="2888" spans="1:56">
      <c r="A2888" t="s">
        <v>4</v>
      </c>
      <c r="B2888" t="s">
        <v>320</v>
      </c>
      <c r="C2888" t="s">
        <v>65</v>
      </c>
      <c r="D2888" t="s">
        <v>284</v>
      </c>
      <c r="E2888" t="s">
        <v>770</v>
      </c>
      <c r="F2888" t="s">
        <v>285</v>
      </c>
      <c r="G2888" t="s">
        <v>7</v>
      </c>
      <c r="H2888">
        <v>2</v>
      </c>
      <c r="I2888" t="s">
        <v>294</v>
      </c>
      <c r="J2888">
        <v>3</v>
      </c>
      <c r="K2888" t="s">
        <v>286</v>
      </c>
      <c r="L2888" t="s">
        <v>127</v>
      </c>
      <c r="M2888" t="s">
        <v>130</v>
      </c>
      <c r="N2888" t="s">
        <v>130</v>
      </c>
      <c r="O2888" t="s">
        <v>130</v>
      </c>
      <c r="P2888">
        <v>925.89281116335724</v>
      </c>
      <c r="Q2888">
        <v>926.07136575930474</v>
      </c>
      <c r="R2888">
        <v>926.07136575930474</v>
      </c>
      <c r="S2888">
        <v>926.07136575930474</v>
      </c>
      <c r="T2888">
        <v>926.07136575930474</v>
      </c>
      <c r="U2888">
        <v>925.44643150027048</v>
      </c>
      <c r="V2888">
        <v>924.28581995852119</v>
      </c>
      <c r="W2888">
        <v>924.28581995852119</v>
      </c>
      <c r="X2888">
        <v>921.87533948366513</v>
      </c>
      <c r="Y2888">
        <v>921.87533948366513</v>
      </c>
      <c r="Z2888">
        <v>919.46484242555789</v>
      </c>
      <c r="AA2888">
        <v>919.46484242555789</v>
      </c>
      <c r="AB2888">
        <v>918.3935072509978</v>
      </c>
      <c r="AC2888">
        <v>917.14363012086881</v>
      </c>
      <c r="AD2888">
        <v>917.14363012086881</v>
      </c>
      <c r="AE2888">
        <v>911.51919716798454</v>
      </c>
      <c r="AF2888">
        <v>908.39451141969289</v>
      </c>
      <c r="AG2888">
        <v>907.50173638917511</v>
      </c>
      <c r="AH2888">
        <v>907.32318186036662</v>
      </c>
      <c r="AI2888">
        <v>906.16257488404801</v>
      </c>
      <c r="AJ2888">
        <v>893.48517949829989</v>
      </c>
      <c r="AK2888">
        <v>890.89612486573151</v>
      </c>
      <c r="AL2888">
        <v>883.21825591431525</v>
      </c>
      <c r="AM2888">
        <v>877.59376940308425</v>
      </c>
      <c r="AN2888">
        <v>869.29096764527606</v>
      </c>
      <c r="AO2888">
        <v>862.5951512695483</v>
      </c>
      <c r="AP2888">
        <v>860.63105261842759</v>
      </c>
      <c r="AQ2888">
        <v>857.41707601930898</v>
      </c>
      <c r="AR2888">
        <v>855.89935299074307</v>
      </c>
      <c r="AS2888">
        <v>855.89935299074307</v>
      </c>
      <c r="AT2888">
        <v>855.89935299074307</v>
      </c>
      <c r="AU2888">
        <v>854.7387585327341</v>
      </c>
      <c r="AV2888">
        <v>853.57815125123864</v>
      </c>
      <c r="AW2888">
        <v>852.86393229371834</v>
      </c>
      <c r="AX2888">
        <v>848.31079573975887</v>
      </c>
      <c r="AY2888">
        <v>847.06090662232612</v>
      </c>
      <c r="AZ2888">
        <v>846.79307722169131</v>
      </c>
      <c r="BA2888">
        <v>839.82950858155402</v>
      </c>
      <c r="BB2888">
        <v>838.93673071290186</v>
      </c>
      <c r="BC2888">
        <v>838.49034307862451</v>
      </c>
      <c r="BD2888">
        <v>836.9726417053331</v>
      </c>
    </row>
    <row r="2889" spans="1:56">
      <c r="A2889" t="s">
        <v>4</v>
      </c>
      <c r="B2889" t="s">
        <v>320</v>
      </c>
      <c r="C2889" t="s">
        <v>65</v>
      </c>
      <c r="D2889" t="s">
        <v>284</v>
      </c>
      <c r="E2889" t="s">
        <v>468</v>
      </c>
      <c r="F2889" t="s">
        <v>285</v>
      </c>
      <c r="G2889" t="s">
        <v>7</v>
      </c>
      <c r="H2889">
        <v>2</v>
      </c>
      <c r="I2889" t="s">
        <v>294</v>
      </c>
      <c r="J2889">
        <v>6</v>
      </c>
      <c r="K2889" t="s">
        <v>286</v>
      </c>
      <c r="L2889" t="s">
        <v>127</v>
      </c>
      <c r="M2889" t="s">
        <v>324</v>
      </c>
      <c r="N2889" t="s">
        <v>324</v>
      </c>
      <c r="O2889" t="s">
        <v>324</v>
      </c>
      <c r="P2889">
        <v>384.15182495117023</v>
      </c>
      <c r="Q2889">
        <v>373.26286670532022</v>
      </c>
      <c r="R2889">
        <v>371.21004513549627</v>
      </c>
      <c r="S2889">
        <v>371.03153759765462</v>
      </c>
      <c r="T2889">
        <v>371.3885338745099</v>
      </c>
      <c r="U2889">
        <v>372.37033491210741</v>
      </c>
      <c r="V2889">
        <v>370.6744963867169</v>
      </c>
      <c r="W2889">
        <v>368.26461151122891</v>
      </c>
      <c r="X2889">
        <v>369.87119545898258</v>
      </c>
      <c r="Y2889">
        <v>369.06792455444167</v>
      </c>
      <c r="Z2889">
        <v>368.26463258666848</v>
      </c>
      <c r="AA2889">
        <v>366.83655255126843</v>
      </c>
      <c r="AB2889">
        <v>362.28457608642509</v>
      </c>
      <c r="AC2889">
        <v>364.24818104858321</v>
      </c>
      <c r="AD2889">
        <v>364.60519750366132</v>
      </c>
      <c r="AE2889">
        <v>365.67624365234281</v>
      </c>
      <c r="AF2889">
        <v>365.22998285522368</v>
      </c>
      <c r="AG2889">
        <v>363.26639941406182</v>
      </c>
      <c r="AH2889">
        <v>364.24818257446202</v>
      </c>
      <c r="AI2889">
        <v>363.08789478759701</v>
      </c>
      <c r="AJ2889">
        <v>363.26641588745048</v>
      </c>
      <c r="AK2889">
        <v>363.44491372070252</v>
      </c>
      <c r="AL2889">
        <v>361.0350956420894</v>
      </c>
      <c r="AM2889">
        <v>360.14255902099558</v>
      </c>
      <c r="AN2889">
        <v>356.2153784057607</v>
      </c>
      <c r="AO2889">
        <v>357.2864154113762</v>
      </c>
      <c r="AP2889">
        <v>357.37567087402272</v>
      </c>
      <c r="AQ2889">
        <v>356.12611053466691</v>
      </c>
      <c r="AR2889">
        <v>356.2153605895985</v>
      </c>
      <c r="AS2889">
        <v>355.59057864990098</v>
      </c>
      <c r="AT2889">
        <v>353.98400165405099</v>
      </c>
      <c r="AU2889">
        <v>353.80549318847483</v>
      </c>
      <c r="AV2889">
        <v>353.98399830322097</v>
      </c>
      <c r="AW2889">
        <v>353.18070734863107</v>
      </c>
      <c r="AX2889">
        <v>353.35921047363109</v>
      </c>
      <c r="AY2889">
        <v>354.78727820434432</v>
      </c>
      <c r="AZ2889">
        <v>356.92937176513573</v>
      </c>
      <c r="BA2889">
        <v>362.10610177001871</v>
      </c>
      <c r="BB2889">
        <v>362.37386008911051</v>
      </c>
      <c r="BC2889">
        <v>364.06972136840739</v>
      </c>
      <c r="BD2889">
        <v>363.71271116943291</v>
      </c>
    </row>
    <row r="2890" spans="1:56">
      <c r="A2890" t="s">
        <v>4</v>
      </c>
      <c r="B2890" t="s">
        <v>320</v>
      </c>
      <c r="C2890" t="s">
        <v>65</v>
      </c>
      <c r="D2890" t="s">
        <v>284</v>
      </c>
      <c r="E2890" t="s">
        <v>468</v>
      </c>
      <c r="F2890" t="s">
        <v>285</v>
      </c>
      <c r="G2890" t="s">
        <v>7</v>
      </c>
      <c r="H2890">
        <v>2</v>
      </c>
      <c r="I2890" t="s">
        <v>294</v>
      </c>
      <c r="J2890">
        <v>11</v>
      </c>
      <c r="K2890" t="s">
        <v>286</v>
      </c>
      <c r="L2890" t="s">
        <v>287</v>
      </c>
      <c r="M2890" t="s">
        <v>288</v>
      </c>
      <c r="N2890" t="s">
        <v>288</v>
      </c>
      <c r="O2890" t="s">
        <v>288</v>
      </c>
      <c r="P2890">
        <v>125.4914599243162</v>
      </c>
      <c r="Q2890">
        <v>125.0451909851072</v>
      </c>
      <c r="R2890">
        <v>124.5096725341794</v>
      </c>
      <c r="S2890">
        <v>124.33116840209929</v>
      </c>
      <c r="T2890">
        <v>124.5096771240231</v>
      </c>
      <c r="U2890">
        <v>124.2419105102536</v>
      </c>
      <c r="V2890">
        <v>124.0634059448239</v>
      </c>
      <c r="W2890">
        <v>124.2419171447751</v>
      </c>
      <c r="X2890">
        <v>122.7246009643552</v>
      </c>
      <c r="Y2890">
        <v>122.81385568847629</v>
      </c>
      <c r="Z2890">
        <v>123.260129205322</v>
      </c>
      <c r="AA2890">
        <v>122.81385697631811</v>
      </c>
      <c r="AB2890">
        <v>121.8320666870115</v>
      </c>
      <c r="AC2890">
        <v>120.85027467651349</v>
      </c>
      <c r="AD2890">
        <v>120.7610220581053</v>
      </c>
      <c r="AE2890">
        <v>120.4040034057616</v>
      </c>
      <c r="AF2890">
        <v>120.4040029357909</v>
      </c>
      <c r="AG2890">
        <v>122.0998269531248</v>
      </c>
      <c r="AH2890">
        <v>121.6535588745115</v>
      </c>
      <c r="AI2890">
        <v>121.38579688720679</v>
      </c>
      <c r="AJ2890">
        <v>121.1180327941892</v>
      </c>
      <c r="AK2890">
        <v>121.0287804504392</v>
      </c>
      <c r="AL2890">
        <v>120.6717592956541</v>
      </c>
      <c r="AM2890">
        <v>121.2072814880369</v>
      </c>
      <c r="AN2890">
        <v>122.54609097900359</v>
      </c>
      <c r="AO2890">
        <v>123.5278933593747</v>
      </c>
      <c r="AP2890">
        <v>122.6353506164548</v>
      </c>
      <c r="AQ2890">
        <v>122.4568435913084</v>
      </c>
      <c r="AR2890">
        <v>122.09982539672831</v>
      </c>
      <c r="AS2890">
        <v>122.09982534790019</v>
      </c>
      <c r="AT2890">
        <v>122.09982534790019</v>
      </c>
      <c r="AU2890">
        <v>121.29654352416971</v>
      </c>
      <c r="AV2890">
        <v>120.76101774291971</v>
      </c>
      <c r="AW2890">
        <v>119.2437195068359</v>
      </c>
      <c r="AX2890">
        <v>119.0652115417481</v>
      </c>
      <c r="AY2890">
        <v>118.8867043701172</v>
      </c>
      <c r="AZ2890">
        <v>117.81567594604491</v>
      </c>
      <c r="BA2890">
        <v>109.1580058959962</v>
      </c>
      <c r="BB2890">
        <v>109.1580058959962</v>
      </c>
      <c r="BC2890">
        <v>94.431098461914161</v>
      </c>
      <c r="BD2890">
        <v>92.735276776123186</v>
      </c>
    </row>
    <row r="2891" spans="1:56">
      <c r="A2891" t="s">
        <v>4</v>
      </c>
      <c r="B2891" t="s">
        <v>320</v>
      </c>
      <c r="C2891" t="s">
        <v>65</v>
      </c>
      <c r="D2891" t="s">
        <v>284</v>
      </c>
      <c r="E2891" t="s">
        <v>468</v>
      </c>
      <c r="F2891" t="s">
        <v>285</v>
      </c>
      <c r="G2891" t="s">
        <v>7</v>
      </c>
      <c r="H2891">
        <v>3</v>
      </c>
      <c r="I2891" t="s">
        <v>295</v>
      </c>
      <c r="J2891">
        <v>6</v>
      </c>
      <c r="K2891" t="s">
        <v>286</v>
      </c>
      <c r="L2891" t="s">
        <v>127</v>
      </c>
      <c r="M2891" t="s">
        <v>324</v>
      </c>
      <c r="N2891" t="s">
        <v>324</v>
      </c>
      <c r="O2891" t="s">
        <v>324</v>
      </c>
      <c r="P2891">
        <v>0</v>
      </c>
      <c r="Q2891">
        <v>0</v>
      </c>
      <c r="R2891">
        <v>0</v>
      </c>
      <c r="S2891">
        <v>1.517323974609375</v>
      </c>
      <c r="T2891">
        <v>2.766880297851563</v>
      </c>
      <c r="U2891">
        <v>6.1585081054687461</v>
      </c>
      <c r="V2891">
        <v>8.0328355285644601</v>
      </c>
      <c r="W2891">
        <v>5.1767147827148401</v>
      </c>
      <c r="X2891">
        <v>5.5337303466796834</v>
      </c>
      <c r="Y2891">
        <v>10.174989453125001</v>
      </c>
      <c r="Z2891">
        <v>11.60305115356446</v>
      </c>
      <c r="AA2891">
        <v>8.925394946289062</v>
      </c>
      <c r="AB2891">
        <v>7.6758475585937473</v>
      </c>
      <c r="AC2891">
        <v>3.8379350219726578</v>
      </c>
      <c r="AD2891">
        <v>3.8379350219726578</v>
      </c>
      <c r="AE2891">
        <v>4.7304757690429664</v>
      </c>
      <c r="AF2891">
        <v>6.783330767822263</v>
      </c>
      <c r="AG2891">
        <v>7.5866154968261714</v>
      </c>
      <c r="AH2891">
        <v>9.1931758789062457</v>
      </c>
      <c r="AI2891">
        <v>9.1931752685546826</v>
      </c>
      <c r="AJ2891">
        <v>8.122142590332027</v>
      </c>
      <c r="AK2891">
        <v>7.7651222290039037</v>
      </c>
      <c r="AL2891">
        <v>6.8725795654296897</v>
      </c>
      <c r="AM2891">
        <v>6.8725802490234393</v>
      </c>
      <c r="AN2891">
        <v>6.3370531555175802</v>
      </c>
      <c r="AO2891">
        <v>9.4609201354980481</v>
      </c>
      <c r="AP2891">
        <v>17.047511437988302</v>
      </c>
      <c r="AQ2891">
        <v>17.047509368896499</v>
      </c>
      <c r="AR2891">
        <v>16.154968865966818</v>
      </c>
      <c r="AS2891">
        <v>10.2641991821289</v>
      </c>
      <c r="AT2891">
        <v>10.08569364624023</v>
      </c>
      <c r="AU2891">
        <v>10.710479858398431</v>
      </c>
      <c r="AV2891">
        <v>7.8543940734863291</v>
      </c>
      <c r="AW2891">
        <v>12.04932501831054</v>
      </c>
      <c r="AX2891">
        <v>16.333490771484371</v>
      </c>
      <c r="AY2891">
        <v>22.849011755371102</v>
      </c>
      <c r="AZ2891">
        <v>30.078602947998</v>
      </c>
      <c r="BA2891">
        <v>30.524874633789022</v>
      </c>
      <c r="BB2891">
        <v>29.364564709472599</v>
      </c>
      <c r="BC2891">
        <v>26.597738043212821</v>
      </c>
      <c r="BD2891">
        <v>29.90013668823234</v>
      </c>
    </row>
    <row r="2892" spans="1:56">
      <c r="A2892" t="s">
        <v>4</v>
      </c>
      <c r="B2892" t="s">
        <v>320</v>
      </c>
      <c r="C2892" t="s">
        <v>65</v>
      </c>
      <c r="D2892" t="s">
        <v>284</v>
      </c>
      <c r="E2892" t="s">
        <v>468</v>
      </c>
      <c r="F2892" t="s">
        <v>285</v>
      </c>
      <c r="G2892" t="s">
        <v>7</v>
      </c>
      <c r="H2892">
        <v>5</v>
      </c>
      <c r="I2892" t="s">
        <v>293</v>
      </c>
      <c r="J2892">
        <v>3</v>
      </c>
      <c r="K2892" t="s">
        <v>286</v>
      </c>
      <c r="L2892" t="s">
        <v>127</v>
      </c>
      <c r="M2892" t="s">
        <v>130</v>
      </c>
      <c r="N2892" t="s">
        <v>130</v>
      </c>
      <c r="O2892" t="s">
        <v>130</v>
      </c>
      <c r="P2892">
        <v>0</v>
      </c>
      <c r="Q2892">
        <v>0</v>
      </c>
      <c r="R2892">
        <v>12.85262960815429</v>
      </c>
      <c r="S2892">
        <v>14.191454864501971</v>
      </c>
      <c r="T2892">
        <v>11.51372551879882</v>
      </c>
      <c r="U2892">
        <v>4.7304705749511706</v>
      </c>
      <c r="V2892">
        <v>5.1766722778320329</v>
      </c>
      <c r="W2892">
        <v>9.104052850341807</v>
      </c>
      <c r="X2892">
        <v>29.00762752685549</v>
      </c>
      <c r="Y2892">
        <v>57.836295208740182</v>
      </c>
      <c r="Z2892">
        <v>17.315211578369109</v>
      </c>
      <c r="AA2892">
        <v>6.3369923767089791</v>
      </c>
      <c r="AB2892">
        <v>5.6229732910156249</v>
      </c>
      <c r="AC2892">
        <v>3.5701687072753918</v>
      </c>
      <c r="AD2892">
        <v>7.5865115783691444</v>
      </c>
      <c r="AE2892">
        <v>14.816106506347641</v>
      </c>
      <c r="AF2892">
        <v>25.794371160888691</v>
      </c>
      <c r="AG2892">
        <v>73.634543255615142</v>
      </c>
      <c r="AH2892">
        <v>123.1704751220703</v>
      </c>
      <c r="AI2892">
        <v>21.42094224853512</v>
      </c>
      <c r="AJ2892">
        <v>14.459120971679701</v>
      </c>
      <c r="AK2892">
        <v>14.548481146240251</v>
      </c>
      <c r="AL2892">
        <v>13.20956613159178</v>
      </c>
      <c r="AM2892">
        <v>25.169537145996092</v>
      </c>
      <c r="AN2892">
        <v>67.47572046508806</v>
      </c>
      <c r="AO2892">
        <v>61.942421826171788</v>
      </c>
      <c r="AP2892">
        <v>51.232011773681698</v>
      </c>
      <c r="AQ2892">
        <v>36.861959600830048</v>
      </c>
      <c r="AR2892">
        <v>44.002090332031123</v>
      </c>
      <c r="AS2892">
        <v>34.71968795776376</v>
      </c>
      <c r="AT2892">
        <v>25.437395172119182</v>
      </c>
      <c r="AU2892">
        <v>30.435645587158199</v>
      </c>
      <c r="AV2892">
        <v>33.113199114990223</v>
      </c>
      <c r="AW2892">
        <v>48.732594775390552</v>
      </c>
      <c r="AX2892">
        <v>73.634231146240239</v>
      </c>
      <c r="AY2892">
        <v>50.606844274902294</v>
      </c>
      <c r="AZ2892">
        <v>64.352219586181789</v>
      </c>
      <c r="BA2892">
        <v>32.399376660156278</v>
      </c>
      <c r="BB2892">
        <v>12.941880236816409</v>
      </c>
      <c r="BC2892">
        <v>20.260630822753889</v>
      </c>
      <c r="BD2892">
        <v>2.6776307312011731</v>
      </c>
    </row>
    <row r="2893" spans="1:56">
      <c r="A2893" t="s">
        <v>4</v>
      </c>
      <c r="B2893" t="s">
        <v>320</v>
      </c>
      <c r="C2893" t="s">
        <v>65</v>
      </c>
      <c r="D2893" t="s">
        <v>284</v>
      </c>
      <c r="E2893" t="s">
        <v>470</v>
      </c>
      <c r="F2893" t="s">
        <v>285</v>
      </c>
      <c r="G2893" t="s">
        <v>7</v>
      </c>
      <c r="H2893">
        <v>2</v>
      </c>
      <c r="I2893" t="s">
        <v>294</v>
      </c>
      <c r="J2893">
        <v>3</v>
      </c>
      <c r="K2893" t="s">
        <v>286</v>
      </c>
      <c r="L2893" t="s">
        <v>127</v>
      </c>
      <c r="M2893" t="s">
        <v>130</v>
      </c>
      <c r="N2893" t="s">
        <v>130</v>
      </c>
      <c r="O2893" t="s">
        <v>130</v>
      </c>
      <c r="P2893">
        <v>29.996287377929729</v>
      </c>
      <c r="Q2893">
        <v>29.907012664794969</v>
      </c>
      <c r="R2893">
        <v>29.907012664794969</v>
      </c>
      <c r="S2893">
        <v>29.907012664794969</v>
      </c>
      <c r="T2893">
        <v>29.907012664794969</v>
      </c>
      <c r="U2893">
        <v>29.81773797607427</v>
      </c>
      <c r="V2893">
        <v>29.728463287353559</v>
      </c>
      <c r="W2893">
        <v>29.728463287353559</v>
      </c>
      <c r="X2893">
        <v>29.728463287353559</v>
      </c>
      <c r="Y2893">
        <v>29.81773797607427</v>
      </c>
      <c r="Z2893">
        <v>29.81773797607427</v>
      </c>
      <c r="AA2893">
        <v>29.81773797607427</v>
      </c>
      <c r="AB2893">
        <v>29.81773797607427</v>
      </c>
      <c r="AC2893">
        <v>28.92499109497075</v>
      </c>
      <c r="AD2893">
        <v>28.746442230224659</v>
      </c>
      <c r="AE2893">
        <v>27.853696343994201</v>
      </c>
      <c r="AF2893">
        <v>27.496598443603592</v>
      </c>
      <c r="AG2893">
        <v>27.496598443603592</v>
      </c>
      <c r="AH2893">
        <v>27.496598443603592</v>
      </c>
      <c r="AI2893">
        <v>27.496598443603592</v>
      </c>
      <c r="AJ2893">
        <v>27.496598443603592</v>
      </c>
      <c r="AK2893">
        <v>27.228774432373129</v>
      </c>
      <c r="AL2893">
        <v>27.228774432373129</v>
      </c>
      <c r="AM2893">
        <v>27.228774432373129</v>
      </c>
      <c r="AN2893">
        <v>27.228774432373129</v>
      </c>
      <c r="AO2893">
        <v>27.228774432373129</v>
      </c>
      <c r="AP2893">
        <v>27.228774432373129</v>
      </c>
      <c r="AQ2893">
        <v>27.228774432373129</v>
      </c>
      <c r="AR2893">
        <v>26.960950402832111</v>
      </c>
      <c r="AS2893">
        <v>26.0682052124024</v>
      </c>
      <c r="AT2893">
        <v>26.0682052124024</v>
      </c>
      <c r="AU2893">
        <v>25.532558874511771</v>
      </c>
      <c r="AV2893">
        <v>25.532558874511771</v>
      </c>
      <c r="AW2893">
        <v>24.63981206054692</v>
      </c>
      <c r="AX2893">
        <v>24.63981206054692</v>
      </c>
      <c r="AY2893">
        <v>24.63981206054692</v>
      </c>
      <c r="AZ2893">
        <v>24.550537432861379</v>
      </c>
      <c r="BA2893">
        <v>24.818361181640672</v>
      </c>
      <c r="BB2893">
        <v>24.818361181640672</v>
      </c>
      <c r="BC2893">
        <v>20.80100460815434</v>
      </c>
      <c r="BD2893">
        <v>20.80100460815434</v>
      </c>
    </row>
    <row r="2894" spans="1:56">
      <c r="A2894" t="s">
        <v>4</v>
      </c>
      <c r="B2894" t="s">
        <v>320</v>
      </c>
      <c r="C2894" t="s">
        <v>65</v>
      </c>
      <c r="D2894" t="s">
        <v>284</v>
      </c>
      <c r="E2894" t="s">
        <v>470</v>
      </c>
      <c r="F2894" t="s">
        <v>285</v>
      </c>
      <c r="G2894" t="s">
        <v>7</v>
      </c>
      <c r="H2894">
        <v>2</v>
      </c>
      <c r="I2894" t="s">
        <v>294</v>
      </c>
      <c r="J2894">
        <v>6</v>
      </c>
      <c r="K2894" t="s">
        <v>286</v>
      </c>
      <c r="L2894" t="s">
        <v>127</v>
      </c>
      <c r="M2894" t="s">
        <v>324</v>
      </c>
      <c r="N2894" t="s">
        <v>324</v>
      </c>
      <c r="O2894" t="s">
        <v>324</v>
      </c>
      <c r="P2894">
        <v>131.59082283325179</v>
      </c>
      <c r="Q2894">
        <v>131.59082301025381</v>
      </c>
      <c r="R2894">
        <v>131.59082301025381</v>
      </c>
      <c r="S2894">
        <v>131.59082301025381</v>
      </c>
      <c r="T2894">
        <v>131.5015486022948</v>
      </c>
      <c r="U2894">
        <v>131.59082301025381</v>
      </c>
      <c r="V2894">
        <v>131.68009769897449</v>
      </c>
      <c r="W2894">
        <v>131.68009769897449</v>
      </c>
      <c r="X2894">
        <v>131.68009769897449</v>
      </c>
      <c r="Y2894">
        <v>131.59082301025381</v>
      </c>
      <c r="Z2894">
        <v>131.59082301025381</v>
      </c>
      <c r="AA2894">
        <v>131.59082301025381</v>
      </c>
      <c r="AB2894">
        <v>131.59082301025381</v>
      </c>
      <c r="AC2894">
        <v>130.78735225830059</v>
      </c>
      <c r="AD2894">
        <v>130.8766267333983</v>
      </c>
      <c r="AE2894">
        <v>128.73403305053679</v>
      </c>
      <c r="AF2894">
        <v>128.6447585571286</v>
      </c>
      <c r="AG2894">
        <v>128.46620952148399</v>
      </c>
      <c r="AH2894">
        <v>128.19838605957</v>
      </c>
      <c r="AI2894">
        <v>128.19838605957</v>
      </c>
      <c r="AJ2894">
        <v>128.1091116699215</v>
      </c>
      <c r="AK2894">
        <v>128.19838620605441</v>
      </c>
      <c r="AL2894">
        <v>128.01983647460901</v>
      </c>
      <c r="AM2894">
        <v>127.9305619384762</v>
      </c>
      <c r="AN2894">
        <v>127.9305619384762</v>
      </c>
      <c r="AO2894">
        <v>127.9305619384762</v>
      </c>
      <c r="AP2894">
        <v>128.01983647460901</v>
      </c>
      <c r="AQ2894">
        <v>128.01983647460901</v>
      </c>
      <c r="AR2894">
        <v>128.2876605041501</v>
      </c>
      <c r="AS2894">
        <v>128.46621011962861</v>
      </c>
      <c r="AT2894">
        <v>128.46621011962861</v>
      </c>
      <c r="AU2894">
        <v>128.1091114257809</v>
      </c>
      <c r="AV2894">
        <v>128.1091114257809</v>
      </c>
      <c r="AW2894">
        <v>127.6627381652828</v>
      </c>
      <c r="AX2894">
        <v>127.6627381652828</v>
      </c>
      <c r="AY2894">
        <v>127.6627381652828</v>
      </c>
      <c r="AZ2894">
        <v>127.57346362915</v>
      </c>
      <c r="BA2894">
        <v>127.6627381652828</v>
      </c>
      <c r="BB2894">
        <v>127.6627381652828</v>
      </c>
      <c r="BC2894">
        <v>121.7706075805657</v>
      </c>
      <c r="BD2894">
        <v>121.7706075805657</v>
      </c>
    </row>
    <row r="2895" spans="1:56">
      <c r="A2895" t="s">
        <v>4</v>
      </c>
      <c r="B2895" t="s">
        <v>320</v>
      </c>
      <c r="C2895" t="s">
        <v>65</v>
      </c>
      <c r="D2895" t="s">
        <v>284</v>
      </c>
      <c r="E2895" t="s">
        <v>470</v>
      </c>
      <c r="F2895" t="s">
        <v>285</v>
      </c>
      <c r="G2895" t="s">
        <v>7</v>
      </c>
      <c r="H2895">
        <v>3</v>
      </c>
      <c r="I2895" t="s">
        <v>295</v>
      </c>
      <c r="J2895">
        <v>6</v>
      </c>
      <c r="K2895" t="s">
        <v>286</v>
      </c>
      <c r="L2895" t="s">
        <v>127</v>
      </c>
      <c r="M2895" t="s">
        <v>324</v>
      </c>
      <c r="N2895" t="s">
        <v>324</v>
      </c>
      <c r="O2895" t="s">
        <v>324</v>
      </c>
      <c r="P2895">
        <v>0</v>
      </c>
      <c r="Q2895">
        <v>2.14258890991211</v>
      </c>
      <c r="R2895">
        <v>2.14258890991211</v>
      </c>
      <c r="S2895">
        <v>2.499686865234374</v>
      </c>
      <c r="T2895">
        <v>2.499686865234374</v>
      </c>
      <c r="U2895">
        <v>2.5889614013671869</v>
      </c>
      <c r="V2895">
        <v>2.410412329101562</v>
      </c>
      <c r="W2895">
        <v>2.1425887573242188</v>
      </c>
      <c r="X2895">
        <v>2.2318632934570308</v>
      </c>
      <c r="Y2895">
        <v>2.410412329101562</v>
      </c>
      <c r="Z2895">
        <v>2.32113779296875</v>
      </c>
      <c r="AA2895">
        <v>2.3211378112792969</v>
      </c>
      <c r="AB2895">
        <v>2.3211378112792969</v>
      </c>
      <c r="AC2895">
        <v>2.1425887573242188</v>
      </c>
      <c r="AD2895">
        <v>1.7854905395507821</v>
      </c>
      <c r="AE2895">
        <v>1.6962159118652349</v>
      </c>
      <c r="AF2895">
        <v>1.6962159118652349</v>
      </c>
      <c r="AG2895">
        <v>1.6069413940429691</v>
      </c>
      <c r="AH2895">
        <v>3.213888458251954</v>
      </c>
      <c r="AI2895">
        <v>3.838810229492188</v>
      </c>
      <c r="AJ2895">
        <v>5.267202770996092</v>
      </c>
      <c r="AK2895">
        <v>5.5350263427734374</v>
      </c>
      <c r="AL2895">
        <v>4.9993751708984364</v>
      </c>
      <c r="AM2895">
        <v>4.8208260986328106</v>
      </c>
      <c r="AN2895">
        <v>4.8208260986328106</v>
      </c>
      <c r="AO2895">
        <v>4.9101006347656231</v>
      </c>
      <c r="AP2895">
        <v>5.0886497070312489</v>
      </c>
      <c r="AQ2895">
        <v>5.0886497070312489</v>
      </c>
      <c r="AR2895">
        <v>5.0886497070312489</v>
      </c>
      <c r="AS2895">
        <v>4.910101135253905</v>
      </c>
      <c r="AT2895">
        <v>6.4277720520019539</v>
      </c>
      <c r="AU2895">
        <v>6.427771899414064</v>
      </c>
      <c r="AV2895">
        <v>6.5170462890625016</v>
      </c>
      <c r="AW2895">
        <v>6.5170462890625016</v>
      </c>
      <c r="AX2895">
        <v>6.5170462890625016</v>
      </c>
      <c r="AY2895">
        <v>6.5170462890625016</v>
      </c>
      <c r="AZ2895">
        <v>6.3384971496582034</v>
      </c>
      <c r="BA2895">
        <v>6.2492226135253919</v>
      </c>
      <c r="BB2895">
        <v>6.3384971496582034</v>
      </c>
      <c r="BC2895">
        <v>5.3564772949218744</v>
      </c>
      <c r="BD2895">
        <v>5.3564772949218744</v>
      </c>
    </row>
    <row r="2896" spans="1:56">
      <c r="A2896" t="s">
        <v>4</v>
      </c>
      <c r="B2896" t="s">
        <v>320</v>
      </c>
      <c r="C2896" t="s">
        <v>65</v>
      </c>
      <c r="D2896" t="s">
        <v>284</v>
      </c>
      <c r="E2896" t="s">
        <v>771</v>
      </c>
      <c r="F2896" t="s">
        <v>285</v>
      </c>
      <c r="G2896" t="s">
        <v>7</v>
      </c>
      <c r="H2896">
        <v>5</v>
      </c>
      <c r="I2896" t="s">
        <v>293</v>
      </c>
      <c r="J2896">
        <v>3</v>
      </c>
      <c r="K2896" t="s">
        <v>286</v>
      </c>
      <c r="L2896" t="s">
        <v>127</v>
      </c>
      <c r="M2896" t="s">
        <v>130</v>
      </c>
      <c r="N2896" t="s">
        <v>130</v>
      </c>
      <c r="O2896" t="s">
        <v>130</v>
      </c>
      <c r="P2896">
        <v>0</v>
      </c>
      <c r="Q2896">
        <v>0</v>
      </c>
      <c r="R2896">
        <v>0.35720133056640618</v>
      </c>
      <c r="S2896">
        <v>1.2501723815917971</v>
      </c>
      <c r="T2896">
        <v>1.4287983581542969</v>
      </c>
      <c r="U2896">
        <v>5.1793867187499956</v>
      </c>
      <c r="V2896">
        <v>1.0715667175292971</v>
      </c>
      <c r="W2896">
        <v>5.536481433105469</v>
      </c>
      <c r="X2896">
        <v>0</v>
      </c>
      <c r="Y2896">
        <v>3.7505922485351548</v>
      </c>
      <c r="Z2896">
        <v>3.6612443054199191</v>
      </c>
      <c r="AA2896">
        <v>4.3756204345703127</v>
      </c>
      <c r="AB2896">
        <v>3.9290946105957039</v>
      </c>
      <c r="AC2896">
        <v>1.4287999023437501</v>
      </c>
      <c r="AD2896">
        <v>0</v>
      </c>
      <c r="AE2896">
        <v>0</v>
      </c>
      <c r="AF2896">
        <v>2.1431641662597651</v>
      </c>
      <c r="AG2896">
        <v>5.090032696533207</v>
      </c>
      <c r="AH2896">
        <v>9.1977554138183724</v>
      </c>
      <c r="AI2896">
        <v>4.8221157470703098</v>
      </c>
      <c r="AJ2896">
        <v>5.2686313171386772</v>
      </c>
      <c r="AK2896">
        <v>5.5366015441894527</v>
      </c>
      <c r="AL2896">
        <v>0.98228632202148436</v>
      </c>
      <c r="AM2896">
        <v>8.5727618835449224</v>
      </c>
      <c r="AN2896">
        <v>0</v>
      </c>
      <c r="AO2896">
        <v>4.5542257080078103</v>
      </c>
      <c r="AP2896">
        <v>23.753674084472639</v>
      </c>
      <c r="AQ2896">
        <v>13.48412833251952</v>
      </c>
      <c r="AR2896">
        <v>13.573453533935529</v>
      </c>
      <c r="AS2896">
        <v>14.91286657714844</v>
      </c>
      <c r="AT2896">
        <v>9.1978636657714823</v>
      </c>
      <c r="AU2896">
        <v>10.269481469726561</v>
      </c>
      <c r="AV2896">
        <v>15.270259680175799</v>
      </c>
      <c r="AW2896">
        <v>16.073927026367191</v>
      </c>
      <c r="AX2896">
        <v>51.883175817871127</v>
      </c>
      <c r="AY2896">
        <v>21.431958496093738</v>
      </c>
      <c r="AZ2896">
        <v>5.7151731140136706</v>
      </c>
      <c r="BA2896">
        <v>1.7859882507324221</v>
      </c>
      <c r="BB2896">
        <v>8.9298730468750004E-2</v>
      </c>
      <c r="BC2896">
        <v>0.71439984130859369</v>
      </c>
      <c r="BD2896">
        <v>1.250185815429687</v>
      </c>
    </row>
    <row r="2897" spans="1:56">
      <c r="A2897" t="s">
        <v>4</v>
      </c>
      <c r="B2897" t="s">
        <v>320</v>
      </c>
      <c r="C2897" t="s">
        <v>65</v>
      </c>
      <c r="D2897" t="s">
        <v>284</v>
      </c>
      <c r="E2897" t="s">
        <v>471</v>
      </c>
      <c r="F2897" t="s">
        <v>285</v>
      </c>
      <c r="G2897" t="s">
        <v>7</v>
      </c>
      <c r="H2897">
        <v>3</v>
      </c>
      <c r="I2897" t="s">
        <v>295</v>
      </c>
      <c r="J2897">
        <v>3</v>
      </c>
      <c r="K2897" t="s">
        <v>286</v>
      </c>
      <c r="L2897" t="s">
        <v>127</v>
      </c>
      <c r="M2897" t="s">
        <v>130</v>
      </c>
      <c r="N2897" t="s">
        <v>130</v>
      </c>
      <c r="O2897" t="s">
        <v>130</v>
      </c>
      <c r="P2897">
        <v>0</v>
      </c>
      <c r="Q2897">
        <v>17.13778654785159</v>
      </c>
      <c r="R2897">
        <v>18.03037894897464</v>
      </c>
      <c r="S2897">
        <v>27.04558081054693</v>
      </c>
      <c r="T2897">
        <v>29.901879632568392</v>
      </c>
      <c r="U2897">
        <v>39.006255957031151</v>
      </c>
      <c r="V2897">
        <v>46.950178967285119</v>
      </c>
      <c r="W2897">
        <v>35.346484912109311</v>
      </c>
      <c r="X2897">
        <v>40.612718060302718</v>
      </c>
      <c r="Y2897">
        <v>64.087818768310441</v>
      </c>
      <c r="Z2897">
        <v>98.452451599121062</v>
      </c>
      <c r="AA2897">
        <v>85.866960455322229</v>
      </c>
      <c r="AB2897">
        <v>62.927460308837873</v>
      </c>
      <c r="AC2897">
        <v>44.629352764892609</v>
      </c>
      <c r="AD2897">
        <v>35.703497674560573</v>
      </c>
      <c r="AE2897">
        <v>33.293489080810559</v>
      </c>
      <c r="AF2897">
        <v>34.989440734863287</v>
      </c>
      <c r="AG2897">
        <v>39.720145373535267</v>
      </c>
      <c r="AH2897">
        <v>66.319315869140553</v>
      </c>
      <c r="AI2897">
        <v>85.420731848144683</v>
      </c>
      <c r="AJ2897">
        <v>80.957794067382906</v>
      </c>
      <c r="AK2897">
        <v>76.762689178466786</v>
      </c>
      <c r="AL2897">
        <v>75.78088091430665</v>
      </c>
      <c r="AM2897">
        <v>73.192427160644584</v>
      </c>
      <c r="AN2897">
        <v>81.314962316894452</v>
      </c>
      <c r="AO2897">
        <v>94.525306262206925</v>
      </c>
      <c r="AP2897">
        <v>116.0367383178712</v>
      </c>
      <c r="AQ2897">
        <v>117.2864229125977</v>
      </c>
      <c r="AR2897">
        <v>108.4497237915039</v>
      </c>
      <c r="AS2897">
        <v>110.2348768554688</v>
      </c>
      <c r="AT2897">
        <v>112.28779641723639</v>
      </c>
      <c r="AU2897">
        <v>107.02150625610371</v>
      </c>
      <c r="AV2897">
        <v>98.541906951904394</v>
      </c>
      <c r="AW2897">
        <v>97.649338183593827</v>
      </c>
      <c r="AX2897">
        <v>100.5949958557129</v>
      </c>
      <c r="AY2897">
        <v>107.6465375366211</v>
      </c>
      <c r="AZ2897">
        <v>120.85689277343739</v>
      </c>
      <c r="BA2897">
        <v>135.2275219299315</v>
      </c>
      <c r="BB2897">
        <v>135.85225412597629</v>
      </c>
      <c r="BC2897">
        <v>123.7130312683103</v>
      </c>
      <c r="BD2897">
        <v>135.0489184020993</v>
      </c>
    </row>
    <row r="2898" spans="1:56">
      <c r="A2898" t="s">
        <v>4</v>
      </c>
      <c r="B2898" t="s">
        <v>320</v>
      </c>
      <c r="C2898" t="s">
        <v>65</v>
      </c>
      <c r="D2898" t="s">
        <v>284</v>
      </c>
      <c r="E2898" t="s">
        <v>471</v>
      </c>
      <c r="F2898" t="s">
        <v>285</v>
      </c>
      <c r="G2898" t="s">
        <v>7</v>
      </c>
      <c r="H2898">
        <v>3</v>
      </c>
      <c r="I2898" t="s">
        <v>295</v>
      </c>
      <c r="J2898">
        <v>12</v>
      </c>
      <c r="K2898" t="s">
        <v>286</v>
      </c>
      <c r="L2898" t="s">
        <v>287</v>
      </c>
      <c r="M2898" t="s">
        <v>289</v>
      </c>
      <c r="N2898" t="s">
        <v>289</v>
      </c>
      <c r="O2898" t="s">
        <v>289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1.42812728881836</v>
      </c>
    </row>
    <row r="2899" spans="1:56">
      <c r="A2899" t="s">
        <v>4</v>
      </c>
      <c r="B2899" t="s">
        <v>320</v>
      </c>
      <c r="C2899" t="s">
        <v>65</v>
      </c>
      <c r="D2899" t="s">
        <v>284</v>
      </c>
      <c r="E2899" t="s">
        <v>772</v>
      </c>
      <c r="F2899" t="s">
        <v>285</v>
      </c>
      <c r="G2899" t="s">
        <v>7</v>
      </c>
      <c r="H2899">
        <v>2</v>
      </c>
      <c r="I2899" t="s">
        <v>294</v>
      </c>
      <c r="J2899">
        <v>3</v>
      </c>
      <c r="K2899" t="s">
        <v>286</v>
      </c>
      <c r="L2899" t="s">
        <v>127</v>
      </c>
      <c r="M2899" t="s">
        <v>130</v>
      </c>
      <c r="N2899" t="s">
        <v>130</v>
      </c>
      <c r="O2899" t="s">
        <v>130</v>
      </c>
      <c r="P2899">
        <v>1395.9330461303371</v>
      </c>
      <c r="Q2899">
        <v>1395.9330461303371</v>
      </c>
      <c r="R2899">
        <v>1395.9330461303371</v>
      </c>
      <c r="S2899">
        <v>1395.9330461303371</v>
      </c>
      <c r="T2899">
        <v>1395.9330461303371</v>
      </c>
      <c r="U2899">
        <v>1395.9330461303371</v>
      </c>
      <c r="V2899">
        <v>1394.5938832702291</v>
      </c>
      <c r="W2899">
        <v>1392.0048413390759</v>
      </c>
      <c r="X2899">
        <v>1391.7370099364889</v>
      </c>
      <c r="Y2899">
        <v>1391.7370099364889</v>
      </c>
      <c r="Z2899">
        <v>1391.379901507534</v>
      </c>
      <c r="AA2899">
        <v>1391.379901507534</v>
      </c>
      <c r="AB2899">
        <v>1387.4517234191551</v>
      </c>
      <c r="AC2899">
        <v>1380.3988554137841</v>
      </c>
      <c r="AD2899">
        <v>1371.471153344693</v>
      </c>
      <c r="AE2899">
        <v>1367.007310314908</v>
      </c>
      <c r="AF2899">
        <v>1362.632736584439</v>
      </c>
      <c r="AG2899">
        <v>1351.919483190886</v>
      </c>
      <c r="AH2899">
        <v>1337.6351729308769</v>
      </c>
      <c r="AI2899">
        <v>1336.028189129607</v>
      </c>
      <c r="AJ2899">
        <v>1329.3323968078309</v>
      </c>
      <c r="AK2899">
        <v>1321.565295159882</v>
      </c>
      <c r="AL2899">
        <v>1316.8336528564159</v>
      </c>
      <c r="AM2899">
        <v>1291.3004995239089</v>
      </c>
      <c r="AN2899">
        <v>1261.660617480456</v>
      </c>
      <c r="AO2899">
        <v>1245.4122233520391</v>
      </c>
      <c r="AP2899">
        <v>1227.021142736807</v>
      </c>
      <c r="AQ2899">
        <v>1215.0580388671719</v>
      </c>
      <c r="AR2899">
        <v>1210.3263354247861</v>
      </c>
      <c r="AS2899">
        <v>1202.5592174987589</v>
      </c>
      <c r="AT2899">
        <v>1194.1671221435349</v>
      </c>
      <c r="AU2899">
        <v>1189.1675995422149</v>
      </c>
      <c r="AV2899">
        <v>1185.06084764402</v>
      </c>
      <c r="AW2899">
        <v>1180.775527258279</v>
      </c>
      <c r="AX2899">
        <v>1177.472309417705</v>
      </c>
      <c r="AY2899">
        <v>1176.490251782207</v>
      </c>
      <c r="AZ2899">
        <v>1176.490251782207</v>
      </c>
      <c r="BA2899">
        <v>1174.258345294171</v>
      </c>
      <c r="BB2899">
        <v>1173.5441203796199</v>
      </c>
      <c r="BC2899">
        <v>1171.3122023559381</v>
      </c>
      <c r="BD2899">
        <v>1169.6159508483711</v>
      </c>
    </row>
    <row r="2900" spans="1:56">
      <c r="A2900" t="s">
        <v>4</v>
      </c>
      <c r="B2900" t="s">
        <v>320</v>
      </c>
      <c r="C2900" t="s">
        <v>65</v>
      </c>
      <c r="D2900" t="s">
        <v>284</v>
      </c>
      <c r="E2900" t="s">
        <v>473</v>
      </c>
      <c r="F2900" t="s">
        <v>285</v>
      </c>
      <c r="G2900" t="s">
        <v>7</v>
      </c>
      <c r="H2900">
        <v>3</v>
      </c>
      <c r="I2900" t="s">
        <v>295</v>
      </c>
      <c r="J2900">
        <v>3</v>
      </c>
      <c r="K2900" t="s">
        <v>286</v>
      </c>
      <c r="L2900" t="s">
        <v>127</v>
      </c>
      <c r="M2900" t="s">
        <v>130</v>
      </c>
      <c r="N2900" t="s">
        <v>130</v>
      </c>
      <c r="O2900" t="s">
        <v>130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1.160662145996094</v>
      </c>
      <c r="Z2900">
        <v>3.4819836914062479</v>
      </c>
      <c r="AA2900">
        <v>9.1067214294433452</v>
      </c>
      <c r="AB2900">
        <v>9.1067214294433452</v>
      </c>
      <c r="AC2900">
        <v>9.1067214294433452</v>
      </c>
      <c r="AD2900">
        <v>9.1960027465820176</v>
      </c>
      <c r="AE2900">
        <v>7.9460631530761701</v>
      </c>
      <c r="AF2900">
        <v>6.5175560668945298</v>
      </c>
      <c r="AG2900">
        <v>8.3032008117675709</v>
      </c>
      <c r="AH2900">
        <v>9.0174514099120948</v>
      </c>
      <c r="AI2900">
        <v>18.65986569824215</v>
      </c>
      <c r="AJ2900">
        <v>22.677526074218751</v>
      </c>
      <c r="AK2900">
        <v>25.623824426269529</v>
      </c>
      <c r="AL2900">
        <v>27.498754614257809</v>
      </c>
      <c r="AM2900">
        <v>27.766619079589852</v>
      </c>
      <c r="AN2900">
        <v>26.963091485595701</v>
      </c>
      <c r="AO2900">
        <v>26.87381828002929</v>
      </c>
      <c r="AP2900">
        <v>28.034483666992159</v>
      </c>
      <c r="AQ2900">
        <v>28.39161339111326</v>
      </c>
      <c r="AR2900">
        <v>37.230507598877011</v>
      </c>
      <c r="AS2900">
        <v>55.801126580810667</v>
      </c>
      <c r="AT2900">
        <v>54.997593450927887</v>
      </c>
      <c r="AU2900">
        <v>51.247769604492241</v>
      </c>
      <c r="AV2900">
        <v>41.605340783691481</v>
      </c>
      <c r="AW2900">
        <v>42.319592095947357</v>
      </c>
      <c r="AX2900">
        <v>39.373285839843767</v>
      </c>
      <c r="AY2900">
        <v>53.033388134765602</v>
      </c>
      <c r="AZ2900">
        <v>58.836700079345754</v>
      </c>
      <c r="BA2900">
        <v>54.283319396972672</v>
      </c>
      <c r="BB2900">
        <v>47.230054168701223</v>
      </c>
      <c r="BC2900">
        <v>43.748079003906398</v>
      </c>
      <c r="BD2900">
        <v>46.962218920898529</v>
      </c>
    </row>
    <row r="2901" spans="1:56">
      <c r="A2901" t="s">
        <v>4</v>
      </c>
      <c r="B2901" t="s">
        <v>320</v>
      </c>
      <c r="C2901" t="s">
        <v>65</v>
      </c>
      <c r="D2901" t="s">
        <v>284</v>
      </c>
      <c r="E2901" t="s">
        <v>474</v>
      </c>
      <c r="F2901" t="s">
        <v>285</v>
      </c>
      <c r="G2901" t="s">
        <v>7</v>
      </c>
      <c r="H2901">
        <v>2</v>
      </c>
      <c r="I2901" t="s">
        <v>294</v>
      </c>
      <c r="J2901">
        <v>3</v>
      </c>
      <c r="K2901" t="s">
        <v>286</v>
      </c>
      <c r="L2901" t="s">
        <v>127</v>
      </c>
      <c r="M2901" t="s">
        <v>130</v>
      </c>
      <c r="N2901" t="s">
        <v>130</v>
      </c>
      <c r="O2901" t="s">
        <v>130</v>
      </c>
      <c r="P2901">
        <v>681.36158660891203</v>
      </c>
      <c r="Q2901">
        <v>681.36158660891203</v>
      </c>
      <c r="R2901">
        <v>679.30821206057192</v>
      </c>
      <c r="S2901">
        <v>675.55856948244605</v>
      </c>
      <c r="T2901">
        <v>672.88025697634157</v>
      </c>
      <c r="U2901">
        <v>670.29122642214134</v>
      </c>
      <c r="V2901">
        <v>670.29122642214134</v>
      </c>
      <c r="W2901">
        <v>666.80942045290305</v>
      </c>
      <c r="X2901">
        <v>666.18447997438773</v>
      </c>
      <c r="Y2901">
        <v>663.68472869264917</v>
      </c>
      <c r="Z2901">
        <v>661.45278706667216</v>
      </c>
      <c r="AA2901">
        <v>655.7390363159393</v>
      </c>
      <c r="AB2901">
        <v>650.20387210695492</v>
      </c>
      <c r="AC2901">
        <v>630.56297069704522</v>
      </c>
      <c r="AD2901">
        <v>608.86863897096327</v>
      </c>
      <c r="AE2901">
        <v>594.76285398560901</v>
      </c>
      <c r="AF2901">
        <v>576.10399136964497</v>
      </c>
      <c r="AG2901">
        <v>555.4810271362411</v>
      </c>
      <c r="AH2901">
        <v>545.74982961426838</v>
      </c>
      <c r="AI2901">
        <v>519.3238986694405</v>
      </c>
      <c r="AJ2901">
        <v>495.84408259277899</v>
      </c>
      <c r="AK2901">
        <v>479.95286047363908</v>
      </c>
      <c r="AL2901">
        <v>457.99074627685923</v>
      </c>
      <c r="AM2901">
        <v>425.31535668945708</v>
      </c>
      <c r="AN2901">
        <v>381.65884926147459</v>
      </c>
      <c r="AO2901">
        <v>351.03680382080012</v>
      </c>
      <c r="AP2901">
        <v>328.71756374511648</v>
      </c>
      <c r="AQ2901">
        <v>317.20082142944278</v>
      </c>
      <c r="AR2901">
        <v>309.88011925048681</v>
      </c>
      <c r="AS2901">
        <v>303.54151237182509</v>
      </c>
      <c r="AT2901">
        <v>298.63131378784101</v>
      </c>
      <c r="AU2901">
        <v>289.88216234741168</v>
      </c>
      <c r="AV2901">
        <v>276.40130895385721</v>
      </c>
      <c r="AW2901">
        <v>267.29506402587828</v>
      </c>
      <c r="AX2901">
        <v>250.06461798095799</v>
      </c>
      <c r="AY2901">
        <v>241.85112062378019</v>
      </c>
      <c r="AZ2901">
        <v>233.9054492370615</v>
      </c>
      <c r="BA2901">
        <v>222.0315921997076</v>
      </c>
      <c r="BB2901">
        <v>214.4430077819826</v>
      </c>
      <c r="BC2901">
        <v>204.17615551757771</v>
      </c>
      <c r="BD2901">
        <v>203.01554688110329</v>
      </c>
    </row>
    <row r="2902" spans="1:56">
      <c r="A2902" t="s">
        <v>4</v>
      </c>
      <c r="B2902" t="s">
        <v>320</v>
      </c>
      <c r="C2902" t="s">
        <v>65</v>
      </c>
      <c r="D2902" t="s">
        <v>284</v>
      </c>
      <c r="E2902" t="s">
        <v>821</v>
      </c>
      <c r="F2902" t="s">
        <v>285</v>
      </c>
      <c r="G2902" t="s">
        <v>7</v>
      </c>
      <c r="H2902">
        <v>2</v>
      </c>
      <c r="I2902" t="s">
        <v>294</v>
      </c>
      <c r="J2902">
        <v>3</v>
      </c>
      <c r="K2902" t="s">
        <v>286</v>
      </c>
      <c r="L2902" t="s">
        <v>127</v>
      </c>
      <c r="M2902" t="s">
        <v>130</v>
      </c>
      <c r="N2902" t="s">
        <v>130</v>
      </c>
      <c r="O2902" t="s">
        <v>130</v>
      </c>
      <c r="P2902">
        <v>223.8200383300771</v>
      </c>
      <c r="Q2902">
        <v>223.8200383300771</v>
      </c>
      <c r="R2902">
        <v>223.8200383300771</v>
      </c>
      <c r="S2902">
        <v>223.8200383300771</v>
      </c>
      <c r="T2902">
        <v>223.8200383300771</v>
      </c>
      <c r="U2902">
        <v>223.8200383300771</v>
      </c>
      <c r="V2902">
        <v>223.8200383300771</v>
      </c>
      <c r="W2902">
        <v>223.46292888183481</v>
      </c>
      <c r="X2902">
        <v>223.46292888183481</v>
      </c>
      <c r="Y2902">
        <v>223.46292888183481</v>
      </c>
      <c r="Z2902">
        <v>219.98108876952921</v>
      </c>
      <c r="AA2902">
        <v>219.98108876952921</v>
      </c>
      <c r="AB2902">
        <v>219.98108876952921</v>
      </c>
      <c r="AC2902">
        <v>219.98108876952921</v>
      </c>
      <c r="AD2902">
        <v>219.98108876952921</v>
      </c>
      <c r="AE2902">
        <v>219.98108876952921</v>
      </c>
      <c r="AF2902">
        <v>219.98108876952921</v>
      </c>
      <c r="AG2902">
        <v>219.98108876952921</v>
      </c>
      <c r="AH2902">
        <v>219.98108876952921</v>
      </c>
      <c r="AI2902">
        <v>219.98108876952921</v>
      </c>
      <c r="AJ2902">
        <v>219.98108876952921</v>
      </c>
      <c r="AK2902">
        <v>219.98108876952921</v>
      </c>
      <c r="AL2902">
        <v>218.37409170532041</v>
      </c>
      <c r="AM2902">
        <v>218.1062579772931</v>
      </c>
      <c r="AN2902">
        <v>215.33864577636621</v>
      </c>
      <c r="AO2902">
        <v>215.16008967895419</v>
      </c>
      <c r="AP2902">
        <v>212.74958694457979</v>
      </c>
      <c r="AQ2902">
        <v>210.42835393676731</v>
      </c>
      <c r="AR2902">
        <v>210.42835393676731</v>
      </c>
      <c r="AS2902">
        <v>210.42835393676731</v>
      </c>
      <c r="AT2902">
        <v>210.42835393676731</v>
      </c>
      <c r="AU2902">
        <v>209.44629890747041</v>
      </c>
      <c r="AV2902">
        <v>209.44629890747041</v>
      </c>
      <c r="AW2902">
        <v>209.44629890747041</v>
      </c>
      <c r="AX2902">
        <v>209.44629890747041</v>
      </c>
      <c r="AY2902">
        <v>209.44629890747041</v>
      </c>
      <c r="AZ2902">
        <v>208.46424359741181</v>
      </c>
      <c r="BA2902">
        <v>207.8393000915525</v>
      </c>
      <c r="BB2902">
        <v>207.8393000915525</v>
      </c>
      <c r="BC2902">
        <v>207.3036329284665</v>
      </c>
      <c r="BD2902">
        <v>206.14301915893509</v>
      </c>
    </row>
    <row r="2903" spans="1:56">
      <c r="A2903" t="s">
        <v>4</v>
      </c>
      <c r="B2903" t="s">
        <v>320</v>
      </c>
      <c r="C2903" t="s">
        <v>65</v>
      </c>
      <c r="D2903" t="s">
        <v>284</v>
      </c>
      <c r="E2903" t="s">
        <v>821</v>
      </c>
      <c r="F2903" t="s">
        <v>285</v>
      </c>
      <c r="G2903" t="s">
        <v>7</v>
      </c>
      <c r="H2903">
        <v>3</v>
      </c>
      <c r="I2903" t="s">
        <v>295</v>
      </c>
      <c r="J2903">
        <v>3</v>
      </c>
      <c r="K2903" t="s">
        <v>286</v>
      </c>
      <c r="L2903" t="s">
        <v>127</v>
      </c>
      <c r="M2903" t="s">
        <v>130</v>
      </c>
      <c r="N2903" t="s">
        <v>130</v>
      </c>
      <c r="O2903" t="s">
        <v>130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0.35710944824218738</v>
      </c>
      <c r="AB2903">
        <v>0.35710944824218738</v>
      </c>
      <c r="AC2903">
        <v>3.838949560546872</v>
      </c>
      <c r="AD2903">
        <v>3.838949560546872</v>
      </c>
      <c r="AE2903">
        <v>3.838949560546872</v>
      </c>
      <c r="AF2903">
        <v>3.838949560546872</v>
      </c>
      <c r="AG2903">
        <v>3.838949560546872</v>
      </c>
      <c r="AH2903">
        <v>3.838949560546872</v>
      </c>
      <c r="AI2903">
        <v>3.838949560546872</v>
      </c>
      <c r="AJ2903">
        <v>3.838949560546872</v>
      </c>
      <c r="AK2903">
        <v>3.838949560546872</v>
      </c>
      <c r="AL2903">
        <v>3.838949560546872</v>
      </c>
      <c r="AM2903">
        <v>3.838949560546872</v>
      </c>
      <c r="AN2903">
        <v>3.838949560546872</v>
      </c>
      <c r="AO2903">
        <v>3.838949560546872</v>
      </c>
      <c r="AP2903">
        <v>3.838949560546872</v>
      </c>
      <c r="AQ2903">
        <v>5.1781135864257797</v>
      </c>
      <c r="AR2903">
        <v>5.1781135864257797</v>
      </c>
      <c r="AS2903">
        <v>5.3566696838378887</v>
      </c>
      <c r="AT2903">
        <v>9.3741816162109366</v>
      </c>
      <c r="AU2903">
        <v>8.0350176330566416</v>
      </c>
      <c r="AV2903">
        <v>8.6599627197265612</v>
      </c>
      <c r="AW2903">
        <v>8.6599627197265612</v>
      </c>
      <c r="AX2903">
        <v>8.7492406494140607</v>
      </c>
      <c r="AY2903">
        <v>8.4814070312499972</v>
      </c>
      <c r="AZ2903">
        <v>8.1242960021972657</v>
      </c>
      <c r="BA2903">
        <v>9.0170717956542958</v>
      </c>
      <c r="BB2903">
        <v>9.4634608581542974</v>
      </c>
      <c r="BC2903">
        <v>9.4634608581542974</v>
      </c>
      <c r="BD2903">
        <v>9.4634608581542974</v>
      </c>
    </row>
    <row r="2904" spans="1:56">
      <c r="A2904" t="s">
        <v>4</v>
      </c>
      <c r="B2904" t="s">
        <v>320</v>
      </c>
      <c r="C2904" t="s">
        <v>65</v>
      </c>
      <c r="D2904" t="s">
        <v>284</v>
      </c>
      <c r="E2904" t="s">
        <v>475</v>
      </c>
      <c r="F2904" t="s">
        <v>285</v>
      </c>
      <c r="G2904" t="s">
        <v>7</v>
      </c>
      <c r="H2904">
        <v>2</v>
      </c>
      <c r="I2904" t="s">
        <v>294</v>
      </c>
      <c r="J2904">
        <v>3</v>
      </c>
      <c r="K2904" t="s">
        <v>286</v>
      </c>
      <c r="L2904" t="s">
        <v>127</v>
      </c>
      <c r="M2904" t="s">
        <v>130</v>
      </c>
      <c r="N2904" t="s">
        <v>130</v>
      </c>
      <c r="O2904" t="s">
        <v>130</v>
      </c>
      <c r="P2904">
        <v>80.611639489746011</v>
      </c>
      <c r="Q2904">
        <v>78.114836785888599</v>
      </c>
      <c r="R2904">
        <v>78.560702966308526</v>
      </c>
      <c r="S2904">
        <v>77.758140045165931</v>
      </c>
      <c r="T2904">
        <v>76.866416833496018</v>
      </c>
      <c r="U2904">
        <v>77.75815513305659</v>
      </c>
      <c r="V2904">
        <v>77.668981744384709</v>
      </c>
      <c r="W2904">
        <v>77.758155163574159</v>
      </c>
      <c r="X2904">
        <v>77.579807739257745</v>
      </c>
      <c r="Y2904">
        <v>75.885510791015605</v>
      </c>
      <c r="Z2904">
        <v>72.675362951660205</v>
      </c>
      <c r="AA2904">
        <v>69.286879278564612</v>
      </c>
      <c r="AB2904">
        <v>66.344256652832129</v>
      </c>
      <c r="AC2904">
        <v>65.898411981201249</v>
      </c>
      <c r="AD2904">
        <v>64.204172167968792</v>
      </c>
      <c r="AE2904">
        <v>64.471692187500025</v>
      </c>
      <c r="AF2904">
        <v>64.560864404296908</v>
      </c>
      <c r="AG2904">
        <v>64.025834771728526</v>
      </c>
      <c r="AH2904">
        <v>63.401628155517599</v>
      </c>
      <c r="AI2904">
        <v>63.579974993896514</v>
      </c>
      <c r="AJ2904">
        <v>62.777420483398458</v>
      </c>
      <c r="AK2904">
        <v>62.242377178955103</v>
      </c>
      <c r="AL2904">
        <v>61.796508294677757</v>
      </c>
      <c r="AM2904">
        <v>62.153195471191438</v>
      </c>
      <c r="AN2904">
        <v>62.153195471191438</v>
      </c>
      <c r="AO2904">
        <v>62.153195471191438</v>
      </c>
      <c r="AP2904">
        <v>61.974850958251977</v>
      </c>
      <c r="AQ2904">
        <v>61.618165081787133</v>
      </c>
      <c r="AR2904">
        <v>62.331546673584008</v>
      </c>
      <c r="AS2904">
        <v>62.331546673584008</v>
      </c>
      <c r="AT2904">
        <v>62.24237569580081</v>
      </c>
      <c r="AU2904">
        <v>62.153202471923848</v>
      </c>
      <c r="AV2904">
        <v>62.242375830078153</v>
      </c>
      <c r="AW2904">
        <v>62.242375830078153</v>
      </c>
      <c r="AX2904">
        <v>61.35064135131838</v>
      </c>
      <c r="AY2904">
        <v>61.439814709472692</v>
      </c>
      <c r="AZ2904">
        <v>61.618161456298857</v>
      </c>
      <c r="BA2904">
        <v>61.439816967773467</v>
      </c>
      <c r="BB2904">
        <v>61.350643609619169</v>
      </c>
      <c r="BC2904">
        <v>61.974842010498108</v>
      </c>
      <c r="BD2904">
        <v>61.974842010498108</v>
      </c>
    </row>
    <row r="2905" spans="1:56">
      <c r="A2905" t="s">
        <v>4</v>
      </c>
      <c r="B2905" t="s">
        <v>320</v>
      </c>
      <c r="C2905" t="s">
        <v>65</v>
      </c>
      <c r="D2905" t="s">
        <v>284</v>
      </c>
      <c r="E2905" t="s">
        <v>475</v>
      </c>
      <c r="F2905" t="s">
        <v>285</v>
      </c>
      <c r="G2905" t="s">
        <v>7</v>
      </c>
      <c r="H2905">
        <v>2</v>
      </c>
      <c r="I2905" t="s">
        <v>294</v>
      </c>
      <c r="J2905">
        <v>4</v>
      </c>
      <c r="K2905" t="s">
        <v>286</v>
      </c>
      <c r="L2905" t="s">
        <v>127</v>
      </c>
      <c r="M2905" t="s">
        <v>291</v>
      </c>
      <c r="N2905" t="s">
        <v>291</v>
      </c>
      <c r="O2905" t="s">
        <v>291</v>
      </c>
      <c r="P2905">
        <v>57.070738543701168</v>
      </c>
      <c r="Q2905">
        <v>58.229966174316438</v>
      </c>
      <c r="R2905">
        <v>58.497486370849657</v>
      </c>
      <c r="S2905">
        <v>59.567571008300888</v>
      </c>
      <c r="T2905">
        <v>59.656742932129028</v>
      </c>
      <c r="U2905">
        <v>58.497485260009817</v>
      </c>
      <c r="V2905">
        <v>58.675832006836004</v>
      </c>
      <c r="W2905">
        <v>59.389209124755979</v>
      </c>
      <c r="X2905">
        <v>59.389209124755979</v>
      </c>
      <c r="Y2905">
        <v>58.765003924560617</v>
      </c>
      <c r="Z2905">
        <v>58.854175933837972</v>
      </c>
      <c r="AA2905">
        <v>59.03252300415047</v>
      </c>
      <c r="AB2905">
        <v>59.121699798584068</v>
      </c>
      <c r="AC2905">
        <v>58.854183099365308</v>
      </c>
      <c r="AD2905">
        <v>58.943358135986401</v>
      </c>
      <c r="AE2905">
        <v>59.210874108886813</v>
      </c>
      <c r="AF2905">
        <v>59.210872753906351</v>
      </c>
      <c r="AG2905">
        <v>59.032523498535241</v>
      </c>
      <c r="AH2905">
        <v>58.765002801513752</v>
      </c>
      <c r="AI2905">
        <v>59.032523706054768</v>
      </c>
      <c r="AJ2905">
        <v>58.943350781250082</v>
      </c>
      <c r="AK2905">
        <v>59.121697003173921</v>
      </c>
      <c r="AL2905">
        <v>59.210871008300877</v>
      </c>
      <c r="AM2905">
        <v>59.210872796630952</v>
      </c>
      <c r="AN2905">
        <v>59.389219403076282</v>
      </c>
      <c r="AO2905">
        <v>59.47839276123058</v>
      </c>
      <c r="AP2905">
        <v>59.924258306884923</v>
      </c>
      <c r="AQ2905">
        <v>60.013428875732579</v>
      </c>
      <c r="AR2905">
        <v>60.280945074463062</v>
      </c>
      <c r="AS2905">
        <v>60.815983947754113</v>
      </c>
      <c r="AT2905">
        <v>60.72681173095723</v>
      </c>
      <c r="AU2905">
        <v>60.63764320068379</v>
      </c>
      <c r="AV2905">
        <v>60.459296539306827</v>
      </c>
      <c r="AW2905">
        <v>60.102603094482589</v>
      </c>
      <c r="AX2905">
        <v>60.10260332641618</v>
      </c>
      <c r="AY2905">
        <v>60.548471777343927</v>
      </c>
      <c r="AZ2905">
        <v>60.815990747070508</v>
      </c>
      <c r="BA2905">
        <v>60.280952642822427</v>
      </c>
      <c r="BB2905">
        <v>59.121700244140719</v>
      </c>
      <c r="BC2905">
        <v>54.752226330566408</v>
      </c>
      <c r="BD2905">
        <v>54.573879815673827</v>
      </c>
    </row>
    <row r="2906" spans="1:56">
      <c r="A2906" t="s">
        <v>4</v>
      </c>
      <c r="B2906" t="s">
        <v>320</v>
      </c>
      <c r="C2906" t="s">
        <v>65</v>
      </c>
      <c r="D2906" t="s">
        <v>284</v>
      </c>
      <c r="E2906" t="s">
        <v>475</v>
      </c>
      <c r="F2906" t="s">
        <v>285</v>
      </c>
      <c r="G2906" t="s">
        <v>7</v>
      </c>
      <c r="H2906">
        <v>2</v>
      </c>
      <c r="I2906" t="s">
        <v>294</v>
      </c>
      <c r="J2906">
        <v>12</v>
      </c>
      <c r="K2906" t="s">
        <v>286</v>
      </c>
      <c r="L2906" t="s">
        <v>287</v>
      </c>
      <c r="M2906" t="s">
        <v>289</v>
      </c>
      <c r="N2906" t="s">
        <v>289</v>
      </c>
      <c r="O2906" t="s">
        <v>289</v>
      </c>
      <c r="P2906">
        <v>11.5032891357422</v>
      </c>
      <c r="Q2906">
        <v>6.8662681457519543</v>
      </c>
      <c r="R2906">
        <v>6.8662681457519543</v>
      </c>
      <c r="S2906">
        <v>6.7770944030761724</v>
      </c>
      <c r="T2906">
        <v>6.9554358825683611</v>
      </c>
      <c r="U2906">
        <v>7.1337833984375028</v>
      </c>
      <c r="V2906">
        <v>7.1337833984375028</v>
      </c>
      <c r="W2906">
        <v>7.1337833984375028</v>
      </c>
      <c r="X2906">
        <v>7.1337833984375028</v>
      </c>
      <c r="Y2906">
        <v>7.1337833984375028</v>
      </c>
      <c r="Z2906">
        <v>6.9554389160156269</v>
      </c>
      <c r="AA2906">
        <v>6.9554389160156269</v>
      </c>
      <c r="AB2906">
        <v>6.9554389160156269</v>
      </c>
      <c r="AC2906">
        <v>7.0446125671386746</v>
      </c>
      <c r="AD2906">
        <v>6.9554389160156269</v>
      </c>
      <c r="AE2906">
        <v>6.9554389160156269</v>
      </c>
      <c r="AF2906">
        <v>8.2038661682128957</v>
      </c>
      <c r="AG2906">
        <v>9.273948162841803</v>
      </c>
      <c r="AH2906">
        <v>9.7198157592773473</v>
      </c>
      <c r="AI2906">
        <v>9.9873364868164103</v>
      </c>
      <c r="AJ2906">
        <v>10.700724285888681</v>
      </c>
      <c r="AK2906">
        <v>10.96824483032227</v>
      </c>
      <c r="AL2906">
        <v>11.23576535034181</v>
      </c>
      <c r="AM2906">
        <v>11.414112390136729</v>
      </c>
      <c r="AN2906">
        <v>11.503285839843761</v>
      </c>
      <c r="AO2906">
        <v>11.59245937500001</v>
      </c>
      <c r="AP2906">
        <v>11.59245937500001</v>
      </c>
      <c r="AQ2906">
        <v>11.681632824707039</v>
      </c>
      <c r="AR2906">
        <v>11.681632824707039</v>
      </c>
      <c r="AS2906">
        <v>11.681632824707039</v>
      </c>
      <c r="AT2906">
        <v>11.681632824707039</v>
      </c>
      <c r="AU2906">
        <v>11.59245937500001</v>
      </c>
      <c r="AV2906">
        <v>11.50328592529298</v>
      </c>
      <c r="AW2906">
        <v>11.50328592529298</v>
      </c>
      <c r="AX2906">
        <v>11.50328592529298</v>
      </c>
      <c r="AY2906">
        <v>11.50328592529298</v>
      </c>
      <c r="AZ2906">
        <v>11.50328592529298</v>
      </c>
      <c r="BA2906">
        <v>11.592459667968759</v>
      </c>
      <c r="BB2906">
        <v>11.592459667968759</v>
      </c>
      <c r="BC2906">
        <v>5.5287579040527346</v>
      </c>
      <c r="BD2906">
        <v>5.5287579040527346</v>
      </c>
    </row>
    <row r="2907" spans="1:56">
      <c r="A2907" t="s">
        <v>4</v>
      </c>
      <c r="B2907" t="s">
        <v>320</v>
      </c>
      <c r="C2907" t="s">
        <v>65</v>
      </c>
      <c r="D2907" t="s">
        <v>284</v>
      </c>
      <c r="E2907" t="s">
        <v>475</v>
      </c>
      <c r="F2907" t="s">
        <v>285</v>
      </c>
      <c r="G2907" t="s">
        <v>7</v>
      </c>
      <c r="H2907">
        <v>3</v>
      </c>
      <c r="I2907" t="s">
        <v>295</v>
      </c>
      <c r="J2907">
        <v>4</v>
      </c>
      <c r="K2907" t="s">
        <v>286</v>
      </c>
      <c r="L2907" t="s">
        <v>127</v>
      </c>
      <c r="M2907" t="s">
        <v>291</v>
      </c>
      <c r="N2907" t="s">
        <v>291</v>
      </c>
      <c r="O2907" t="s">
        <v>291</v>
      </c>
      <c r="P2907">
        <v>0</v>
      </c>
      <c r="Q2907">
        <v>0</v>
      </c>
      <c r="R2907">
        <v>0</v>
      </c>
      <c r="S2907">
        <v>0</v>
      </c>
      <c r="T2907">
        <v>8.9171978759765624E-2</v>
      </c>
      <c r="U2907">
        <v>8.9171978759765624E-2</v>
      </c>
      <c r="V2907">
        <v>8.9171978759765624E-2</v>
      </c>
      <c r="W2907">
        <v>0.26751587524414072</v>
      </c>
      <c r="X2907">
        <v>0.80254759521484376</v>
      </c>
      <c r="Y2907">
        <v>0.80254765625000002</v>
      </c>
      <c r="Z2907">
        <v>0.80254765625000002</v>
      </c>
      <c r="AA2907">
        <v>0.80254765625000002</v>
      </c>
      <c r="AB2907">
        <v>0.80254765625000002</v>
      </c>
      <c r="AC2907">
        <v>8.9171948242187507E-2</v>
      </c>
      <c r="AD2907">
        <v>0</v>
      </c>
      <c r="AE2907">
        <v>8.9171978759765624E-2</v>
      </c>
      <c r="AF2907">
        <v>1.0700828430175779</v>
      </c>
      <c r="AG2907">
        <v>1.0700828430175779</v>
      </c>
      <c r="AH2907">
        <v>8.9171978759765624E-2</v>
      </c>
      <c r="AI2907">
        <v>8.9171978759765624E-2</v>
      </c>
      <c r="AJ2907">
        <v>8.9171978759765624E-2</v>
      </c>
      <c r="AK2907">
        <v>8.9171978759765624E-2</v>
      </c>
      <c r="AL2907">
        <v>8.9171978759765624E-2</v>
      </c>
      <c r="AM2907">
        <v>8.9171978759765624E-2</v>
      </c>
      <c r="AN2907">
        <v>0.178345166015625</v>
      </c>
      <c r="AO2907">
        <v>8.9171978759765624E-2</v>
      </c>
      <c r="AP2907">
        <v>8.9171978759765624E-2</v>
      </c>
      <c r="AQ2907">
        <v>8.9171978759765624E-2</v>
      </c>
      <c r="AR2907">
        <v>0.178345166015625</v>
      </c>
      <c r="AS2907">
        <v>0.178345166015625</v>
      </c>
      <c r="AT2907">
        <v>0.178345166015625</v>
      </c>
      <c r="AU2907">
        <v>8.9171978759765624E-2</v>
      </c>
      <c r="AV2907">
        <v>0.17834533691406251</v>
      </c>
      <c r="AW2907">
        <v>8.9171978759765624E-2</v>
      </c>
      <c r="AX2907">
        <v>8.9171978759765624E-2</v>
      </c>
      <c r="AY2907">
        <v>8.9171978759765624E-2</v>
      </c>
      <c r="AZ2907">
        <v>8.9171978759765624E-2</v>
      </c>
      <c r="BA2907">
        <v>8.9171978759765624E-2</v>
      </c>
      <c r="BB2907">
        <v>0.1783452209472656</v>
      </c>
      <c r="BC2907">
        <v>0.1783452209472656</v>
      </c>
      <c r="BD2907">
        <v>0.1783452209472656</v>
      </c>
    </row>
    <row r="2908" spans="1:56">
      <c r="A2908" t="s">
        <v>4</v>
      </c>
      <c r="B2908" t="s">
        <v>320</v>
      </c>
      <c r="C2908" t="s">
        <v>65</v>
      </c>
      <c r="D2908" t="s">
        <v>284</v>
      </c>
      <c r="E2908" t="s">
        <v>475</v>
      </c>
      <c r="F2908" t="s">
        <v>285</v>
      </c>
      <c r="G2908" t="s">
        <v>7</v>
      </c>
      <c r="H2908">
        <v>3</v>
      </c>
      <c r="I2908" t="s">
        <v>295</v>
      </c>
      <c r="J2908">
        <v>11</v>
      </c>
      <c r="K2908" t="s">
        <v>286</v>
      </c>
      <c r="L2908" t="s">
        <v>287</v>
      </c>
      <c r="M2908" t="s">
        <v>288</v>
      </c>
      <c r="N2908" t="s">
        <v>288</v>
      </c>
      <c r="O2908" t="s">
        <v>288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8.9173681640625002E-2</v>
      </c>
      <c r="AF2908">
        <v>0</v>
      </c>
      <c r="AG2908">
        <v>8.9173272705078119E-2</v>
      </c>
      <c r="AH2908">
        <v>0.17834739379882811</v>
      </c>
      <c r="AI2908">
        <v>0.17834739379882811</v>
      </c>
      <c r="AJ2908">
        <v>0.17834739379882811</v>
      </c>
      <c r="AK2908">
        <v>8.917236328125E-2</v>
      </c>
      <c r="AL2908">
        <v>0.44586251831054691</v>
      </c>
      <c r="AM2908">
        <v>0.44586251831054691</v>
      </c>
      <c r="AN2908">
        <v>0.44586251831054691</v>
      </c>
      <c r="AO2908">
        <v>0.44586251831054691</v>
      </c>
      <c r="AP2908">
        <v>0.62421091308593757</v>
      </c>
      <c r="AQ2908">
        <v>8.917236328125E-2</v>
      </c>
      <c r="AR2908">
        <v>8.917236328125E-2</v>
      </c>
      <c r="AS2908">
        <v>0.35669443969726572</v>
      </c>
      <c r="AT2908">
        <v>0.26752207641601572</v>
      </c>
      <c r="AU2908">
        <v>1.337611853027344</v>
      </c>
      <c r="AV2908">
        <v>0.98091303710937483</v>
      </c>
      <c r="AW2908">
        <v>0.89173882446289054</v>
      </c>
      <c r="AX2908">
        <v>0.80256464233398428</v>
      </c>
      <c r="AY2908">
        <v>1.5159447387695311</v>
      </c>
      <c r="AZ2908">
        <v>1.8726364746093751</v>
      </c>
      <c r="BA2908">
        <v>1.6051140502929691</v>
      </c>
      <c r="BB2908">
        <v>1.6051140502929691</v>
      </c>
      <c r="BC2908">
        <v>1.6051177978515629</v>
      </c>
      <c r="BD2908">
        <v>1.961810943603516</v>
      </c>
    </row>
    <row r="2909" spans="1:56">
      <c r="A2909" t="s">
        <v>4</v>
      </c>
      <c r="B2909" t="s">
        <v>70</v>
      </c>
      <c r="C2909" t="s">
        <v>69</v>
      </c>
      <c r="D2909" t="s">
        <v>71</v>
      </c>
      <c r="E2909" t="s">
        <v>476</v>
      </c>
      <c r="F2909" t="s">
        <v>285</v>
      </c>
      <c r="G2909" t="s">
        <v>7</v>
      </c>
      <c r="H2909">
        <v>2</v>
      </c>
      <c r="I2909" t="s">
        <v>294</v>
      </c>
      <c r="J2909">
        <v>4</v>
      </c>
      <c r="K2909" t="s">
        <v>286</v>
      </c>
      <c r="L2909" t="s">
        <v>127</v>
      </c>
      <c r="M2909" t="s">
        <v>291</v>
      </c>
      <c r="N2909" t="s">
        <v>291</v>
      </c>
      <c r="O2909" t="s">
        <v>291</v>
      </c>
      <c r="P2909">
        <v>10731.4523557187</v>
      </c>
      <c r="Q2909">
        <v>10425.787744653369</v>
      </c>
      <c r="R2909">
        <v>10179.73083232393</v>
      </c>
      <c r="S2909">
        <v>10061.47649281594</v>
      </c>
      <c r="T2909">
        <v>9974.7478088070402</v>
      </c>
      <c r="U2909">
        <v>9883.5388217895234</v>
      </c>
      <c r="V2909">
        <v>9733.5160770631028</v>
      </c>
      <c r="W2909">
        <v>9418.7189722347903</v>
      </c>
      <c r="X2909">
        <v>9067.0471349606069</v>
      </c>
      <c r="Y2909">
        <v>8914.7791999690962</v>
      </c>
      <c r="Z2909">
        <v>8806.3473877866109</v>
      </c>
      <c r="AA2909">
        <v>8781.9725123837434</v>
      </c>
      <c r="AB2909">
        <v>8753.8945207212564</v>
      </c>
      <c r="AC2909">
        <v>8614.1996766904904</v>
      </c>
      <c r="AD2909">
        <v>8400.9509016172724</v>
      </c>
      <c r="AE2909">
        <v>8301.8254164670816</v>
      </c>
      <c r="AF2909">
        <v>8218.9758832576845</v>
      </c>
      <c r="AG2909">
        <v>8130.5267492489565</v>
      </c>
      <c r="AH2909">
        <v>8040.8656260555763</v>
      </c>
      <c r="AI2909">
        <v>7973.7739521176063</v>
      </c>
      <c r="AJ2909">
        <v>7952.5001509213098</v>
      </c>
      <c r="AK2909">
        <v>7928.4702569515784</v>
      </c>
      <c r="AL2909">
        <v>7854.9174297481604</v>
      </c>
      <c r="AM2909">
        <v>7814.1762640742963</v>
      </c>
      <c r="AN2909">
        <v>7735.3622125301472</v>
      </c>
      <c r="AO2909">
        <v>7688.1618790585062</v>
      </c>
      <c r="AP2909">
        <v>7613.9138623226654</v>
      </c>
      <c r="AQ2909">
        <v>7533.4631587399099</v>
      </c>
      <c r="AR2909">
        <v>7495.565588354164</v>
      </c>
      <c r="AS2909">
        <v>7454.0532217525424</v>
      </c>
      <c r="AT2909">
        <v>7429.2480775447711</v>
      </c>
      <c r="AU2909">
        <v>7416.75887477991</v>
      </c>
      <c r="AV2909">
        <v>7402.4628534298527</v>
      </c>
      <c r="AW2909">
        <v>7395.0564058956843</v>
      </c>
      <c r="AX2909">
        <v>7371.6278957211362</v>
      </c>
      <c r="AY2909">
        <v>7349.2341019406222</v>
      </c>
      <c r="AZ2909">
        <v>7330.3701145871128</v>
      </c>
      <c r="BA2909">
        <v>7313.1447948300474</v>
      </c>
      <c r="BB2909">
        <v>7262.9306301754305</v>
      </c>
      <c r="BC2909">
        <v>7239.5042613095129</v>
      </c>
      <c r="BD2909">
        <v>7217.1116329709494</v>
      </c>
    </row>
    <row r="2910" spans="1:56">
      <c r="A2910" t="s">
        <v>4</v>
      </c>
      <c r="B2910" t="s">
        <v>70</v>
      </c>
      <c r="C2910" t="s">
        <v>69</v>
      </c>
      <c r="D2910" t="s">
        <v>71</v>
      </c>
      <c r="E2910" t="s">
        <v>476</v>
      </c>
      <c r="F2910" t="s">
        <v>285</v>
      </c>
      <c r="G2910" t="s">
        <v>7</v>
      </c>
      <c r="H2910">
        <v>3</v>
      </c>
      <c r="I2910" t="s">
        <v>295</v>
      </c>
      <c r="J2910">
        <v>4</v>
      </c>
      <c r="K2910" t="s">
        <v>286</v>
      </c>
      <c r="L2910" t="s">
        <v>127</v>
      </c>
      <c r="M2910" t="s">
        <v>291</v>
      </c>
      <c r="N2910" t="s">
        <v>291</v>
      </c>
      <c r="O2910" t="s">
        <v>291</v>
      </c>
      <c r="P2910">
        <v>0</v>
      </c>
      <c r="Q2910">
        <v>31.178730242919929</v>
      </c>
      <c r="R2910">
        <v>31.609456689453129</v>
      </c>
      <c r="S2910">
        <v>51.417634631347703</v>
      </c>
      <c r="T2910">
        <v>67.867584954833944</v>
      </c>
      <c r="U2910">
        <v>95.946381756591833</v>
      </c>
      <c r="V2910">
        <v>168.8904804138181</v>
      </c>
      <c r="W2910">
        <v>189.6468626525876</v>
      </c>
      <c r="X2910">
        <v>230.30120085449201</v>
      </c>
      <c r="Y2910">
        <v>368.27117828979408</v>
      </c>
      <c r="Z2910">
        <v>412.27788769531281</v>
      </c>
      <c r="AA2910">
        <v>440.69870110473659</v>
      </c>
      <c r="AB2910">
        <v>509.68616238403342</v>
      </c>
      <c r="AC2910">
        <v>564.54523064574983</v>
      </c>
      <c r="AD2910">
        <v>633.44196015014779</v>
      </c>
      <c r="AE2910">
        <v>545.43369089965825</v>
      </c>
      <c r="AF2910">
        <v>500.4826845642084</v>
      </c>
      <c r="AG2910">
        <v>486.1853575988759</v>
      </c>
      <c r="AH2910">
        <v>554.91057761230445</v>
      </c>
      <c r="AI2910">
        <v>630.79128154296859</v>
      </c>
      <c r="AJ2910">
        <v>668.00175678711219</v>
      </c>
      <c r="AK2910">
        <v>785.21519553222913</v>
      </c>
      <c r="AL2910">
        <v>897.94793019409735</v>
      </c>
      <c r="AM2910">
        <v>939.19628513794271</v>
      </c>
      <c r="AN2910">
        <v>966.2317591857958</v>
      </c>
      <c r="AO2910">
        <v>981.04015563355279</v>
      </c>
      <c r="AP2910">
        <v>1036.401191412356</v>
      </c>
      <c r="AQ2910">
        <v>1023.134959313967</v>
      </c>
      <c r="AR2910">
        <v>1018.220411871343</v>
      </c>
      <c r="AS2910">
        <v>1063.689601519779</v>
      </c>
      <c r="AT2910">
        <v>1055.67828269654</v>
      </c>
      <c r="AU2910">
        <v>1104.680711029059</v>
      </c>
      <c r="AV2910">
        <v>1238.935435656738</v>
      </c>
      <c r="AW2910">
        <v>1332.546750238032</v>
      </c>
      <c r="AX2910">
        <v>1557.580872625733</v>
      </c>
      <c r="AY2910">
        <v>1999.314105505352</v>
      </c>
      <c r="AZ2910">
        <v>2103.77214768674</v>
      </c>
      <c r="BA2910">
        <v>2275.776326647916</v>
      </c>
      <c r="BB2910">
        <v>2505.3048346495748</v>
      </c>
      <c r="BC2910">
        <v>2637.7697699034788</v>
      </c>
      <c r="BD2910">
        <v>2644.836742578037</v>
      </c>
    </row>
    <row r="2911" spans="1:56">
      <c r="A2911" t="s">
        <v>4</v>
      </c>
      <c r="B2911" t="s">
        <v>70</v>
      </c>
      <c r="C2911" t="s">
        <v>69</v>
      </c>
      <c r="D2911" t="s">
        <v>71</v>
      </c>
      <c r="E2911" t="s">
        <v>478</v>
      </c>
      <c r="F2911" t="s">
        <v>285</v>
      </c>
      <c r="G2911" t="s">
        <v>7</v>
      </c>
      <c r="H2911">
        <v>3</v>
      </c>
      <c r="I2911" t="s">
        <v>295</v>
      </c>
      <c r="J2911">
        <v>4</v>
      </c>
      <c r="K2911" t="s">
        <v>286</v>
      </c>
      <c r="L2911" t="s">
        <v>127</v>
      </c>
      <c r="M2911" t="s">
        <v>291</v>
      </c>
      <c r="N2911" t="s">
        <v>291</v>
      </c>
      <c r="O2911" t="s">
        <v>291</v>
      </c>
      <c r="P2911">
        <v>0</v>
      </c>
      <c r="Q2911">
        <v>24.462501617431641</v>
      </c>
      <c r="R2911">
        <v>27.660617944335939</v>
      </c>
      <c r="S2911">
        <v>61.974610870361332</v>
      </c>
      <c r="T2911">
        <v>67.853486572265666</v>
      </c>
      <c r="U2911">
        <v>86.351452050781248</v>
      </c>
      <c r="V2911">
        <v>125.77002808837879</v>
      </c>
      <c r="W2911">
        <v>323.09482606811468</v>
      </c>
      <c r="X2911">
        <v>522.67989762573234</v>
      </c>
      <c r="Y2911">
        <v>651.19983812866224</v>
      </c>
      <c r="Z2911">
        <v>742.04199265747059</v>
      </c>
      <c r="AA2911">
        <v>806.70149961547861</v>
      </c>
      <c r="AB2911">
        <v>913.20524761352647</v>
      </c>
      <c r="AC2911">
        <v>1600.812898791497</v>
      </c>
      <c r="AD2911">
        <v>1633.4841344909671</v>
      </c>
      <c r="AE2911">
        <v>1676.27208192749</v>
      </c>
      <c r="AF2911">
        <v>1701.7712162597661</v>
      </c>
      <c r="AG2911">
        <v>1714.6461756652891</v>
      </c>
      <c r="AH2911">
        <v>1761.1503518066479</v>
      </c>
      <c r="AI2911">
        <v>1862.892875610363</v>
      </c>
      <c r="AJ2911">
        <v>1907.7529933166629</v>
      </c>
      <c r="AK2911">
        <v>1996.5249718628031</v>
      </c>
      <c r="AL2911">
        <v>1973.2676961303771</v>
      </c>
      <c r="AM2911">
        <v>2122.9829288574419</v>
      </c>
      <c r="AN2911">
        <v>2179.1767473083642</v>
      </c>
      <c r="AO2911">
        <v>2209.687955383311</v>
      </c>
      <c r="AP2911">
        <v>2241.4112986267201</v>
      </c>
      <c r="AQ2911">
        <v>2226.9721271606518</v>
      </c>
      <c r="AR2911">
        <v>2194.6359352539062</v>
      </c>
      <c r="AS2911">
        <v>2110.088925500484</v>
      </c>
      <c r="AT2911">
        <v>2110.9485768188529</v>
      </c>
      <c r="AU2911">
        <v>2108.4380778320342</v>
      </c>
      <c r="AV2911">
        <v>2104.2008193237361</v>
      </c>
      <c r="AW2911">
        <v>2094.6040461975122</v>
      </c>
      <c r="AX2911">
        <v>2112.1486631713919</v>
      </c>
      <c r="AY2911">
        <v>2203.596810650638</v>
      </c>
      <c r="AZ2911">
        <v>2232.813816766356</v>
      </c>
      <c r="BA2911">
        <v>2225.118201190186</v>
      </c>
      <c r="BB2911">
        <v>2254.4230642639232</v>
      </c>
      <c r="BC2911">
        <v>2276.2939446167088</v>
      </c>
      <c r="BD2911">
        <v>2319.947089300545</v>
      </c>
    </row>
    <row r="2912" spans="1:56">
      <c r="A2912" t="s">
        <v>4</v>
      </c>
      <c r="B2912" t="s">
        <v>70</v>
      </c>
      <c r="C2912" t="s">
        <v>69</v>
      </c>
      <c r="D2912" t="s">
        <v>71</v>
      </c>
      <c r="E2912" t="s">
        <v>479</v>
      </c>
      <c r="F2912" t="s">
        <v>285</v>
      </c>
      <c r="G2912" t="s">
        <v>7</v>
      </c>
      <c r="H2912">
        <v>2</v>
      </c>
      <c r="I2912" t="s">
        <v>294</v>
      </c>
      <c r="J2912">
        <v>3</v>
      </c>
      <c r="K2912" t="s">
        <v>286</v>
      </c>
      <c r="L2912" t="s">
        <v>127</v>
      </c>
      <c r="M2912" t="s">
        <v>130</v>
      </c>
      <c r="N2912" t="s">
        <v>130</v>
      </c>
      <c r="O2912" t="s">
        <v>130</v>
      </c>
      <c r="P2912">
        <v>90.693900103759731</v>
      </c>
      <c r="Q2912">
        <v>90.521587127685493</v>
      </c>
      <c r="R2912">
        <v>89.746569506835854</v>
      </c>
      <c r="S2912">
        <v>88.196110711669846</v>
      </c>
      <c r="T2912">
        <v>86.215109979248012</v>
      </c>
      <c r="U2912">
        <v>86.214979901123016</v>
      </c>
      <c r="V2912">
        <v>86.731618450927712</v>
      </c>
      <c r="W2912">
        <v>85.181196069335954</v>
      </c>
      <c r="X2912">
        <v>86.559489831543004</v>
      </c>
      <c r="Y2912">
        <v>86.990142517089893</v>
      </c>
      <c r="Z2912">
        <v>88.626635272216831</v>
      </c>
      <c r="AA2912">
        <v>90.349192327880871</v>
      </c>
      <c r="AB2912">
        <v>92.933171832275292</v>
      </c>
      <c r="AC2912">
        <v>92.846986328124913</v>
      </c>
      <c r="AD2912">
        <v>93.794306500244033</v>
      </c>
      <c r="AE2912">
        <v>94.396766979980413</v>
      </c>
      <c r="AF2912">
        <v>94.5690194396972</v>
      </c>
      <c r="AG2912">
        <v>93.36300592651358</v>
      </c>
      <c r="AH2912">
        <v>93.104598248290941</v>
      </c>
      <c r="AI2912">
        <v>91.468022100830026</v>
      </c>
      <c r="AJ2912">
        <v>89.831531286621114</v>
      </c>
      <c r="AK2912">
        <v>89.659186462402346</v>
      </c>
      <c r="AL2912">
        <v>89.486986297607473</v>
      </c>
      <c r="AM2912">
        <v>87.592142980957078</v>
      </c>
      <c r="AN2912">
        <v>88.022692919921909</v>
      </c>
      <c r="AO2912">
        <v>88.625594030761775</v>
      </c>
      <c r="AP2912">
        <v>88.625669439697319</v>
      </c>
      <c r="AQ2912">
        <v>88.625628302002013</v>
      </c>
      <c r="AR2912">
        <v>89.314667559814495</v>
      </c>
      <c r="AS2912">
        <v>88.453420538330136</v>
      </c>
      <c r="AT2912">
        <v>87.85062730712896</v>
      </c>
      <c r="AU2912">
        <v>87.592232299804721</v>
      </c>
      <c r="AV2912">
        <v>87.936794580078157</v>
      </c>
      <c r="AW2912">
        <v>88.023014544677736</v>
      </c>
      <c r="AX2912">
        <v>87.764586914062477</v>
      </c>
      <c r="AY2912">
        <v>86.817123828125006</v>
      </c>
      <c r="AZ2912">
        <v>86.81711369018555</v>
      </c>
      <c r="BA2912">
        <v>87.678450079345708</v>
      </c>
      <c r="BB2912">
        <v>88.625754467773504</v>
      </c>
      <c r="BC2912">
        <v>87.592041552734457</v>
      </c>
      <c r="BD2912">
        <v>87.936560162353587</v>
      </c>
    </row>
    <row r="2913" spans="1:56">
      <c r="A2913" t="s">
        <v>4</v>
      </c>
      <c r="B2913" t="s">
        <v>70</v>
      </c>
      <c r="C2913" t="s">
        <v>65</v>
      </c>
      <c r="D2913" t="s">
        <v>483</v>
      </c>
      <c r="E2913" t="s">
        <v>773</v>
      </c>
      <c r="F2913" t="s">
        <v>285</v>
      </c>
      <c r="G2913" t="s">
        <v>7</v>
      </c>
      <c r="H2913">
        <v>3</v>
      </c>
      <c r="I2913" t="s">
        <v>295</v>
      </c>
      <c r="J2913">
        <v>4</v>
      </c>
      <c r="K2913" t="s">
        <v>286</v>
      </c>
      <c r="L2913" t="s">
        <v>127</v>
      </c>
      <c r="M2913" t="s">
        <v>291</v>
      </c>
      <c r="N2913" t="s">
        <v>291</v>
      </c>
      <c r="O2913" t="s">
        <v>291</v>
      </c>
      <c r="P2913">
        <v>0</v>
      </c>
      <c r="Q2913">
        <v>5.9808307067871116</v>
      </c>
      <c r="R2913">
        <v>5.9808307067871116</v>
      </c>
      <c r="S2913">
        <v>7.2121358093261732</v>
      </c>
      <c r="T2913">
        <v>7.2121358093261732</v>
      </c>
      <c r="U2913">
        <v>5.980785858154297</v>
      </c>
      <c r="V2913">
        <v>7.212117156982421</v>
      </c>
      <c r="W2913">
        <v>11.082047460937501</v>
      </c>
      <c r="X2913">
        <v>15.919497039794919</v>
      </c>
      <c r="Y2913">
        <v>16.447217987060551</v>
      </c>
      <c r="Z2913">
        <v>29.200615447998011</v>
      </c>
      <c r="AA2913">
        <v>41.426608386230441</v>
      </c>
      <c r="AB2913">
        <v>53.740654632568308</v>
      </c>
      <c r="AC2913">
        <v>67.813673352050657</v>
      </c>
      <c r="AD2913">
        <v>77.049129028320294</v>
      </c>
      <c r="AE2913">
        <v>84.877338055419969</v>
      </c>
      <c r="AF2913">
        <v>84.78952654418957</v>
      </c>
      <c r="AG2913">
        <v>87.340302178955213</v>
      </c>
      <c r="AH2913">
        <v>90.68266552124031</v>
      </c>
      <c r="AI2913">
        <v>93.057497967529343</v>
      </c>
      <c r="AJ2913">
        <v>85.668989349365305</v>
      </c>
      <c r="AK2913">
        <v>62.624545422363418</v>
      </c>
      <c r="AL2913">
        <v>56.203656036377048</v>
      </c>
      <c r="AM2913">
        <v>53.916791253662197</v>
      </c>
      <c r="AN2913">
        <v>53.213146771240339</v>
      </c>
      <c r="AO2913">
        <v>52.3336516113282</v>
      </c>
      <c r="AP2913">
        <v>44.945556335449119</v>
      </c>
      <c r="AQ2913">
        <v>36.238016790771553</v>
      </c>
      <c r="AR2913">
        <v>34.742787963867222</v>
      </c>
      <c r="AS2913">
        <v>22.51690821533197</v>
      </c>
      <c r="AT2913">
        <v>22.07711843261713</v>
      </c>
      <c r="AU2913">
        <v>20.669819555664009</v>
      </c>
      <c r="AV2913">
        <v>19.614337506103471</v>
      </c>
      <c r="AW2913">
        <v>4.4857361206054689</v>
      </c>
      <c r="AX2913">
        <v>4.4857361206054689</v>
      </c>
      <c r="AY2913">
        <v>4.4857361206054689</v>
      </c>
      <c r="AZ2913">
        <v>2.990497479248047</v>
      </c>
      <c r="BA2913">
        <v>3.6061776550292959</v>
      </c>
      <c r="BB2913">
        <v>3.6061776550292959</v>
      </c>
      <c r="BC2913">
        <v>3.6061776550292959</v>
      </c>
      <c r="BD2913">
        <v>3.6061776550292959</v>
      </c>
    </row>
    <row r="2914" spans="1:56">
      <c r="A2914" t="s">
        <v>4</v>
      </c>
      <c r="B2914" t="s">
        <v>70</v>
      </c>
      <c r="C2914" t="s">
        <v>65</v>
      </c>
      <c r="D2914" t="s">
        <v>483</v>
      </c>
      <c r="E2914" t="s">
        <v>485</v>
      </c>
      <c r="F2914" t="s">
        <v>285</v>
      </c>
      <c r="G2914" t="s">
        <v>7</v>
      </c>
      <c r="H2914">
        <v>2</v>
      </c>
      <c r="I2914" t="s">
        <v>294</v>
      </c>
      <c r="J2914">
        <v>3</v>
      </c>
      <c r="K2914" t="s">
        <v>286</v>
      </c>
      <c r="L2914" t="s">
        <v>127</v>
      </c>
      <c r="M2914" t="s">
        <v>130</v>
      </c>
      <c r="N2914" t="s">
        <v>130</v>
      </c>
      <c r="O2914" t="s">
        <v>130</v>
      </c>
      <c r="P2914">
        <v>0.79232359619140613</v>
      </c>
      <c r="Q2914">
        <v>0.52821589965820304</v>
      </c>
      <c r="R2914">
        <v>0.52821589965820304</v>
      </c>
      <c r="S2914">
        <v>8.8035345458984379E-2</v>
      </c>
      <c r="T2914">
        <v>8.8035345458984379E-2</v>
      </c>
      <c r="U2914">
        <v>8.8035345458984379E-2</v>
      </c>
      <c r="V2914">
        <v>8.8035345458984379E-2</v>
      </c>
      <c r="W2914">
        <v>8.8035345458984379E-2</v>
      </c>
      <c r="X2914">
        <v>8.8035345458984379E-2</v>
      </c>
      <c r="Y2914">
        <v>0.26410524291992188</v>
      </c>
      <c r="Z2914">
        <v>0.26410524291992188</v>
      </c>
      <c r="AA2914">
        <v>0.26410524291992188</v>
      </c>
      <c r="AB2914">
        <v>0.35214030151367193</v>
      </c>
      <c r="AC2914">
        <v>0.35214030151367193</v>
      </c>
      <c r="AD2914">
        <v>0.35214030151367193</v>
      </c>
      <c r="AE2914">
        <v>0.35214030151367193</v>
      </c>
      <c r="AF2914">
        <v>0.17606961059570311</v>
      </c>
      <c r="AG2914">
        <v>8.8034552001953134E-2</v>
      </c>
      <c r="AH2914">
        <v>8.8034552001953134E-2</v>
      </c>
      <c r="AI2914">
        <v>8.8034552001953134E-2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8.8034552001953134E-2</v>
      </c>
      <c r="AQ2914">
        <v>8.8034552001953134E-2</v>
      </c>
      <c r="AR2914">
        <v>8.8034552001953134E-2</v>
      </c>
      <c r="AS2914">
        <v>8.8034552001953134E-2</v>
      </c>
      <c r="AT2914">
        <v>8.8034552001953134E-2</v>
      </c>
      <c r="AU2914">
        <v>8.8034552001953134E-2</v>
      </c>
      <c r="AV2914">
        <v>8.8034552001953134E-2</v>
      </c>
      <c r="AW2914">
        <v>8.8034552001953134E-2</v>
      </c>
      <c r="AX2914">
        <v>8.8034552001953134E-2</v>
      </c>
      <c r="AY2914">
        <v>8.8034552001953134E-2</v>
      </c>
      <c r="AZ2914">
        <v>8.8034552001953134E-2</v>
      </c>
      <c r="BA2914">
        <v>8.8034552001953134E-2</v>
      </c>
      <c r="BB2914">
        <v>8.8034552001953134E-2</v>
      </c>
      <c r="BC2914">
        <v>8.8034552001953134E-2</v>
      </c>
      <c r="BD2914">
        <v>8.8034552001953134E-2</v>
      </c>
    </row>
    <row r="2915" spans="1:56">
      <c r="A2915" t="s">
        <v>4</v>
      </c>
      <c r="B2915" t="s">
        <v>70</v>
      </c>
      <c r="C2915" t="s">
        <v>65</v>
      </c>
      <c r="D2915" t="s">
        <v>483</v>
      </c>
      <c r="E2915" t="s">
        <v>485</v>
      </c>
      <c r="F2915" t="s">
        <v>285</v>
      </c>
      <c r="G2915" t="s">
        <v>7</v>
      </c>
      <c r="H2915">
        <v>2</v>
      </c>
      <c r="I2915" t="s">
        <v>294</v>
      </c>
      <c r="J2915">
        <v>4</v>
      </c>
      <c r="K2915" t="s">
        <v>286</v>
      </c>
      <c r="L2915" t="s">
        <v>127</v>
      </c>
      <c r="M2915" t="s">
        <v>291</v>
      </c>
      <c r="N2915" t="s">
        <v>291</v>
      </c>
      <c r="O2915" t="s">
        <v>291</v>
      </c>
      <c r="P2915">
        <v>359.61174793701309</v>
      </c>
      <c r="Q2915">
        <v>328.88804577026502</v>
      </c>
      <c r="R2915">
        <v>313.0422433044431</v>
      </c>
      <c r="S2915">
        <v>287.07281475830132</v>
      </c>
      <c r="T2915">
        <v>243.84871525878859</v>
      </c>
      <c r="U2915">
        <v>217.6149893188466</v>
      </c>
      <c r="V2915">
        <v>211.62874204101479</v>
      </c>
      <c r="W2915">
        <v>189.35672246093799</v>
      </c>
      <c r="X2915">
        <v>176.59202686767631</v>
      </c>
      <c r="Y2915">
        <v>170.4296857727054</v>
      </c>
      <c r="Z2915">
        <v>157.22490275268501</v>
      </c>
      <c r="AA2915">
        <v>132.9282065002443</v>
      </c>
      <c r="AB2915">
        <v>115.1458295349119</v>
      </c>
      <c r="AC2915">
        <v>106.25451249999961</v>
      </c>
      <c r="AD2915">
        <v>105.72633705444311</v>
      </c>
      <c r="AE2915">
        <v>97.803416284179306</v>
      </c>
      <c r="AF2915">
        <v>94.282107751464466</v>
      </c>
      <c r="AG2915">
        <v>90.144547570800455</v>
      </c>
      <c r="AH2915">
        <v>87.679598950195015</v>
      </c>
      <c r="AI2915">
        <v>78.788370178222493</v>
      </c>
      <c r="AJ2915">
        <v>70.953472558593603</v>
      </c>
      <c r="AK2915">
        <v>59.773435644531197</v>
      </c>
      <c r="AL2915">
        <v>50.001924127197313</v>
      </c>
      <c r="AM2915">
        <v>47.889181439209032</v>
      </c>
      <c r="AN2915">
        <v>45.688380706787143</v>
      </c>
      <c r="AO2915">
        <v>44.279857983398458</v>
      </c>
      <c r="AP2915">
        <v>42.079058062744188</v>
      </c>
      <c r="AQ2915">
        <v>42.255122106933641</v>
      </c>
      <c r="AR2915">
        <v>42.343163598632863</v>
      </c>
      <c r="AS2915">
        <v>42.60726422119145</v>
      </c>
      <c r="AT2915">
        <v>42.519237066650412</v>
      </c>
      <c r="AU2915">
        <v>42.607274652099633</v>
      </c>
      <c r="AV2915">
        <v>41.022658044433634</v>
      </c>
      <c r="AW2915">
        <v>39.790190429687527</v>
      </c>
      <c r="AX2915">
        <v>39.614122839355502</v>
      </c>
      <c r="AY2915">
        <v>39.350020550537138</v>
      </c>
      <c r="AZ2915">
        <v>37.94148852539066</v>
      </c>
      <c r="BA2915">
        <v>35.916721929931668</v>
      </c>
      <c r="BB2915">
        <v>34.948360351562528</v>
      </c>
      <c r="BC2915">
        <v>35.300495239257842</v>
      </c>
      <c r="BD2915">
        <v>35.300495892334013</v>
      </c>
    </row>
    <row r="2916" spans="1:56">
      <c r="A2916" t="s">
        <v>4</v>
      </c>
      <c r="B2916" t="s">
        <v>70</v>
      </c>
      <c r="C2916" t="s">
        <v>65</v>
      </c>
      <c r="D2916" t="s">
        <v>483</v>
      </c>
      <c r="E2916" t="s">
        <v>485</v>
      </c>
      <c r="F2916" t="s">
        <v>285</v>
      </c>
      <c r="G2916" t="s">
        <v>7</v>
      </c>
      <c r="H2916">
        <v>3</v>
      </c>
      <c r="I2916" t="s">
        <v>295</v>
      </c>
      <c r="J2916">
        <v>3</v>
      </c>
      <c r="K2916" t="s">
        <v>286</v>
      </c>
      <c r="L2916" t="s">
        <v>127</v>
      </c>
      <c r="M2916" t="s">
        <v>130</v>
      </c>
      <c r="N2916" t="s">
        <v>130</v>
      </c>
      <c r="O2916" t="s">
        <v>130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8.8035345458984379E-2</v>
      </c>
      <c r="AA2916">
        <v>8.8035345458984379E-2</v>
      </c>
      <c r="AB2916">
        <v>8.8035345458984379E-2</v>
      </c>
      <c r="AC2916">
        <v>8.8035345458984379E-2</v>
      </c>
      <c r="AD2916">
        <v>8.8035345458984379E-2</v>
      </c>
      <c r="AE2916">
        <v>8.8035345458984379E-2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0.26410603637695318</v>
      </c>
      <c r="AZ2916">
        <v>0.26410603637695318</v>
      </c>
      <c r="BA2916">
        <v>0.35214138183593752</v>
      </c>
      <c r="BB2916">
        <v>0.52821207275390625</v>
      </c>
      <c r="BC2916">
        <v>0.52821207275390625</v>
      </c>
      <c r="BD2916">
        <v>1.4966078125</v>
      </c>
    </row>
    <row r="2917" spans="1:56">
      <c r="A2917" t="s">
        <v>4</v>
      </c>
      <c r="B2917" t="s">
        <v>70</v>
      </c>
      <c r="C2917" t="s">
        <v>65</v>
      </c>
      <c r="D2917" t="s">
        <v>483</v>
      </c>
      <c r="E2917" t="s">
        <v>485</v>
      </c>
      <c r="F2917" t="s">
        <v>285</v>
      </c>
      <c r="G2917" t="s">
        <v>7</v>
      </c>
      <c r="H2917">
        <v>5</v>
      </c>
      <c r="I2917" t="s">
        <v>293</v>
      </c>
      <c r="J2917">
        <v>4</v>
      </c>
      <c r="K2917" t="s">
        <v>286</v>
      </c>
      <c r="L2917" t="s">
        <v>127</v>
      </c>
      <c r="M2917" t="s">
        <v>291</v>
      </c>
      <c r="N2917" t="s">
        <v>291</v>
      </c>
      <c r="O2917" t="s">
        <v>291</v>
      </c>
      <c r="P2917">
        <v>0</v>
      </c>
      <c r="Q2917">
        <v>0</v>
      </c>
      <c r="R2917">
        <v>0</v>
      </c>
      <c r="S2917">
        <v>11.356205755615219</v>
      </c>
      <c r="T2917">
        <v>5.370051373291016</v>
      </c>
      <c r="U2917">
        <v>20.86375902099612</v>
      </c>
      <c r="V2917">
        <v>4.5776738891601569</v>
      </c>
      <c r="W2917">
        <v>7.2186915954589894</v>
      </c>
      <c r="X2917">
        <v>3.6974520629882801</v>
      </c>
      <c r="Y2917">
        <v>10.740087591552721</v>
      </c>
      <c r="Z2917">
        <v>10.74018542480469</v>
      </c>
      <c r="AA2917">
        <v>18.57507255249023</v>
      </c>
      <c r="AB2917">
        <v>8.8032649169921893</v>
      </c>
      <c r="AC2917">
        <v>11.444156976318361</v>
      </c>
      <c r="AD2917">
        <v>12.588694744873051</v>
      </c>
      <c r="AE2917">
        <v>18.57482478027346</v>
      </c>
      <c r="AF2917">
        <v>25.088968084716861</v>
      </c>
      <c r="AG2917">
        <v>18.574692150878921</v>
      </c>
      <c r="AH2917">
        <v>5.7221100524902333</v>
      </c>
      <c r="AI2917">
        <v>4.6657429443359373</v>
      </c>
      <c r="AJ2917">
        <v>4.4016452453613271</v>
      </c>
      <c r="AK2917">
        <v>6.690517077636712</v>
      </c>
      <c r="AL2917">
        <v>17.342423919677749</v>
      </c>
      <c r="AM2917">
        <v>8.2751217712402347</v>
      </c>
      <c r="AN2917">
        <v>23.241100329589852</v>
      </c>
      <c r="AO2917">
        <v>10.74002775878906</v>
      </c>
      <c r="AP2917">
        <v>8.0110524841308628</v>
      </c>
      <c r="AQ2917">
        <v>40.670987622070307</v>
      </c>
      <c r="AR2917">
        <v>54.580734460449193</v>
      </c>
      <c r="AS2917">
        <v>21.832180554199219</v>
      </c>
      <c r="AT2917">
        <v>19.9834726135254</v>
      </c>
      <c r="AU2917">
        <v>41.287499554443308</v>
      </c>
      <c r="AV2917">
        <v>28.874544030761669</v>
      </c>
      <c r="AW2917">
        <v>80.109795825195263</v>
      </c>
      <c r="AX2917">
        <v>65.936431585693384</v>
      </c>
      <c r="AY2917">
        <v>76.06068519287119</v>
      </c>
      <c r="AZ2917">
        <v>103.2630194519039</v>
      </c>
      <c r="BA2917">
        <v>71.747411035156532</v>
      </c>
      <c r="BB2917">
        <v>52.379565460205043</v>
      </c>
      <c r="BC2917">
        <v>28.874749389648471</v>
      </c>
      <c r="BD2917">
        <v>9.4196930786132818</v>
      </c>
    </row>
    <row r="2918" spans="1:56">
      <c r="A2918" t="s">
        <v>4</v>
      </c>
      <c r="B2918" t="s">
        <v>70</v>
      </c>
      <c r="C2918" t="s">
        <v>65</v>
      </c>
      <c r="D2918" t="s">
        <v>483</v>
      </c>
      <c r="E2918" t="s">
        <v>482</v>
      </c>
      <c r="F2918" t="s">
        <v>285</v>
      </c>
      <c r="G2918" t="s">
        <v>7</v>
      </c>
      <c r="H2918">
        <v>2</v>
      </c>
      <c r="I2918" t="s">
        <v>294</v>
      </c>
      <c r="J2918">
        <v>3</v>
      </c>
      <c r="K2918" t="s">
        <v>286</v>
      </c>
      <c r="L2918" t="s">
        <v>127</v>
      </c>
      <c r="M2918" t="s">
        <v>130</v>
      </c>
      <c r="N2918" t="s">
        <v>130</v>
      </c>
      <c r="O2918" t="s">
        <v>130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0.61695776977539063</v>
      </c>
      <c r="AU2918">
        <v>0.61695776977539063</v>
      </c>
      <c r="AV2918">
        <v>1.322020288085938</v>
      </c>
      <c r="AW2918">
        <v>1.322020288085938</v>
      </c>
      <c r="AX2918">
        <v>1.322020288085938</v>
      </c>
      <c r="AY2918">
        <v>1.322020288085938</v>
      </c>
      <c r="AZ2918">
        <v>1.322020288085938</v>
      </c>
      <c r="BA2918">
        <v>0.88136034545898445</v>
      </c>
      <c r="BB2918">
        <v>1.4101574279785161</v>
      </c>
      <c r="BC2918">
        <v>1.67455923461914</v>
      </c>
      <c r="BD2918">
        <v>1.4101607604980471</v>
      </c>
    </row>
    <row r="2919" spans="1:56">
      <c r="A2919" t="s">
        <v>4</v>
      </c>
      <c r="B2919" t="s">
        <v>70</v>
      </c>
      <c r="C2919" t="s">
        <v>65</v>
      </c>
      <c r="D2919" t="s">
        <v>483</v>
      </c>
      <c r="E2919" t="s">
        <v>482</v>
      </c>
      <c r="F2919" t="s">
        <v>285</v>
      </c>
      <c r="G2919" t="s">
        <v>7</v>
      </c>
      <c r="H2919">
        <v>3</v>
      </c>
      <c r="I2919" t="s">
        <v>295</v>
      </c>
      <c r="J2919">
        <v>4</v>
      </c>
      <c r="K2919" t="s">
        <v>286</v>
      </c>
      <c r="L2919" t="s">
        <v>127</v>
      </c>
      <c r="M2919" t="s">
        <v>291</v>
      </c>
      <c r="N2919" t="s">
        <v>291</v>
      </c>
      <c r="O2919" t="s">
        <v>291</v>
      </c>
      <c r="P2919">
        <v>0</v>
      </c>
      <c r="Q2919">
        <v>68.033882971191474</v>
      </c>
      <c r="R2919">
        <v>68.033882971191474</v>
      </c>
      <c r="S2919">
        <v>70.237138879394578</v>
      </c>
      <c r="T2919">
        <v>70.237138879394578</v>
      </c>
      <c r="U2919">
        <v>70.237138879394578</v>
      </c>
      <c r="V2919">
        <v>70.765941851806687</v>
      </c>
      <c r="W2919">
        <v>77.111094696044972</v>
      </c>
      <c r="X2919">
        <v>82.31056046142578</v>
      </c>
      <c r="Y2919">
        <v>95.529467974853461</v>
      </c>
      <c r="Z2919">
        <v>104.7831388305662</v>
      </c>
      <c r="AA2919">
        <v>123.0249537353514</v>
      </c>
      <c r="AB2919">
        <v>175.72549004516739</v>
      </c>
      <c r="AC2919">
        <v>234.50727111816539</v>
      </c>
      <c r="AD2919">
        <v>249.22475651245159</v>
      </c>
      <c r="AE2919">
        <v>249.4889831542969</v>
      </c>
      <c r="AF2919">
        <v>259.27086928100613</v>
      </c>
      <c r="AG2919">
        <v>262.79575744629011</v>
      </c>
      <c r="AH2919">
        <v>265.88016971435673</v>
      </c>
      <c r="AI2919">
        <v>270.63908539428832</v>
      </c>
      <c r="AJ2919">
        <v>287.55930151977458</v>
      </c>
      <c r="AK2919">
        <v>301.57116919555591</v>
      </c>
      <c r="AL2919">
        <v>335.76399655761429</v>
      </c>
      <c r="AM2919">
        <v>346.07502445678381</v>
      </c>
      <c r="AN2919">
        <v>381.67839945068278</v>
      </c>
      <c r="AO2919">
        <v>417.72222240600371</v>
      </c>
      <c r="AP2919">
        <v>471.12885706176581</v>
      </c>
      <c r="AQ2919">
        <v>501.35683147583359</v>
      </c>
      <c r="AR2919">
        <v>530.52784964599766</v>
      </c>
      <c r="AS2919">
        <v>531.76205385742287</v>
      </c>
      <c r="AT2919">
        <v>531.32176600952266</v>
      </c>
      <c r="AU2919">
        <v>525.41728417358661</v>
      </c>
      <c r="AV2919">
        <v>519.42413070678958</v>
      </c>
      <c r="AW2919">
        <v>513.87188627929868</v>
      </c>
      <c r="AX2919">
        <v>508.58381130371203</v>
      </c>
      <c r="AY2919">
        <v>512.28382655639655</v>
      </c>
      <c r="AZ2919">
        <v>508.75888505249048</v>
      </c>
      <c r="BA2919">
        <v>503.82288806152349</v>
      </c>
      <c r="BB2919">
        <v>512.3710040405299</v>
      </c>
      <c r="BC2919">
        <v>507.96336194458172</v>
      </c>
      <c r="BD2919">
        <v>495.00807366943587</v>
      </c>
    </row>
    <row r="2920" spans="1:56">
      <c r="A2920" t="s">
        <v>4</v>
      </c>
      <c r="B2920" t="s">
        <v>70</v>
      </c>
      <c r="C2920" t="s">
        <v>65</v>
      </c>
      <c r="D2920" t="s">
        <v>483</v>
      </c>
      <c r="E2920" t="s">
        <v>486</v>
      </c>
      <c r="F2920" t="s">
        <v>285</v>
      </c>
      <c r="G2920" t="s">
        <v>7</v>
      </c>
      <c r="H2920">
        <v>2</v>
      </c>
      <c r="I2920" t="s">
        <v>294</v>
      </c>
      <c r="J2920">
        <v>3</v>
      </c>
      <c r="K2920" t="s">
        <v>286</v>
      </c>
      <c r="L2920" t="s">
        <v>127</v>
      </c>
      <c r="M2920" t="s">
        <v>130</v>
      </c>
      <c r="N2920" t="s">
        <v>130</v>
      </c>
      <c r="O2920" t="s">
        <v>130</v>
      </c>
      <c r="P2920">
        <v>43.599482360839723</v>
      </c>
      <c r="Q2920">
        <v>43.687562670898302</v>
      </c>
      <c r="R2920">
        <v>43.599482287597517</v>
      </c>
      <c r="S2920">
        <v>43.951800549316282</v>
      </c>
      <c r="T2920">
        <v>44.039880932617073</v>
      </c>
      <c r="U2920">
        <v>43.863722509765488</v>
      </c>
      <c r="V2920">
        <v>44.127964019775263</v>
      </c>
      <c r="W2920">
        <v>45.801488439941252</v>
      </c>
      <c r="X2920">
        <v>45.801488439941252</v>
      </c>
      <c r="Y2920">
        <v>45.801488439941252</v>
      </c>
      <c r="Z2920">
        <v>44.920687036132669</v>
      </c>
      <c r="AA2920">
        <v>44.744524993896349</v>
      </c>
      <c r="AB2920">
        <v>45.361083416747917</v>
      </c>
      <c r="AC2920">
        <v>45.361083416747917</v>
      </c>
      <c r="AD2920">
        <v>44.832603594970571</v>
      </c>
      <c r="AE2920">
        <v>44.832603594970571</v>
      </c>
      <c r="AF2920">
        <v>44.832603594970571</v>
      </c>
      <c r="AG2920">
        <v>45.273008422851433</v>
      </c>
      <c r="AH2920">
        <v>44.920691436767427</v>
      </c>
      <c r="AI2920">
        <v>44.920691436767427</v>
      </c>
      <c r="AJ2920">
        <v>44.920691436767427</v>
      </c>
      <c r="AK2920">
        <v>44.920691436767427</v>
      </c>
      <c r="AL2920">
        <v>44.920691436767427</v>
      </c>
      <c r="AM2920">
        <v>44.920691436767427</v>
      </c>
      <c r="AN2920">
        <v>44.920691436767427</v>
      </c>
      <c r="AO2920">
        <v>44.920691436767427</v>
      </c>
      <c r="AP2920">
        <v>44.920691436767427</v>
      </c>
      <c r="AQ2920">
        <v>44.920691436767427</v>
      </c>
      <c r="AR2920">
        <v>44.920691436767427</v>
      </c>
      <c r="AS2920">
        <v>44.920691436767427</v>
      </c>
      <c r="AT2920">
        <v>44.920691436767427</v>
      </c>
      <c r="AU2920">
        <v>44.920691436767427</v>
      </c>
      <c r="AV2920">
        <v>44.920691436767427</v>
      </c>
      <c r="AW2920">
        <v>44.920691436767427</v>
      </c>
      <c r="AX2920">
        <v>44.920691436767427</v>
      </c>
      <c r="AY2920">
        <v>44.920691436767427</v>
      </c>
      <c r="AZ2920">
        <v>44.920691436767427</v>
      </c>
      <c r="BA2920">
        <v>44.920691436767427</v>
      </c>
      <c r="BB2920">
        <v>44.920691436767427</v>
      </c>
      <c r="BC2920">
        <v>44.920691436767427</v>
      </c>
      <c r="BD2920">
        <v>44.920691436767427</v>
      </c>
    </row>
    <row r="2921" spans="1:56">
      <c r="A2921" t="s">
        <v>4</v>
      </c>
      <c r="B2921" t="s">
        <v>70</v>
      </c>
      <c r="C2921" t="s">
        <v>65</v>
      </c>
      <c r="D2921" t="s">
        <v>483</v>
      </c>
      <c r="E2921" t="s">
        <v>486</v>
      </c>
      <c r="F2921" t="s">
        <v>285</v>
      </c>
      <c r="G2921" t="s">
        <v>7</v>
      </c>
      <c r="H2921">
        <v>2</v>
      </c>
      <c r="I2921" t="s">
        <v>294</v>
      </c>
      <c r="J2921">
        <v>4</v>
      </c>
      <c r="K2921" t="s">
        <v>286</v>
      </c>
      <c r="L2921" t="s">
        <v>127</v>
      </c>
      <c r="M2921" t="s">
        <v>291</v>
      </c>
      <c r="N2921" t="s">
        <v>291</v>
      </c>
      <c r="O2921" t="s">
        <v>291</v>
      </c>
      <c r="P2921">
        <v>3925.3747203370831</v>
      </c>
      <c r="Q2921">
        <v>3774.3075651002819</v>
      </c>
      <c r="R2921">
        <v>3698.3775472901971</v>
      </c>
      <c r="S2921">
        <v>3506.3573749329312</v>
      </c>
      <c r="T2921">
        <v>3418.363353326401</v>
      </c>
      <c r="U2921">
        <v>3320.5028189514378</v>
      </c>
      <c r="V2921">
        <v>3174.3663085450062</v>
      </c>
      <c r="W2921">
        <v>3047.789593432668</v>
      </c>
      <c r="X2921">
        <v>2979.784717071585</v>
      </c>
      <c r="Y2921">
        <v>2913.0131331726429</v>
      </c>
      <c r="Z2921">
        <v>2859.1044806519212</v>
      </c>
      <c r="AA2921">
        <v>2827.305051971498</v>
      </c>
      <c r="AB2921">
        <v>2786.6068442444239</v>
      </c>
      <c r="AC2921">
        <v>2639.3184967773741</v>
      </c>
      <c r="AD2921">
        <v>2605.4041935363998</v>
      </c>
      <c r="AE2921">
        <v>2549.7343881652869</v>
      </c>
      <c r="AF2921">
        <v>2494.680062951657</v>
      </c>
      <c r="AG2921">
        <v>2484.1982129455509</v>
      </c>
      <c r="AH2921">
        <v>2458.9180604553071</v>
      </c>
      <c r="AI2921">
        <v>2442.4463455444111</v>
      </c>
      <c r="AJ2921">
        <v>2407.2124686950378</v>
      </c>
      <c r="AK2921">
        <v>2379.9933185058298</v>
      </c>
      <c r="AL2921">
        <v>2351.3669002929441</v>
      </c>
      <c r="AM2921">
        <v>2201.6284558898901</v>
      </c>
      <c r="AN2921">
        <v>2182.426677008054</v>
      </c>
      <c r="AO2921">
        <v>2172.649761608885</v>
      </c>
      <c r="AP2921">
        <v>2162.520546551511</v>
      </c>
      <c r="AQ2921">
        <v>2116.1040219543452</v>
      </c>
      <c r="AR2921">
        <v>2098.0479426757802</v>
      </c>
      <c r="AS2921">
        <v>2079.3753357665969</v>
      </c>
      <c r="AT2921">
        <v>2061.671834698479</v>
      </c>
      <c r="AU2921">
        <v>2048.1078450683499</v>
      </c>
      <c r="AV2921">
        <v>2044.584332635487</v>
      </c>
      <c r="AW2921">
        <v>2043.615497747792</v>
      </c>
      <c r="AX2921">
        <v>2035.4234868163981</v>
      </c>
      <c r="AY2921">
        <v>2028.5528068786541</v>
      </c>
      <c r="AZ2921">
        <v>2027.2315940612709</v>
      </c>
      <c r="BA2921">
        <v>2022.2990414001381</v>
      </c>
      <c r="BB2921">
        <v>2015.604931732169</v>
      </c>
      <c r="BC2921">
        <v>2003.625277899157</v>
      </c>
      <c r="BD2921">
        <v>1990.2371398864641</v>
      </c>
    </row>
    <row r="2922" spans="1:56">
      <c r="A2922" t="s">
        <v>4</v>
      </c>
      <c r="B2922" t="s">
        <v>70</v>
      </c>
      <c r="C2922" t="s">
        <v>65</v>
      </c>
      <c r="D2922" t="s">
        <v>483</v>
      </c>
      <c r="E2922" t="s">
        <v>486</v>
      </c>
      <c r="F2922" t="s">
        <v>285</v>
      </c>
      <c r="G2922" t="s">
        <v>7</v>
      </c>
      <c r="H2922">
        <v>3</v>
      </c>
      <c r="I2922" t="s">
        <v>295</v>
      </c>
      <c r="J2922">
        <v>3</v>
      </c>
      <c r="K2922" t="s">
        <v>286</v>
      </c>
      <c r="L2922" t="s">
        <v>127</v>
      </c>
      <c r="M2922" t="s">
        <v>130</v>
      </c>
      <c r="N2922" t="s">
        <v>130</v>
      </c>
      <c r="O2922" t="s">
        <v>130</v>
      </c>
      <c r="P2922">
        <v>0</v>
      </c>
      <c r="Q2922">
        <v>0</v>
      </c>
      <c r="R2922">
        <v>0</v>
      </c>
      <c r="S2922">
        <v>0.17616033935546879</v>
      </c>
      <c r="T2922">
        <v>0.17616033935546879</v>
      </c>
      <c r="U2922">
        <v>0.17616033935546879</v>
      </c>
      <c r="V2922">
        <v>0.35232167358398442</v>
      </c>
      <c r="W2922">
        <v>1.2331248657226559</v>
      </c>
      <c r="X2922">
        <v>1.2331248657226559</v>
      </c>
      <c r="Y2922">
        <v>1.2331248657226559</v>
      </c>
      <c r="Z2922">
        <v>1.2331255798339851</v>
      </c>
      <c r="AA2922">
        <v>1.2331255798339851</v>
      </c>
      <c r="AB2922">
        <v>2.3781826416015628</v>
      </c>
      <c r="AC2922">
        <v>2.8185820678710951</v>
      </c>
      <c r="AD2922">
        <v>0.8808032653808594</v>
      </c>
      <c r="AE2922">
        <v>0.8808032653808594</v>
      </c>
      <c r="AF2922">
        <v>0.8808032653808594</v>
      </c>
      <c r="AG2922">
        <v>0.8808032653808594</v>
      </c>
      <c r="AH2922">
        <v>0.8808032653808594</v>
      </c>
      <c r="AI2922">
        <v>0.8808032653808594</v>
      </c>
      <c r="AJ2922">
        <v>0.8808032653808594</v>
      </c>
      <c r="AK2922">
        <v>0.8808032653808594</v>
      </c>
      <c r="AL2922">
        <v>0.8808032653808594</v>
      </c>
      <c r="AM2922">
        <v>1.585421044921876</v>
      </c>
      <c r="AN2922">
        <v>0.8808032653808594</v>
      </c>
      <c r="AO2922">
        <v>0.8808032653808594</v>
      </c>
      <c r="AP2922">
        <v>0.8808032653808594</v>
      </c>
      <c r="AQ2922">
        <v>0.8808032653808594</v>
      </c>
      <c r="AR2922">
        <v>0.8808032653808594</v>
      </c>
      <c r="AS2922">
        <v>0.8808032653808594</v>
      </c>
      <c r="AT2922">
        <v>0.8808032653808594</v>
      </c>
      <c r="AU2922">
        <v>0.8808032653808594</v>
      </c>
      <c r="AV2922">
        <v>0.8808032653808594</v>
      </c>
      <c r="AW2922">
        <v>0.8808032653808594</v>
      </c>
      <c r="AX2922">
        <v>0.8808032653808594</v>
      </c>
      <c r="AY2922">
        <v>0.8808032653808594</v>
      </c>
      <c r="AZ2922">
        <v>0.8808032653808594</v>
      </c>
      <c r="BA2922">
        <v>0.8808032653808594</v>
      </c>
      <c r="BB2922">
        <v>0.8808032653808594</v>
      </c>
      <c r="BC2922">
        <v>0.8808032653808594</v>
      </c>
      <c r="BD2922">
        <v>0.8808032653808594</v>
      </c>
    </row>
    <row r="2923" spans="1:56">
      <c r="A2923" t="s">
        <v>4</v>
      </c>
      <c r="B2923" t="s">
        <v>70</v>
      </c>
      <c r="C2923" t="s">
        <v>65</v>
      </c>
      <c r="D2923" t="s">
        <v>66</v>
      </c>
      <c r="E2923" t="s">
        <v>722</v>
      </c>
      <c r="F2923" t="s">
        <v>285</v>
      </c>
      <c r="G2923" t="s">
        <v>7</v>
      </c>
      <c r="H2923">
        <v>2</v>
      </c>
      <c r="I2923" t="s">
        <v>294</v>
      </c>
      <c r="J2923">
        <v>4</v>
      </c>
      <c r="K2923" t="s">
        <v>286</v>
      </c>
      <c r="L2923" t="s">
        <v>127</v>
      </c>
      <c r="M2923" t="s">
        <v>291</v>
      </c>
      <c r="N2923" t="s">
        <v>291</v>
      </c>
      <c r="O2923" t="s">
        <v>291</v>
      </c>
      <c r="P2923">
        <v>1930.950343426525</v>
      </c>
      <c r="Q2923">
        <v>1923.35354365237</v>
      </c>
      <c r="R2923">
        <v>1915.23275282597</v>
      </c>
      <c r="S2923">
        <v>1867.2940733703349</v>
      </c>
      <c r="T2923">
        <v>1847.734511822493</v>
      </c>
      <c r="U2923">
        <v>1828.5237177123861</v>
      </c>
      <c r="V2923">
        <v>1813.504615539533</v>
      </c>
      <c r="W2923">
        <v>1781.3716354187129</v>
      </c>
      <c r="X2923">
        <v>1751.0718179626181</v>
      </c>
      <c r="Y2923">
        <v>1733.258624395726</v>
      </c>
      <c r="Z2923">
        <v>1710.2936371215419</v>
      </c>
      <c r="AA2923">
        <v>1696.8463842589961</v>
      </c>
      <c r="AB2923">
        <v>1692.6549290710161</v>
      </c>
      <c r="AC2923">
        <v>1685.8438454284519</v>
      </c>
      <c r="AD2923">
        <v>1677.8975219177121</v>
      </c>
      <c r="AE2923">
        <v>1669.514733392306</v>
      </c>
      <c r="AF2923">
        <v>1657.8135654601681</v>
      </c>
      <c r="AG2923">
        <v>1641.3098229186651</v>
      </c>
      <c r="AH2923">
        <v>1632.752461785848</v>
      </c>
      <c r="AI2923">
        <v>1626.3778633483489</v>
      </c>
      <c r="AJ2923">
        <v>1620.5272383849699</v>
      </c>
      <c r="AK2923">
        <v>1616.859830041464</v>
      </c>
      <c r="AL2923">
        <v>1613.890850213583</v>
      </c>
      <c r="AM2923">
        <v>1611.5332463500611</v>
      </c>
      <c r="AN2923">
        <v>1608.12771650998</v>
      </c>
      <c r="AO2923">
        <v>1603.412545812967</v>
      </c>
      <c r="AP2923">
        <v>1598.784736676012</v>
      </c>
      <c r="AQ2923">
        <v>1589.528880175777</v>
      </c>
      <c r="AR2923">
        <v>1583.678433880616</v>
      </c>
      <c r="AS2923">
        <v>1564.3806019042941</v>
      </c>
      <c r="AT2923">
        <v>1559.6653591064421</v>
      </c>
      <c r="AU2923">
        <v>1556.085189245603</v>
      </c>
      <c r="AV2923">
        <v>1550.5839710082989</v>
      </c>
      <c r="AW2923">
        <v>1547.352929467771</v>
      </c>
      <c r="AX2923">
        <v>1543.423384661864</v>
      </c>
      <c r="AY2923">
        <v>1539.231947821045</v>
      </c>
      <c r="AZ2923">
        <v>1534.341724902346</v>
      </c>
      <c r="BA2923">
        <v>1531.8093246093781</v>
      </c>
      <c r="BB2923">
        <v>1530.761384906009</v>
      </c>
      <c r="BC2923">
        <v>1527.967267181403</v>
      </c>
      <c r="BD2923">
        <v>1521.5927548950219</v>
      </c>
    </row>
    <row r="2924" spans="1:56">
      <c r="A2924" t="s">
        <v>4</v>
      </c>
      <c r="B2924" t="s">
        <v>70</v>
      </c>
      <c r="C2924" t="s">
        <v>65</v>
      </c>
      <c r="D2924" t="s">
        <v>66</v>
      </c>
      <c r="E2924" t="s">
        <v>722</v>
      </c>
      <c r="F2924" t="s">
        <v>285</v>
      </c>
      <c r="G2924" t="s">
        <v>7</v>
      </c>
      <c r="H2924">
        <v>5</v>
      </c>
      <c r="I2924" t="s">
        <v>293</v>
      </c>
      <c r="J2924">
        <v>4</v>
      </c>
      <c r="K2924" t="s">
        <v>286</v>
      </c>
      <c r="L2924" t="s">
        <v>127</v>
      </c>
      <c r="M2924" t="s">
        <v>291</v>
      </c>
      <c r="N2924" t="s">
        <v>291</v>
      </c>
      <c r="O2924" t="s">
        <v>291</v>
      </c>
      <c r="P2924">
        <v>0</v>
      </c>
      <c r="Q2924">
        <v>0</v>
      </c>
      <c r="R2924">
        <v>12.573900329589851</v>
      </c>
      <c r="S2924">
        <v>4.8025334777832036</v>
      </c>
      <c r="T2924">
        <v>2.794392590332031</v>
      </c>
      <c r="U2924">
        <v>2.4450596374511719</v>
      </c>
      <c r="V2924">
        <v>0.61118775024414052</v>
      </c>
      <c r="W2924">
        <v>0.52395020751953125</v>
      </c>
      <c r="X2924">
        <v>0</v>
      </c>
      <c r="Y2924">
        <v>1.0478772827148439</v>
      </c>
      <c r="Z2924">
        <v>1.9211147216796871</v>
      </c>
      <c r="AA2924">
        <v>3.0563715270996101</v>
      </c>
      <c r="AB2924">
        <v>19.1232340698242</v>
      </c>
      <c r="AC2924">
        <v>9.3431318237304648</v>
      </c>
      <c r="AD2924">
        <v>9.4307993835449189</v>
      </c>
      <c r="AE2924">
        <v>1.746468566894531</v>
      </c>
      <c r="AF2924">
        <v>1.2224662109375</v>
      </c>
      <c r="AG2924">
        <v>5.6756362548828116</v>
      </c>
      <c r="AH2924">
        <v>6.723690588378906</v>
      </c>
      <c r="AI2924">
        <v>14.23251345214844</v>
      </c>
      <c r="AJ2924">
        <v>8.9064897949218782</v>
      </c>
      <c r="AK2924">
        <v>70.378077221679618</v>
      </c>
      <c r="AL2924">
        <v>46.454473693847653</v>
      </c>
      <c r="AM2924">
        <v>8.1207752380371083</v>
      </c>
      <c r="AN2924">
        <v>6.9855823120117231</v>
      </c>
      <c r="AO2924">
        <v>3.0564020935058598</v>
      </c>
      <c r="AP2924">
        <v>0.69857927856445301</v>
      </c>
      <c r="AQ2924">
        <v>0.26197141113281253</v>
      </c>
      <c r="AR2924">
        <v>0</v>
      </c>
      <c r="AS2924">
        <v>0</v>
      </c>
      <c r="AT2924">
        <v>0.17464099731445309</v>
      </c>
      <c r="AU2924">
        <v>1.047854956054687</v>
      </c>
      <c r="AV2924">
        <v>0</v>
      </c>
      <c r="AW2924">
        <v>0</v>
      </c>
      <c r="AX2924">
        <v>5.0647133728027329</v>
      </c>
      <c r="AY2924">
        <v>15.63013177490236</v>
      </c>
      <c r="AZ2924">
        <v>30.73523010864259</v>
      </c>
      <c r="BA2924">
        <v>20.78227415161134</v>
      </c>
      <c r="BB2924">
        <v>9.3434832641601595</v>
      </c>
      <c r="BC2924">
        <v>0.61126656494140619</v>
      </c>
      <c r="BD2924">
        <v>1.746415002441406</v>
      </c>
    </row>
    <row r="2925" spans="1:56">
      <c r="A2925" t="s">
        <v>4</v>
      </c>
      <c r="B2925" t="s">
        <v>70</v>
      </c>
      <c r="C2925" t="s">
        <v>65</v>
      </c>
      <c r="D2925" t="s">
        <v>66</v>
      </c>
      <c r="E2925" t="s">
        <v>774</v>
      </c>
      <c r="F2925" t="s">
        <v>285</v>
      </c>
      <c r="G2925" t="s">
        <v>7</v>
      </c>
      <c r="H2925">
        <v>3</v>
      </c>
      <c r="I2925" t="s">
        <v>295</v>
      </c>
      <c r="J2925">
        <v>3</v>
      </c>
      <c r="K2925" t="s">
        <v>286</v>
      </c>
      <c r="L2925" t="s">
        <v>127</v>
      </c>
      <c r="M2925" t="s">
        <v>130</v>
      </c>
      <c r="N2925" t="s">
        <v>130</v>
      </c>
      <c r="O2925" t="s">
        <v>130</v>
      </c>
      <c r="P2925">
        <v>0</v>
      </c>
      <c r="Q2925">
        <v>0</v>
      </c>
      <c r="R2925">
        <v>0</v>
      </c>
      <c r="S2925">
        <v>1.131240435791016</v>
      </c>
      <c r="T2925">
        <v>1.131240435791016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0.69618491821289064</v>
      </c>
      <c r="AH2925">
        <v>0.69618491821289064</v>
      </c>
      <c r="AI2925">
        <v>0.69618491821289064</v>
      </c>
      <c r="AJ2925">
        <v>0.69618491821289064</v>
      </c>
      <c r="AK2925">
        <v>0.69618491821289064</v>
      </c>
      <c r="AL2925">
        <v>1.131222259521484</v>
      </c>
      <c r="AM2925">
        <v>1.131222259521484</v>
      </c>
      <c r="AN2925">
        <v>0.69618491821289064</v>
      </c>
      <c r="AO2925">
        <v>0.69618491821289064</v>
      </c>
      <c r="AP2925">
        <v>2.9583471069335938</v>
      </c>
      <c r="AQ2925">
        <v>2.9583471069335938</v>
      </c>
      <c r="AR2925">
        <v>2.871408728027343</v>
      </c>
      <c r="AS2925">
        <v>5.0466408264160147</v>
      </c>
      <c r="AT2925">
        <v>6.177792431640623</v>
      </c>
      <c r="AU2925">
        <v>9.3972386657714857</v>
      </c>
      <c r="AV2925">
        <v>10.006357006835939</v>
      </c>
      <c r="AW2925">
        <v>10.006357006835939</v>
      </c>
      <c r="AX2925">
        <v>7.2220079406738273</v>
      </c>
      <c r="AY2925">
        <v>3.2195404052734369</v>
      </c>
      <c r="AZ2925">
        <v>3.2195404052734369</v>
      </c>
      <c r="BA2925">
        <v>3.0455219421386719</v>
      </c>
      <c r="BB2925">
        <v>3.0455219421386719</v>
      </c>
      <c r="BC2925">
        <v>3.4805767272949222</v>
      </c>
      <c r="BD2925">
        <v>2.958527056884765</v>
      </c>
    </row>
    <row r="2926" spans="1:56">
      <c r="A2926" t="s">
        <v>4</v>
      </c>
      <c r="B2926" t="s">
        <v>70</v>
      </c>
      <c r="C2926" t="s">
        <v>65</v>
      </c>
      <c r="D2926" t="s">
        <v>66</v>
      </c>
      <c r="E2926" t="s">
        <v>774</v>
      </c>
      <c r="F2926" t="s">
        <v>285</v>
      </c>
      <c r="G2926" t="s">
        <v>7</v>
      </c>
      <c r="H2926">
        <v>3</v>
      </c>
      <c r="I2926" t="s">
        <v>295</v>
      </c>
      <c r="J2926">
        <v>4</v>
      </c>
      <c r="K2926" t="s">
        <v>286</v>
      </c>
      <c r="L2926" t="s">
        <v>127</v>
      </c>
      <c r="M2926" t="s">
        <v>291</v>
      </c>
      <c r="N2926" t="s">
        <v>291</v>
      </c>
      <c r="O2926" t="s">
        <v>291</v>
      </c>
      <c r="P2926">
        <v>0</v>
      </c>
      <c r="Q2926">
        <v>79.439903021240113</v>
      </c>
      <c r="R2926">
        <v>81.789210784911972</v>
      </c>
      <c r="S2926">
        <v>158.6196854248046</v>
      </c>
      <c r="T2926">
        <v>178.63236621093751</v>
      </c>
      <c r="U2926">
        <v>168.71264498291009</v>
      </c>
      <c r="V2926">
        <v>305.14910188598611</v>
      </c>
      <c r="W2926">
        <v>514.50508669433566</v>
      </c>
      <c r="X2926">
        <v>554.44191622314293</v>
      </c>
      <c r="Y2926">
        <v>564.10003166503702</v>
      </c>
      <c r="Z2926">
        <v>553.57275639648265</v>
      </c>
      <c r="AA2926">
        <v>557.40077595824994</v>
      </c>
      <c r="AB2926">
        <v>546.26431834716595</v>
      </c>
      <c r="AC2926">
        <v>658.94727512817303</v>
      </c>
      <c r="AD2926">
        <v>677.13464538574146</v>
      </c>
      <c r="AE2926">
        <v>720.81683724975687</v>
      </c>
      <c r="AF2926">
        <v>978.03096178588066</v>
      </c>
      <c r="AG2926">
        <v>1119.86577990111</v>
      </c>
      <c r="AH2926">
        <v>1155.193816601552</v>
      </c>
      <c r="AI2926">
        <v>1157.369627069083</v>
      </c>
      <c r="AJ2926">
        <v>1197.830957666009</v>
      </c>
      <c r="AK2926">
        <v>1265.1748927429101</v>
      </c>
      <c r="AL2926">
        <v>1476.346420843503</v>
      </c>
      <c r="AM2926">
        <v>1613.6491414367561</v>
      </c>
      <c r="AN2926">
        <v>1824.7413676818951</v>
      </c>
      <c r="AO2926">
        <v>1955.085476177989</v>
      </c>
      <c r="AP2926">
        <v>2054.0214340515281</v>
      </c>
      <c r="AQ2926">
        <v>2117.108653887929</v>
      </c>
      <c r="AR2926">
        <v>2171.846260986325</v>
      </c>
      <c r="AS2926">
        <v>2175.0665789794898</v>
      </c>
      <c r="AT2926">
        <v>2209.2674498901242</v>
      </c>
      <c r="AU2926">
        <v>2156.453966076655</v>
      </c>
      <c r="AV2926">
        <v>2103.120039324941</v>
      </c>
      <c r="AW2926">
        <v>2080.5882116333041</v>
      </c>
      <c r="AX2926">
        <v>1997.4928101318369</v>
      </c>
      <c r="AY2926">
        <v>1959.730914324959</v>
      </c>
      <c r="AZ2926">
        <v>2025.5223267822371</v>
      </c>
      <c r="BA2926">
        <v>2084.2549461853182</v>
      </c>
      <c r="BB2926">
        <v>2171.9704444153031</v>
      </c>
      <c r="BC2926">
        <v>2333.652184338403</v>
      </c>
      <c r="BD2926">
        <v>2380.1188381469492</v>
      </c>
    </row>
    <row r="2927" spans="1:56">
      <c r="A2927" t="s">
        <v>4</v>
      </c>
      <c r="B2927" t="s">
        <v>70</v>
      </c>
      <c r="C2927" t="s">
        <v>65</v>
      </c>
      <c r="D2927" t="s">
        <v>66</v>
      </c>
      <c r="E2927" t="s">
        <v>487</v>
      </c>
      <c r="F2927" t="s">
        <v>285</v>
      </c>
      <c r="G2927" t="s">
        <v>7</v>
      </c>
      <c r="H2927">
        <v>3</v>
      </c>
      <c r="I2927" t="s">
        <v>295</v>
      </c>
      <c r="J2927">
        <v>4</v>
      </c>
      <c r="K2927" t="s">
        <v>286</v>
      </c>
      <c r="L2927" t="s">
        <v>127</v>
      </c>
      <c r="M2927" t="s">
        <v>291</v>
      </c>
      <c r="N2927" t="s">
        <v>291</v>
      </c>
      <c r="O2927" t="s">
        <v>291</v>
      </c>
      <c r="P2927">
        <v>0</v>
      </c>
      <c r="Q2927">
        <v>99.06539916992233</v>
      </c>
      <c r="R2927">
        <v>102.4513435546879</v>
      </c>
      <c r="S2927">
        <v>151.58740982666049</v>
      </c>
      <c r="T2927">
        <v>168.86367367553731</v>
      </c>
      <c r="U2927">
        <v>202.89570330810699</v>
      </c>
      <c r="V2927">
        <v>280.68113145141621</v>
      </c>
      <c r="W2927">
        <v>354.47094981689662</v>
      </c>
      <c r="X2927">
        <v>436.07320446167029</v>
      </c>
      <c r="Y2927">
        <v>512.03483815307391</v>
      </c>
      <c r="Z2927">
        <v>550.31788007812349</v>
      </c>
      <c r="AA2927">
        <v>597.9767213500927</v>
      </c>
      <c r="AB2927">
        <v>812.67001658323773</v>
      </c>
      <c r="AC2927">
        <v>1009.744840246575</v>
      </c>
      <c r="AD2927">
        <v>1077.4635785705609</v>
      </c>
      <c r="AE2927">
        <v>1155.6090740173349</v>
      </c>
      <c r="AF2927">
        <v>1324.8357457153279</v>
      </c>
      <c r="AG2927">
        <v>1513.0696717407429</v>
      </c>
      <c r="AH2927">
        <v>1573.842422686801</v>
      </c>
      <c r="AI2927">
        <v>1581.5726168091089</v>
      </c>
      <c r="AJ2927">
        <v>1559.5247820190671</v>
      </c>
      <c r="AK2927">
        <v>1562.218405255149</v>
      </c>
      <c r="AL2927">
        <v>1524.9755570495711</v>
      </c>
      <c r="AM2927">
        <v>1534.8752898010389</v>
      </c>
      <c r="AN2927">
        <v>1649.6577013061751</v>
      </c>
      <c r="AO2927">
        <v>1692.6367612854269</v>
      </c>
      <c r="AP2927">
        <v>1670.494787500026</v>
      </c>
      <c r="AQ2927">
        <v>1667.4545785034429</v>
      </c>
      <c r="AR2927">
        <v>1656.166711425808</v>
      </c>
      <c r="AS2927">
        <v>1627.949622277855</v>
      </c>
      <c r="AT2927">
        <v>1664.758961059594</v>
      </c>
      <c r="AU2927">
        <v>1662.4154983825899</v>
      </c>
      <c r="AV2927">
        <v>1607.1075901611539</v>
      </c>
      <c r="AW2927">
        <v>1620.3902752319541</v>
      </c>
      <c r="AX2927">
        <v>1699.310292730732</v>
      </c>
      <c r="AY2927">
        <v>1830.2357020813411</v>
      </c>
      <c r="AZ2927">
        <v>1836.141221301312</v>
      </c>
      <c r="BA2927">
        <v>1982.0054778870069</v>
      </c>
      <c r="BB2927">
        <v>1895.104835290552</v>
      </c>
      <c r="BC2927">
        <v>1918.287192816194</v>
      </c>
      <c r="BD2927">
        <v>1945.116284686314</v>
      </c>
    </row>
    <row r="2928" spans="1:56">
      <c r="A2928" t="s">
        <v>4</v>
      </c>
      <c r="B2928" t="s">
        <v>70</v>
      </c>
      <c r="C2928" t="s">
        <v>65</v>
      </c>
      <c r="D2928" t="s">
        <v>66</v>
      </c>
      <c r="E2928" t="s">
        <v>488</v>
      </c>
      <c r="F2928" t="s">
        <v>285</v>
      </c>
      <c r="G2928" t="s">
        <v>7</v>
      </c>
      <c r="H2928">
        <v>2</v>
      </c>
      <c r="I2928" t="s">
        <v>294</v>
      </c>
      <c r="J2928">
        <v>12</v>
      </c>
      <c r="K2928" t="s">
        <v>286</v>
      </c>
      <c r="L2928" t="s">
        <v>287</v>
      </c>
      <c r="M2928" t="s">
        <v>289</v>
      </c>
      <c r="N2928" t="s">
        <v>289</v>
      </c>
      <c r="O2928" t="s">
        <v>289</v>
      </c>
      <c r="P2928">
        <v>309.35080582885871</v>
      </c>
      <c r="Q2928">
        <v>306.82845529785322</v>
      </c>
      <c r="R2928">
        <v>310.48205210571359</v>
      </c>
      <c r="S2928">
        <v>312.65659821167088</v>
      </c>
      <c r="T2928">
        <v>319.44179246215862</v>
      </c>
      <c r="U2928">
        <v>330.14216010742223</v>
      </c>
      <c r="V2928">
        <v>333.4489052062998</v>
      </c>
      <c r="W2928">
        <v>327.35984327392691</v>
      </c>
      <c r="X2928">
        <v>313.18014245605661</v>
      </c>
      <c r="Y2928">
        <v>295.34602269287228</v>
      </c>
      <c r="Z2928">
        <v>288.99501208496253</v>
      </c>
      <c r="AA2928">
        <v>283.25308082275552</v>
      </c>
      <c r="AB2928">
        <v>281.51305093383911</v>
      </c>
      <c r="AC2928">
        <v>284.90552487182788</v>
      </c>
      <c r="AD2928">
        <v>293.95288362426919</v>
      </c>
      <c r="AE2928">
        <v>308.04625987548962</v>
      </c>
      <c r="AF2928">
        <v>313.96188016967932</v>
      </c>
      <c r="AG2928">
        <v>315.70169035644642</v>
      </c>
      <c r="AH2928">
        <v>307.87217211303829</v>
      </c>
      <c r="AI2928">
        <v>307.61113398437612</v>
      </c>
      <c r="AJ2928">
        <v>296.38892993774562</v>
      </c>
      <c r="AK2928">
        <v>305.00164782714978</v>
      </c>
      <c r="AL2928">
        <v>303.78381462402513</v>
      </c>
      <c r="AM2928">
        <v>303.52282393188642</v>
      </c>
      <c r="AN2928">
        <v>303.34865278930818</v>
      </c>
      <c r="AO2928">
        <v>298.12879168701329</v>
      </c>
      <c r="AP2928">
        <v>300.99955469360492</v>
      </c>
      <c r="AQ2928">
        <v>297.60699934692548</v>
      </c>
      <c r="AR2928">
        <v>320.92173838501083</v>
      </c>
      <c r="AS2928">
        <v>329.35973511962948</v>
      </c>
      <c r="AT2928">
        <v>329.27268748779369</v>
      </c>
      <c r="AU2928">
        <v>333.97014443969732</v>
      </c>
      <c r="AV2928">
        <v>325.27032070312498</v>
      </c>
      <c r="AW2928">
        <v>330.57732214965853</v>
      </c>
      <c r="AX2928">
        <v>339.53834262085019</v>
      </c>
      <c r="AY2928">
        <v>353.54503439331103</v>
      </c>
      <c r="AZ2928">
        <v>355.45938964843782</v>
      </c>
      <c r="BA2928">
        <v>352.24062309570371</v>
      </c>
      <c r="BB2928">
        <v>376.42542565307639</v>
      </c>
      <c r="BC2928">
        <v>389.56200750732478</v>
      </c>
      <c r="BD2928">
        <v>380.94964029541012</v>
      </c>
    </row>
    <row r="2929" spans="1:56">
      <c r="A2929" t="s">
        <v>4</v>
      </c>
      <c r="B2929" t="s">
        <v>70</v>
      </c>
      <c r="C2929" t="s">
        <v>65</v>
      </c>
      <c r="D2929" t="s">
        <v>66</v>
      </c>
      <c r="E2929" t="s">
        <v>488</v>
      </c>
      <c r="F2929" t="s">
        <v>285</v>
      </c>
      <c r="G2929" t="s">
        <v>7</v>
      </c>
      <c r="H2929">
        <v>3</v>
      </c>
      <c r="I2929" t="s">
        <v>295</v>
      </c>
      <c r="J2929">
        <v>4</v>
      </c>
      <c r="K2929" t="s">
        <v>286</v>
      </c>
      <c r="L2929" t="s">
        <v>127</v>
      </c>
      <c r="M2929" t="s">
        <v>291</v>
      </c>
      <c r="N2929" t="s">
        <v>291</v>
      </c>
      <c r="O2929" t="s">
        <v>291</v>
      </c>
      <c r="P2929">
        <v>0</v>
      </c>
      <c r="Q2929">
        <v>4.0014365417480473</v>
      </c>
      <c r="R2929">
        <v>4.0014365417480473</v>
      </c>
      <c r="S2929">
        <v>5.1323569335937496</v>
      </c>
      <c r="T2929">
        <v>8.8730731567382826</v>
      </c>
      <c r="U2929">
        <v>8.8730731567382826</v>
      </c>
      <c r="V2929">
        <v>12.17858356323242</v>
      </c>
      <c r="W2929">
        <v>14.00550659790037</v>
      </c>
      <c r="X2929">
        <v>17.746335870361278</v>
      </c>
      <c r="Y2929">
        <v>22.095948010253831</v>
      </c>
      <c r="Z2929">
        <v>20.70410766601556</v>
      </c>
      <c r="AA2929">
        <v>25.48893142089835</v>
      </c>
      <c r="AB2929">
        <v>34.710127325439387</v>
      </c>
      <c r="AC2929">
        <v>36.536960705566337</v>
      </c>
      <c r="AD2929">
        <v>37.493579321289047</v>
      </c>
      <c r="AE2929">
        <v>40.538000885009858</v>
      </c>
      <c r="AF2929">
        <v>41.40770856933608</v>
      </c>
      <c r="AG2929">
        <v>41.05974100952163</v>
      </c>
      <c r="AH2929">
        <v>40.798732208252083</v>
      </c>
      <c r="AI2929">
        <v>41.842668041992312</v>
      </c>
      <c r="AJ2929">
        <v>43.060544213867338</v>
      </c>
      <c r="AK2929">
        <v>45.409416400146632</v>
      </c>
      <c r="AL2929">
        <v>55.152143481445563</v>
      </c>
      <c r="AM2929">
        <v>59.066691577148553</v>
      </c>
      <c r="AN2929">
        <v>63.764436779785257</v>
      </c>
      <c r="AO2929">
        <v>69.244972717285265</v>
      </c>
      <c r="AP2929">
        <v>72.463631030273604</v>
      </c>
      <c r="AQ2929">
        <v>76.030390563964914</v>
      </c>
      <c r="AR2929">
        <v>81.163133862304832</v>
      </c>
      <c r="AS2929">
        <v>76.030838397216925</v>
      </c>
      <c r="AT2929">
        <v>77.944749267578246</v>
      </c>
      <c r="AU2929">
        <v>71.681481042480627</v>
      </c>
      <c r="AV2929">
        <v>70.463611004638821</v>
      </c>
      <c r="AW2929">
        <v>68.375664807129084</v>
      </c>
      <c r="AX2929">
        <v>68.375789312744317</v>
      </c>
      <c r="AY2929">
        <v>66.548948846435835</v>
      </c>
      <c r="AZ2929">
        <v>63.939072271728747</v>
      </c>
      <c r="BA2929">
        <v>62.460300885010078</v>
      </c>
      <c r="BB2929">
        <v>56.023113275146699</v>
      </c>
      <c r="BC2929">
        <v>55.761965716552957</v>
      </c>
      <c r="BD2929">
        <v>62.46016941528346</v>
      </c>
    </row>
    <row r="2930" spans="1:56">
      <c r="A2930" t="s">
        <v>4</v>
      </c>
      <c r="B2930" t="s">
        <v>70</v>
      </c>
      <c r="C2930" t="s">
        <v>65</v>
      </c>
      <c r="D2930" t="s">
        <v>66</v>
      </c>
      <c r="E2930" t="s">
        <v>488</v>
      </c>
      <c r="F2930" t="s">
        <v>285</v>
      </c>
      <c r="G2930" t="s">
        <v>7</v>
      </c>
      <c r="H2930">
        <v>3</v>
      </c>
      <c r="I2930" t="s">
        <v>295</v>
      </c>
      <c r="J2930">
        <v>12</v>
      </c>
      <c r="K2930" t="s">
        <v>286</v>
      </c>
      <c r="L2930" t="s">
        <v>287</v>
      </c>
      <c r="M2930" t="s">
        <v>289</v>
      </c>
      <c r="N2930" t="s">
        <v>289</v>
      </c>
      <c r="O2930" t="s">
        <v>289</v>
      </c>
      <c r="P2930">
        <v>0</v>
      </c>
      <c r="Q2930">
        <v>0</v>
      </c>
      <c r="R2930">
        <v>0</v>
      </c>
      <c r="S2930">
        <v>2.9578705078124998</v>
      </c>
      <c r="T2930">
        <v>6.2634910827636734</v>
      </c>
      <c r="U2930">
        <v>6.0024683654785189</v>
      </c>
      <c r="V2930">
        <v>6.5244766540527346</v>
      </c>
      <c r="W2930">
        <v>7.3077011230468756</v>
      </c>
      <c r="X2930">
        <v>8.6127653442382872</v>
      </c>
      <c r="Y2930">
        <v>7.2207995239257849</v>
      </c>
      <c r="Z2930">
        <v>8.5256953674316414</v>
      </c>
      <c r="AA2930">
        <v>6.437621276855471</v>
      </c>
      <c r="AB2930">
        <v>7.9163406982421902</v>
      </c>
      <c r="AC2930">
        <v>11.65682191162109</v>
      </c>
      <c r="AD2930">
        <v>15.223184393310531</v>
      </c>
      <c r="AE2930">
        <v>16.788919573974589</v>
      </c>
      <c r="AF2930">
        <v>18.528732568359359</v>
      </c>
      <c r="AG2930">
        <v>21.921401159667951</v>
      </c>
      <c r="AH2930">
        <v>21.834406140136711</v>
      </c>
      <c r="AI2930">
        <v>22.09535618286132</v>
      </c>
      <c r="AJ2930">
        <v>23.835112908935539</v>
      </c>
      <c r="AK2930">
        <v>25.226952777099601</v>
      </c>
      <c r="AL2930">
        <v>25.052864282226562</v>
      </c>
      <c r="AM2930">
        <v>24.356986187744141</v>
      </c>
      <c r="AN2930">
        <v>23.835046209716801</v>
      </c>
      <c r="AO2930">
        <v>23.661014965820311</v>
      </c>
      <c r="AP2930">
        <v>23.22604475097657</v>
      </c>
      <c r="AQ2930">
        <v>20.790198699951191</v>
      </c>
      <c r="AR2930">
        <v>22.181991784667979</v>
      </c>
      <c r="AS2930">
        <v>24.182670898437511</v>
      </c>
      <c r="AT2930">
        <v>24.35663254394532</v>
      </c>
      <c r="AU2930">
        <v>23.22591477661134</v>
      </c>
      <c r="AV2930">
        <v>23.39987355957032</v>
      </c>
      <c r="AW2930">
        <v>24.09578414916993</v>
      </c>
      <c r="AX2930">
        <v>24.182786773681649</v>
      </c>
      <c r="AY2930">
        <v>25.835669427490231</v>
      </c>
      <c r="AZ2930">
        <v>26.270680554199231</v>
      </c>
      <c r="BA2930">
        <v>23.400218206787109</v>
      </c>
      <c r="BB2930">
        <v>22.269472784423829</v>
      </c>
      <c r="BC2930">
        <v>22.791772113037091</v>
      </c>
      <c r="BD2930">
        <v>18.094371960449191</v>
      </c>
    </row>
    <row r="2931" spans="1:56">
      <c r="A2931" t="s">
        <v>4</v>
      </c>
      <c r="B2931" t="s">
        <v>70</v>
      </c>
      <c r="C2931" t="s">
        <v>65</v>
      </c>
      <c r="D2931" t="s">
        <v>66</v>
      </c>
      <c r="E2931" t="s">
        <v>489</v>
      </c>
      <c r="F2931" t="s">
        <v>285</v>
      </c>
      <c r="G2931" t="s">
        <v>7</v>
      </c>
      <c r="H2931">
        <v>2</v>
      </c>
      <c r="I2931" t="s">
        <v>294</v>
      </c>
      <c r="J2931">
        <v>3</v>
      </c>
      <c r="K2931" t="s">
        <v>286</v>
      </c>
      <c r="L2931" t="s">
        <v>127</v>
      </c>
      <c r="M2931" t="s">
        <v>130</v>
      </c>
      <c r="N2931" t="s">
        <v>130</v>
      </c>
      <c r="O2931" t="s">
        <v>130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0.1767489074707031</v>
      </c>
      <c r="BC2931">
        <v>0.1767489074707031</v>
      </c>
      <c r="BD2931">
        <v>0.1767487854003906</v>
      </c>
    </row>
    <row r="2932" spans="1:56">
      <c r="A2932" t="s">
        <v>4</v>
      </c>
      <c r="B2932" t="s">
        <v>70</v>
      </c>
      <c r="C2932" t="s">
        <v>65</v>
      </c>
      <c r="D2932" t="s">
        <v>66</v>
      </c>
      <c r="E2932" t="s">
        <v>490</v>
      </c>
      <c r="F2932" t="s">
        <v>285</v>
      </c>
      <c r="G2932" t="s">
        <v>7</v>
      </c>
      <c r="H2932">
        <v>2</v>
      </c>
      <c r="I2932" t="s">
        <v>294</v>
      </c>
      <c r="J2932">
        <v>4</v>
      </c>
      <c r="K2932" t="s">
        <v>286</v>
      </c>
      <c r="L2932" t="s">
        <v>127</v>
      </c>
      <c r="M2932" t="s">
        <v>291</v>
      </c>
      <c r="N2932" t="s">
        <v>291</v>
      </c>
      <c r="O2932" t="s">
        <v>291</v>
      </c>
      <c r="P2932">
        <v>18153.673255670299</v>
      </c>
      <c r="Q2932">
        <v>18114.72490706795</v>
      </c>
      <c r="R2932">
        <v>18020.197287756338</v>
      </c>
      <c r="S2932">
        <v>18000.59138142088</v>
      </c>
      <c r="T2932">
        <v>17962.07842064818</v>
      </c>
      <c r="U2932">
        <v>17819.23956192044</v>
      </c>
      <c r="V2932">
        <v>17804.27480214262</v>
      </c>
      <c r="W2932">
        <v>17467.18334035053</v>
      </c>
      <c r="X2932">
        <v>17376.15123021862</v>
      </c>
      <c r="Y2932">
        <v>17288.707941064251</v>
      </c>
      <c r="Z2932">
        <v>16631.128357647751</v>
      </c>
      <c r="AA2932">
        <v>16216.773327923131</v>
      </c>
      <c r="AB2932">
        <v>16014.56765286251</v>
      </c>
      <c r="AC2932">
        <v>15803.26106986673</v>
      </c>
      <c r="AD2932">
        <v>15707.504849267531</v>
      </c>
      <c r="AE2932">
        <v>15160.8028369323</v>
      </c>
      <c r="AF2932">
        <v>14775.47559352395</v>
      </c>
      <c r="AG2932">
        <v>14592.515364806801</v>
      </c>
      <c r="AH2932">
        <v>14377.976549664159</v>
      </c>
      <c r="AI2932">
        <v>14325.365731976181</v>
      </c>
      <c r="AJ2932">
        <v>14222.50595891105</v>
      </c>
      <c r="AK2932">
        <v>14173.223459850929</v>
      </c>
      <c r="AL2932">
        <v>14075.715474163821</v>
      </c>
      <c r="AM2932">
        <v>14052.34917694101</v>
      </c>
      <c r="AN2932">
        <v>14006.92550860001</v>
      </c>
      <c r="AO2932">
        <v>13974.274737585671</v>
      </c>
      <c r="AP2932">
        <v>13961.581426062219</v>
      </c>
      <c r="AQ2932">
        <v>13942.061904358139</v>
      </c>
      <c r="AR2932">
        <v>13942.84994610618</v>
      </c>
      <c r="AS2932">
        <v>13931.1196357546</v>
      </c>
      <c r="AT2932">
        <v>13908.27114625871</v>
      </c>
      <c r="AU2932">
        <v>13881.48407876602</v>
      </c>
      <c r="AV2932">
        <v>13829.13277012951</v>
      </c>
      <c r="AW2932">
        <v>13815.03927859507</v>
      </c>
      <c r="AX2932">
        <v>13804.709960083061</v>
      </c>
      <c r="AY2932">
        <v>13787.467628637651</v>
      </c>
      <c r="AZ2932">
        <v>13780.46507850337</v>
      </c>
      <c r="BA2932">
        <v>13749.046063891519</v>
      </c>
      <c r="BB2932">
        <v>13217.130280956981</v>
      </c>
      <c r="BC2932">
        <v>13132.767843139611</v>
      </c>
      <c r="BD2932">
        <v>13048.40166420893</v>
      </c>
    </row>
    <row r="2933" spans="1:56">
      <c r="A2933" t="s">
        <v>4</v>
      </c>
      <c r="B2933" t="s">
        <v>70</v>
      </c>
      <c r="C2933" t="s">
        <v>65</v>
      </c>
      <c r="D2933" t="s">
        <v>66</v>
      </c>
      <c r="E2933" t="s">
        <v>490</v>
      </c>
      <c r="F2933" t="s">
        <v>285</v>
      </c>
      <c r="G2933" t="s">
        <v>7</v>
      </c>
      <c r="H2933">
        <v>3</v>
      </c>
      <c r="I2933" t="s">
        <v>295</v>
      </c>
      <c r="J2933">
        <v>12</v>
      </c>
      <c r="K2933" t="s">
        <v>286</v>
      </c>
      <c r="L2933" t="s">
        <v>287</v>
      </c>
      <c r="M2933" t="s">
        <v>289</v>
      </c>
      <c r="N2933" t="s">
        <v>289</v>
      </c>
      <c r="O2933" t="s">
        <v>289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0.70026289062500002</v>
      </c>
      <c r="Y2933">
        <v>3.7641210937499991</v>
      </c>
      <c r="Z2933">
        <v>4.1146562072753916</v>
      </c>
      <c r="AA2933">
        <v>0</v>
      </c>
      <c r="AB2933">
        <v>0</v>
      </c>
      <c r="AC2933">
        <v>0</v>
      </c>
      <c r="AD2933">
        <v>0.17508088989257811</v>
      </c>
      <c r="AE2933">
        <v>16.545104589843749</v>
      </c>
      <c r="AF2933">
        <v>21.534914935302691</v>
      </c>
      <c r="AG2933">
        <v>24.774034252929649</v>
      </c>
      <c r="AH2933">
        <v>34.05393208618159</v>
      </c>
      <c r="AI2933">
        <v>31.777830914306641</v>
      </c>
      <c r="AJ2933">
        <v>13.91979683837892</v>
      </c>
      <c r="AK2933">
        <v>15.1454269470215</v>
      </c>
      <c r="AL2933">
        <v>16.458598999023451</v>
      </c>
      <c r="AM2933">
        <v>0.96296880493164061</v>
      </c>
      <c r="AN2933">
        <v>0</v>
      </c>
      <c r="AO2933">
        <v>0</v>
      </c>
      <c r="AP2933">
        <v>5.1648782836914071</v>
      </c>
      <c r="AQ2933">
        <v>5.7776588745117197</v>
      </c>
      <c r="AR2933">
        <v>5.7776590454101573</v>
      </c>
      <c r="AS2933">
        <v>8.6664859130859444</v>
      </c>
      <c r="AT2933">
        <v>6.9156841674804692</v>
      </c>
      <c r="AU2933">
        <v>3.238994964599609</v>
      </c>
      <c r="AV2933">
        <v>3.238994964599609</v>
      </c>
      <c r="AW2933">
        <v>0</v>
      </c>
      <c r="AX2933">
        <v>0</v>
      </c>
      <c r="AY2933">
        <v>0</v>
      </c>
      <c r="AZ2933">
        <v>1.8383488525390621</v>
      </c>
      <c r="BA2933">
        <v>5.6025784179687488</v>
      </c>
      <c r="BB2933">
        <v>7.1783013732910188</v>
      </c>
      <c r="BC2933">
        <v>9.6294359436035197</v>
      </c>
      <c r="BD2933">
        <v>31.428091107177739</v>
      </c>
    </row>
    <row r="2934" spans="1:56">
      <c r="A2934" t="s">
        <v>4</v>
      </c>
      <c r="B2934" t="s">
        <v>70</v>
      </c>
      <c r="C2934" t="s">
        <v>65</v>
      </c>
      <c r="D2934" t="s">
        <v>66</v>
      </c>
      <c r="E2934" t="s">
        <v>491</v>
      </c>
      <c r="F2934" t="s">
        <v>285</v>
      </c>
      <c r="G2934" t="s">
        <v>7</v>
      </c>
      <c r="H2934">
        <v>2</v>
      </c>
      <c r="I2934" t="s">
        <v>294</v>
      </c>
      <c r="J2934">
        <v>4</v>
      </c>
      <c r="K2934" t="s">
        <v>286</v>
      </c>
      <c r="L2934" t="s">
        <v>127</v>
      </c>
      <c r="M2934" t="s">
        <v>291</v>
      </c>
      <c r="N2934" t="s">
        <v>291</v>
      </c>
      <c r="O2934" t="s">
        <v>291</v>
      </c>
      <c r="P2934">
        <v>13318.459487652421</v>
      </c>
      <c r="Q2934">
        <v>12912.871283416351</v>
      </c>
      <c r="R2934">
        <v>12227.240059166879</v>
      </c>
      <c r="S2934">
        <v>9943.2807871698606</v>
      </c>
      <c r="T2934">
        <v>8788.7368151364917</v>
      </c>
      <c r="U2934">
        <v>7946.7231406369574</v>
      </c>
      <c r="V2934">
        <v>7761.0928982598834</v>
      </c>
      <c r="W2934">
        <v>7527.3854679742381</v>
      </c>
      <c r="X2934">
        <v>7159.9869346615014</v>
      </c>
      <c r="Y2934">
        <v>7039.1580524957544</v>
      </c>
      <c r="Z2934">
        <v>6985.6433321713539</v>
      </c>
      <c r="AA2934">
        <v>6780.5009330014072</v>
      </c>
      <c r="AB2934">
        <v>6592.726045220832</v>
      </c>
      <c r="AC2934">
        <v>6522.8004765439809</v>
      </c>
      <c r="AD2934">
        <v>6433.6744838071236</v>
      </c>
      <c r="AE2934">
        <v>6155.8019953918783</v>
      </c>
      <c r="AF2934">
        <v>6049.2173958493759</v>
      </c>
      <c r="AG2934">
        <v>6011.5071293638357</v>
      </c>
      <c r="AH2934">
        <v>6005.0467569028997</v>
      </c>
      <c r="AI2934">
        <v>5981.1261166746544</v>
      </c>
      <c r="AJ2934">
        <v>5967.940964855803</v>
      </c>
      <c r="AK2934">
        <v>5802.9815141416721</v>
      </c>
      <c r="AL2934">
        <v>5789.7989592466674</v>
      </c>
      <c r="AM2934">
        <v>5788.6642211119033</v>
      </c>
      <c r="AN2934">
        <v>5783.8630037474086</v>
      </c>
      <c r="AO2934">
        <v>5778.5382480284252</v>
      </c>
      <c r="AP2934">
        <v>5778.189076598981</v>
      </c>
      <c r="AQ2934">
        <v>5773.3882545958149</v>
      </c>
      <c r="AR2934">
        <v>5763.088599102638</v>
      </c>
      <c r="AS2934">
        <v>5743.0123415830831</v>
      </c>
      <c r="AT2934">
        <v>5715.0795365232834</v>
      </c>
      <c r="AU2934">
        <v>5668.641552532973</v>
      </c>
      <c r="AV2934">
        <v>5644.0261005736711</v>
      </c>
      <c r="AW2934">
        <v>5597.8502347897984</v>
      </c>
      <c r="AX2934">
        <v>5587.2007796140142</v>
      </c>
      <c r="AY2934">
        <v>5556.9107427732342</v>
      </c>
      <c r="AZ2934">
        <v>5552.1967013425756</v>
      </c>
      <c r="BA2934">
        <v>5548.5304321836456</v>
      </c>
      <c r="BB2934">
        <v>5544.863761425594</v>
      </c>
      <c r="BC2934">
        <v>5541.2847991453236</v>
      </c>
      <c r="BD2934">
        <v>5535.436194427316</v>
      </c>
    </row>
    <row r="2935" spans="1:56">
      <c r="A2935" t="s">
        <v>4</v>
      </c>
      <c r="B2935" t="s">
        <v>70</v>
      </c>
      <c r="C2935" t="s">
        <v>65</v>
      </c>
      <c r="D2935" t="s">
        <v>66</v>
      </c>
      <c r="E2935" t="s">
        <v>748</v>
      </c>
      <c r="F2935" t="s">
        <v>285</v>
      </c>
      <c r="G2935" t="s">
        <v>7</v>
      </c>
      <c r="H2935">
        <v>2</v>
      </c>
      <c r="I2935" t="s">
        <v>294</v>
      </c>
      <c r="J2935">
        <v>4</v>
      </c>
      <c r="K2935" t="s">
        <v>286</v>
      </c>
      <c r="L2935" t="s">
        <v>127</v>
      </c>
      <c r="M2935" t="s">
        <v>291</v>
      </c>
      <c r="N2935" t="s">
        <v>291</v>
      </c>
      <c r="O2935" t="s">
        <v>291</v>
      </c>
      <c r="P2935">
        <v>89.500381835937532</v>
      </c>
      <c r="Q2935">
        <v>88.714539086914073</v>
      </c>
      <c r="R2935">
        <v>86.793486187744179</v>
      </c>
      <c r="S2935">
        <v>85.745685742187533</v>
      </c>
      <c r="T2935">
        <v>80.157458465576141</v>
      </c>
      <c r="U2935">
        <v>75.267548260498017</v>
      </c>
      <c r="V2935">
        <v>70.028466931152352</v>
      </c>
      <c r="W2935">
        <v>69.417255993652418</v>
      </c>
      <c r="X2935">
        <v>69.067977117919995</v>
      </c>
      <c r="Y2935">
        <v>65.051413427734431</v>
      </c>
      <c r="Z2935">
        <v>64.003614123535272</v>
      </c>
      <c r="AA2935">
        <v>69.853884423828205</v>
      </c>
      <c r="AB2935">
        <v>71.687520050048889</v>
      </c>
      <c r="AC2935">
        <v>72.56068317260744</v>
      </c>
      <c r="AD2935">
        <v>72.036753332519538</v>
      </c>
      <c r="AE2935">
        <v>74.132397930908212</v>
      </c>
      <c r="AF2935">
        <v>73.608488916015659</v>
      </c>
      <c r="AG2935">
        <v>72.648013714599671</v>
      </c>
      <c r="AH2935">
        <v>77.013839739990274</v>
      </c>
      <c r="AI2935">
        <v>80.331968493652454</v>
      </c>
      <c r="AJ2935">
        <v>80.157332580566504</v>
      </c>
      <c r="AK2935">
        <v>84.348625329589922</v>
      </c>
      <c r="AL2935">
        <v>85.571045043945361</v>
      </c>
      <c r="AM2935">
        <v>86.00761630249032</v>
      </c>
      <c r="AN2935">
        <v>85.658348736572336</v>
      </c>
      <c r="AO2935">
        <v>85.309062115478611</v>
      </c>
      <c r="AP2935">
        <v>82.25293533325204</v>
      </c>
      <c r="AQ2935">
        <v>75.442137774658207</v>
      </c>
      <c r="AR2935">
        <v>64.440181243896589</v>
      </c>
      <c r="AS2935">
        <v>63.56700950927744</v>
      </c>
      <c r="AT2935">
        <v>61.471393182373149</v>
      </c>
      <c r="AU2935">
        <v>60.423590747070392</v>
      </c>
      <c r="AV2935">
        <v>60.510906036377037</v>
      </c>
      <c r="AW2935">
        <v>61.995359771728587</v>
      </c>
      <c r="AX2935">
        <v>64.091027581787202</v>
      </c>
      <c r="AY2935">
        <v>62.868509857177777</v>
      </c>
      <c r="AZ2935">
        <v>59.812224884033242</v>
      </c>
      <c r="BA2935">
        <v>58.764396453857451</v>
      </c>
      <c r="BB2935">
        <v>57.978548901367198</v>
      </c>
      <c r="BC2935">
        <v>55.184451977538998</v>
      </c>
      <c r="BD2935">
        <v>40.253390899658179</v>
      </c>
    </row>
    <row r="2936" spans="1:56">
      <c r="A2936" t="s">
        <v>4</v>
      </c>
      <c r="B2936" t="s">
        <v>70</v>
      </c>
      <c r="C2936" t="s">
        <v>65</v>
      </c>
      <c r="D2936" t="s">
        <v>66</v>
      </c>
      <c r="E2936" t="s">
        <v>492</v>
      </c>
      <c r="F2936" t="s">
        <v>285</v>
      </c>
      <c r="G2936" t="s">
        <v>7</v>
      </c>
      <c r="H2936">
        <v>2</v>
      </c>
      <c r="I2936" t="s">
        <v>294</v>
      </c>
      <c r="J2936">
        <v>3</v>
      </c>
      <c r="K2936" t="s">
        <v>286</v>
      </c>
      <c r="L2936" t="s">
        <v>127</v>
      </c>
      <c r="M2936" t="s">
        <v>130</v>
      </c>
      <c r="N2936" t="s">
        <v>130</v>
      </c>
      <c r="O2936" t="s">
        <v>130</v>
      </c>
      <c r="P2936">
        <v>22.856717095947239</v>
      </c>
      <c r="Q2936">
        <v>22.856717095947239</v>
      </c>
      <c r="R2936">
        <v>22.856717095947239</v>
      </c>
      <c r="S2936">
        <v>30.76815101928706</v>
      </c>
      <c r="T2936">
        <v>30.76815101928706</v>
      </c>
      <c r="U2936">
        <v>30.76815101928706</v>
      </c>
      <c r="V2936">
        <v>30.76815101928706</v>
      </c>
      <c r="W2936">
        <v>30.76815101928706</v>
      </c>
      <c r="X2936">
        <v>34.196963549804643</v>
      </c>
      <c r="Y2936">
        <v>34.196963549804643</v>
      </c>
      <c r="Z2936">
        <v>25.23015077514647</v>
      </c>
      <c r="AA2936">
        <v>25.581811297607409</v>
      </c>
      <c r="AB2936">
        <v>25.581811975097651</v>
      </c>
      <c r="AC2936">
        <v>25.493907775878888</v>
      </c>
      <c r="AD2936">
        <v>24.08742693481442</v>
      </c>
      <c r="AE2936">
        <v>24.08742693481442</v>
      </c>
      <c r="AF2936">
        <v>24.08742693481442</v>
      </c>
      <c r="AG2936">
        <v>24.08742693481442</v>
      </c>
      <c r="AH2936">
        <v>23.384186547851531</v>
      </c>
      <c r="AI2936">
        <v>23.384186547851531</v>
      </c>
      <c r="AJ2936">
        <v>23.384186547851531</v>
      </c>
      <c r="AK2936">
        <v>23.032526629638639</v>
      </c>
      <c r="AL2936">
        <v>23.032526629638639</v>
      </c>
      <c r="AM2936">
        <v>23.032526629638639</v>
      </c>
      <c r="AN2936">
        <v>23.032526629638639</v>
      </c>
      <c r="AO2936">
        <v>22.856717095947239</v>
      </c>
      <c r="AP2936">
        <v>22.856717095947239</v>
      </c>
      <c r="AQ2936">
        <v>22.856717095947239</v>
      </c>
      <c r="AR2936">
        <v>25.054520489501911</v>
      </c>
      <c r="AS2936">
        <v>25.054520489501911</v>
      </c>
      <c r="AT2936">
        <v>23.384189239501922</v>
      </c>
      <c r="AU2936">
        <v>23.2962768127441</v>
      </c>
      <c r="AV2936">
        <v>22.856717095947239</v>
      </c>
      <c r="AW2936">
        <v>22.856717095947239</v>
      </c>
      <c r="AX2936">
        <v>22.856717095947239</v>
      </c>
      <c r="AY2936">
        <v>22.856717095947239</v>
      </c>
      <c r="AZ2936">
        <v>21.801859759521459</v>
      </c>
      <c r="BA2936">
        <v>16.703370452880879</v>
      </c>
      <c r="BB2936">
        <v>17.054990423584002</v>
      </c>
      <c r="BC2936">
        <v>17.054990423584002</v>
      </c>
      <c r="BD2936">
        <v>17.054990423584002</v>
      </c>
    </row>
    <row r="2937" spans="1:56">
      <c r="A2937" t="s">
        <v>4</v>
      </c>
      <c r="B2937" t="s">
        <v>70</v>
      </c>
      <c r="C2937" t="s">
        <v>65</v>
      </c>
      <c r="D2937" t="s">
        <v>66</v>
      </c>
      <c r="E2937" t="s">
        <v>492</v>
      </c>
      <c r="F2937" t="s">
        <v>285</v>
      </c>
      <c r="G2937" t="s">
        <v>7</v>
      </c>
      <c r="H2937">
        <v>2</v>
      </c>
      <c r="I2937" t="s">
        <v>294</v>
      </c>
      <c r="J2937">
        <v>4</v>
      </c>
      <c r="K2937" t="s">
        <v>286</v>
      </c>
      <c r="L2937" t="s">
        <v>127</v>
      </c>
      <c r="M2937" t="s">
        <v>291</v>
      </c>
      <c r="N2937" t="s">
        <v>291</v>
      </c>
      <c r="O2937" t="s">
        <v>291</v>
      </c>
      <c r="P2937">
        <v>1684.223565478557</v>
      </c>
      <c r="Q2937">
        <v>1680.7949751831479</v>
      </c>
      <c r="R2937">
        <v>1668.839123272759</v>
      </c>
      <c r="S2937">
        <v>1654.33403109137</v>
      </c>
      <c r="T2937">
        <v>1640.8835487976489</v>
      </c>
      <c r="U2937">
        <v>1631.9164760010019</v>
      </c>
      <c r="V2937">
        <v>1532.5740696960549</v>
      </c>
      <c r="W2937">
        <v>1489.6718342468439</v>
      </c>
      <c r="X2937">
        <v>1457.758447192399</v>
      </c>
      <c r="Y2937">
        <v>1452.3077972473311</v>
      </c>
      <c r="Z2937">
        <v>1424.613996289082</v>
      </c>
      <c r="AA2937">
        <v>1407.998095288104</v>
      </c>
      <c r="AB2937">
        <v>1298.103462207049</v>
      </c>
      <c r="AC2937">
        <v>1198.1443996521091</v>
      </c>
      <c r="AD2937">
        <v>1174.847200830086</v>
      </c>
      <c r="AE2937">
        <v>1151.022586560063</v>
      </c>
      <c r="AF2937">
        <v>1090.1883328063921</v>
      </c>
      <c r="AG2937">
        <v>1038.935649670417</v>
      </c>
      <c r="AH2937">
        <v>990.67269722290803</v>
      </c>
      <c r="AI2937">
        <v>930.2776321960456</v>
      </c>
      <c r="AJ2937">
        <v>930.0138961181641</v>
      </c>
      <c r="AK2937">
        <v>929.04682342529293</v>
      </c>
      <c r="AL2937">
        <v>925.00287828369073</v>
      </c>
      <c r="AM2937">
        <v>908.21197696534296</v>
      </c>
      <c r="AN2937">
        <v>903.37679516602611</v>
      </c>
      <c r="AO2937">
        <v>900.03614590454981</v>
      </c>
      <c r="AP2937">
        <v>899.33289789429534</v>
      </c>
      <c r="AQ2937">
        <v>897.39888749390366</v>
      </c>
      <c r="AR2937">
        <v>890.36612582397527</v>
      </c>
      <c r="AS2937">
        <v>885.61904517822506</v>
      </c>
      <c r="AT2937">
        <v>864.69623332519507</v>
      </c>
      <c r="AU2937">
        <v>853.44351643676202</v>
      </c>
      <c r="AV2937">
        <v>845.88333474120429</v>
      </c>
      <c r="AW2937">
        <v>844.03715944213195</v>
      </c>
      <c r="AX2937">
        <v>835.68569204101595</v>
      </c>
      <c r="AY2937">
        <v>833.13641824951196</v>
      </c>
      <c r="AZ2937">
        <v>786.54633577270022</v>
      </c>
      <c r="BA2937">
        <v>743.29603395995287</v>
      </c>
      <c r="BB2937">
        <v>719.82406051635644</v>
      </c>
      <c r="BC2937">
        <v>686.32986597900356</v>
      </c>
      <c r="BD2937">
        <v>678.32998826293954</v>
      </c>
    </row>
    <row r="2938" spans="1:56">
      <c r="A2938" t="s">
        <v>4</v>
      </c>
      <c r="B2938" t="s">
        <v>70</v>
      </c>
      <c r="C2938" t="s">
        <v>65</v>
      </c>
      <c r="D2938" t="s">
        <v>66</v>
      </c>
      <c r="E2938" t="s">
        <v>493</v>
      </c>
      <c r="F2938" t="s">
        <v>285</v>
      </c>
      <c r="G2938" t="s">
        <v>7</v>
      </c>
      <c r="H2938">
        <v>2</v>
      </c>
      <c r="I2938" t="s">
        <v>294</v>
      </c>
      <c r="J2938">
        <v>4</v>
      </c>
      <c r="K2938" t="s">
        <v>286</v>
      </c>
      <c r="L2938" t="s">
        <v>127</v>
      </c>
      <c r="M2938" t="s">
        <v>291</v>
      </c>
      <c r="N2938" t="s">
        <v>291</v>
      </c>
      <c r="O2938" t="s">
        <v>291</v>
      </c>
      <c r="P2938">
        <v>15397.566963105961</v>
      </c>
      <c r="Q2938">
        <v>15204.6426311056</v>
      </c>
      <c r="R2938">
        <v>15124.697810915881</v>
      </c>
      <c r="S2938">
        <v>14971.34527056496</v>
      </c>
      <c r="T2938">
        <v>14843.26548035514</v>
      </c>
      <c r="U2938">
        <v>14684.44218425544</v>
      </c>
      <c r="V2938">
        <v>14648.26579919086</v>
      </c>
      <c r="W2938">
        <v>14421.376193539731</v>
      </c>
      <c r="X2938">
        <v>14376.65537279443</v>
      </c>
      <c r="Y2938">
        <v>14130.05626398097</v>
      </c>
      <c r="Z2938">
        <v>13944.359961485299</v>
      </c>
      <c r="AA2938">
        <v>13720.91456605691</v>
      </c>
      <c r="AB2938">
        <v>13606.54421082608</v>
      </c>
      <c r="AC2938">
        <v>13570.36669918064</v>
      </c>
      <c r="AD2938">
        <v>13518.671730436659</v>
      </c>
      <c r="AE2938">
        <v>13412.84196106436</v>
      </c>
      <c r="AF2938">
        <v>12998.58725648148</v>
      </c>
      <c r="AG2938">
        <v>12632.089887945611</v>
      </c>
      <c r="AH2938">
        <v>12520.59194592297</v>
      </c>
      <c r="AI2938">
        <v>12444.05305410811</v>
      </c>
      <c r="AJ2938">
        <v>12304.304480023749</v>
      </c>
      <c r="AK2938">
        <v>12176.680326886901</v>
      </c>
      <c r="AL2938">
        <v>12091.071730829881</v>
      </c>
      <c r="AM2938">
        <v>11996.398855628689</v>
      </c>
      <c r="AN2938">
        <v>11831.4619826492</v>
      </c>
      <c r="AO2938">
        <v>11742.631079206691</v>
      </c>
      <c r="AP2938">
        <v>10946.17154718581</v>
      </c>
      <c r="AQ2938">
        <v>9825.4579323349153</v>
      </c>
      <c r="AR2938">
        <v>9215.058702491182</v>
      </c>
      <c r="AS2938">
        <v>8837.932467781442</v>
      </c>
      <c r="AT2938">
        <v>8412.7758208140131</v>
      </c>
      <c r="AU2938">
        <v>8109.6664903335441</v>
      </c>
      <c r="AV2938">
        <v>7935.1390242635389</v>
      </c>
      <c r="AW2938">
        <v>7853.544597158103</v>
      </c>
      <c r="AX2938">
        <v>7733.8548184961919</v>
      </c>
      <c r="AY2938">
        <v>7572.2264755641063</v>
      </c>
      <c r="AZ2938">
        <v>7438.5806809650148</v>
      </c>
      <c r="BA2938">
        <v>7249.4068235786999</v>
      </c>
      <c r="BB2938">
        <v>7167.8966775760982</v>
      </c>
      <c r="BC2938">
        <v>7084.3761026429647</v>
      </c>
      <c r="BD2938">
        <v>6946.3758513794191</v>
      </c>
    </row>
    <row r="2939" spans="1:56">
      <c r="A2939" t="s">
        <v>4</v>
      </c>
      <c r="B2939" t="s">
        <v>70</v>
      </c>
      <c r="C2939" t="s">
        <v>65</v>
      </c>
      <c r="D2939" t="s">
        <v>66</v>
      </c>
      <c r="E2939" t="s">
        <v>494</v>
      </c>
      <c r="F2939" t="s">
        <v>285</v>
      </c>
      <c r="G2939" t="s">
        <v>7</v>
      </c>
      <c r="H2939">
        <v>3</v>
      </c>
      <c r="I2939" t="s">
        <v>295</v>
      </c>
      <c r="J2939">
        <v>4</v>
      </c>
      <c r="K2939" t="s">
        <v>286</v>
      </c>
      <c r="L2939" t="s">
        <v>127</v>
      </c>
      <c r="M2939" t="s">
        <v>291</v>
      </c>
      <c r="N2939" t="s">
        <v>291</v>
      </c>
      <c r="O2939" t="s">
        <v>291</v>
      </c>
      <c r="P2939">
        <v>0</v>
      </c>
      <c r="Q2939">
        <v>14.37201923217772</v>
      </c>
      <c r="R2939">
        <v>14.54624302368163</v>
      </c>
      <c r="S2939">
        <v>62.717636657714777</v>
      </c>
      <c r="T2939">
        <v>120.91074364624031</v>
      </c>
      <c r="U2939">
        <v>126.4858032592778</v>
      </c>
      <c r="V2939">
        <v>185.1924543457028</v>
      </c>
      <c r="W2939">
        <v>228.39373801269451</v>
      </c>
      <c r="X2939">
        <v>288.41137048950202</v>
      </c>
      <c r="Y2939">
        <v>332.13974734497111</v>
      </c>
      <c r="Z2939">
        <v>448.34170129394761</v>
      </c>
      <c r="AA2939">
        <v>515.1473655761564</v>
      </c>
      <c r="AB2939">
        <v>611.48886063228304</v>
      </c>
      <c r="AC2939">
        <v>728.56075054314533</v>
      </c>
      <c r="AD2939">
        <v>772.28708422234149</v>
      </c>
      <c r="AE2939">
        <v>977.16344053943476</v>
      </c>
      <c r="AF2939">
        <v>1037.2667278136021</v>
      </c>
      <c r="AG2939">
        <v>1148.6777866636869</v>
      </c>
      <c r="AH2939">
        <v>1165.925262090929</v>
      </c>
      <c r="AI2939">
        <v>1195.2821985411181</v>
      </c>
      <c r="AJ2939">
        <v>1254.6018045469671</v>
      </c>
      <c r="AK2939">
        <v>1293.365191570892</v>
      </c>
      <c r="AL2939">
        <v>1349.201003283519</v>
      </c>
      <c r="AM2939">
        <v>1451.5523371213901</v>
      </c>
      <c r="AN2939">
        <v>1528.20051119974</v>
      </c>
      <c r="AO2939">
        <v>1599.9782172422019</v>
      </c>
      <c r="AP2939">
        <v>1626.7155510190489</v>
      </c>
      <c r="AQ2939">
        <v>1613.209305151136</v>
      </c>
      <c r="AR2939">
        <v>1554.577519592083</v>
      </c>
      <c r="AS2939">
        <v>1531.49377137431</v>
      </c>
      <c r="AT2939">
        <v>1520.693963146781</v>
      </c>
      <c r="AU2939">
        <v>1619.1095008542591</v>
      </c>
      <c r="AV2939">
        <v>1625.467355193859</v>
      </c>
      <c r="AW2939">
        <v>1625.90216423317</v>
      </c>
      <c r="AX2939">
        <v>1602.4696058713571</v>
      </c>
      <c r="AY2939">
        <v>1528.6091342832499</v>
      </c>
      <c r="AZ2939">
        <v>1597.4172325925549</v>
      </c>
      <c r="BA2939">
        <v>1673.194463036865</v>
      </c>
      <c r="BB2939">
        <v>1760.464503442096</v>
      </c>
      <c r="BC2939">
        <v>1865.417826409544</v>
      </c>
      <c r="BD2939">
        <v>1925.6920908321081</v>
      </c>
    </row>
    <row r="2940" spans="1:56">
      <c r="A2940" t="s">
        <v>4</v>
      </c>
      <c r="B2940" t="s">
        <v>70</v>
      </c>
      <c r="C2940" t="s">
        <v>65</v>
      </c>
      <c r="D2940" t="s">
        <v>66</v>
      </c>
      <c r="E2940" t="s">
        <v>495</v>
      </c>
      <c r="F2940" t="s">
        <v>285</v>
      </c>
      <c r="G2940" t="s">
        <v>7</v>
      </c>
      <c r="H2940">
        <v>2</v>
      </c>
      <c r="I2940" t="s">
        <v>294</v>
      </c>
      <c r="J2940">
        <v>3</v>
      </c>
      <c r="K2940" t="s">
        <v>286</v>
      </c>
      <c r="L2940" t="s">
        <v>127</v>
      </c>
      <c r="M2940" t="s">
        <v>130</v>
      </c>
      <c r="N2940" t="s">
        <v>130</v>
      </c>
      <c r="O2940" t="s">
        <v>130</v>
      </c>
      <c r="P2940">
        <v>9.7487353027343744</v>
      </c>
      <c r="Q2940">
        <v>9.7487353027343744</v>
      </c>
      <c r="R2940">
        <v>9.7487353027343744</v>
      </c>
      <c r="S2940">
        <v>9.5746516235351553</v>
      </c>
      <c r="T2940">
        <v>8.6171863403320259</v>
      </c>
      <c r="U2940">
        <v>7.6597365783691389</v>
      </c>
      <c r="V2940">
        <v>6.6152384094238279</v>
      </c>
      <c r="W2940">
        <v>6.0059695617675803</v>
      </c>
      <c r="X2940">
        <v>6.0059695617675803</v>
      </c>
      <c r="Y2940">
        <v>6.0059695617675803</v>
      </c>
      <c r="Z2940">
        <v>6.0059695617675803</v>
      </c>
      <c r="AA2940">
        <v>8.2690762939453109</v>
      </c>
      <c r="AB2940">
        <v>8.2690762939453109</v>
      </c>
      <c r="AC2940">
        <v>7.8338747314453103</v>
      </c>
      <c r="AD2940">
        <v>7.7468012207031256</v>
      </c>
      <c r="AE2940">
        <v>8.0079286743164069</v>
      </c>
      <c r="AF2940">
        <v>6.8763705322265656</v>
      </c>
      <c r="AG2940">
        <v>6.8763705322265656</v>
      </c>
      <c r="AH2940">
        <v>6.9634216064453138</v>
      </c>
      <c r="AI2940">
        <v>7.0504605590820333</v>
      </c>
      <c r="AJ2940">
        <v>10.445172045898429</v>
      </c>
      <c r="AK2940">
        <v>9.9229212036132761</v>
      </c>
      <c r="AL2940">
        <v>8.6172670593261707</v>
      </c>
      <c r="AM2940">
        <v>9.5747422973632759</v>
      </c>
      <c r="AN2940">
        <v>9.8358689941406183</v>
      </c>
      <c r="AO2940">
        <v>9.748818682861323</v>
      </c>
      <c r="AP2940">
        <v>9.6617763244628865</v>
      </c>
      <c r="AQ2940">
        <v>10.271095184326169</v>
      </c>
      <c r="AR2940">
        <v>10.00996962280273</v>
      </c>
      <c r="AS2940">
        <v>8.965414245605464</v>
      </c>
      <c r="AT2940">
        <v>9.8358372741699203</v>
      </c>
      <c r="AU2940">
        <v>6.789335656738281</v>
      </c>
      <c r="AV2940">
        <v>7.1374930603027336</v>
      </c>
      <c r="AW2940">
        <v>7.1374930603027336</v>
      </c>
      <c r="AX2940">
        <v>6.702285711669921</v>
      </c>
      <c r="AY2940">
        <v>4.8744147338867201</v>
      </c>
      <c r="AZ2940">
        <v>5.1355395385742204</v>
      </c>
      <c r="BA2940">
        <v>4.0039877258300782</v>
      </c>
      <c r="BB2940">
        <v>4.0039877258300782</v>
      </c>
      <c r="BC2940">
        <v>4.0039877258300782</v>
      </c>
      <c r="BD2940">
        <v>4.0039877258300782</v>
      </c>
    </row>
    <row r="2941" spans="1:56">
      <c r="A2941" t="s">
        <v>4</v>
      </c>
      <c r="B2941" t="s">
        <v>70</v>
      </c>
      <c r="C2941" t="s">
        <v>65</v>
      </c>
      <c r="D2941" t="s">
        <v>66</v>
      </c>
      <c r="E2941" t="s">
        <v>496</v>
      </c>
      <c r="F2941" t="s">
        <v>285</v>
      </c>
      <c r="G2941" t="s">
        <v>7</v>
      </c>
      <c r="H2941">
        <v>3</v>
      </c>
      <c r="I2941" t="s">
        <v>295</v>
      </c>
      <c r="J2941">
        <v>4</v>
      </c>
      <c r="K2941" t="s">
        <v>286</v>
      </c>
      <c r="L2941" t="s">
        <v>127</v>
      </c>
      <c r="M2941" t="s">
        <v>291</v>
      </c>
      <c r="N2941" t="s">
        <v>291</v>
      </c>
      <c r="O2941" t="s">
        <v>291</v>
      </c>
      <c r="P2941">
        <v>0</v>
      </c>
      <c r="Q2941">
        <v>8.7249439514160194</v>
      </c>
      <c r="R2941">
        <v>8.89944439697266</v>
      </c>
      <c r="S2941">
        <v>8.89944439697266</v>
      </c>
      <c r="T2941">
        <v>9.9464247009277393</v>
      </c>
      <c r="U2941">
        <v>10.46992494506836</v>
      </c>
      <c r="V2941">
        <v>11.25524850463867</v>
      </c>
      <c r="W2941">
        <v>19.80508291625976</v>
      </c>
      <c r="X2941">
        <v>28.616974072265599</v>
      </c>
      <c r="Y2941">
        <v>47.722670318603527</v>
      </c>
      <c r="Z2941">
        <v>78.782726947021501</v>
      </c>
      <c r="AA2941">
        <v>110.1892941955566</v>
      </c>
      <c r="AB2941">
        <v>129.29534118042011</v>
      </c>
      <c r="AC2941">
        <v>287.28387279663161</v>
      </c>
      <c r="AD2941">
        <v>308.39913866577211</v>
      </c>
      <c r="AE2941">
        <v>373.14211097412112</v>
      </c>
      <c r="AF2941">
        <v>420.34360787963948</v>
      </c>
      <c r="AG2941">
        <v>441.02120698242243</v>
      </c>
      <c r="AH2941">
        <v>451.22912996215871</v>
      </c>
      <c r="AI2941">
        <v>505.9317563354507</v>
      </c>
      <c r="AJ2941">
        <v>728.58331094970629</v>
      </c>
      <c r="AK2941">
        <v>849.76473524780329</v>
      </c>
      <c r="AL2941">
        <v>873.40688980712957</v>
      </c>
      <c r="AM2941">
        <v>875.50046192627281</v>
      </c>
      <c r="AN2941">
        <v>885.44473112183596</v>
      </c>
      <c r="AO2941">
        <v>917.72619622803427</v>
      </c>
      <c r="AP2941">
        <v>949.9200104187056</v>
      </c>
      <c r="AQ2941">
        <v>947.82604464111864</v>
      </c>
      <c r="AR2941">
        <v>947.9135766601612</v>
      </c>
      <c r="AS2941">
        <v>937.18428907471014</v>
      </c>
      <c r="AT2941">
        <v>904.72930484619565</v>
      </c>
      <c r="AU2941">
        <v>859.01563773193641</v>
      </c>
      <c r="AV2941">
        <v>907.18636688232709</v>
      </c>
      <c r="AW2941">
        <v>923.76706781006078</v>
      </c>
      <c r="AX2941">
        <v>1007.7997126403779</v>
      </c>
      <c r="AY2941">
        <v>1075.0747445251391</v>
      </c>
      <c r="AZ2941">
        <v>1223.7470826904221</v>
      </c>
      <c r="BA2941">
        <v>1466.7332602417091</v>
      </c>
      <c r="BB2941">
        <v>1493.6915529602129</v>
      </c>
      <c r="BC2941">
        <v>1497.4432480896071</v>
      </c>
      <c r="BD2941">
        <v>1429.8308159912201</v>
      </c>
    </row>
    <row r="2942" spans="1:56">
      <c r="A2942" t="s">
        <v>4</v>
      </c>
      <c r="B2942" t="s">
        <v>70</v>
      </c>
      <c r="C2942" t="s">
        <v>65</v>
      </c>
      <c r="D2942" t="s">
        <v>66</v>
      </c>
      <c r="E2942" t="s">
        <v>497</v>
      </c>
      <c r="F2942" t="s">
        <v>285</v>
      </c>
      <c r="G2942" t="s">
        <v>7</v>
      </c>
      <c r="H2942">
        <v>2</v>
      </c>
      <c r="I2942" t="s">
        <v>294</v>
      </c>
      <c r="J2942">
        <v>4</v>
      </c>
      <c r="K2942" t="s">
        <v>286</v>
      </c>
      <c r="L2942" t="s">
        <v>127</v>
      </c>
      <c r="M2942" t="s">
        <v>291</v>
      </c>
      <c r="N2942" t="s">
        <v>291</v>
      </c>
      <c r="O2942" t="s">
        <v>291</v>
      </c>
      <c r="P2942">
        <v>4400.9856486817134</v>
      </c>
      <c r="Q2942">
        <v>4384.7430618714452</v>
      </c>
      <c r="R2942">
        <v>4373.6527717957852</v>
      </c>
      <c r="S2942">
        <v>4359.7687888978171</v>
      </c>
      <c r="T2942">
        <v>4347.7182519471062</v>
      </c>
      <c r="U2942">
        <v>4329.2044831909752</v>
      </c>
      <c r="V2942">
        <v>4309.381652526893</v>
      </c>
      <c r="W2942">
        <v>4266.5916533630789</v>
      </c>
      <c r="X2942">
        <v>4252.0085230652276</v>
      </c>
      <c r="Y2942">
        <v>4239.9572065185994</v>
      </c>
      <c r="Z2942">
        <v>4223.10354583136</v>
      </c>
      <c r="AA2942">
        <v>4216.7286761719479</v>
      </c>
      <c r="AB2942">
        <v>4210.0922359620017</v>
      </c>
      <c r="AC2942">
        <v>4195.0722273072461</v>
      </c>
      <c r="AD2942">
        <v>4179.6160070069527</v>
      </c>
      <c r="AE2942">
        <v>4173.7652923707128</v>
      </c>
      <c r="AF2942">
        <v>4164.6836916443772</v>
      </c>
      <c r="AG2942">
        <v>4155.5144410096127</v>
      </c>
      <c r="AH2942">
        <v>4147.2185586426622</v>
      </c>
      <c r="AI2942">
        <v>4141.7172754273297</v>
      </c>
      <c r="AJ2942">
        <v>4123.728372442707</v>
      </c>
      <c r="AK2942">
        <v>4119.7989416199534</v>
      </c>
      <c r="AL2942">
        <v>4110.9789851319156</v>
      </c>
      <c r="AM2942">
        <v>4104.9534769715028</v>
      </c>
      <c r="AN2942">
        <v>4093.863466168264</v>
      </c>
      <c r="AO2942">
        <v>4081.0268393249862</v>
      </c>
      <c r="AP2942">
        <v>4072.3814677734681</v>
      </c>
      <c r="AQ2942">
        <v>4052.8198906799598</v>
      </c>
      <c r="AR2942">
        <v>4034.219727545189</v>
      </c>
      <c r="AS2942">
        <v>4026.7101037170619</v>
      </c>
      <c r="AT2942">
        <v>4023.74112612917</v>
      </c>
      <c r="AU2942">
        <v>4017.4539301391769</v>
      </c>
      <c r="AV2942">
        <v>4006.6263661682342</v>
      </c>
      <c r="AW2942">
        <v>3997.5449586365089</v>
      </c>
      <c r="AX2942">
        <v>3986.9790450501041</v>
      </c>
      <c r="AY2942">
        <v>3981.9145242920499</v>
      </c>
      <c r="AZ2942">
        <v>3968.8157337708049</v>
      </c>
      <c r="BA2942">
        <v>3953.5340313354809</v>
      </c>
      <c r="BB2942">
        <v>3945.6751354980702</v>
      </c>
      <c r="BC2942">
        <v>3923.8436133850209</v>
      </c>
      <c r="BD2942">
        <v>3890.0491051880031</v>
      </c>
    </row>
    <row r="2943" spans="1:56">
      <c r="A2943" t="s">
        <v>4</v>
      </c>
      <c r="B2943" t="s">
        <v>70</v>
      </c>
      <c r="C2943" t="s">
        <v>65</v>
      </c>
      <c r="D2943" t="s">
        <v>66</v>
      </c>
      <c r="E2943" t="s">
        <v>497</v>
      </c>
      <c r="F2943" t="s">
        <v>285</v>
      </c>
      <c r="G2943" t="s">
        <v>7</v>
      </c>
      <c r="H2943">
        <v>3</v>
      </c>
      <c r="I2943" t="s">
        <v>295</v>
      </c>
      <c r="J2943">
        <v>4</v>
      </c>
      <c r="K2943" t="s">
        <v>286</v>
      </c>
      <c r="L2943" t="s">
        <v>127</v>
      </c>
      <c r="M2943" t="s">
        <v>291</v>
      </c>
      <c r="N2943" t="s">
        <v>291</v>
      </c>
      <c r="O2943" t="s">
        <v>291</v>
      </c>
      <c r="P2943">
        <v>0</v>
      </c>
      <c r="Q2943">
        <v>23.403479589843769</v>
      </c>
      <c r="R2943">
        <v>26.809204858398449</v>
      </c>
      <c r="S2943">
        <v>58.333483959960923</v>
      </c>
      <c r="T2943">
        <v>71.083317584228496</v>
      </c>
      <c r="U2943">
        <v>79.379720989990162</v>
      </c>
      <c r="V2943">
        <v>73.179483111572225</v>
      </c>
      <c r="W2943">
        <v>58.771034155273362</v>
      </c>
      <c r="X2943">
        <v>58.247001629638604</v>
      </c>
      <c r="Y2943">
        <v>75.886840106201063</v>
      </c>
      <c r="Z2943">
        <v>86.628456237792903</v>
      </c>
      <c r="AA2943">
        <v>100.0775903625487</v>
      </c>
      <c r="AB2943">
        <v>114.57367933959939</v>
      </c>
      <c r="AC2943">
        <v>203.47197025756859</v>
      </c>
      <c r="AD2943">
        <v>204.17089904174821</v>
      </c>
      <c r="AE2943">
        <v>207.57680001831079</v>
      </c>
      <c r="AF2943">
        <v>206.2669077514652</v>
      </c>
      <c r="AG2943">
        <v>195.87595572509821</v>
      </c>
      <c r="AH2943">
        <v>198.40833573608421</v>
      </c>
      <c r="AI2943">
        <v>198.84510354614289</v>
      </c>
      <c r="AJ2943">
        <v>205.91951994018589</v>
      </c>
      <c r="AK2943">
        <v>209.32508795166061</v>
      </c>
      <c r="AL2943">
        <v>212.46837561035181</v>
      </c>
      <c r="AM2943">
        <v>224.34447426147531</v>
      </c>
      <c r="AN2943">
        <v>216.65953431396551</v>
      </c>
      <c r="AO2943">
        <v>212.38048519287179</v>
      </c>
      <c r="AP2943">
        <v>210.19711411743231</v>
      </c>
      <c r="AQ2943">
        <v>215.17421746826241</v>
      </c>
      <c r="AR2943">
        <v>217.26988202514721</v>
      </c>
      <c r="AS2943">
        <v>213.34055260009799</v>
      </c>
      <c r="AT2943">
        <v>216.2224577880865</v>
      </c>
      <c r="AU2943">
        <v>222.59759970703149</v>
      </c>
      <c r="AV2943">
        <v>241.37252255249089</v>
      </c>
      <c r="AW2943">
        <v>251.76426664428749</v>
      </c>
      <c r="AX2943">
        <v>263.5532476379401</v>
      </c>
      <c r="AY2943">
        <v>271.7622912414555</v>
      </c>
      <c r="AZ2943">
        <v>268.87831018676832</v>
      </c>
      <c r="BA2943">
        <v>283.63669850463941</v>
      </c>
      <c r="BB2943">
        <v>279.4445779907233</v>
      </c>
      <c r="BC2943">
        <v>265.47268284301839</v>
      </c>
      <c r="BD2943">
        <v>224.77810682983511</v>
      </c>
    </row>
    <row r="2944" spans="1:56">
      <c r="A2944" t="s">
        <v>4</v>
      </c>
      <c r="B2944" t="s">
        <v>70</v>
      </c>
      <c r="C2944" t="s">
        <v>65</v>
      </c>
      <c r="D2944" t="s">
        <v>66</v>
      </c>
      <c r="E2944" t="s">
        <v>498</v>
      </c>
      <c r="F2944" t="s">
        <v>285</v>
      </c>
      <c r="G2944" t="s">
        <v>7</v>
      </c>
      <c r="H2944">
        <v>2</v>
      </c>
      <c r="I2944" t="s">
        <v>294</v>
      </c>
      <c r="J2944">
        <v>3</v>
      </c>
      <c r="K2944" t="s">
        <v>286</v>
      </c>
      <c r="L2944" t="s">
        <v>127</v>
      </c>
      <c r="M2944" t="s">
        <v>130</v>
      </c>
      <c r="N2944" t="s">
        <v>130</v>
      </c>
      <c r="O2944" t="s">
        <v>130</v>
      </c>
      <c r="P2944">
        <v>111.0145315979005</v>
      </c>
      <c r="Q2944">
        <v>111.18842655639661</v>
      </c>
      <c r="R2944">
        <v>111.5361834533693</v>
      </c>
      <c r="S2944">
        <v>111.9708469482423</v>
      </c>
      <c r="T2944">
        <v>112.05777612304701</v>
      </c>
      <c r="U2944">
        <v>110.6668415222169</v>
      </c>
      <c r="V2944">
        <v>108.4935214111327</v>
      </c>
      <c r="W2944">
        <v>108.4935214111327</v>
      </c>
      <c r="X2944">
        <v>107.79806515502921</v>
      </c>
      <c r="Y2944">
        <v>107.7111363708495</v>
      </c>
      <c r="Z2944">
        <v>109.01501520996079</v>
      </c>
      <c r="AA2944">
        <v>109.53663037109369</v>
      </c>
      <c r="AB2944">
        <v>109.36277968749989</v>
      </c>
      <c r="AC2944">
        <v>110.66673925781249</v>
      </c>
      <c r="AD2944">
        <v>110.75368161010751</v>
      </c>
      <c r="AE2944">
        <v>110.7536735717774</v>
      </c>
      <c r="AF2944">
        <v>110.66674973144541</v>
      </c>
      <c r="AG2944">
        <v>110.4928787902832</v>
      </c>
      <c r="AH2944">
        <v>110.9275521789552</v>
      </c>
      <c r="AI2944">
        <v>110.84060673828129</v>
      </c>
      <c r="AJ2944">
        <v>109.7104789245605</v>
      </c>
      <c r="AK2944">
        <v>109.71046903686521</v>
      </c>
      <c r="AL2944">
        <v>109.6235374389648</v>
      </c>
      <c r="AM2944">
        <v>109.7104666137695</v>
      </c>
      <c r="AN2944">
        <v>108.232596722412</v>
      </c>
      <c r="AO2944">
        <v>108.05873847045891</v>
      </c>
      <c r="AP2944">
        <v>108.05873847045891</v>
      </c>
      <c r="AQ2944">
        <v>108.05873847045891</v>
      </c>
      <c r="AR2944">
        <v>107.9718089111327</v>
      </c>
      <c r="AS2944">
        <v>107.9718089111327</v>
      </c>
      <c r="AT2944">
        <v>107.9718089111327</v>
      </c>
      <c r="AU2944">
        <v>107.88487963867171</v>
      </c>
      <c r="AV2944">
        <v>112.1446207702638</v>
      </c>
      <c r="AW2944">
        <v>113.4486234008791</v>
      </c>
      <c r="AX2944">
        <v>113.10089411621109</v>
      </c>
      <c r="AY2944">
        <v>112.75316481933611</v>
      </c>
      <c r="AZ2944">
        <v>113.01396367797869</v>
      </c>
      <c r="BA2944">
        <v>108.2325976013182</v>
      </c>
      <c r="BB2944">
        <v>108.2325976013182</v>
      </c>
      <c r="BC2944">
        <v>107.711004144287</v>
      </c>
      <c r="BD2944">
        <v>107.797940875244</v>
      </c>
    </row>
    <row r="2945" spans="1:56">
      <c r="A2945" t="s">
        <v>4</v>
      </c>
      <c r="B2945" t="s">
        <v>70</v>
      </c>
      <c r="C2945" t="s">
        <v>65</v>
      </c>
      <c r="D2945" t="s">
        <v>66</v>
      </c>
      <c r="E2945" t="s">
        <v>498</v>
      </c>
      <c r="F2945" t="s">
        <v>285</v>
      </c>
      <c r="G2945" t="s">
        <v>7</v>
      </c>
      <c r="H2945">
        <v>2</v>
      </c>
      <c r="I2945" t="s">
        <v>294</v>
      </c>
      <c r="J2945">
        <v>4</v>
      </c>
      <c r="K2945" t="s">
        <v>286</v>
      </c>
      <c r="L2945" t="s">
        <v>127</v>
      </c>
      <c r="M2945" t="s">
        <v>291</v>
      </c>
      <c r="N2945" t="s">
        <v>291</v>
      </c>
      <c r="O2945" t="s">
        <v>291</v>
      </c>
      <c r="P2945">
        <v>6843.2185283556773</v>
      </c>
      <c r="Q2945">
        <v>6832.2656299242699</v>
      </c>
      <c r="R2945">
        <v>6812.2717693589511</v>
      </c>
      <c r="S2945">
        <v>6804.44827468733</v>
      </c>
      <c r="T2945">
        <v>6796.276988621662</v>
      </c>
      <c r="U2945">
        <v>6774.3707822677716</v>
      </c>
      <c r="V2945">
        <v>6764.9831602096938</v>
      </c>
      <c r="W2945">
        <v>6738.4696308577877</v>
      </c>
      <c r="X2945">
        <v>6710.2177239179791</v>
      </c>
      <c r="Y2945">
        <v>6685.4434948226808</v>
      </c>
      <c r="Z2945">
        <v>6498.5512224724307</v>
      </c>
      <c r="AA2945">
        <v>6431.4432042471853</v>
      </c>
      <c r="AB2945">
        <v>6368.5947345452169</v>
      </c>
      <c r="AC2945">
        <v>6263.8466865961018</v>
      </c>
      <c r="AD2945">
        <v>6185.6138961481711</v>
      </c>
      <c r="AE2945">
        <v>5953.8733908382237</v>
      </c>
      <c r="AF2945">
        <v>5820.2674404598274</v>
      </c>
      <c r="AG2945">
        <v>5646.0824165767244</v>
      </c>
      <c r="AH2945">
        <v>5529.6118235951972</v>
      </c>
      <c r="AI2945">
        <v>5480.3277779714281</v>
      </c>
      <c r="AJ2945">
        <v>5413.8369871209979</v>
      </c>
      <c r="AK2945">
        <v>5365.0756398921749</v>
      </c>
      <c r="AL2945">
        <v>5355.3410725460217</v>
      </c>
      <c r="AM2945">
        <v>5344.3891669125142</v>
      </c>
      <c r="AN2945">
        <v>5307.3592116208529</v>
      </c>
      <c r="AO2945">
        <v>5265.4611675596407</v>
      </c>
      <c r="AP2945">
        <v>5235.1242900022744</v>
      </c>
      <c r="AQ2945">
        <v>5208.6991446470574</v>
      </c>
      <c r="AR2945">
        <v>5195.5734948667778</v>
      </c>
      <c r="AS2945">
        <v>5176.7110909300009</v>
      </c>
      <c r="AT2945">
        <v>5145.3315971372722</v>
      </c>
      <c r="AU2945">
        <v>5073.0092698301332</v>
      </c>
      <c r="AV2945">
        <v>5026.590474304021</v>
      </c>
      <c r="AW2945">
        <v>4982.0842106504506</v>
      </c>
      <c r="AX2945">
        <v>4841.0984336484526</v>
      </c>
      <c r="AY2945">
        <v>4678.2963667047088</v>
      </c>
      <c r="AZ2945">
        <v>4661.4329570612244</v>
      </c>
      <c r="BA2945">
        <v>4634.6606924373136</v>
      </c>
      <c r="BB2945">
        <v>4589.459056719681</v>
      </c>
      <c r="BC2945">
        <v>4583.1135646237553</v>
      </c>
      <c r="BD2945">
        <v>4557.9063135008046</v>
      </c>
    </row>
    <row r="2946" spans="1:56">
      <c r="A2946" t="s">
        <v>4</v>
      </c>
      <c r="B2946" t="s">
        <v>70</v>
      </c>
      <c r="C2946" t="s">
        <v>65</v>
      </c>
      <c r="D2946" t="s">
        <v>66</v>
      </c>
      <c r="E2946" t="s">
        <v>498</v>
      </c>
      <c r="F2946" t="s">
        <v>285</v>
      </c>
      <c r="G2946" t="s">
        <v>7</v>
      </c>
      <c r="H2946">
        <v>3</v>
      </c>
      <c r="I2946" t="s">
        <v>295</v>
      </c>
      <c r="J2946">
        <v>3</v>
      </c>
      <c r="K2946" t="s">
        <v>286</v>
      </c>
      <c r="L2946" t="s">
        <v>127</v>
      </c>
      <c r="M2946" t="s">
        <v>130</v>
      </c>
      <c r="N2946" t="s">
        <v>130</v>
      </c>
      <c r="O2946" t="s">
        <v>130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0.26078820190429691</v>
      </c>
      <c r="AB2946">
        <v>0.43464528808593761</v>
      </c>
      <c r="AC2946">
        <v>0.52157368774414059</v>
      </c>
      <c r="AD2946">
        <v>0.52157368774414059</v>
      </c>
      <c r="AE2946">
        <v>0.52157368774414059</v>
      </c>
      <c r="AF2946">
        <v>0.52157368774414059</v>
      </c>
      <c r="AG2946">
        <v>0.52157368774414059</v>
      </c>
      <c r="AH2946">
        <v>0.52157368774414059</v>
      </c>
      <c r="AI2946">
        <v>0.52157368774414059</v>
      </c>
      <c r="AJ2946">
        <v>0.52157368774414059</v>
      </c>
      <c r="AK2946">
        <v>0.69542611694335943</v>
      </c>
      <c r="AL2946">
        <v>0.69542611694335943</v>
      </c>
      <c r="AM2946">
        <v>0.69542611694335943</v>
      </c>
      <c r="AN2946">
        <v>0.69542611694335943</v>
      </c>
      <c r="AO2946">
        <v>0.69542611694335943</v>
      </c>
      <c r="AP2946">
        <v>0.69542611694335943</v>
      </c>
      <c r="AQ2946">
        <v>0.60849743041992199</v>
      </c>
      <c r="AR2946">
        <v>0.43463859863281262</v>
      </c>
      <c r="AS2946">
        <v>0.43463859863281262</v>
      </c>
      <c r="AT2946">
        <v>0.34771485595703128</v>
      </c>
      <c r="AU2946">
        <v>0.34771485595703128</v>
      </c>
      <c r="AV2946">
        <v>0.34771485595703128</v>
      </c>
      <c r="AW2946">
        <v>0.34771485595703128</v>
      </c>
      <c r="AX2946">
        <v>0.43463859863281262</v>
      </c>
      <c r="AY2946">
        <v>0.34770922851562502</v>
      </c>
      <c r="AZ2946">
        <v>0.34770922851562502</v>
      </c>
      <c r="BA2946">
        <v>0.34770922851562502</v>
      </c>
      <c r="BB2946">
        <v>0.43463791503906252</v>
      </c>
      <c r="BC2946">
        <v>1.6516032836914061</v>
      </c>
      <c r="BD2946">
        <v>1.6516032836914061</v>
      </c>
    </row>
    <row r="2947" spans="1:56">
      <c r="A2947" t="s">
        <v>4</v>
      </c>
      <c r="B2947" t="s">
        <v>70</v>
      </c>
      <c r="C2947" t="s">
        <v>65</v>
      </c>
      <c r="D2947" t="s">
        <v>66</v>
      </c>
      <c r="E2947" t="s">
        <v>498</v>
      </c>
      <c r="F2947" t="s">
        <v>285</v>
      </c>
      <c r="G2947" t="s">
        <v>7</v>
      </c>
      <c r="H2947">
        <v>5</v>
      </c>
      <c r="I2947" t="s">
        <v>293</v>
      </c>
      <c r="J2947">
        <v>4</v>
      </c>
      <c r="K2947" t="s">
        <v>286</v>
      </c>
      <c r="L2947" t="s">
        <v>127</v>
      </c>
      <c r="M2947" t="s">
        <v>291</v>
      </c>
      <c r="N2947" t="s">
        <v>291</v>
      </c>
      <c r="O2947" t="s">
        <v>291</v>
      </c>
      <c r="P2947">
        <v>0</v>
      </c>
      <c r="Q2947">
        <v>0</v>
      </c>
      <c r="R2947">
        <v>2.1732178710937502</v>
      </c>
      <c r="S2947">
        <v>12.6043469909668</v>
      </c>
      <c r="T2947">
        <v>0</v>
      </c>
      <c r="U2947">
        <v>7.6497171264648403</v>
      </c>
      <c r="V2947">
        <v>14.778003253173839</v>
      </c>
      <c r="W2947">
        <v>13.821195465087889</v>
      </c>
      <c r="X2947">
        <v>10.34422102050781</v>
      </c>
      <c r="Y2947">
        <v>12.86483859863281</v>
      </c>
      <c r="Z2947">
        <v>5.2154786560058621</v>
      </c>
      <c r="AA2947">
        <v>3.9987368774414058</v>
      </c>
      <c r="AB2947">
        <v>3.4769315612792981</v>
      </c>
      <c r="AC2947">
        <v>3.6508275878906251</v>
      </c>
      <c r="AD2947">
        <v>17.384754193115231</v>
      </c>
      <c r="AE2947">
        <v>3.9985746643066409</v>
      </c>
      <c r="AF2947">
        <v>14.77739827880858</v>
      </c>
      <c r="AG2947">
        <v>7.4756640808105459</v>
      </c>
      <c r="AH2947">
        <v>16.515903271484351</v>
      </c>
      <c r="AI2947">
        <v>42.419867474365212</v>
      </c>
      <c r="AJ2947">
        <v>46.766479516601613</v>
      </c>
      <c r="AK2947">
        <v>73.10612211914065</v>
      </c>
      <c r="AL2947">
        <v>284.85976760864179</v>
      </c>
      <c r="AM2947">
        <v>184.19602922973581</v>
      </c>
      <c r="AN2947">
        <v>80.147039459228367</v>
      </c>
      <c r="AO2947">
        <v>28.770800183105472</v>
      </c>
      <c r="AP2947">
        <v>25.902950885009819</v>
      </c>
      <c r="AQ2947">
        <v>32.594683947753929</v>
      </c>
      <c r="AR2947">
        <v>56.062347155761593</v>
      </c>
      <c r="AS2947">
        <v>142.978394293213</v>
      </c>
      <c r="AT2947">
        <v>67.534927746582028</v>
      </c>
      <c r="AU2947">
        <v>34.941449389648447</v>
      </c>
      <c r="AV2947">
        <v>14.081471984863279</v>
      </c>
      <c r="AW2947">
        <v>8.5184598693847668</v>
      </c>
      <c r="AX2947">
        <v>16.95029906005859</v>
      </c>
      <c r="AY2947">
        <v>14.25565306396483</v>
      </c>
      <c r="AZ2947">
        <v>23.29584475097662</v>
      </c>
      <c r="BA2947">
        <v>37.377482977294868</v>
      </c>
      <c r="BB2947">
        <v>26.68565533447266</v>
      </c>
      <c r="BC2947">
        <v>2.2600332336425781</v>
      </c>
      <c r="BD2947">
        <v>76.57935033569342</v>
      </c>
    </row>
    <row r="2948" spans="1:56">
      <c r="A2948" t="s">
        <v>4</v>
      </c>
      <c r="B2948" t="s">
        <v>70</v>
      </c>
      <c r="C2948" t="s">
        <v>65</v>
      </c>
      <c r="D2948" t="s">
        <v>66</v>
      </c>
      <c r="E2948" t="s">
        <v>776</v>
      </c>
      <c r="F2948" t="s">
        <v>285</v>
      </c>
      <c r="G2948" t="s">
        <v>7</v>
      </c>
      <c r="H2948">
        <v>3</v>
      </c>
      <c r="I2948" t="s">
        <v>295</v>
      </c>
      <c r="J2948">
        <v>4</v>
      </c>
      <c r="K2948" t="s">
        <v>286</v>
      </c>
      <c r="L2948" t="s">
        <v>127</v>
      </c>
      <c r="M2948" t="s">
        <v>291</v>
      </c>
      <c r="N2948" t="s">
        <v>291</v>
      </c>
      <c r="O2948" t="s">
        <v>291</v>
      </c>
      <c r="P2948">
        <v>0</v>
      </c>
      <c r="Q2948">
        <v>13.35597786865234</v>
      </c>
      <c r="R2948">
        <v>13.35597786865234</v>
      </c>
      <c r="S2948">
        <v>22.95830264892578</v>
      </c>
      <c r="T2948">
        <v>32.735189105224521</v>
      </c>
      <c r="U2948">
        <v>40.067894140624936</v>
      </c>
      <c r="V2948">
        <v>58.574931219482423</v>
      </c>
      <c r="W2948">
        <v>82.057946917724593</v>
      </c>
      <c r="X2948">
        <v>93.930542901611176</v>
      </c>
      <c r="Y2948">
        <v>105.1937082031249</v>
      </c>
      <c r="Z2948">
        <v>97.598851690673811</v>
      </c>
      <c r="AA2948">
        <v>100.74142776489251</v>
      </c>
      <c r="AB2948">
        <v>105.1062359191894</v>
      </c>
      <c r="AC2948">
        <v>132.3432299011227</v>
      </c>
      <c r="AD2948">
        <v>196.50636333007839</v>
      </c>
      <c r="AE2948">
        <v>275.42216442871182</v>
      </c>
      <c r="AF2948">
        <v>352.67882507934718</v>
      </c>
      <c r="AG2948">
        <v>410.20729874268119</v>
      </c>
      <c r="AH2948">
        <v>442.3318004089366</v>
      </c>
      <c r="AI2948">
        <v>475.41689080200132</v>
      </c>
      <c r="AJ2948">
        <v>568.38736172485858</v>
      </c>
      <c r="AK2948">
        <v>635.0804101501368</v>
      </c>
      <c r="AL2948">
        <v>919.22338134763299</v>
      </c>
      <c r="AM2948">
        <v>1016.814852850329</v>
      </c>
      <c r="AN2948">
        <v>1078.619581378179</v>
      </c>
      <c r="AO2948">
        <v>1103.759170959489</v>
      </c>
      <c r="AP2948">
        <v>1095.291584918225</v>
      </c>
      <c r="AQ2948">
        <v>1017.688323876942</v>
      </c>
      <c r="AR2948">
        <v>894.51547479858016</v>
      </c>
      <c r="AS2948">
        <v>784.78557902219745</v>
      </c>
      <c r="AT2948">
        <v>730.74900931394188</v>
      </c>
      <c r="AU2948">
        <v>674.09350746458358</v>
      </c>
      <c r="AV2948">
        <v>635.24694448241053</v>
      </c>
      <c r="AW2948">
        <v>628.96176943968794</v>
      </c>
      <c r="AX2948">
        <v>615.25611143797551</v>
      </c>
      <c r="AY2948">
        <v>631.14420175780174</v>
      </c>
      <c r="AZ2948">
        <v>681.51303732908468</v>
      </c>
      <c r="BA2948">
        <v>793.86141199949748</v>
      </c>
      <c r="BB2948">
        <v>924.10769600219464</v>
      </c>
      <c r="BC2948">
        <v>994.03352264402918</v>
      </c>
      <c r="BD2948">
        <v>962.52022727659892</v>
      </c>
    </row>
    <row r="2949" spans="1:56">
      <c r="A2949" t="s">
        <v>4</v>
      </c>
      <c r="B2949" t="s">
        <v>70</v>
      </c>
      <c r="C2949" t="s">
        <v>65</v>
      </c>
      <c r="D2949" t="s">
        <v>66</v>
      </c>
      <c r="E2949" t="s">
        <v>499</v>
      </c>
      <c r="F2949" t="s">
        <v>285</v>
      </c>
      <c r="G2949" t="s">
        <v>7</v>
      </c>
      <c r="H2949">
        <v>2</v>
      </c>
      <c r="I2949" t="s">
        <v>294</v>
      </c>
      <c r="J2949">
        <v>4</v>
      </c>
      <c r="K2949" t="s">
        <v>286</v>
      </c>
      <c r="L2949" t="s">
        <v>127</v>
      </c>
      <c r="M2949" t="s">
        <v>291</v>
      </c>
      <c r="N2949" t="s">
        <v>291</v>
      </c>
      <c r="O2949" t="s">
        <v>291</v>
      </c>
      <c r="P2949">
        <v>30547.89297580202</v>
      </c>
      <c r="Q2949">
        <v>30339.693919460198</v>
      </c>
      <c r="R2949">
        <v>30210.908533156751</v>
      </c>
      <c r="S2949">
        <v>29909.198333920249</v>
      </c>
      <c r="T2949">
        <v>29709.46223086895</v>
      </c>
      <c r="U2949">
        <v>29505.418524985282</v>
      </c>
      <c r="V2949">
        <v>29411.625131369448</v>
      </c>
      <c r="W2949">
        <v>29239.345744412571</v>
      </c>
      <c r="X2949">
        <v>29069.773037289611</v>
      </c>
      <c r="Y2949">
        <v>28634.954887661381</v>
      </c>
      <c r="Z2949">
        <v>28284.73769651122</v>
      </c>
      <c r="AA2949">
        <v>27700.57177129748</v>
      </c>
      <c r="AB2949">
        <v>27011.98725416946</v>
      </c>
      <c r="AC2949">
        <v>26691.45856070035</v>
      </c>
      <c r="AD2949">
        <v>26122.249522143899</v>
      </c>
      <c r="AE2949">
        <v>25383.082758148012</v>
      </c>
      <c r="AF2949">
        <v>24506.081683209541</v>
      </c>
      <c r="AG2949">
        <v>23667.159244217779</v>
      </c>
      <c r="AH2949">
        <v>23089.695939853751</v>
      </c>
      <c r="AI2949">
        <v>22696.204258468821</v>
      </c>
      <c r="AJ2949">
        <v>22428.265268069881</v>
      </c>
      <c r="AK2949">
        <v>22365.659147079808</v>
      </c>
      <c r="AL2949">
        <v>22275.52742815316</v>
      </c>
      <c r="AM2949">
        <v>22216.20404277098</v>
      </c>
      <c r="AN2949">
        <v>22146.38681796016</v>
      </c>
      <c r="AO2949">
        <v>22010.222614084279</v>
      </c>
      <c r="AP2949">
        <v>21933.90004928915</v>
      </c>
      <c r="AQ2949">
        <v>21728.162597238141</v>
      </c>
      <c r="AR2949">
        <v>21417.615541579729</v>
      </c>
      <c r="AS2949">
        <v>21163.076026741739</v>
      </c>
      <c r="AT2949">
        <v>20759.739847835401</v>
      </c>
      <c r="AU2949">
        <v>20373.34951604245</v>
      </c>
      <c r="AV2949">
        <v>19986.959242983012</v>
      </c>
      <c r="AW2949">
        <v>19745.18112935355</v>
      </c>
      <c r="AX2949">
        <v>19526.422409492061</v>
      </c>
      <c r="AY2949">
        <v>19136.34299390309</v>
      </c>
      <c r="AZ2949">
        <v>18856.867678278461</v>
      </c>
      <c r="BA2949">
        <v>18701.51816738975</v>
      </c>
      <c r="BB2949">
        <v>18509.156802600901</v>
      </c>
      <c r="BC2949">
        <v>18457.75055988213</v>
      </c>
      <c r="BD2949">
        <v>18394.288052765351</v>
      </c>
    </row>
    <row r="2950" spans="1:56">
      <c r="A2950" t="s">
        <v>4</v>
      </c>
      <c r="B2950" t="s">
        <v>70</v>
      </c>
      <c r="C2950" t="s">
        <v>65</v>
      </c>
      <c r="D2950" t="s">
        <v>66</v>
      </c>
      <c r="E2950" t="s">
        <v>499</v>
      </c>
      <c r="F2950" t="s">
        <v>285</v>
      </c>
      <c r="G2950" t="s">
        <v>7</v>
      </c>
      <c r="H2950">
        <v>3</v>
      </c>
      <c r="I2950" t="s">
        <v>295</v>
      </c>
      <c r="J2950">
        <v>4</v>
      </c>
      <c r="K2950" t="s">
        <v>286</v>
      </c>
      <c r="L2950" t="s">
        <v>127</v>
      </c>
      <c r="M2950" t="s">
        <v>291</v>
      </c>
      <c r="N2950" t="s">
        <v>291</v>
      </c>
      <c r="O2950" t="s">
        <v>291</v>
      </c>
      <c r="P2950">
        <v>0</v>
      </c>
      <c r="Q2950">
        <v>347.23920528563889</v>
      </c>
      <c r="R2950">
        <v>352.79644707030661</v>
      </c>
      <c r="S2950">
        <v>512.93192811278777</v>
      </c>
      <c r="T2950">
        <v>559.3915912475511</v>
      </c>
      <c r="U2950">
        <v>577.53595682372224</v>
      </c>
      <c r="V2950">
        <v>795.85489254760319</v>
      </c>
      <c r="W2950">
        <v>1190.094204095438</v>
      </c>
      <c r="X2950">
        <v>1338.465009136926</v>
      </c>
      <c r="Y2950">
        <v>1385.698925360073</v>
      </c>
      <c r="Z2950">
        <v>1336.1261740905429</v>
      </c>
      <c r="AA2950">
        <v>1298.9540353332261</v>
      </c>
      <c r="AB2950">
        <v>1217.847089849831</v>
      </c>
      <c r="AC2950">
        <v>1227.9687809387019</v>
      </c>
      <c r="AD2950">
        <v>1257.4854643066089</v>
      </c>
      <c r="AE2950">
        <v>1329.795771258516</v>
      </c>
      <c r="AF2950">
        <v>1390.825051080293</v>
      </c>
      <c r="AG2950">
        <v>1447.785317535375</v>
      </c>
      <c r="AH2950">
        <v>1564.532511895731</v>
      </c>
      <c r="AI2950">
        <v>1714.0471271728361</v>
      </c>
      <c r="AJ2950">
        <v>1914.4654077331461</v>
      </c>
      <c r="AK2950">
        <v>2040.709376654054</v>
      </c>
      <c r="AL2950">
        <v>2512.2658371582702</v>
      </c>
      <c r="AM2950">
        <v>4890.2521803345126</v>
      </c>
      <c r="AN2950">
        <v>5501.5897435914276</v>
      </c>
      <c r="AO2950">
        <v>5692.357554370089</v>
      </c>
      <c r="AP2950">
        <v>6027.5053658871984</v>
      </c>
      <c r="AQ2950">
        <v>6497.9304099973333</v>
      </c>
      <c r="AR2950">
        <v>7206.2480094540024</v>
      </c>
      <c r="AS2950">
        <v>7284.0169758177044</v>
      </c>
      <c r="AT2950">
        <v>7143.5272435541619</v>
      </c>
      <c r="AU2950">
        <v>6833.2317768368976</v>
      </c>
      <c r="AV2950">
        <v>6636.0327254514377</v>
      </c>
      <c r="AW2950">
        <v>6447.7691810604992</v>
      </c>
      <c r="AX2950">
        <v>6268.3003685666226</v>
      </c>
      <c r="AY2950">
        <v>6178.0657835690272</v>
      </c>
      <c r="AZ2950">
        <v>6090.0526653928346</v>
      </c>
      <c r="BA2950">
        <v>6085.4720916257629</v>
      </c>
      <c r="BB2950">
        <v>6553.27337043427</v>
      </c>
      <c r="BC2950">
        <v>7178.7495009090517</v>
      </c>
      <c r="BD2950">
        <v>7396.9009254818784</v>
      </c>
    </row>
    <row r="2951" spans="1:56">
      <c r="A2951" t="s">
        <v>4</v>
      </c>
      <c r="B2951" t="s">
        <v>70</v>
      </c>
      <c r="C2951" t="s">
        <v>65</v>
      </c>
      <c r="D2951" t="s">
        <v>66</v>
      </c>
      <c r="E2951" t="s">
        <v>500</v>
      </c>
      <c r="F2951" t="s">
        <v>285</v>
      </c>
      <c r="G2951" t="s">
        <v>7</v>
      </c>
      <c r="H2951">
        <v>2</v>
      </c>
      <c r="I2951" t="s">
        <v>294</v>
      </c>
      <c r="J2951">
        <v>4</v>
      </c>
      <c r="K2951" t="s">
        <v>286</v>
      </c>
      <c r="L2951" t="s">
        <v>127</v>
      </c>
      <c r="M2951" t="s">
        <v>291</v>
      </c>
      <c r="N2951" t="s">
        <v>291</v>
      </c>
      <c r="O2951" t="s">
        <v>291</v>
      </c>
      <c r="P2951">
        <v>11163.113612443991</v>
      </c>
      <c r="Q2951">
        <v>11139.53360563856</v>
      </c>
      <c r="R2951">
        <v>11125.071003551189</v>
      </c>
      <c r="S2951">
        <v>11080.716408214341</v>
      </c>
      <c r="T2951">
        <v>11061.256634276369</v>
      </c>
      <c r="U2951">
        <v>11038.37939041657</v>
      </c>
      <c r="V2951">
        <v>11031.191842674911</v>
      </c>
      <c r="W2951">
        <v>11002.442557360069</v>
      </c>
      <c r="X2951">
        <v>10929.423633336661</v>
      </c>
      <c r="Y2951">
        <v>10886.997182921619</v>
      </c>
      <c r="Z2951">
        <v>10869.377470470459</v>
      </c>
      <c r="AA2951">
        <v>10832.559153325699</v>
      </c>
      <c r="AB2951">
        <v>10803.54415896536</v>
      </c>
      <c r="AC2951">
        <v>10786.538377819121</v>
      </c>
      <c r="AD2951">
        <v>10771.02301973196</v>
      </c>
      <c r="AE2951">
        <v>10757.436064055701</v>
      </c>
      <c r="AF2951">
        <v>10693.0167977286</v>
      </c>
      <c r="AG2951">
        <v>10677.677110741281</v>
      </c>
      <c r="AH2951">
        <v>10660.496171965649</v>
      </c>
      <c r="AI2951">
        <v>10624.206248863849</v>
      </c>
      <c r="AJ2951">
        <v>10611.671192034009</v>
      </c>
      <c r="AK2951">
        <v>10592.64952711092</v>
      </c>
      <c r="AL2951">
        <v>10585.110958269381</v>
      </c>
      <c r="AM2951">
        <v>10570.034889897821</v>
      </c>
      <c r="AN2951">
        <v>10564.951047087759</v>
      </c>
      <c r="AO2951">
        <v>10550.05002177039</v>
      </c>
      <c r="AP2951">
        <v>10539.531251555551</v>
      </c>
      <c r="AQ2951">
        <v>10527.609557128049</v>
      </c>
      <c r="AR2951">
        <v>10518.405380919559</v>
      </c>
      <c r="AS2951">
        <v>10502.715318620991</v>
      </c>
      <c r="AT2951">
        <v>10500.699270342189</v>
      </c>
      <c r="AU2951">
        <v>10497.45591876748</v>
      </c>
      <c r="AV2951">
        <v>10490.530906700829</v>
      </c>
      <c r="AW2951">
        <v>10483.781018730861</v>
      </c>
      <c r="AX2951">
        <v>10474.40133636391</v>
      </c>
      <c r="AY2951">
        <v>10465.810681493311</v>
      </c>
      <c r="AZ2951">
        <v>10287.241761357829</v>
      </c>
      <c r="BA2951">
        <v>10196.2503915214</v>
      </c>
      <c r="BB2951">
        <v>10033.38081564246</v>
      </c>
      <c r="BC2951">
        <v>10028.91068289708</v>
      </c>
      <c r="BD2951">
        <v>10013.044822081651</v>
      </c>
    </row>
    <row r="2952" spans="1:56">
      <c r="A2952" t="s">
        <v>4</v>
      </c>
      <c r="B2952" t="s">
        <v>70</v>
      </c>
      <c r="C2952" t="s">
        <v>65</v>
      </c>
      <c r="D2952" t="s">
        <v>66</v>
      </c>
      <c r="E2952" t="s">
        <v>502</v>
      </c>
      <c r="F2952" t="s">
        <v>285</v>
      </c>
      <c r="G2952" t="s">
        <v>7</v>
      </c>
      <c r="H2952">
        <v>5</v>
      </c>
      <c r="I2952" t="s">
        <v>293</v>
      </c>
      <c r="J2952">
        <v>4</v>
      </c>
      <c r="K2952" t="s">
        <v>286</v>
      </c>
      <c r="L2952" t="s">
        <v>127</v>
      </c>
      <c r="M2952" t="s">
        <v>291</v>
      </c>
      <c r="N2952" t="s">
        <v>291</v>
      </c>
      <c r="O2952" t="s">
        <v>291</v>
      </c>
      <c r="P2952">
        <v>0</v>
      </c>
      <c r="Q2952">
        <v>0</v>
      </c>
      <c r="R2952">
        <v>17.458301037597639</v>
      </c>
      <c r="S2952">
        <v>2.9532411437988291</v>
      </c>
      <c r="T2952">
        <v>0.52118109741210938</v>
      </c>
      <c r="U2952">
        <v>0.52113833007812493</v>
      </c>
      <c r="V2952">
        <v>0.6080314331054687</v>
      </c>
      <c r="W2952">
        <v>0.86855233154296885</v>
      </c>
      <c r="X2952">
        <v>4.1691174133300786</v>
      </c>
      <c r="Y2952">
        <v>1.563500146484375</v>
      </c>
      <c r="Z2952">
        <v>6.3407189025878896</v>
      </c>
      <c r="AA2952">
        <v>28.229442340087871</v>
      </c>
      <c r="AB2952">
        <v>11.11810581054687</v>
      </c>
      <c r="AC2952">
        <v>25.970658355712889</v>
      </c>
      <c r="AD2952">
        <v>88.074687908936582</v>
      </c>
      <c r="AE2952">
        <v>50.117763031006007</v>
      </c>
      <c r="AF2952">
        <v>19.195934387207039</v>
      </c>
      <c r="AG2952">
        <v>8.3383938598632792</v>
      </c>
      <c r="AH2952">
        <v>7.2960858337402348</v>
      </c>
      <c r="AI2952">
        <v>22.930504394531241</v>
      </c>
      <c r="AJ2952">
        <v>32.745947106933627</v>
      </c>
      <c r="AK2952">
        <v>36.654487396240349</v>
      </c>
      <c r="AL2952">
        <v>28.142314916992198</v>
      </c>
      <c r="AM2952">
        <v>21.280583563232419</v>
      </c>
      <c r="AN2952">
        <v>62.191126617431777</v>
      </c>
      <c r="AO2952">
        <v>5.5589088073730473</v>
      </c>
      <c r="AP2952">
        <v>5.9930348754882807</v>
      </c>
      <c r="AQ2952">
        <v>8.4252638183593742</v>
      </c>
      <c r="AR2952">
        <v>43.863695196533321</v>
      </c>
      <c r="AS2952">
        <v>25.883597442626922</v>
      </c>
      <c r="AT2952">
        <v>5.2984406311035164</v>
      </c>
      <c r="AU2952">
        <v>3.9085737182617182</v>
      </c>
      <c r="AV2952">
        <v>11.465378100585941</v>
      </c>
      <c r="AW2952">
        <v>0.52115643920898436</v>
      </c>
      <c r="AX2952">
        <v>31.70361499023435</v>
      </c>
      <c r="AY2952">
        <v>5.906319433593751</v>
      </c>
      <c r="AZ2952">
        <v>0.86858358154296889</v>
      </c>
      <c r="BA2952">
        <v>11.03096630249024</v>
      </c>
      <c r="BB2952">
        <v>10.509617578125001</v>
      </c>
      <c r="BC2952">
        <v>21.62778908081054</v>
      </c>
      <c r="BD2952">
        <v>13.202230432128911</v>
      </c>
    </row>
    <row r="2953" spans="1:56">
      <c r="A2953" t="s">
        <v>4</v>
      </c>
      <c r="B2953" t="s">
        <v>70</v>
      </c>
      <c r="C2953" t="s">
        <v>65</v>
      </c>
      <c r="D2953" t="s">
        <v>66</v>
      </c>
      <c r="E2953" t="s">
        <v>486</v>
      </c>
      <c r="F2953" t="s">
        <v>285</v>
      </c>
      <c r="G2953" t="s">
        <v>7</v>
      </c>
      <c r="H2953">
        <v>2</v>
      </c>
      <c r="I2953" t="s">
        <v>294</v>
      </c>
      <c r="J2953">
        <v>3</v>
      </c>
      <c r="K2953" t="s">
        <v>286</v>
      </c>
      <c r="L2953" t="s">
        <v>127</v>
      </c>
      <c r="M2953" t="s">
        <v>130</v>
      </c>
      <c r="N2953" t="s">
        <v>130</v>
      </c>
      <c r="O2953" t="s">
        <v>130</v>
      </c>
      <c r="P2953">
        <v>16.911695825195292</v>
      </c>
      <c r="Q2953">
        <v>16.999776989746071</v>
      </c>
      <c r="R2953">
        <v>16.999776989746071</v>
      </c>
      <c r="S2953">
        <v>16.999776989746071</v>
      </c>
      <c r="T2953">
        <v>16.999776989746071</v>
      </c>
      <c r="U2953">
        <v>16.911695825195292</v>
      </c>
      <c r="V2953">
        <v>16.735533642578101</v>
      </c>
      <c r="W2953">
        <v>16.55937138671873</v>
      </c>
      <c r="X2953">
        <v>16.647452478027329</v>
      </c>
      <c r="Y2953">
        <v>16.73553449707029</v>
      </c>
      <c r="Z2953">
        <v>16.73553449707029</v>
      </c>
      <c r="AA2953">
        <v>16.911696685790989</v>
      </c>
      <c r="AB2953">
        <v>17.880587426757771</v>
      </c>
      <c r="AC2953">
        <v>17.880587426757771</v>
      </c>
      <c r="AD2953">
        <v>17.264020983886692</v>
      </c>
      <c r="AE2953">
        <v>16.99977855834959</v>
      </c>
      <c r="AF2953">
        <v>16.99977855834959</v>
      </c>
      <c r="AG2953">
        <v>16.91169753417967</v>
      </c>
      <c r="AH2953">
        <v>16.91169753417967</v>
      </c>
      <c r="AI2953">
        <v>16.91169753417967</v>
      </c>
      <c r="AJ2953">
        <v>16.91169753417967</v>
      </c>
      <c r="AK2953">
        <v>16.91169753417967</v>
      </c>
      <c r="AL2953">
        <v>16.91169753417967</v>
      </c>
      <c r="AM2953">
        <v>16.91169753417967</v>
      </c>
      <c r="AN2953">
        <v>16.91169753417967</v>
      </c>
      <c r="AO2953">
        <v>16.91169753417967</v>
      </c>
      <c r="AP2953">
        <v>16.91169753417967</v>
      </c>
      <c r="AQ2953">
        <v>16.91169753417967</v>
      </c>
      <c r="AR2953">
        <v>16.91169753417967</v>
      </c>
      <c r="AS2953">
        <v>16.91169753417967</v>
      </c>
      <c r="AT2953">
        <v>16.91169753417967</v>
      </c>
      <c r="AU2953">
        <v>16.91169753417967</v>
      </c>
      <c r="AV2953">
        <v>16.91169753417967</v>
      </c>
      <c r="AW2953">
        <v>16.91169753417967</v>
      </c>
      <c r="AX2953">
        <v>16.91169753417967</v>
      </c>
      <c r="AY2953">
        <v>16.91169753417967</v>
      </c>
      <c r="AZ2953">
        <v>16.91169753417967</v>
      </c>
      <c r="BA2953">
        <v>16.91169753417967</v>
      </c>
      <c r="BB2953">
        <v>15.942803454589839</v>
      </c>
      <c r="BC2953">
        <v>15.590478796386719</v>
      </c>
      <c r="BD2953">
        <v>15.590478796386719</v>
      </c>
    </row>
    <row r="2954" spans="1:56">
      <c r="A2954" t="s">
        <v>4</v>
      </c>
      <c r="B2954" t="s">
        <v>70</v>
      </c>
      <c r="C2954" t="s">
        <v>65</v>
      </c>
      <c r="D2954" t="s">
        <v>66</v>
      </c>
      <c r="E2954" t="s">
        <v>486</v>
      </c>
      <c r="F2954" t="s">
        <v>285</v>
      </c>
      <c r="G2954" t="s">
        <v>7</v>
      </c>
      <c r="H2954">
        <v>3</v>
      </c>
      <c r="I2954" t="s">
        <v>295</v>
      </c>
      <c r="J2954">
        <v>4</v>
      </c>
      <c r="K2954" t="s">
        <v>286</v>
      </c>
      <c r="L2954" t="s">
        <v>127</v>
      </c>
      <c r="M2954" t="s">
        <v>291</v>
      </c>
      <c r="N2954" t="s">
        <v>291</v>
      </c>
      <c r="O2954" t="s">
        <v>291</v>
      </c>
      <c r="P2954">
        <v>0</v>
      </c>
      <c r="Q2954">
        <v>77.779164190673939</v>
      </c>
      <c r="R2954">
        <v>77.779164190673939</v>
      </c>
      <c r="S2954">
        <v>82.00716401977553</v>
      </c>
      <c r="T2954">
        <v>81.830959881591895</v>
      </c>
      <c r="U2954">
        <v>80.333481799316559</v>
      </c>
      <c r="V2954">
        <v>81.830830541992356</v>
      </c>
      <c r="W2954">
        <v>83.944848382568651</v>
      </c>
      <c r="X2954">
        <v>89.670379815674139</v>
      </c>
      <c r="Y2954">
        <v>92.312915771484683</v>
      </c>
      <c r="Z2954">
        <v>100.7690510681153</v>
      </c>
      <c r="AA2954">
        <v>101.5618274658204</v>
      </c>
      <c r="AB2954">
        <v>98.214497595214937</v>
      </c>
      <c r="AC2954">
        <v>111.5152554260259</v>
      </c>
      <c r="AD2954">
        <v>116.5359198791508</v>
      </c>
      <c r="AE2954">
        <v>120.9399192871093</v>
      </c>
      <c r="AF2954">
        <v>147.45286804199199</v>
      </c>
      <c r="AG2954">
        <v>151.504660131836</v>
      </c>
      <c r="AH2954">
        <v>158.5512670532224</v>
      </c>
      <c r="AI2954">
        <v>176.6086044921874</v>
      </c>
      <c r="AJ2954">
        <v>188.41183734741139</v>
      </c>
      <c r="AK2954">
        <v>206.91004532470581</v>
      </c>
      <c r="AL2954">
        <v>247.95942531738271</v>
      </c>
      <c r="AM2954">
        <v>278.8782696960439</v>
      </c>
      <c r="AN2954">
        <v>294.20573884277229</v>
      </c>
      <c r="AO2954">
        <v>298.25761193237219</v>
      </c>
      <c r="AP2954">
        <v>310.9419221557622</v>
      </c>
      <c r="AQ2954">
        <v>327.41474680786172</v>
      </c>
      <c r="AR2954">
        <v>322.21791019287127</v>
      </c>
      <c r="AS2954">
        <v>313.4977345336921</v>
      </c>
      <c r="AT2954">
        <v>307.15555894165078</v>
      </c>
      <c r="AU2954">
        <v>302.66312939453093</v>
      </c>
      <c r="AV2954">
        <v>301.25379090576132</v>
      </c>
      <c r="AW2954">
        <v>300.02035273437491</v>
      </c>
      <c r="AX2954">
        <v>317.28520407715013</v>
      </c>
      <c r="AY2954">
        <v>334.99059993286238</v>
      </c>
      <c r="AZ2954">
        <v>351.63824935913209</v>
      </c>
      <c r="BA2954">
        <v>353.5760920349137</v>
      </c>
      <c r="BB2954">
        <v>348.55517089843829</v>
      </c>
      <c r="BC2954">
        <v>333.31633608398579</v>
      </c>
      <c r="BD2954">
        <v>325.38877788086018</v>
      </c>
    </row>
    <row r="2955" spans="1:56">
      <c r="A2955" t="s">
        <v>4</v>
      </c>
      <c r="B2955" t="s">
        <v>70</v>
      </c>
      <c r="C2955" t="s">
        <v>65</v>
      </c>
      <c r="D2955" t="s">
        <v>66</v>
      </c>
      <c r="E2955" t="s">
        <v>503</v>
      </c>
      <c r="F2955" t="s">
        <v>285</v>
      </c>
      <c r="G2955" t="s">
        <v>7</v>
      </c>
      <c r="H2955">
        <v>2</v>
      </c>
      <c r="I2955" t="s">
        <v>294</v>
      </c>
      <c r="J2955">
        <v>4</v>
      </c>
      <c r="K2955" t="s">
        <v>286</v>
      </c>
      <c r="L2955" t="s">
        <v>127</v>
      </c>
      <c r="M2955" t="s">
        <v>291</v>
      </c>
      <c r="N2955" t="s">
        <v>291</v>
      </c>
      <c r="O2955" t="s">
        <v>291</v>
      </c>
      <c r="P2955">
        <v>4247.2210099301856</v>
      </c>
      <c r="Q2955">
        <v>4057.778363189575</v>
      </c>
      <c r="R2955">
        <v>3830.365585687131</v>
      </c>
      <c r="S2955">
        <v>3706.418850518769</v>
      </c>
      <c r="T2955">
        <v>3694.55135418091</v>
      </c>
      <c r="U2955">
        <v>3622.3808512145929</v>
      </c>
      <c r="V2955">
        <v>3313.5612948180942</v>
      </c>
      <c r="W2955">
        <v>3022.8418318786962</v>
      </c>
      <c r="X2955">
        <v>2803.950209790034</v>
      </c>
      <c r="Y2955">
        <v>2718.6804981262471</v>
      </c>
      <c r="Z2955">
        <v>2124.790582995638</v>
      </c>
      <c r="AA2955">
        <v>2083.650529779075</v>
      </c>
      <c r="AB2955">
        <v>2036.7079719726671</v>
      </c>
      <c r="AC2955">
        <v>1730.176574444595</v>
      </c>
      <c r="AD2955">
        <v>1669.169779754646</v>
      </c>
      <c r="AE2955">
        <v>1607.8082820617781</v>
      </c>
      <c r="AF2955">
        <v>1530.6238355896051</v>
      </c>
      <c r="AG2955">
        <v>1497.921250689707</v>
      </c>
      <c r="AH2955">
        <v>1468.0310902710021</v>
      </c>
      <c r="AI2955">
        <v>1418.270906365977</v>
      </c>
      <c r="AJ2955">
        <v>1409.9196060546969</v>
      </c>
      <c r="AK2955">
        <v>1397.525073229994</v>
      </c>
      <c r="AL2955">
        <v>1382.7569033508501</v>
      </c>
      <c r="AM2955">
        <v>1360.603808233662</v>
      </c>
      <c r="AN2955">
        <v>1345.8355849060231</v>
      </c>
      <c r="AO2955">
        <v>1342.4950335327319</v>
      </c>
      <c r="AP2955">
        <v>1326.7599395447021</v>
      </c>
      <c r="AQ2955">
        <v>1307.5083441101281</v>
      </c>
      <c r="AR2955">
        <v>1297.574883862326</v>
      </c>
      <c r="AS2955">
        <v>1286.234522943133</v>
      </c>
      <c r="AT2955">
        <v>1278.410914331077</v>
      </c>
      <c r="AU2955">
        <v>1270.938974218773</v>
      </c>
      <c r="AV2955">
        <v>1268.47757553713</v>
      </c>
      <c r="AW2955">
        <v>1262.675968505876</v>
      </c>
      <c r="AX2955">
        <v>1259.951061248795</v>
      </c>
      <c r="AY2955">
        <v>1250.633796942152</v>
      </c>
      <c r="AZ2955">
        <v>1247.469163812269</v>
      </c>
      <c r="BA2955">
        <v>1240.525042742933</v>
      </c>
      <c r="BB2955">
        <v>1227.51590576173</v>
      </c>
      <c r="BC2955">
        <v>1204.6618069030931</v>
      </c>
      <c r="BD2955">
        <v>1199.5632839172581</v>
      </c>
    </row>
    <row r="2956" spans="1:56">
      <c r="A2956" t="s">
        <v>4</v>
      </c>
      <c r="B2956" t="s">
        <v>70</v>
      </c>
      <c r="C2956" t="s">
        <v>65</v>
      </c>
      <c r="D2956" t="s">
        <v>66</v>
      </c>
      <c r="E2956" t="s">
        <v>777</v>
      </c>
      <c r="F2956" t="s">
        <v>285</v>
      </c>
      <c r="G2956" t="s">
        <v>7</v>
      </c>
      <c r="H2956">
        <v>2</v>
      </c>
      <c r="I2956" t="s">
        <v>294</v>
      </c>
      <c r="J2956">
        <v>3</v>
      </c>
      <c r="K2956" t="s">
        <v>286</v>
      </c>
      <c r="L2956" t="s">
        <v>127</v>
      </c>
      <c r="M2956" t="s">
        <v>130</v>
      </c>
      <c r="N2956" t="s">
        <v>130</v>
      </c>
      <c r="O2956" t="s">
        <v>130</v>
      </c>
      <c r="P2956">
        <v>68.066828741454771</v>
      </c>
      <c r="Q2956">
        <v>67.546561590575891</v>
      </c>
      <c r="R2956">
        <v>65.899392840575985</v>
      </c>
      <c r="S2956">
        <v>50.899889379882843</v>
      </c>
      <c r="T2956">
        <v>50.639753997802757</v>
      </c>
      <c r="U2956">
        <v>48.992322802734407</v>
      </c>
      <c r="V2956">
        <v>49.252405535888713</v>
      </c>
      <c r="W2956">
        <v>49.425831707763699</v>
      </c>
      <c r="X2956">
        <v>50.29274503784179</v>
      </c>
      <c r="Y2956">
        <v>50.379434484863282</v>
      </c>
      <c r="Z2956">
        <v>50.466124133300781</v>
      </c>
      <c r="AA2956">
        <v>50.466107513427751</v>
      </c>
      <c r="AB2956">
        <v>50.466107513427751</v>
      </c>
      <c r="AC2956">
        <v>50.552782061767587</v>
      </c>
      <c r="AD2956">
        <v>50.639486407470727</v>
      </c>
      <c r="AE2956">
        <v>50.726209649658223</v>
      </c>
      <c r="AF2956">
        <v>50.812899804687518</v>
      </c>
      <c r="AG2956">
        <v>50.89961901245119</v>
      </c>
      <c r="AH2956">
        <v>50.986275372314473</v>
      </c>
      <c r="AI2956">
        <v>51.15965426635745</v>
      </c>
      <c r="AJ2956">
        <v>51.679792474365257</v>
      </c>
      <c r="AK2956">
        <v>51.593073266601593</v>
      </c>
      <c r="AL2956">
        <v>50.466139483642579</v>
      </c>
      <c r="AM2956">
        <v>51.072968145751993</v>
      </c>
      <c r="AN2956">
        <v>50.899611035156269</v>
      </c>
      <c r="AO2956">
        <v>46.824573773193343</v>
      </c>
      <c r="AP2956">
        <v>46.477780493164047</v>
      </c>
      <c r="AQ2956">
        <v>46.304367498779293</v>
      </c>
      <c r="AR2956">
        <v>47.084656964111318</v>
      </c>
      <c r="AS2956">
        <v>46.997945129394523</v>
      </c>
      <c r="AT2956">
        <v>46.997945129394523</v>
      </c>
      <c r="AU2956">
        <v>46.564496984863261</v>
      </c>
      <c r="AV2956">
        <v>47.258112182617182</v>
      </c>
      <c r="AW2956">
        <v>47.431493273925781</v>
      </c>
      <c r="AX2956">
        <v>47.518215606689459</v>
      </c>
      <c r="AY2956">
        <v>46.564257727050787</v>
      </c>
      <c r="AZ2956">
        <v>45.870492871093759</v>
      </c>
      <c r="BA2956">
        <v>45.957154681396503</v>
      </c>
      <c r="BB2956">
        <v>45.523588641357428</v>
      </c>
      <c r="BC2956">
        <v>44.569755462646469</v>
      </c>
      <c r="BD2956">
        <v>44.049290417480478</v>
      </c>
    </row>
    <row r="2957" spans="1:56">
      <c r="A2957" t="s">
        <v>4</v>
      </c>
      <c r="B2957" t="s">
        <v>70</v>
      </c>
      <c r="C2957" t="s">
        <v>65</v>
      </c>
      <c r="D2957" t="s">
        <v>66</v>
      </c>
      <c r="E2957" t="s">
        <v>777</v>
      </c>
      <c r="F2957" t="s">
        <v>285</v>
      </c>
      <c r="G2957" t="s">
        <v>7</v>
      </c>
      <c r="H2957">
        <v>2</v>
      </c>
      <c r="I2957" t="s">
        <v>294</v>
      </c>
      <c r="J2957">
        <v>4</v>
      </c>
      <c r="K2957" t="s">
        <v>286</v>
      </c>
      <c r="L2957" t="s">
        <v>127</v>
      </c>
      <c r="M2957" t="s">
        <v>291</v>
      </c>
      <c r="N2957" t="s">
        <v>291</v>
      </c>
      <c r="O2957" t="s">
        <v>291</v>
      </c>
      <c r="P2957">
        <v>6255.6417170715431</v>
      </c>
      <c r="Q2957">
        <v>5981.8263044982987</v>
      </c>
      <c r="R2957">
        <v>5841.6278306519253</v>
      </c>
      <c r="S2957">
        <v>5101.3165295593226</v>
      </c>
      <c r="T2957">
        <v>5069.6697026061911</v>
      </c>
      <c r="U2957">
        <v>5016.6927965880932</v>
      </c>
      <c r="V2957">
        <v>4970.6532874144987</v>
      </c>
      <c r="W2957">
        <v>4863.4941553160888</v>
      </c>
      <c r="X2957">
        <v>4797.7716435606644</v>
      </c>
      <c r="Y2957">
        <v>4700.9189424986971</v>
      </c>
      <c r="Z2957">
        <v>4646.2939134459521</v>
      </c>
      <c r="AA2957">
        <v>4601.4658350463269</v>
      </c>
      <c r="AB2957">
        <v>4547.8793198852018</v>
      </c>
      <c r="AC2957">
        <v>4515.9715642882657</v>
      </c>
      <c r="AD2957">
        <v>4473.1379594665204</v>
      </c>
      <c r="AE2957">
        <v>4424.3207407714463</v>
      </c>
      <c r="AF2957">
        <v>4252.6573582274668</v>
      </c>
      <c r="AG2957">
        <v>4097.8087990844033</v>
      </c>
      <c r="AH2957">
        <v>3913.3935231993828</v>
      </c>
      <c r="AI2957">
        <v>3818.4582771178461</v>
      </c>
      <c r="AJ2957">
        <v>3776.145562365672</v>
      </c>
      <c r="AK2957">
        <v>3758.024744934035</v>
      </c>
      <c r="AL2957">
        <v>3706.3558679686948</v>
      </c>
      <c r="AM2957">
        <v>3671.9382322143069</v>
      </c>
      <c r="AN2957">
        <v>3668.1227059997068</v>
      </c>
      <c r="AO2957">
        <v>3656.504174359065</v>
      </c>
      <c r="AP2957">
        <v>3651.3891088256059</v>
      </c>
      <c r="AQ2957">
        <v>3639.077424877838</v>
      </c>
      <c r="AR2957">
        <v>3630.843312139802</v>
      </c>
      <c r="AS2957">
        <v>3602.6627729979909</v>
      </c>
      <c r="AT2957">
        <v>3570.5800867370158</v>
      </c>
      <c r="AU2957">
        <v>3534.4220905455991</v>
      </c>
      <c r="AV2957">
        <v>3510.1432288329929</v>
      </c>
      <c r="AW2957">
        <v>3493.4082574828999</v>
      </c>
      <c r="AX2957">
        <v>3478.0596852538979</v>
      </c>
      <c r="AY2957">
        <v>3436.6126647949068</v>
      </c>
      <c r="AZ2957">
        <v>3394.9069626159849</v>
      </c>
      <c r="BA2957">
        <v>3384.935347363305</v>
      </c>
      <c r="BB2957">
        <v>3352.2453552307179</v>
      </c>
      <c r="BC2957">
        <v>3345.1353081787229</v>
      </c>
      <c r="BD2957">
        <v>3270.9103982544302</v>
      </c>
    </row>
    <row r="2958" spans="1:56">
      <c r="A2958" t="s">
        <v>4</v>
      </c>
      <c r="B2958" t="s">
        <v>70</v>
      </c>
      <c r="C2958" t="s">
        <v>65</v>
      </c>
      <c r="D2958" t="s">
        <v>506</v>
      </c>
      <c r="E2958" t="s">
        <v>778</v>
      </c>
      <c r="F2958" t="s">
        <v>285</v>
      </c>
      <c r="G2958" t="s">
        <v>7</v>
      </c>
      <c r="H2958">
        <v>2</v>
      </c>
      <c r="I2958" t="s">
        <v>294</v>
      </c>
      <c r="J2958">
        <v>4</v>
      </c>
      <c r="K2958" t="s">
        <v>286</v>
      </c>
      <c r="L2958" t="s">
        <v>127</v>
      </c>
      <c r="M2958" t="s">
        <v>291</v>
      </c>
      <c r="N2958" t="s">
        <v>291</v>
      </c>
      <c r="O2958" t="s">
        <v>291</v>
      </c>
      <c r="P2958">
        <v>564.9453936340376</v>
      </c>
      <c r="Q2958">
        <v>560.95255085449674</v>
      </c>
      <c r="R2958">
        <v>561.04128242798311</v>
      </c>
      <c r="S2958">
        <v>557.22593830566882</v>
      </c>
      <c r="T2958">
        <v>515.7890912841749</v>
      </c>
      <c r="U2958">
        <v>459.62295794677561</v>
      </c>
      <c r="V2958">
        <v>418.09730083617848</v>
      </c>
      <c r="W2958">
        <v>397.95554477538832</v>
      </c>
      <c r="X2958">
        <v>393.69653931274331</v>
      </c>
      <c r="Y2958">
        <v>389.17136286010651</v>
      </c>
      <c r="Z2958">
        <v>384.82356627807519</v>
      </c>
      <c r="AA2958">
        <v>381.98425012206832</v>
      </c>
      <c r="AB2958">
        <v>368.85237073974429</v>
      </c>
      <c r="AC2958">
        <v>363.61726390380773</v>
      </c>
      <c r="AD2958">
        <v>359.53563060913001</v>
      </c>
      <c r="AE2958">
        <v>343.12073704223508</v>
      </c>
      <c r="AF2958">
        <v>341.07994324340677</v>
      </c>
      <c r="AG2958">
        <v>340.7250269836411</v>
      </c>
      <c r="AH2958">
        <v>337.08709371948021</v>
      </c>
      <c r="AI2958">
        <v>333.1830028625468</v>
      </c>
      <c r="AJ2958">
        <v>333.4491971191386</v>
      </c>
      <c r="AK2958">
        <v>333.62665576171668</v>
      </c>
      <c r="AL2958">
        <v>332.82807450561319</v>
      </c>
      <c r="AM2958">
        <v>332.11824116821089</v>
      </c>
      <c r="AN2958">
        <v>331.49713307494932</v>
      </c>
      <c r="AO2958">
        <v>327.1493633544905</v>
      </c>
      <c r="AP2958">
        <v>324.13255593871912</v>
      </c>
      <c r="AQ2958">
        <v>323.95509274291828</v>
      </c>
      <c r="AR2958">
        <v>323.42272655029171</v>
      </c>
      <c r="AS2958">
        <v>323.06782390746957</v>
      </c>
      <c r="AT2958">
        <v>323.06783406982322</v>
      </c>
      <c r="AU2958">
        <v>323.68895512084862</v>
      </c>
      <c r="AV2958">
        <v>323.06784024658123</v>
      </c>
      <c r="AW2958">
        <v>323.06783892822182</v>
      </c>
      <c r="AX2958">
        <v>320.22844064330968</v>
      </c>
      <c r="AY2958">
        <v>320.31717206420808</v>
      </c>
      <c r="AZ2958">
        <v>319.96224547119061</v>
      </c>
      <c r="BA2958">
        <v>319.96224547119061</v>
      </c>
      <c r="BB2958">
        <v>320.67209378662022</v>
      </c>
      <c r="BC2958">
        <v>318.36509777831941</v>
      </c>
      <c r="BD2958">
        <v>306.20911338500872</v>
      </c>
    </row>
    <row r="2959" spans="1:56">
      <c r="A2959" t="s">
        <v>4</v>
      </c>
      <c r="B2959" t="s">
        <v>70</v>
      </c>
      <c r="C2959" t="s">
        <v>65</v>
      </c>
      <c r="D2959" t="s">
        <v>506</v>
      </c>
      <c r="E2959" t="s">
        <v>778</v>
      </c>
      <c r="F2959" t="s">
        <v>285</v>
      </c>
      <c r="G2959" t="s">
        <v>7</v>
      </c>
      <c r="H2959">
        <v>3</v>
      </c>
      <c r="I2959" t="s">
        <v>295</v>
      </c>
      <c r="J2959">
        <v>3</v>
      </c>
      <c r="K2959" t="s">
        <v>286</v>
      </c>
      <c r="L2959" t="s">
        <v>127</v>
      </c>
      <c r="M2959" t="s">
        <v>130</v>
      </c>
      <c r="N2959" t="s">
        <v>130</v>
      </c>
      <c r="O2959" t="s">
        <v>130</v>
      </c>
      <c r="P2959">
        <v>0</v>
      </c>
      <c r="Q2959">
        <v>0</v>
      </c>
      <c r="R2959">
        <v>0</v>
      </c>
      <c r="S2959">
        <v>0</v>
      </c>
      <c r="T2959">
        <v>1.4196601501464841</v>
      </c>
      <c r="U2959">
        <v>1.4196601501464841</v>
      </c>
      <c r="V2959">
        <v>1.4196601501464841</v>
      </c>
      <c r="W2959">
        <v>1.4196601501464841</v>
      </c>
      <c r="X2959">
        <v>1.4196601501464841</v>
      </c>
      <c r="Y2959">
        <v>1.064745404052734</v>
      </c>
      <c r="Z2959">
        <v>0.70983112182617181</v>
      </c>
      <c r="AA2959">
        <v>8.8730511474609378E-2</v>
      </c>
      <c r="AB2959">
        <v>0.17746167602539059</v>
      </c>
      <c r="AC2959">
        <v>0.2661923889160156</v>
      </c>
      <c r="AD2959">
        <v>0.88730499267578122</v>
      </c>
      <c r="AE2959">
        <v>2.4844526428222649</v>
      </c>
      <c r="AF2959">
        <v>2.484452789306641</v>
      </c>
      <c r="AG2959">
        <v>3.0168345703124988</v>
      </c>
      <c r="AH2959">
        <v>2.8393731994628899</v>
      </c>
      <c r="AI2959">
        <v>0.7098451965332031</v>
      </c>
      <c r="AJ2959">
        <v>0.266192236328125</v>
      </c>
      <c r="AK2959">
        <v>0.17746167602539059</v>
      </c>
      <c r="AL2959">
        <v>0.26619218750000001</v>
      </c>
      <c r="AM2959">
        <v>0.35492290039062502</v>
      </c>
      <c r="AN2959">
        <v>0.2661923889160156</v>
      </c>
      <c r="AO2959">
        <v>0.44365346069335942</v>
      </c>
      <c r="AP2959">
        <v>0.44365346069335942</v>
      </c>
      <c r="AQ2959">
        <v>0.44365346069335942</v>
      </c>
      <c r="AR2959">
        <v>0.62111448364257804</v>
      </c>
      <c r="AS2959">
        <v>0.62111448364257804</v>
      </c>
      <c r="AT2959">
        <v>0.79856972045898433</v>
      </c>
      <c r="AU2959">
        <v>0.70984113769531243</v>
      </c>
      <c r="AV2959">
        <v>0.70984494018554678</v>
      </c>
      <c r="AW2959">
        <v>0.53238391723632816</v>
      </c>
      <c r="AX2959">
        <v>1.508396008300781</v>
      </c>
      <c r="AY2959">
        <v>1.508396008300781</v>
      </c>
      <c r="AZ2959">
        <v>1.1534823364257809</v>
      </c>
      <c r="BA2959">
        <v>0.53238391723632816</v>
      </c>
      <c r="BB2959">
        <v>0.53238391723632816</v>
      </c>
      <c r="BC2959">
        <v>0.26619243774414059</v>
      </c>
      <c r="BD2959">
        <v>2.3957014526367191</v>
      </c>
    </row>
    <row r="2960" spans="1:56">
      <c r="A2960" t="s">
        <v>4</v>
      </c>
      <c r="B2960" t="s">
        <v>70</v>
      </c>
      <c r="C2960" t="s">
        <v>65</v>
      </c>
      <c r="D2960" t="s">
        <v>506</v>
      </c>
      <c r="E2960" t="s">
        <v>778</v>
      </c>
      <c r="F2960" t="s">
        <v>285</v>
      </c>
      <c r="G2960" t="s">
        <v>7</v>
      </c>
      <c r="H2960">
        <v>3</v>
      </c>
      <c r="I2960" t="s">
        <v>295</v>
      </c>
      <c r="J2960">
        <v>4</v>
      </c>
      <c r="K2960" t="s">
        <v>286</v>
      </c>
      <c r="L2960" t="s">
        <v>127</v>
      </c>
      <c r="M2960" t="s">
        <v>291</v>
      </c>
      <c r="N2960" t="s">
        <v>291</v>
      </c>
      <c r="O2960" t="s">
        <v>291</v>
      </c>
      <c r="P2960">
        <v>0</v>
      </c>
      <c r="Q2960">
        <v>2.9280495422363271</v>
      </c>
      <c r="R2960">
        <v>2.9280495422363271</v>
      </c>
      <c r="S2960">
        <v>3.1055069641113269</v>
      </c>
      <c r="T2960">
        <v>11.978559204101551</v>
      </c>
      <c r="U2960">
        <v>9.2279707336425787</v>
      </c>
      <c r="V2960">
        <v>7.985749426269531</v>
      </c>
      <c r="W2960">
        <v>8.4294160827636677</v>
      </c>
      <c r="X2960">
        <v>13.57573897705076</v>
      </c>
      <c r="Y2960">
        <v>19.343169573974599</v>
      </c>
      <c r="Z2960">
        <v>25.820474621582068</v>
      </c>
      <c r="AA2960">
        <v>36.734299798583933</v>
      </c>
      <c r="AB2960">
        <v>44.010218157958953</v>
      </c>
      <c r="AC2960">
        <v>51.641072448730441</v>
      </c>
      <c r="AD2960">
        <v>57.76345540771478</v>
      </c>
      <c r="AE2960">
        <v>95.207623114013927</v>
      </c>
      <c r="AF2960">
        <v>109.9368633666998</v>
      </c>
      <c r="AG2960">
        <v>122.09279290771509</v>
      </c>
      <c r="AH2960">
        <v>120.22952791748079</v>
      </c>
      <c r="AI2960">
        <v>123.6900026062014</v>
      </c>
      <c r="AJ2960">
        <v>127.0616801025395</v>
      </c>
      <c r="AK2960">
        <v>132.65166126098629</v>
      </c>
      <c r="AL2960">
        <v>141.2586211669923</v>
      </c>
      <c r="AM2960">
        <v>141.43611013793961</v>
      </c>
      <c r="AN2960">
        <v>145.1627297485353</v>
      </c>
      <c r="AO2960">
        <v>152.08353601074239</v>
      </c>
      <c r="AP2960">
        <v>147.3808736694335</v>
      </c>
      <c r="AQ2960">
        <v>144.71890374145491</v>
      </c>
      <c r="AR2960">
        <v>146.58216102294909</v>
      </c>
      <c r="AS2960">
        <v>148.00181571655281</v>
      </c>
      <c r="AT2960">
        <v>157.1409335815421</v>
      </c>
      <c r="AU2960">
        <v>172.31380811767499</v>
      </c>
      <c r="AV2960">
        <v>190.14848284301689</v>
      </c>
      <c r="AW2960">
        <v>219.34058577270409</v>
      </c>
      <c r="AX2960">
        <v>233.98093131103411</v>
      </c>
      <c r="AY2960">
        <v>244.09612944335831</v>
      </c>
      <c r="AZ2960">
        <v>245.42709705810461</v>
      </c>
      <c r="BA2960">
        <v>244.80598219604411</v>
      </c>
      <c r="BB2960">
        <v>246.40310393066321</v>
      </c>
      <c r="BC2960">
        <v>235.04578323974471</v>
      </c>
      <c r="BD2960">
        <v>195.11740672607311</v>
      </c>
    </row>
    <row r="2961" spans="1:56">
      <c r="A2961" t="s">
        <v>4</v>
      </c>
      <c r="B2961" t="s">
        <v>70</v>
      </c>
      <c r="C2961" t="s">
        <v>65</v>
      </c>
      <c r="D2961" t="s">
        <v>506</v>
      </c>
      <c r="E2961" t="s">
        <v>507</v>
      </c>
      <c r="F2961" t="s">
        <v>285</v>
      </c>
      <c r="G2961" t="s">
        <v>7</v>
      </c>
      <c r="H2961">
        <v>3</v>
      </c>
      <c r="I2961" t="s">
        <v>295</v>
      </c>
      <c r="J2961">
        <v>4</v>
      </c>
      <c r="K2961" t="s">
        <v>286</v>
      </c>
      <c r="L2961" t="s">
        <v>127</v>
      </c>
      <c r="M2961" t="s">
        <v>291</v>
      </c>
      <c r="N2961" t="s">
        <v>291</v>
      </c>
      <c r="O2961" t="s">
        <v>291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0.26628057861328119</v>
      </c>
      <c r="AA2961">
        <v>0.26628057861328119</v>
      </c>
      <c r="AB2961">
        <v>0.26628057861328119</v>
      </c>
      <c r="AC2961">
        <v>1.242642120361328</v>
      </c>
      <c r="AD2961">
        <v>1.1538819946289061</v>
      </c>
      <c r="AE2961">
        <v>7.7221739562988247</v>
      </c>
      <c r="AF2961">
        <v>16.24316915893554</v>
      </c>
      <c r="AG2961">
        <v>16.59821890869139</v>
      </c>
      <c r="AH2961">
        <v>15.799369390869121</v>
      </c>
      <c r="AI2961">
        <v>18.018378613281229</v>
      </c>
      <c r="AJ2961">
        <v>17.04199981689451</v>
      </c>
      <c r="AK2961">
        <v>22.98892326660161</v>
      </c>
      <c r="AL2961">
        <v>27.693244036865259</v>
      </c>
      <c r="AM2961">
        <v>35.947983953857268</v>
      </c>
      <c r="AN2961">
        <v>51.392278173827663</v>
      </c>
      <c r="AO2961">
        <v>75.002379284668436</v>
      </c>
      <c r="AP2961">
        <v>71.629503186035407</v>
      </c>
      <c r="AQ2961">
        <v>64.883742071533206</v>
      </c>
      <c r="AR2961">
        <v>55.297730944823989</v>
      </c>
      <c r="AS2961">
        <v>47.841904553222193</v>
      </c>
      <c r="AT2961">
        <v>48.374438360595263</v>
      </c>
      <c r="AU2961">
        <v>50.682312109374557</v>
      </c>
      <c r="AV2961">
        <v>41.362427288818083</v>
      </c>
      <c r="AW2961">
        <v>40.031048474120858</v>
      </c>
      <c r="AX2961">
        <v>37.101930920409977</v>
      </c>
      <c r="AY2961">
        <v>28.580849554443351</v>
      </c>
      <c r="AZ2961">
        <v>29.468454736328091</v>
      </c>
      <c r="BA2961">
        <v>25.207954107666112</v>
      </c>
      <c r="BB2961">
        <v>21.56874855346685</v>
      </c>
      <c r="BC2961">
        <v>20.32610600585943</v>
      </c>
      <c r="BD2961">
        <v>17.308227062988308</v>
      </c>
    </row>
    <row r="2962" spans="1:56">
      <c r="A2962" t="s">
        <v>4</v>
      </c>
      <c r="B2962" t="s">
        <v>70</v>
      </c>
      <c r="C2962" t="s">
        <v>65</v>
      </c>
      <c r="D2962" t="s">
        <v>506</v>
      </c>
      <c r="E2962" t="s">
        <v>508</v>
      </c>
      <c r="F2962" t="s">
        <v>285</v>
      </c>
      <c r="G2962" t="s">
        <v>7</v>
      </c>
      <c r="H2962">
        <v>3</v>
      </c>
      <c r="I2962" t="s">
        <v>295</v>
      </c>
      <c r="J2962">
        <v>4</v>
      </c>
      <c r="K2962" t="s">
        <v>286</v>
      </c>
      <c r="L2962" t="s">
        <v>127</v>
      </c>
      <c r="M2962" t="s">
        <v>291</v>
      </c>
      <c r="N2962" t="s">
        <v>291</v>
      </c>
      <c r="O2962" t="s">
        <v>291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0.79872471923828126</v>
      </c>
      <c r="W2962">
        <v>0</v>
      </c>
      <c r="X2962">
        <v>0.70997736816406254</v>
      </c>
      <c r="Y2962">
        <v>1.0649662780761719</v>
      </c>
      <c r="Z2962">
        <v>1.0649662780761719</v>
      </c>
      <c r="AA2962">
        <v>0.97621892089843743</v>
      </c>
      <c r="AB2962">
        <v>1.5087019836425779</v>
      </c>
      <c r="AC2962">
        <v>1.5087019836425779</v>
      </c>
      <c r="AD2962">
        <v>1.597449285888672</v>
      </c>
      <c r="AE2962">
        <v>9.0522787414550656</v>
      </c>
      <c r="AF2962">
        <v>14.28839984741211</v>
      </c>
      <c r="AG2962">
        <v>14.554637017822261</v>
      </c>
      <c r="AH2962">
        <v>14.998378186035151</v>
      </c>
      <c r="AI2962">
        <v>17.39456222534178</v>
      </c>
      <c r="AJ2962">
        <v>25.470587609863291</v>
      </c>
      <c r="AK2962">
        <v>27.511781054687521</v>
      </c>
      <c r="AL2962">
        <v>34.789091656494143</v>
      </c>
      <c r="AM2962">
        <v>36.919036041259758</v>
      </c>
      <c r="AN2962">
        <v>45.52756741332994</v>
      </c>
      <c r="AO2962">
        <v>47.036284674072128</v>
      </c>
      <c r="AP2962">
        <v>40.823954614257786</v>
      </c>
      <c r="AQ2962">
        <v>39.49273124999997</v>
      </c>
      <c r="AR2962">
        <v>33.635383563232523</v>
      </c>
      <c r="AS2962">
        <v>33.102897998046977</v>
      </c>
      <c r="AT2962">
        <v>32.481669769287222</v>
      </c>
      <c r="AU2962">
        <v>32.481671014404398</v>
      </c>
      <c r="AV2962">
        <v>30.085490460205179</v>
      </c>
      <c r="AW2962">
        <v>35.587884680175897</v>
      </c>
      <c r="AX2962">
        <v>37.274083160400508</v>
      </c>
      <c r="AY2962">
        <v>39.670254205322372</v>
      </c>
      <c r="AZ2962">
        <v>41.001482208252042</v>
      </c>
      <c r="BA2962">
        <v>37.984030010986338</v>
      </c>
      <c r="BB2962">
        <v>37.806525860595663</v>
      </c>
      <c r="BC2962">
        <v>34.079084417724523</v>
      </c>
      <c r="BD2962">
        <v>28.9317203369141</v>
      </c>
    </row>
    <row r="2963" spans="1:56">
      <c r="A2963" t="s">
        <v>4</v>
      </c>
      <c r="B2963" t="s">
        <v>70</v>
      </c>
      <c r="C2963" t="s">
        <v>65</v>
      </c>
      <c r="D2963" t="s">
        <v>506</v>
      </c>
      <c r="E2963" t="s">
        <v>826</v>
      </c>
      <c r="F2963" t="s">
        <v>285</v>
      </c>
      <c r="G2963" t="s">
        <v>7</v>
      </c>
      <c r="H2963">
        <v>2</v>
      </c>
      <c r="I2963" t="s">
        <v>294</v>
      </c>
      <c r="J2963">
        <v>4</v>
      </c>
      <c r="K2963" t="s">
        <v>286</v>
      </c>
      <c r="L2963" t="s">
        <v>127</v>
      </c>
      <c r="M2963" t="s">
        <v>291</v>
      </c>
      <c r="N2963" t="s">
        <v>291</v>
      </c>
      <c r="O2963" t="s">
        <v>291</v>
      </c>
      <c r="P2963">
        <v>144.33948200073331</v>
      </c>
      <c r="Q2963">
        <v>134.77001649780351</v>
      </c>
      <c r="R2963">
        <v>131.75740501098699</v>
      </c>
      <c r="S2963">
        <v>125.7321636962899</v>
      </c>
      <c r="T2963">
        <v>125.2005198791512</v>
      </c>
      <c r="U2963">
        <v>118.37783446044951</v>
      </c>
      <c r="V2963">
        <v>114.8335680786135</v>
      </c>
      <c r="W2963">
        <v>113.6816842834475</v>
      </c>
      <c r="X2963">
        <v>113.6816842834475</v>
      </c>
      <c r="Y2963">
        <v>113.3272601135256</v>
      </c>
      <c r="Z2963">
        <v>109.2513859680182</v>
      </c>
      <c r="AA2963">
        <v>104.6438717590338</v>
      </c>
      <c r="AB2963">
        <v>104.46665653076229</v>
      </c>
      <c r="AC2963">
        <v>102.9603447998053</v>
      </c>
      <c r="AD2963">
        <v>102.9603447998053</v>
      </c>
      <c r="AE2963">
        <v>101.63124559326231</v>
      </c>
      <c r="AF2963">
        <v>99.947729632568908</v>
      </c>
      <c r="AG2963">
        <v>99.593303540039599</v>
      </c>
      <c r="AH2963">
        <v>99.593303540039599</v>
      </c>
      <c r="AI2963">
        <v>99.41609140014701</v>
      </c>
      <c r="AJ2963">
        <v>97.909792633057108</v>
      </c>
      <c r="AK2963">
        <v>97.023727868652827</v>
      </c>
      <c r="AL2963">
        <v>96.757909027100069</v>
      </c>
      <c r="AM2963">
        <v>95.251617950439879</v>
      </c>
      <c r="AN2963">
        <v>94.454162414551206</v>
      </c>
      <c r="AO2963">
        <v>94.454162414551206</v>
      </c>
      <c r="AP2963">
        <v>92.327619372558985</v>
      </c>
      <c r="AQ2963">
        <v>90.02384990844763</v>
      </c>
      <c r="AR2963">
        <v>90.02384990844763</v>
      </c>
      <c r="AS2963">
        <v>90.02384990844763</v>
      </c>
      <c r="AT2963">
        <v>90.02384990844763</v>
      </c>
      <c r="AU2963">
        <v>90.02384990844763</v>
      </c>
      <c r="AV2963">
        <v>90.02384990844763</v>
      </c>
      <c r="AW2963">
        <v>90.02384990844763</v>
      </c>
      <c r="AX2963">
        <v>88.960572692871409</v>
      </c>
      <c r="AY2963">
        <v>88.074506207275689</v>
      </c>
      <c r="AZ2963">
        <v>87.631473358154594</v>
      </c>
      <c r="BA2963">
        <v>80.631593804931796</v>
      </c>
      <c r="BB2963">
        <v>77.530376110839882</v>
      </c>
      <c r="BC2963">
        <v>77.530376110839882</v>
      </c>
      <c r="BD2963">
        <v>76.112679376220754</v>
      </c>
    </row>
    <row r="2964" spans="1:56">
      <c r="A2964" t="s">
        <v>4</v>
      </c>
      <c r="B2964" t="s">
        <v>70</v>
      </c>
      <c r="C2964" t="s">
        <v>65</v>
      </c>
      <c r="D2964" t="s">
        <v>506</v>
      </c>
      <c r="E2964" t="s">
        <v>779</v>
      </c>
      <c r="F2964" t="s">
        <v>285</v>
      </c>
      <c r="G2964" t="s">
        <v>7</v>
      </c>
      <c r="H2964">
        <v>3</v>
      </c>
      <c r="I2964" t="s">
        <v>295</v>
      </c>
      <c r="J2964">
        <v>4</v>
      </c>
      <c r="K2964" t="s">
        <v>286</v>
      </c>
      <c r="L2964" t="s">
        <v>127</v>
      </c>
      <c r="M2964" t="s">
        <v>291</v>
      </c>
      <c r="N2964" t="s">
        <v>291</v>
      </c>
      <c r="O2964" t="s">
        <v>291</v>
      </c>
      <c r="P2964">
        <v>0</v>
      </c>
      <c r="Q2964">
        <v>0</v>
      </c>
      <c r="R2964">
        <v>0</v>
      </c>
      <c r="S2964">
        <v>0</v>
      </c>
      <c r="T2964">
        <v>1.2418933715820311</v>
      </c>
      <c r="U2964">
        <v>1.2418933715820311</v>
      </c>
      <c r="V2964">
        <v>1.2418933715820311</v>
      </c>
      <c r="W2964">
        <v>1.2418933715820311</v>
      </c>
      <c r="X2964">
        <v>1.4193053833007809</v>
      </c>
      <c r="Y2964">
        <v>1.4193053833007809</v>
      </c>
      <c r="Z2964">
        <v>9.3141787719726565</v>
      </c>
      <c r="AA2964">
        <v>21.112075579833981</v>
      </c>
      <c r="AB2964">
        <v>22.087835198974599</v>
      </c>
      <c r="AC2964">
        <v>23.24101170654296</v>
      </c>
      <c r="AD2964">
        <v>26.25702415161134</v>
      </c>
      <c r="AE2964">
        <v>28.2085934753418</v>
      </c>
      <c r="AF2964">
        <v>44.530656292724608</v>
      </c>
      <c r="AG2964">
        <v>50.207834704589892</v>
      </c>
      <c r="AH2964">
        <v>49.675602459716814</v>
      </c>
      <c r="AI2964">
        <v>44.353172375488292</v>
      </c>
      <c r="AJ2964">
        <v>43.111271118164098</v>
      </c>
      <c r="AK2964">
        <v>52.159369500732367</v>
      </c>
      <c r="AL2964">
        <v>54.110911273193267</v>
      </c>
      <c r="AM2964">
        <v>56.239846112060476</v>
      </c>
      <c r="AN2964">
        <v>52.070645458984337</v>
      </c>
      <c r="AO2964">
        <v>53.046423565673791</v>
      </c>
      <c r="AP2964">
        <v>52.248055609130837</v>
      </c>
      <c r="AQ2964">
        <v>46.30472088623052</v>
      </c>
      <c r="AR2964">
        <v>44.619287976074283</v>
      </c>
      <c r="AS2964">
        <v>44.264449237060603</v>
      </c>
      <c r="AT2964">
        <v>46.304669073486401</v>
      </c>
      <c r="AU2964">
        <v>47.635258203125041</v>
      </c>
      <c r="AV2964">
        <v>49.320658721923849</v>
      </c>
      <c r="AW2964">
        <v>51.272210235595729</v>
      </c>
      <c r="AX2964">
        <v>55.175302709960967</v>
      </c>
      <c r="AY2964">
        <v>54.643067327880878</v>
      </c>
      <c r="AZ2964">
        <v>50.917400317382842</v>
      </c>
      <c r="BA2964">
        <v>48.877131829834013</v>
      </c>
      <c r="BB2964">
        <v>45.861126110839898</v>
      </c>
      <c r="BC2964">
        <v>45.240182147216863</v>
      </c>
      <c r="BD2964">
        <v>43.643450097656313</v>
      </c>
    </row>
    <row r="2965" spans="1:56">
      <c r="A2965" t="s">
        <v>4</v>
      </c>
      <c r="B2965" t="s">
        <v>70</v>
      </c>
      <c r="C2965" t="s">
        <v>65</v>
      </c>
      <c r="D2965" t="s">
        <v>506</v>
      </c>
      <c r="E2965" t="s">
        <v>509</v>
      </c>
      <c r="F2965" t="s">
        <v>285</v>
      </c>
      <c r="G2965" t="s">
        <v>7</v>
      </c>
      <c r="H2965">
        <v>2</v>
      </c>
      <c r="I2965" t="s">
        <v>294</v>
      </c>
      <c r="J2965">
        <v>4</v>
      </c>
      <c r="K2965" t="s">
        <v>286</v>
      </c>
      <c r="L2965" t="s">
        <v>127</v>
      </c>
      <c r="M2965" t="s">
        <v>291</v>
      </c>
      <c r="N2965" t="s">
        <v>291</v>
      </c>
      <c r="O2965" t="s">
        <v>291</v>
      </c>
      <c r="P2965">
        <v>72.295407495117544</v>
      </c>
      <c r="Q2965">
        <v>71.851872857666365</v>
      </c>
      <c r="R2965">
        <v>71.851872857666365</v>
      </c>
      <c r="S2965">
        <v>68.392337310791291</v>
      </c>
      <c r="T2965">
        <v>62.715176580810542</v>
      </c>
      <c r="U2965">
        <v>59.699193719482423</v>
      </c>
      <c r="V2965">
        <v>58.63471500854498</v>
      </c>
      <c r="W2965">
        <v>57.74764594726566</v>
      </c>
      <c r="X2965">
        <v>54.909071960449182</v>
      </c>
      <c r="Y2965">
        <v>54.820355706787069</v>
      </c>
      <c r="Z2965">
        <v>54.997764874267538</v>
      </c>
      <c r="AA2965">
        <v>54.997763891601522</v>
      </c>
      <c r="AB2965">
        <v>55.086470507812471</v>
      </c>
      <c r="AC2965">
        <v>54.642946228027299</v>
      </c>
      <c r="AD2965">
        <v>54.642946844482388</v>
      </c>
      <c r="AE2965">
        <v>56.328346014404303</v>
      </c>
      <c r="AF2965">
        <v>56.417052270507817</v>
      </c>
      <c r="AG2965">
        <v>56.328345550537122</v>
      </c>
      <c r="AH2965">
        <v>56.150931646728523</v>
      </c>
      <c r="AI2965">
        <v>55.884819787597671</v>
      </c>
      <c r="AJ2965">
        <v>55.707408563232427</v>
      </c>
      <c r="AK2965">
        <v>54.997759228515598</v>
      </c>
      <c r="AL2965">
        <v>54.376812023925737</v>
      </c>
      <c r="AM2965">
        <v>54.554221600341769</v>
      </c>
      <c r="AN2965">
        <v>54.73163107299802</v>
      </c>
      <c r="AO2965">
        <v>55.352558544921848</v>
      </c>
      <c r="AP2965">
        <v>54.554197943115177</v>
      </c>
      <c r="AQ2965">
        <v>54.554199639892531</v>
      </c>
      <c r="AR2965">
        <v>49.675337170410103</v>
      </c>
      <c r="AS2965">
        <v>48.522167675781184</v>
      </c>
      <c r="AT2965">
        <v>47.723805023193293</v>
      </c>
      <c r="AU2965">
        <v>47.723805023193293</v>
      </c>
      <c r="AV2965">
        <v>47.989920904540952</v>
      </c>
      <c r="AW2965">
        <v>48.078624530029231</v>
      </c>
      <c r="AX2965">
        <v>48.34474284057611</v>
      </c>
      <c r="AY2965">
        <v>48.344742376708908</v>
      </c>
      <c r="AZ2965">
        <v>48.433447656249932</v>
      </c>
      <c r="BA2965">
        <v>48.256037207031177</v>
      </c>
      <c r="BB2965">
        <v>48.344742486572187</v>
      </c>
      <c r="BC2965">
        <v>48.344742486572187</v>
      </c>
      <c r="BD2965">
        <v>48.167328833007737</v>
      </c>
    </row>
    <row r="2966" spans="1:56">
      <c r="A2966" t="s">
        <v>4</v>
      </c>
      <c r="B2966" t="s">
        <v>70</v>
      </c>
      <c r="C2966" t="s">
        <v>65</v>
      </c>
      <c r="D2966" t="s">
        <v>506</v>
      </c>
      <c r="E2966" t="s">
        <v>509</v>
      </c>
      <c r="F2966" t="s">
        <v>285</v>
      </c>
      <c r="G2966" t="s">
        <v>7</v>
      </c>
      <c r="H2966">
        <v>3</v>
      </c>
      <c r="I2966" t="s">
        <v>295</v>
      </c>
      <c r="J2966">
        <v>4</v>
      </c>
      <c r="K2966" t="s">
        <v>286</v>
      </c>
      <c r="L2966" t="s">
        <v>127</v>
      </c>
      <c r="M2966" t="s">
        <v>291</v>
      </c>
      <c r="N2966" t="s">
        <v>291</v>
      </c>
      <c r="O2966" t="s">
        <v>291</v>
      </c>
      <c r="P2966">
        <v>0</v>
      </c>
      <c r="Q2966">
        <v>0</v>
      </c>
      <c r="R2966">
        <v>0</v>
      </c>
      <c r="S2966">
        <v>0</v>
      </c>
      <c r="T2966">
        <v>2.1289459167480471</v>
      </c>
      <c r="U2966">
        <v>2.1289459167480471</v>
      </c>
      <c r="V2966">
        <v>2.1289459167480471</v>
      </c>
      <c r="W2966">
        <v>2.1289459167480471</v>
      </c>
      <c r="X2966">
        <v>1.508004425048828</v>
      </c>
      <c r="Y2966">
        <v>1.508004425048828</v>
      </c>
      <c r="Z2966">
        <v>3.1046915588378901</v>
      </c>
      <c r="AA2966">
        <v>3.1046915588378901</v>
      </c>
      <c r="AB2966">
        <v>3.015986639404296</v>
      </c>
      <c r="AC2966">
        <v>3.015986639404296</v>
      </c>
      <c r="AD2966">
        <v>3.015986639404296</v>
      </c>
      <c r="AE2966">
        <v>3.104692486572266</v>
      </c>
      <c r="AF2966">
        <v>6.3867887939453114</v>
      </c>
      <c r="AG2966">
        <v>17.741176757812472</v>
      </c>
      <c r="AH2966">
        <v>17.386340026855439</v>
      </c>
      <c r="AI2966">
        <v>18.80564118652341</v>
      </c>
      <c r="AJ2966">
        <v>31.4905875122071</v>
      </c>
      <c r="AK2966">
        <v>30.337401367187571</v>
      </c>
      <c r="AL2966">
        <v>28.031040972900431</v>
      </c>
      <c r="AM2966">
        <v>29.80515546875009</v>
      </c>
      <c r="AN2966">
        <v>30.69220943603526</v>
      </c>
      <c r="AO2966">
        <v>31.224434509277451</v>
      </c>
      <c r="AP2966">
        <v>28.918077423095781</v>
      </c>
      <c r="AQ2966">
        <v>24.571484167480499</v>
      </c>
      <c r="AR2966">
        <v>12.951047961425781</v>
      </c>
      <c r="AS2966">
        <v>12.507524658203129</v>
      </c>
      <c r="AT2966">
        <v>12.507524658203129</v>
      </c>
      <c r="AU2966">
        <v>12.507524658203129</v>
      </c>
      <c r="AV2966">
        <v>12.06399145507813</v>
      </c>
      <c r="AW2966">
        <v>14.99128087158202</v>
      </c>
      <c r="AX2966">
        <v>23.595732348632819</v>
      </c>
      <c r="AY2966">
        <v>32.466356011962908</v>
      </c>
      <c r="AZ2966">
        <v>39.29671306152342</v>
      </c>
      <c r="BA2966">
        <v>45.683576617431576</v>
      </c>
      <c r="BB2966">
        <v>45.683576617431576</v>
      </c>
      <c r="BC2966">
        <v>45.683580120849548</v>
      </c>
      <c r="BD2966">
        <v>46.570650378417888</v>
      </c>
    </row>
    <row r="2967" spans="1:56">
      <c r="A2967" t="s">
        <v>4</v>
      </c>
      <c r="B2967" t="s">
        <v>70</v>
      </c>
      <c r="C2967" t="s">
        <v>65</v>
      </c>
      <c r="D2967" t="s">
        <v>506</v>
      </c>
      <c r="E2967" t="s">
        <v>510</v>
      </c>
      <c r="F2967" t="s">
        <v>285</v>
      </c>
      <c r="G2967" t="s">
        <v>7</v>
      </c>
      <c r="H2967">
        <v>2</v>
      </c>
      <c r="I2967" t="s">
        <v>294</v>
      </c>
      <c r="J2967">
        <v>4</v>
      </c>
      <c r="K2967" t="s">
        <v>286</v>
      </c>
      <c r="L2967" t="s">
        <v>127</v>
      </c>
      <c r="M2967" t="s">
        <v>291</v>
      </c>
      <c r="N2967" t="s">
        <v>291</v>
      </c>
      <c r="O2967" t="s">
        <v>291</v>
      </c>
      <c r="P2967">
        <v>29.54175453491218</v>
      </c>
      <c r="Q2967">
        <v>29.364324816894602</v>
      </c>
      <c r="R2967">
        <v>29.364324816894602</v>
      </c>
      <c r="S2967">
        <v>28.03360778808598</v>
      </c>
      <c r="T2967">
        <v>21.380072491455081</v>
      </c>
      <c r="U2967">
        <v>19.16222521362306</v>
      </c>
      <c r="V2967">
        <v>17.03310740966797</v>
      </c>
      <c r="W2967">
        <v>16.145964306640622</v>
      </c>
      <c r="X2967">
        <v>15.79110634765625</v>
      </c>
      <c r="Y2967">
        <v>16.3233897644043</v>
      </c>
      <c r="Z2967">
        <v>14.903961798095709</v>
      </c>
      <c r="AA2967">
        <v>12.59739146118164</v>
      </c>
      <c r="AB2967">
        <v>13.4845344177246</v>
      </c>
      <c r="AC2967">
        <v>13.12967949218749</v>
      </c>
      <c r="AD2967">
        <v>14.637820239257801</v>
      </c>
      <c r="AE2967">
        <v>15.25882027587889</v>
      </c>
      <c r="AF2967">
        <v>13.66197913208007</v>
      </c>
      <c r="AG2967">
        <v>12.242554553222661</v>
      </c>
      <c r="AH2967">
        <v>13.57326020507811</v>
      </c>
      <c r="AI2967">
        <v>15.347536889648421</v>
      </c>
      <c r="AJ2967">
        <v>15.79111009521483</v>
      </c>
      <c r="AK2967">
        <v>13.83940404663085</v>
      </c>
      <c r="AL2967">
        <v>12.15384136962891</v>
      </c>
      <c r="AM2967">
        <v>11.97641037597657</v>
      </c>
      <c r="AN2967">
        <v>11.00055775146485</v>
      </c>
      <c r="AO2967">
        <v>11.532842657470709</v>
      </c>
      <c r="AP2967">
        <v>11.355413500976571</v>
      </c>
      <c r="AQ2967">
        <v>10.46826987304688</v>
      </c>
      <c r="AR2967">
        <v>8.782700433349607</v>
      </c>
      <c r="AS2967">
        <v>9.4037020629882822</v>
      </c>
      <c r="AT2967">
        <v>9.3149884582519551</v>
      </c>
      <c r="AU2967">
        <v>9.3149884582519551</v>
      </c>
      <c r="AV2967">
        <v>9.3149884582519551</v>
      </c>
      <c r="AW2967">
        <v>9.5811295837402355</v>
      </c>
      <c r="AX2967">
        <v>9.1375571594238281</v>
      </c>
      <c r="AY2967">
        <v>9.2262715820312504</v>
      </c>
      <c r="AZ2967">
        <v>8.8714135253906239</v>
      </c>
      <c r="BA2967">
        <v>8.8714135253906239</v>
      </c>
      <c r="BB2967">
        <v>9.1375546447753919</v>
      </c>
      <c r="BC2967">
        <v>9.1375546447753919</v>
      </c>
      <c r="BD2967">
        <v>8.8714127563476559</v>
      </c>
    </row>
    <row r="2968" spans="1:56">
      <c r="A2968" t="s">
        <v>4</v>
      </c>
      <c r="B2968" t="s">
        <v>70</v>
      </c>
      <c r="C2968" t="s">
        <v>65</v>
      </c>
      <c r="D2968" t="s">
        <v>506</v>
      </c>
      <c r="E2968" t="s">
        <v>510</v>
      </c>
      <c r="F2968" t="s">
        <v>285</v>
      </c>
      <c r="G2968" t="s">
        <v>7</v>
      </c>
      <c r="H2968">
        <v>3</v>
      </c>
      <c r="I2968" t="s">
        <v>295</v>
      </c>
      <c r="J2968">
        <v>4</v>
      </c>
      <c r="K2968" t="s">
        <v>286</v>
      </c>
      <c r="L2968" t="s">
        <v>127</v>
      </c>
      <c r="M2968" t="s">
        <v>291</v>
      </c>
      <c r="N2968" t="s">
        <v>291</v>
      </c>
      <c r="O2968" t="s">
        <v>291</v>
      </c>
      <c r="P2968">
        <v>0</v>
      </c>
      <c r="Q2968">
        <v>0</v>
      </c>
      <c r="R2968">
        <v>0</v>
      </c>
      <c r="S2968">
        <v>0</v>
      </c>
      <c r="T2968">
        <v>0.44356505737304691</v>
      </c>
      <c r="U2968">
        <v>0.44356505737304691</v>
      </c>
      <c r="V2968">
        <v>0.44356505737304691</v>
      </c>
      <c r="W2968">
        <v>0.44356505737304691</v>
      </c>
      <c r="X2968">
        <v>1.6855513610839841</v>
      </c>
      <c r="Y2968">
        <v>2.3952633117675779</v>
      </c>
      <c r="Z2968">
        <v>7.2745126220703131</v>
      </c>
      <c r="AA2968">
        <v>7.8067942993164081</v>
      </c>
      <c r="AB2968">
        <v>7.185794415283203</v>
      </c>
      <c r="AC2968">
        <v>7.0083676696777344</v>
      </c>
      <c r="AD2968">
        <v>6.3873705444335949</v>
      </c>
      <c r="AE2968">
        <v>7.2745080566406246</v>
      </c>
      <c r="AF2968">
        <v>8.0729202026367197</v>
      </c>
      <c r="AG2968">
        <v>9.4923419738769521</v>
      </c>
      <c r="AH2968">
        <v>15.170042791748051</v>
      </c>
      <c r="AI2968">
        <v>19.87187184448242</v>
      </c>
      <c r="AJ2968">
        <v>20.492873358154291</v>
      </c>
      <c r="AK2968">
        <v>20.404148797607409</v>
      </c>
      <c r="AL2968">
        <v>19.42830065307616</v>
      </c>
      <c r="AM2968">
        <v>20.670293878173801</v>
      </c>
      <c r="AN2968">
        <v>24.396285870361311</v>
      </c>
      <c r="AO2968">
        <v>27.05771159667966</v>
      </c>
      <c r="AP2968">
        <v>26.08184797363279</v>
      </c>
      <c r="AQ2968">
        <v>22.355844769287099</v>
      </c>
      <c r="AR2968">
        <v>15.436155438232401</v>
      </c>
      <c r="AS2968">
        <v>16.589430206298811</v>
      </c>
      <c r="AT2968">
        <v>20.22670711669922</v>
      </c>
      <c r="AU2968">
        <v>21.468706994628899</v>
      </c>
      <c r="AV2968">
        <v>22.710707122802742</v>
      </c>
      <c r="AW2968">
        <v>21.380002203369141</v>
      </c>
      <c r="AX2968">
        <v>23.686570550537098</v>
      </c>
      <c r="AY2968">
        <v>25.638267138671878</v>
      </c>
      <c r="AZ2968">
        <v>27.235116082763678</v>
      </c>
      <c r="BA2968">
        <v>29.364232897949229</v>
      </c>
      <c r="BB2968">
        <v>27.323808734130878</v>
      </c>
      <c r="BC2968">
        <v>29.098093719482449</v>
      </c>
      <c r="BD2968">
        <v>26.702823571777369</v>
      </c>
    </row>
    <row r="2969" spans="1:56">
      <c r="A2969" t="s">
        <v>4</v>
      </c>
      <c r="B2969" t="s">
        <v>70</v>
      </c>
      <c r="C2969" t="s">
        <v>65</v>
      </c>
      <c r="D2969" t="s">
        <v>506</v>
      </c>
      <c r="E2969" t="s">
        <v>511</v>
      </c>
      <c r="F2969" t="s">
        <v>285</v>
      </c>
      <c r="G2969" t="s">
        <v>7</v>
      </c>
      <c r="H2969">
        <v>5</v>
      </c>
      <c r="I2969" t="s">
        <v>293</v>
      </c>
      <c r="J2969">
        <v>12</v>
      </c>
      <c r="K2969" t="s">
        <v>286</v>
      </c>
      <c r="L2969" t="s">
        <v>287</v>
      </c>
      <c r="M2969" t="s">
        <v>289</v>
      </c>
      <c r="N2969" t="s">
        <v>289</v>
      </c>
      <c r="O2969" t="s">
        <v>289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8.877971191406249E-2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0.53267778320312498</v>
      </c>
      <c r="AR2969">
        <v>0</v>
      </c>
      <c r="AS2969">
        <v>0</v>
      </c>
      <c r="AT2969">
        <v>0</v>
      </c>
      <c r="AU2969">
        <v>1.331696411132812</v>
      </c>
      <c r="AV2969">
        <v>0.44389973144531247</v>
      </c>
      <c r="AW2969">
        <v>1.420505749511719</v>
      </c>
      <c r="AX2969">
        <v>0.17755966796875</v>
      </c>
      <c r="AY2969">
        <v>0</v>
      </c>
      <c r="AZ2969">
        <v>0.35512128906250001</v>
      </c>
      <c r="BA2969">
        <v>0</v>
      </c>
      <c r="BB2969">
        <v>0.26634808349609368</v>
      </c>
      <c r="BC2969">
        <v>2.2194899169921869</v>
      </c>
      <c r="BD2969">
        <v>20.153263854980491</v>
      </c>
    </row>
    <row r="2970" spans="1:56">
      <c r="A2970" t="s">
        <v>4</v>
      </c>
      <c r="B2970" t="s">
        <v>70</v>
      </c>
      <c r="C2970" t="s">
        <v>65</v>
      </c>
      <c r="D2970" t="s">
        <v>506</v>
      </c>
      <c r="E2970" t="s">
        <v>512</v>
      </c>
      <c r="F2970" t="s">
        <v>285</v>
      </c>
      <c r="G2970" t="s">
        <v>7</v>
      </c>
      <c r="H2970">
        <v>3</v>
      </c>
      <c r="I2970" t="s">
        <v>295</v>
      </c>
      <c r="J2970">
        <v>4</v>
      </c>
      <c r="K2970" t="s">
        <v>286</v>
      </c>
      <c r="L2970" t="s">
        <v>127</v>
      </c>
      <c r="M2970" t="s">
        <v>291</v>
      </c>
      <c r="N2970" t="s">
        <v>291</v>
      </c>
      <c r="O2970" t="s">
        <v>291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0.26631436157226562</v>
      </c>
      <c r="BD2970">
        <v>0.26631436157226562</v>
      </c>
    </row>
    <row r="2971" spans="1:56">
      <c r="A2971" t="s">
        <v>4</v>
      </c>
      <c r="B2971" t="s">
        <v>70</v>
      </c>
      <c r="C2971" t="s">
        <v>65</v>
      </c>
      <c r="D2971" t="s">
        <v>514</v>
      </c>
      <c r="E2971" t="s">
        <v>516</v>
      </c>
      <c r="F2971" t="s">
        <v>285</v>
      </c>
      <c r="G2971" t="s">
        <v>7</v>
      </c>
      <c r="H2971">
        <v>2</v>
      </c>
      <c r="I2971" t="s">
        <v>294</v>
      </c>
      <c r="J2971">
        <v>4</v>
      </c>
      <c r="K2971" t="s">
        <v>286</v>
      </c>
      <c r="L2971" t="s">
        <v>127</v>
      </c>
      <c r="M2971" t="s">
        <v>291</v>
      </c>
      <c r="N2971" t="s">
        <v>291</v>
      </c>
      <c r="O2971" t="s">
        <v>291</v>
      </c>
      <c r="P2971">
        <v>17260.6366030018</v>
      </c>
      <c r="Q2971">
        <v>17201.172259897819</v>
      </c>
      <c r="R2971">
        <v>16995.96305162142</v>
      </c>
      <c r="S2971">
        <v>16952.072717557468</v>
      </c>
      <c r="T2971">
        <v>16841.81608657616</v>
      </c>
      <c r="U2971">
        <v>16442.198901336149</v>
      </c>
      <c r="V2971">
        <v>16359.194614129119</v>
      </c>
      <c r="W2971">
        <v>16279.10927771057</v>
      </c>
      <c r="X2971">
        <v>16222.387519190061</v>
      </c>
      <c r="Y2971">
        <v>16184.68988100672</v>
      </c>
      <c r="Z2971">
        <v>16160.886286548641</v>
      </c>
      <c r="AA2971">
        <v>16122.746674982031</v>
      </c>
      <c r="AB2971">
        <v>16083.54628561491</v>
      </c>
      <c r="AC2971">
        <v>16034.081381476821</v>
      </c>
      <c r="AD2971">
        <v>15980.27878885559</v>
      </c>
      <c r="AE2971">
        <v>15845.95701533797</v>
      </c>
      <c r="AF2971">
        <v>15633.14724993323</v>
      </c>
      <c r="AG2971">
        <v>15518.643042158101</v>
      </c>
      <c r="AH2971">
        <v>15436.96921701861</v>
      </c>
      <c r="AI2971">
        <v>15323.61535254692</v>
      </c>
      <c r="AJ2971">
        <v>15270.788894014469</v>
      </c>
      <c r="AK2971">
        <v>15212.11967701566</v>
      </c>
      <c r="AL2971">
        <v>15150.17859025361</v>
      </c>
      <c r="AM2971">
        <v>15073.89961598606</v>
      </c>
      <c r="AN2971">
        <v>15003.10619894519</v>
      </c>
      <c r="AO2971">
        <v>14915.590899482309</v>
      </c>
      <c r="AP2971">
        <v>14732.24488958853</v>
      </c>
      <c r="AQ2971">
        <v>14573.237671161991</v>
      </c>
      <c r="AR2971">
        <v>14485.457566950339</v>
      </c>
      <c r="AS2971">
        <v>14374.319259894581</v>
      </c>
      <c r="AT2971">
        <v>14288.577504376721</v>
      </c>
      <c r="AU2971">
        <v>14213.626566834</v>
      </c>
      <c r="AV2971">
        <v>14153.45445153242</v>
      </c>
      <c r="AW2971">
        <v>14031.60483390554</v>
      </c>
      <c r="AX2971">
        <v>13976.38759798018</v>
      </c>
      <c r="AY2971">
        <v>13947.362299792911</v>
      </c>
      <c r="AZ2971">
        <v>13918.779182837239</v>
      </c>
      <c r="BA2971">
        <v>13891.34756740131</v>
      </c>
      <c r="BB2971">
        <v>13862.23498588871</v>
      </c>
      <c r="BC2971">
        <v>13842.4126340455</v>
      </c>
      <c r="BD2971">
        <v>13824.09500142835</v>
      </c>
    </row>
    <row r="2972" spans="1:56">
      <c r="A2972" t="s">
        <v>4</v>
      </c>
      <c r="B2972" t="s">
        <v>70</v>
      </c>
      <c r="C2972" t="s">
        <v>65</v>
      </c>
      <c r="D2972" t="s">
        <v>514</v>
      </c>
      <c r="E2972" t="s">
        <v>516</v>
      </c>
      <c r="F2972" t="s">
        <v>285</v>
      </c>
      <c r="G2972" t="s">
        <v>7</v>
      </c>
      <c r="H2972">
        <v>5</v>
      </c>
      <c r="I2972" t="s">
        <v>293</v>
      </c>
      <c r="J2972">
        <v>4</v>
      </c>
      <c r="K2972" t="s">
        <v>286</v>
      </c>
      <c r="L2972" t="s">
        <v>127</v>
      </c>
      <c r="M2972" t="s">
        <v>291</v>
      </c>
      <c r="N2972" t="s">
        <v>291</v>
      </c>
      <c r="O2972" t="s">
        <v>291</v>
      </c>
      <c r="P2972">
        <v>0</v>
      </c>
      <c r="Q2972">
        <v>0</v>
      </c>
      <c r="R2972">
        <v>5.2211843444824186</v>
      </c>
      <c r="S2972">
        <v>3.539424005126953</v>
      </c>
      <c r="T2972">
        <v>1.4157285827636721</v>
      </c>
      <c r="U2972">
        <v>0.26542280883789071</v>
      </c>
      <c r="V2972">
        <v>3.1857440185546868</v>
      </c>
      <c r="W2972">
        <v>6.2827396728515614</v>
      </c>
      <c r="X2972">
        <v>6.8136591003417957</v>
      </c>
      <c r="Y2972">
        <v>35.748319134521417</v>
      </c>
      <c r="Z2972">
        <v>103.35613108520501</v>
      </c>
      <c r="AA2972">
        <v>35.573412182617169</v>
      </c>
      <c r="AB2972">
        <v>42.829599456787143</v>
      </c>
      <c r="AC2972">
        <v>17.168176263427739</v>
      </c>
      <c r="AD2972">
        <v>13.27345444335938</v>
      </c>
      <c r="AE2972">
        <v>16.636827191162119</v>
      </c>
      <c r="AF2972">
        <v>12.212572357177731</v>
      </c>
      <c r="AG2972">
        <v>15.574506127929689</v>
      </c>
      <c r="AH2972">
        <v>17.433722595214849</v>
      </c>
      <c r="AI2972">
        <v>22.388167449951201</v>
      </c>
      <c r="AJ2972">
        <v>16.81315259399414</v>
      </c>
      <c r="AK2972">
        <v>74.331819769287179</v>
      </c>
      <c r="AL2972">
        <v>28.93646831665037</v>
      </c>
      <c r="AM2972">
        <v>63.180734283447201</v>
      </c>
      <c r="AN2972">
        <v>17.697661206054679</v>
      </c>
      <c r="AO2972">
        <v>12.30005801391602</v>
      </c>
      <c r="AP2972">
        <v>5.9287356079101547</v>
      </c>
      <c r="AQ2972">
        <v>4.4246748107910179</v>
      </c>
      <c r="AR2972">
        <v>0.53094065551757808</v>
      </c>
      <c r="AS2972">
        <v>3.9823014953613272</v>
      </c>
      <c r="AT2972">
        <v>10.000113629150389</v>
      </c>
      <c r="AU2972">
        <v>16.37033975830078</v>
      </c>
      <c r="AV2972">
        <v>50.524783374023357</v>
      </c>
      <c r="AW2972">
        <v>15.83928334350585</v>
      </c>
      <c r="AX2972">
        <v>33.889584027099609</v>
      </c>
      <c r="AY2972">
        <v>173.26061035156241</v>
      </c>
      <c r="AZ2972">
        <v>102.912776867676</v>
      </c>
      <c r="BA2972">
        <v>261.0402750305189</v>
      </c>
      <c r="BB2972">
        <v>96.27434653930662</v>
      </c>
      <c r="BC2972">
        <v>34.687378924560548</v>
      </c>
      <c r="BD2972">
        <v>170.95418940429701</v>
      </c>
    </row>
    <row r="2973" spans="1:56">
      <c r="A2973" t="s">
        <v>4</v>
      </c>
      <c r="B2973" t="s">
        <v>70</v>
      </c>
      <c r="C2973" t="s">
        <v>65</v>
      </c>
      <c r="D2973" t="s">
        <v>514</v>
      </c>
      <c r="E2973" t="s">
        <v>518</v>
      </c>
      <c r="F2973" t="s">
        <v>285</v>
      </c>
      <c r="G2973" t="s">
        <v>7</v>
      </c>
      <c r="H2973">
        <v>2</v>
      </c>
      <c r="I2973" t="s">
        <v>294</v>
      </c>
      <c r="J2973">
        <v>12</v>
      </c>
      <c r="K2973" t="s">
        <v>286</v>
      </c>
      <c r="L2973" t="s">
        <v>287</v>
      </c>
      <c r="M2973" t="s">
        <v>289</v>
      </c>
      <c r="N2973" t="s">
        <v>289</v>
      </c>
      <c r="O2973" t="s">
        <v>289</v>
      </c>
      <c r="P2973">
        <v>3.183446875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8.8431164550781247E-2</v>
      </c>
      <c r="Z2973">
        <v>8.8431164550781247E-2</v>
      </c>
      <c r="AA2973">
        <v>8.8431164550781247E-2</v>
      </c>
      <c r="AB2973">
        <v>0.17686232910156249</v>
      </c>
      <c r="AC2973">
        <v>0.26529343261718752</v>
      </c>
      <c r="AD2973">
        <v>0.26529343261718752</v>
      </c>
      <c r="AE2973">
        <v>0.26529343261718752</v>
      </c>
      <c r="AF2973">
        <v>8.8431103515624998E-2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0.26528647460937499</v>
      </c>
      <c r="AX2973">
        <v>6.720630310058592</v>
      </c>
      <c r="AY2973">
        <v>6.543773657226561</v>
      </c>
      <c r="AZ2973">
        <v>4.8636471557617176</v>
      </c>
      <c r="BA2973">
        <v>6.1900975952148434</v>
      </c>
      <c r="BB2973">
        <v>18.658599468994129</v>
      </c>
      <c r="BC2973">
        <v>15.917270056152351</v>
      </c>
      <c r="BD2973">
        <v>2.1223612060546868</v>
      </c>
    </row>
    <row r="2974" spans="1:56">
      <c r="A2974" t="s">
        <v>4</v>
      </c>
      <c r="B2974" t="s">
        <v>70</v>
      </c>
      <c r="C2974" t="s">
        <v>65</v>
      </c>
      <c r="D2974" t="s">
        <v>514</v>
      </c>
      <c r="E2974" t="s">
        <v>780</v>
      </c>
      <c r="F2974" t="s">
        <v>285</v>
      </c>
      <c r="G2974" t="s">
        <v>7</v>
      </c>
      <c r="H2974">
        <v>2</v>
      </c>
      <c r="I2974" t="s">
        <v>294</v>
      </c>
      <c r="J2974">
        <v>4</v>
      </c>
      <c r="K2974" t="s">
        <v>286</v>
      </c>
      <c r="L2974" t="s">
        <v>127</v>
      </c>
      <c r="M2974" t="s">
        <v>291</v>
      </c>
      <c r="N2974" t="s">
        <v>291</v>
      </c>
      <c r="O2974" t="s">
        <v>291</v>
      </c>
      <c r="P2974">
        <v>853.91272894898441</v>
      </c>
      <c r="Q2974">
        <v>852.40792788697433</v>
      </c>
      <c r="R2974">
        <v>849.30979225465194</v>
      </c>
      <c r="S2974">
        <v>849.13272872315827</v>
      </c>
      <c r="T2974">
        <v>850.46043065797244</v>
      </c>
      <c r="U2974">
        <v>851.25703504640046</v>
      </c>
      <c r="V2974">
        <v>852.67327393800122</v>
      </c>
      <c r="W2974">
        <v>852.93881942139967</v>
      </c>
      <c r="X2974">
        <v>852.05365689088273</v>
      </c>
      <c r="Y2974">
        <v>850.63739840699702</v>
      </c>
      <c r="Z2974">
        <v>850.63738404542539</v>
      </c>
      <c r="AA2974">
        <v>849.13260177613847</v>
      </c>
      <c r="AB2974">
        <v>846.74264686891286</v>
      </c>
      <c r="AC2974">
        <v>843.99863541261459</v>
      </c>
      <c r="AD2974">
        <v>843.99863541261459</v>
      </c>
      <c r="AE2974">
        <v>843.0249267395194</v>
      </c>
      <c r="AF2974">
        <v>832.49164262696672</v>
      </c>
      <c r="AG2974">
        <v>827.00369484864359</v>
      </c>
      <c r="AH2974">
        <v>823.37450500489149</v>
      </c>
      <c r="AI2974">
        <v>810.89389365844636</v>
      </c>
      <c r="AJ2974">
        <v>812.22160822143564</v>
      </c>
      <c r="AK2974">
        <v>811.95604112548813</v>
      </c>
      <c r="AL2974">
        <v>811.42495213012648</v>
      </c>
      <c r="AM2974">
        <v>809.21204783324947</v>
      </c>
      <c r="AN2974">
        <v>806.91061818237029</v>
      </c>
      <c r="AO2974">
        <v>807.97279307861095</v>
      </c>
      <c r="AP2974">
        <v>806.99913480224302</v>
      </c>
      <c r="AQ2974">
        <v>804.87473365478229</v>
      </c>
      <c r="AR2974">
        <v>804.78621694946014</v>
      </c>
      <c r="AS2974">
        <v>803.28140267944036</v>
      </c>
      <c r="AT2974">
        <v>801.68813990478225</v>
      </c>
      <c r="AU2974">
        <v>800.00635972289763</v>
      </c>
      <c r="AV2974">
        <v>794.34142088012459</v>
      </c>
      <c r="AW2974">
        <v>791.33193146362044</v>
      </c>
      <c r="AX2974">
        <v>791.06638353881578</v>
      </c>
      <c r="AY2974">
        <v>786.64052837524162</v>
      </c>
      <c r="AZ2974">
        <v>783.80799795531982</v>
      </c>
      <c r="BA2974">
        <v>781.86058722533937</v>
      </c>
      <c r="BB2974">
        <v>780.70983775634534</v>
      </c>
      <c r="BC2974">
        <v>780.70983775634534</v>
      </c>
      <c r="BD2974">
        <v>778.85099703979245</v>
      </c>
    </row>
    <row r="2975" spans="1:56">
      <c r="A2975" t="s">
        <v>4</v>
      </c>
      <c r="B2975" t="s">
        <v>70</v>
      </c>
      <c r="C2975" t="s">
        <v>65</v>
      </c>
      <c r="D2975" t="s">
        <v>514</v>
      </c>
      <c r="E2975" t="s">
        <v>755</v>
      </c>
      <c r="F2975" t="s">
        <v>285</v>
      </c>
      <c r="G2975" t="s">
        <v>7</v>
      </c>
      <c r="H2975">
        <v>3</v>
      </c>
      <c r="I2975" t="s">
        <v>295</v>
      </c>
      <c r="J2975">
        <v>4</v>
      </c>
      <c r="K2975" t="s">
        <v>286</v>
      </c>
      <c r="L2975" t="s">
        <v>127</v>
      </c>
      <c r="M2975" t="s">
        <v>291</v>
      </c>
      <c r="N2975" t="s">
        <v>291</v>
      </c>
      <c r="O2975" t="s">
        <v>291</v>
      </c>
      <c r="P2975">
        <v>0</v>
      </c>
      <c r="Q2975">
        <v>2.1242769104003898</v>
      </c>
      <c r="R2975">
        <v>2.8323639770507798</v>
      </c>
      <c r="S2975">
        <v>3.540449871826171</v>
      </c>
      <c r="T2975">
        <v>3.097968536376952</v>
      </c>
      <c r="U2975">
        <v>4.3371871826171846</v>
      </c>
      <c r="V2975">
        <v>4.7795878051757814</v>
      </c>
      <c r="W2975">
        <v>7.5230820373535092</v>
      </c>
      <c r="X2975">
        <v>8.5851709106445302</v>
      </c>
      <c r="Y2975">
        <v>7.7000429199218772</v>
      </c>
      <c r="Z2975">
        <v>7.7001010131835912</v>
      </c>
      <c r="AA2975">
        <v>11.24048182373047</v>
      </c>
      <c r="AB2975">
        <v>15.22349541625978</v>
      </c>
      <c r="AC2975">
        <v>23.100887152099631</v>
      </c>
      <c r="AD2975">
        <v>24.428450366210949</v>
      </c>
      <c r="AE2975">
        <v>23.631854235839871</v>
      </c>
      <c r="AF2975">
        <v>19.294783532714849</v>
      </c>
      <c r="AG2975">
        <v>16.6395736328125</v>
      </c>
      <c r="AH2975">
        <v>19.206372454833989</v>
      </c>
      <c r="AI2975">
        <v>18.40986773681642</v>
      </c>
      <c r="AJ2975">
        <v>15.312068652343751</v>
      </c>
      <c r="AK2975">
        <v>17.436392132568361</v>
      </c>
      <c r="AL2975">
        <v>14.69262971191406</v>
      </c>
      <c r="AM2975">
        <v>19.0296161254883</v>
      </c>
      <c r="AN2975">
        <v>23.454945123291012</v>
      </c>
      <c r="AO2975">
        <v>25.66767639770509</v>
      </c>
      <c r="AP2975">
        <v>23.985877954101579</v>
      </c>
      <c r="AQ2975">
        <v>22.569725836181661</v>
      </c>
      <c r="AR2975">
        <v>17.967192242431651</v>
      </c>
      <c r="AS2975">
        <v>16.993577124023449</v>
      </c>
      <c r="AT2975">
        <v>15.754487884521479</v>
      </c>
      <c r="AU2975">
        <v>18.055727307128912</v>
      </c>
      <c r="AV2975">
        <v>20.445516772460941</v>
      </c>
      <c r="AW2975">
        <v>24.78254644775393</v>
      </c>
      <c r="AX2975">
        <v>27.349325286865241</v>
      </c>
      <c r="AY2975">
        <v>29.827892907714869</v>
      </c>
      <c r="AZ2975">
        <v>36.023501000976601</v>
      </c>
      <c r="BA2975">
        <v>52.929155352783383</v>
      </c>
      <c r="BB2975">
        <v>63.904420208740312</v>
      </c>
      <c r="BC2975">
        <v>61.514490252685647</v>
      </c>
      <c r="BD2975">
        <v>57.089006127929828</v>
      </c>
    </row>
    <row r="2976" spans="1:56">
      <c r="A2976" t="s">
        <v>4</v>
      </c>
      <c r="B2976" t="s">
        <v>70</v>
      </c>
      <c r="C2976" t="s">
        <v>65</v>
      </c>
      <c r="D2976" t="s">
        <v>514</v>
      </c>
      <c r="E2976" t="s">
        <v>523</v>
      </c>
      <c r="F2976" t="s">
        <v>285</v>
      </c>
      <c r="G2976" t="s">
        <v>7</v>
      </c>
      <c r="H2976">
        <v>5</v>
      </c>
      <c r="I2976" t="s">
        <v>293</v>
      </c>
      <c r="J2976">
        <v>4</v>
      </c>
      <c r="K2976" t="s">
        <v>286</v>
      </c>
      <c r="L2976" t="s">
        <v>127</v>
      </c>
      <c r="M2976" t="s">
        <v>291</v>
      </c>
      <c r="N2976" t="s">
        <v>291</v>
      </c>
      <c r="O2976" t="s">
        <v>291</v>
      </c>
      <c r="P2976">
        <v>0</v>
      </c>
      <c r="Q2976">
        <v>0</v>
      </c>
      <c r="R2976">
        <v>1.149077307128906</v>
      </c>
      <c r="S2976">
        <v>0</v>
      </c>
      <c r="T2976">
        <v>0</v>
      </c>
      <c r="U2976">
        <v>13.4342217590332</v>
      </c>
      <c r="V2976">
        <v>0</v>
      </c>
      <c r="W2976">
        <v>8.8389068725585975</v>
      </c>
      <c r="X2976">
        <v>15.821626470947249</v>
      </c>
      <c r="Y2976">
        <v>5.1264290771484378</v>
      </c>
      <c r="Z2976">
        <v>15.64495550537112</v>
      </c>
      <c r="AA2976">
        <v>6.9827202026367248</v>
      </c>
      <c r="AB2976">
        <v>12.63968221435549</v>
      </c>
      <c r="AC2976">
        <v>6.7175356994628936</v>
      </c>
      <c r="AD2976">
        <v>8.5735558715820392</v>
      </c>
      <c r="AE2976">
        <v>15.645100439453101</v>
      </c>
      <c r="AF2976">
        <v>18.650291864013671</v>
      </c>
      <c r="AG2976">
        <v>4.4195070190429693</v>
      </c>
      <c r="AH2976">
        <v>8.9271992919921832</v>
      </c>
      <c r="AI2976">
        <v>4.1543595703125016</v>
      </c>
      <c r="AJ2976">
        <v>26.162982202148431</v>
      </c>
      <c r="AK2976">
        <v>16.352200982666009</v>
      </c>
      <c r="AL2976">
        <v>20.771171954345689</v>
      </c>
      <c r="AM2976">
        <v>20.24092148437499</v>
      </c>
      <c r="AN2976">
        <v>9.0157521911620986</v>
      </c>
      <c r="AO2976">
        <v>5.3917730407714837</v>
      </c>
      <c r="AP2976">
        <v>4.7729760681152333</v>
      </c>
      <c r="AQ2976">
        <v>1.14907978515625</v>
      </c>
      <c r="AR2976">
        <v>2.3865464965820311</v>
      </c>
      <c r="AS2976">
        <v>3.4472052368164068</v>
      </c>
      <c r="AT2976">
        <v>5.0380144958496107</v>
      </c>
      <c r="AU2976">
        <v>8.750508056640621</v>
      </c>
      <c r="AV2976">
        <v>1.5910186035156251</v>
      </c>
      <c r="AW2976">
        <v>9.8992899230957008</v>
      </c>
      <c r="AX2976">
        <v>8.4852652587890702</v>
      </c>
      <c r="AY2976">
        <v>2.828327386474609</v>
      </c>
      <c r="AZ2976">
        <v>25.01179612426758</v>
      </c>
      <c r="BA2976">
        <v>19.444634710693339</v>
      </c>
      <c r="BB2976">
        <v>6.0104258666992214</v>
      </c>
      <c r="BC2976">
        <v>5.0380273193359386</v>
      </c>
      <c r="BD2976">
        <v>7.0709328124999988</v>
      </c>
    </row>
    <row r="2977" spans="1:56">
      <c r="A2977" t="s">
        <v>4</v>
      </c>
      <c r="B2977" t="s">
        <v>70</v>
      </c>
      <c r="C2977" t="s">
        <v>65</v>
      </c>
      <c r="D2977" t="s">
        <v>514</v>
      </c>
      <c r="E2977" t="s">
        <v>781</v>
      </c>
      <c r="F2977" t="s">
        <v>285</v>
      </c>
      <c r="G2977" t="s">
        <v>7</v>
      </c>
      <c r="H2977">
        <v>3</v>
      </c>
      <c r="I2977" t="s">
        <v>295</v>
      </c>
      <c r="J2977">
        <v>4</v>
      </c>
      <c r="K2977" t="s">
        <v>286</v>
      </c>
      <c r="L2977" t="s">
        <v>127</v>
      </c>
      <c r="M2977" t="s">
        <v>291</v>
      </c>
      <c r="N2977" t="s">
        <v>291</v>
      </c>
      <c r="O2977" t="s">
        <v>291</v>
      </c>
      <c r="P2977">
        <v>0</v>
      </c>
      <c r="Q2977">
        <v>36.610223236084018</v>
      </c>
      <c r="R2977">
        <v>38.201900262451197</v>
      </c>
      <c r="S2977">
        <v>57.302448925781249</v>
      </c>
      <c r="T2977">
        <v>64.199817535400314</v>
      </c>
      <c r="U2977">
        <v>66.58746984863275</v>
      </c>
      <c r="V2977">
        <v>67.11785482788072</v>
      </c>
      <c r="W2977">
        <v>61.635296746826107</v>
      </c>
      <c r="X2977">
        <v>53.765386700439393</v>
      </c>
      <c r="Y2977">
        <v>55.53395415039062</v>
      </c>
      <c r="Z2977">
        <v>54.472771960449229</v>
      </c>
      <c r="AA2977">
        <v>55.356808483886702</v>
      </c>
      <c r="AB2977">
        <v>62.430348590087917</v>
      </c>
      <c r="AC2977">
        <v>71.007776135253934</v>
      </c>
      <c r="AD2977">
        <v>77.374751721191444</v>
      </c>
      <c r="AE2977">
        <v>82.327045520019695</v>
      </c>
      <c r="AF2977">
        <v>85.510453088379052</v>
      </c>
      <c r="AG2977">
        <v>105.76080386352569</v>
      </c>
      <c r="AH2977">
        <v>126.7183681335453</v>
      </c>
      <c r="AI2977">
        <v>140.15947646484449</v>
      </c>
      <c r="AJ2977">
        <v>154.57331286621141</v>
      </c>
      <c r="AK2977">
        <v>155.6341715515147</v>
      </c>
      <c r="AL2977">
        <v>156.34058923339899</v>
      </c>
      <c r="AM2977">
        <v>176.14795144042981</v>
      </c>
      <c r="AN2977">
        <v>201.26189590454089</v>
      </c>
      <c r="AO2977">
        <v>217.88630453491211</v>
      </c>
      <c r="AP2977">
        <v>251.22367261352511</v>
      </c>
      <c r="AQ2977">
        <v>285.18052385864098</v>
      </c>
      <c r="AR2977">
        <v>284.38545399780048</v>
      </c>
      <c r="AS2977">
        <v>262.27841493530087</v>
      </c>
      <c r="AT2977">
        <v>230.44519617919971</v>
      </c>
      <c r="AU2977">
        <v>182.9593244079594</v>
      </c>
      <c r="AV2977">
        <v>138.6572369262702</v>
      </c>
      <c r="AW2977">
        <v>130.1682321899421</v>
      </c>
      <c r="AX2977">
        <v>118.84932064209011</v>
      </c>
      <c r="AY2977">
        <v>105.93919238281271</v>
      </c>
      <c r="AZ2977">
        <v>127.33992506713911</v>
      </c>
      <c r="BA2977">
        <v>133.61824182739309</v>
      </c>
      <c r="BB2977">
        <v>137.5974444152842</v>
      </c>
      <c r="BC2977">
        <v>122.4769526428227</v>
      </c>
      <c r="BD2977">
        <v>125.83790225219769</v>
      </c>
    </row>
    <row r="2978" spans="1:56">
      <c r="A2978" t="s">
        <v>4</v>
      </c>
      <c r="B2978" t="s">
        <v>70</v>
      </c>
      <c r="C2978" t="s">
        <v>65</v>
      </c>
      <c r="D2978" t="s">
        <v>514</v>
      </c>
      <c r="E2978" t="s">
        <v>781</v>
      </c>
      <c r="F2978" t="s">
        <v>285</v>
      </c>
      <c r="G2978" t="s">
        <v>7</v>
      </c>
      <c r="H2978">
        <v>5</v>
      </c>
      <c r="I2978" t="s">
        <v>293</v>
      </c>
      <c r="J2978">
        <v>4</v>
      </c>
      <c r="K2978" t="s">
        <v>286</v>
      </c>
      <c r="L2978" t="s">
        <v>127</v>
      </c>
      <c r="M2978" t="s">
        <v>291</v>
      </c>
      <c r="N2978" t="s">
        <v>291</v>
      </c>
      <c r="O2978" t="s">
        <v>291</v>
      </c>
      <c r="P2978">
        <v>0</v>
      </c>
      <c r="Q2978">
        <v>0</v>
      </c>
      <c r="R2978">
        <v>16.182389239501958</v>
      </c>
      <c r="S2978">
        <v>13.087291699218749</v>
      </c>
      <c r="T2978">
        <v>6.8090747985839872</v>
      </c>
      <c r="U2978">
        <v>9.1963292358398459</v>
      </c>
      <c r="V2978">
        <v>3.2717589172363279</v>
      </c>
      <c r="W2978">
        <v>2.3875944274902352</v>
      </c>
      <c r="X2978">
        <v>7.781755694580081</v>
      </c>
      <c r="Y2978">
        <v>4.3330153381347669</v>
      </c>
      <c r="Z2978">
        <v>4.156023565673828</v>
      </c>
      <c r="AA2978">
        <v>10.964716284179691</v>
      </c>
      <c r="AB2978">
        <v>13.087511633300791</v>
      </c>
      <c r="AC2978">
        <v>15.298065325927739</v>
      </c>
      <c r="AD2978">
        <v>12.46854067382813</v>
      </c>
      <c r="AE2978">
        <v>5.0403504699707016</v>
      </c>
      <c r="AF2978">
        <v>17.685740795898418</v>
      </c>
      <c r="AG2978">
        <v>27.5897572631836</v>
      </c>
      <c r="AH2978">
        <v>12.20302077026366</v>
      </c>
      <c r="AI2978">
        <v>16.624488751220721</v>
      </c>
      <c r="AJ2978">
        <v>20.60382545166015</v>
      </c>
      <c r="AK2978">
        <v>11.672219506835949</v>
      </c>
      <c r="AL2978">
        <v>21.575936962890619</v>
      </c>
      <c r="AM2978">
        <v>22.81469912719724</v>
      </c>
      <c r="AN2978">
        <v>22.195389477539081</v>
      </c>
      <c r="AO2978">
        <v>29.534835302734361</v>
      </c>
      <c r="AP2978">
        <v>46.513338964843733</v>
      </c>
      <c r="AQ2978">
        <v>24.58320770874024</v>
      </c>
      <c r="AR2978">
        <v>9.9041924743652334</v>
      </c>
      <c r="AS2978">
        <v>6.7206953674316408</v>
      </c>
      <c r="AT2978">
        <v>2.3875283142089838</v>
      </c>
      <c r="AU2978">
        <v>2.2992548828124999</v>
      </c>
      <c r="AV2978">
        <v>4.6868473632812506</v>
      </c>
      <c r="AW2978">
        <v>3.8910495056152339</v>
      </c>
      <c r="AX2978">
        <v>2.9182040405273439</v>
      </c>
      <c r="AY2978">
        <v>21.223991180419919</v>
      </c>
      <c r="AZ2978">
        <v>16.624560424804681</v>
      </c>
      <c r="BA2978">
        <v>9.4617932678222676</v>
      </c>
      <c r="BB2978">
        <v>10.25802214965821</v>
      </c>
      <c r="BC2978">
        <v>12.73423352661133</v>
      </c>
      <c r="BD2978">
        <v>10.346434667968751</v>
      </c>
    </row>
    <row r="2979" spans="1:56">
      <c r="A2979" t="s">
        <v>4</v>
      </c>
      <c r="B2979" t="s">
        <v>70</v>
      </c>
      <c r="C2979" t="s">
        <v>65</v>
      </c>
      <c r="D2979" t="s">
        <v>525</v>
      </c>
      <c r="E2979" t="s">
        <v>526</v>
      </c>
      <c r="F2979" t="s">
        <v>285</v>
      </c>
      <c r="G2979" t="s">
        <v>7</v>
      </c>
      <c r="H2979">
        <v>2</v>
      </c>
      <c r="I2979" t="s">
        <v>294</v>
      </c>
      <c r="J2979">
        <v>3</v>
      </c>
      <c r="K2979" t="s">
        <v>286</v>
      </c>
      <c r="L2979" t="s">
        <v>127</v>
      </c>
      <c r="M2979" t="s">
        <v>130</v>
      </c>
      <c r="N2979" t="s">
        <v>130</v>
      </c>
      <c r="O2979" t="s">
        <v>130</v>
      </c>
      <c r="P2979">
        <v>35.222441400146508</v>
      </c>
      <c r="Q2979">
        <v>35.133271905517603</v>
      </c>
      <c r="R2979">
        <v>38.610927777099697</v>
      </c>
      <c r="S2979">
        <v>30.58556991577148</v>
      </c>
      <c r="T2979">
        <v>31.655611547851571</v>
      </c>
      <c r="U2979">
        <v>32.814831933593737</v>
      </c>
      <c r="V2979">
        <v>31.655605230712879</v>
      </c>
      <c r="W2979">
        <v>29.872189508056628</v>
      </c>
      <c r="X2979">
        <v>29.158818933105461</v>
      </c>
      <c r="Y2979">
        <v>27.375408984374999</v>
      </c>
      <c r="Z2979">
        <v>28.088767700195291</v>
      </c>
      <c r="AA2979">
        <v>26.840392767333981</v>
      </c>
      <c r="AB2979">
        <v>26.305366613769529</v>
      </c>
      <c r="AC2979">
        <v>25.32449078979494</v>
      </c>
      <c r="AD2979">
        <v>22.738537060546889</v>
      </c>
      <c r="AE2979">
        <v>22.025165832519541</v>
      </c>
      <c r="AF2979">
        <v>21.400979260253909</v>
      </c>
      <c r="AG2979">
        <v>19.70672709960937</v>
      </c>
      <c r="AH2979">
        <v>19.617555944824211</v>
      </c>
      <c r="AI2979">
        <v>18.815027557373039</v>
      </c>
      <c r="AJ2979">
        <v>18.280005120849601</v>
      </c>
      <c r="AK2979">
        <v>16.764097552490231</v>
      </c>
      <c r="AL2979">
        <v>17.120779748535149</v>
      </c>
      <c r="AM2979">
        <v>16.585764166259761</v>
      </c>
      <c r="AN2979">
        <v>15.78322822265625</v>
      </c>
      <c r="AO2979">
        <v>14.71317892456055</v>
      </c>
      <c r="AP2979">
        <v>14.445668475341799</v>
      </c>
      <c r="AQ2979">
        <v>13.999815863037121</v>
      </c>
      <c r="AR2979">
        <v>13.999815863037121</v>
      </c>
      <c r="AS2979">
        <v>8.114549957275397</v>
      </c>
      <c r="AT2979">
        <v>6.3311294128417943</v>
      </c>
      <c r="AU2979">
        <v>6.3311294128417943</v>
      </c>
      <c r="AV2979">
        <v>6.3311294128417943</v>
      </c>
      <c r="AW2979">
        <v>4.9043942626953116</v>
      </c>
      <c r="AX2979">
        <v>4.1910265747070303</v>
      </c>
      <c r="AY2979">
        <v>0.98087395019531254</v>
      </c>
      <c r="AZ2979">
        <v>0.44585090942382821</v>
      </c>
      <c r="BA2979">
        <v>8.9168902587890619E-2</v>
      </c>
      <c r="BB2979">
        <v>8.9168902587890619E-2</v>
      </c>
      <c r="BC2979">
        <v>8.9168902587890619E-2</v>
      </c>
      <c r="BD2979">
        <v>8.9168902587890619E-2</v>
      </c>
    </row>
    <row r="2980" spans="1:56">
      <c r="A2980" t="s">
        <v>4</v>
      </c>
      <c r="B2980" t="s">
        <v>70</v>
      </c>
      <c r="C2980" t="s">
        <v>65</v>
      </c>
      <c r="D2980" t="s">
        <v>525</v>
      </c>
      <c r="E2980" t="s">
        <v>527</v>
      </c>
      <c r="F2980" t="s">
        <v>285</v>
      </c>
      <c r="G2980" t="s">
        <v>7</v>
      </c>
      <c r="H2980">
        <v>2</v>
      </c>
      <c r="I2980" t="s">
        <v>294</v>
      </c>
      <c r="J2980">
        <v>3</v>
      </c>
      <c r="K2980" t="s">
        <v>286</v>
      </c>
      <c r="L2980" t="s">
        <v>127</v>
      </c>
      <c r="M2980" t="s">
        <v>130</v>
      </c>
      <c r="N2980" t="s">
        <v>130</v>
      </c>
      <c r="O2980" t="s">
        <v>130</v>
      </c>
      <c r="P2980">
        <v>263.71501075439272</v>
      </c>
      <c r="Q2980">
        <v>263.62579681396312</v>
      </c>
      <c r="R2980">
        <v>263.62579681396312</v>
      </c>
      <c r="S2980">
        <v>263.62579681396312</v>
      </c>
      <c r="T2980">
        <v>263.62579681396312</v>
      </c>
      <c r="U2980">
        <v>263.80422514648262</v>
      </c>
      <c r="V2980">
        <v>263.53658438720532</v>
      </c>
      <c r="W2980">
        <v>263.53658438720532</v>
      </c>
      <c r="X2980">
        <v>263.53658438720532</v>
      </c>
      <c r="Y2980">
        <v>263.53658406982248</v>
      </c>
      <c r="Z2980">
        <v>263.09051562499832</v>
      </c>
      <c r="AA2980">
        <v>263.17972948608218</v>
      </c>
      <c r="AB2980">
        <v>263.35815750121901</v>
      </c>
      <c r="AC2980">
        <v>263.44737133788891</v>
      </c>
      <c r="AD2980">
        <v>263.53658519897289</v>
      </c>
      <c r="AE2980">
        <v>263.89343995361139</v>
      </c>
      <c r="AF2980">
        <v>263.98265379028129</v>
      </c>
      <c r="AG2980">
        <v>264.07186759643372</v>
      </c>
      <c r="AH2980">
        <v>264.07186759643372</v>
      </c>
      <c r="AI2980">
        <v>264.07186759643372</v>
      </c>
      <c r="AJ2980">
        <v>264.07186759643372</v>
      </c>
      <c r="AK2980">
        <v>264.0718672546368</v>
      </c>
      <c r="AL2980">
        <v>264.07186826171687</v>
      </c>
      <c r="AM2980">
        <v>264.07186826171687</v>
      </c>
      <c r="AN2980">
        <v>265.05321737060342</v>
      </c>
      <c r="AO2980">
        <v>265.05321737060342</v>
      </c>
      <c r="AP2980">
        <v>264.51793670654098</v>
      </c>
      <c r="AQ2980">
        <v>263.89343919677549</v>
      </c>
      <c r="AR2980">
        <v>263.71501141967588</v>
      </c>
      <c r="AS2980">
        <v>263.71501141967588</v>
      </c>
      <c r="AT2980">
        <v>263.89343496093562</v>
      </c>
      <c r="AU2980">
        <v>263.9826488769512</v>
      </c>
      <c r="AV2980">
        <v>263.9826488769512</v>
      </c>
      <c r="AW2980">
        <v>263.62579362182441</v>
      </c>
      <c r="AX2980">
        <v>263.62579362182441</v>
      </c>
      <c r="AY2980">
        <v>263.98264916992002</v>
      </c>
      <c r="AZ2980">
        <v>264.33950546264452</v>
      </c>
      <c r="BA2980">
        <v>264.60713873901159</v>
      </c>
      <c r="BB2980">
        <v>265.23163482665802</v>
      </c>
      <c r="BC2980">
        <v>264.69635659179482</v>
      </c>
      <c r="BD2980">
        <v>264.87479160766401</v>
      </c>
    </row>
    <row r="2981" spans="1:56">
      <c r="A2981" t="s">
        <v>4</v>
      </c>
      <c r="B2981" t="s">
        <v>70</v>
      </c>
      <c r="C2981" t="s">
        <v>65</v>
      </c>
      <c r="D2981" t="s">
        <v>525</v>
      </c>
      <c r="E2981" t="s">
        <v>827</v>
      </c>
      <c r="F2981" t="s">
        <v>285</v>
      </c>
      <c r="G2981" t="s">
        <v>7</v>
      </c>
      <c r="H2981">
        <v>2</v>
      </c>
      <c r="I2981" t="s">
        <v>294</v>
      </c>
      <c r="J2981">
        <v>4</v>
      </c>
      <c r="K2981" t="s">
        <v>286</v>
      </c>
      <c r="L2981" t="s">
        <v>127</v>
      </c>
      <c r="M2981" t="s">
        <v>291</v>
      </c>
      <c r="N2981" t="s">
        <v>291</v>
      </c>
      <c r="O2981" t="s">
        <v>291</v>
      </c>
      <c r="P2981">
        <v>1272.8696703613341</v>
      </c>
      <c r="Q2981">
        <v>1272.2460250793511</v>
      </c>
      <c r="R2981">
        <v>1270.285972662359</v>
      </c>
      <c r="S2981">
        <v>1270.5532521728569</v>
      </c>
      <c r="T2981">
        <v>1270.909623242193</v>
      </c>
      <c r="U2981">
        <v>1271.087811834723</v>
      </c>
      <c r="V2981">
        <v>1269.7514455261271</v>
      </c>
      <c r="W2981">
        <v>1268.771396722417</v>
      </c>
      <c r="X2981">
        <v>1269.2168643859909</v>
      </c>
      <c r="Y2981">
        <v>1269.127772998052</v>
      </c>
      <c r="Z2981">
        <v>1267.791358416752</v>
      </c>
      <c r="AA2981">
        <v>1266.0986201599139</v>
      </c>
      <c r="AB2981">
        <v>1259.0603006469701</v>
      </c>
      <c r="AC2981">
        <v>1240.974142846675</v>
      </c>
      <c r="AD2981">
        <v>1234.113838598628</v>
      </c>
      <c r="AE2981">
        <v>1219.4134349609351</v>
      </c>
      <c r="AF2981">
        <v>1197.1403276916501</v>
      </c>
      <c r="AG2981">
        <v>1180.123498461913</v>
      </c>
      <c r="AH2981">
        <v>1149.208306976321</v>
      </c>
      <c r="AI2981">
        <v>1124.6188683105649</v>
      </c>
      <c r="AJ2981">
        <v>1112.3240754394701</v>
      </c>
      <c r="AK2981">
        <v>1077.1328511901779</v>
      </c>
      <c r="AL2981">
        <v>1066.085388513176</v>
      </c>
      <c r="AM2981">
        <v>1060.739834759517</v>
      </c>
      <c r="AN2981">
        <v>1057.1760924743619</v>
      </c>
      <c r="AO2981">
        <v>1055.394270416261</v>
      </c>
      <c r="AP2981">
        <v>1039.268436614992</v>
      </c>
      <c r="AQ2981">
        <v>1030.2700344543441</v>
      </c>
      <c r="AR2981">
        <v>1027.4190271057121</v>
      </c>
      <c r="AS2981">
        <v>1023.6771410156269</v>
      </c>
      <c r="AT2981">
        <v>1017.707945501706</v>
      </c>
      <c r="AU2981">
        <v>1007.5514807617189</v>
      </c>
      <c r="AV2981">
        <v>995.88037752685898</v>
      </c>
      <c r="AW2981">
        <v>988.21835649414811</v>
      </c>
      <c r="AX2981">
        <v>982.33820966797725</v>
      </c>
      <c r="AY2981">
        <v>962.38151934814744</v>
      </c>
      <c r="AZ2981">
        <v>942.33578333740445</v>
      </c>
      <c r="BA2981">
        <v>929.23917039795879</v>
      </c>
      <c r="BB2981">
        <v>894.49328831178275</v>
      </c>
      <c r="BC2981">
        <v>870.527446887216</v>
      </c>
      <c r="BD2981">
        <v>829.45572780763075</v>
      </c>
    </row>
    <row r="2982" spans="1:56">
      <c r="A2982" t="s">
        <v>4</v>
      </c>
      <c r="B2982" t="s">
        <v>70</v>
      </c>
      <c r="C2982" t="s">
        <v>65</v>
      </c>
      <c r="D2982" t="s">
        <v>525</v>
      </c>
      <c r="E2982" t="s">
        <v>827</v>
      </c>
      <c r="F2982" t="s">
        <v>285</v>
      </c>
      <c r="G2982" t="s">
        <v>7</v>
      </c>
      <c r="H2982">
        <v>3</v>
      </c>
      <c r="I2982" t="s">
        <v>295</v>
      </c>
      <c r="J2982">
        <v>4</v>
      </c>
      <c r="K2982" t="s">
        <v>286</v>
      </c>
      <c r="L2982" t="s">
        <v>127</v>
      </c>
      <c r="M2982" t="s">
        <v>291</v>
      </c>
      <c r="N2982" t="s">
        <v>291</v>
      </c>
      <c r="O2982" t="s">
        <v>291</v>
      </c>
      <c r="P2982">
        <v>0</v>
      </c>
      <c r="Q2982">
        <v>11.13649840087891</v>
      </c>
      <c r="R2982">
        <v>11.13649840087891</v>
      </c>
      <c r="S2982">
        <v>12.11649247436524</v>
      </c>
      <c r="T2982">
        <v>13.452846777343749</v>
      </c>
      <c r="U2982">
        <v>13.452846777343749</v>
      </c>
      <c r="V2982">
        <v>14.611020562744139</v>
      </c>
      <c r="W2982">
        <v>14.611020562744139</v>
      </c>
      <c r="X2982">
        <v>14.611020562744139</v>
      </c>
      <c r="Y2982">
        <v>14.611020562744139</v>
      </c>
      <c r="Z2982">
        <v>15.680142810058589</v>
      </c>
      <c r="AA2982">
        <v>20.045722796630859</v>
      </c>
      <c r="AB2982">
        <v>28.24233697509764</v>
      </c>
      <c r="AC2982">
        <v>28.24233697509764</v>
      </c>
      <c r="AD2982">
        <v>28.865995910644521</v>
      </c>
      <c r="AE2982">
        <v>30.024220147705059</v>
      </c>
      <c r="AF2982">
        <v>28.776940026855421</v>
      </c>
      <c r="AG2982">
        <v>27.975127130126921</v>
      </c>
      <c r="AH2982">
        <v>26.104218975830069</v>
      </c>
      <c r="AI2982">
        <v>25.56967327880859</v>
      </c>
      <c r="AJ2982">
        <v>22.896902807617192</v>
      </c>
      <c r="AK2982">
        <v>25.035195574951171</v>
      </c>
      <c r="AL2982">
        <v>25.569734808349619</v>
      </c>
      <c r="AM2982">
        <v>25.8369923400879</v>
      </c>
      <c r="AN2982">
        <v>30.291638317871051</v>
      </c>
      <c r="AO2982">
        <v>37.686524737548822</v>
      </c>
      <c r="AP2982">
        <v>52.208808776855612</v>
      </c>
      <c r="AQ2982">
        <v>64.682000823974974</v>
      </c>
      <c r="AR2982">
        <v>67.265697296142974</v>
      </c>
      <c r="AS2982">
        <v>72.789417620849903</v>
      </c>
      <c r="AT2982">
        <v>69.403554339599623</v>
      </c>
      <c r="AU2982">
        <v>70.918085107421916</v>
      </c>
      <c r="AV2982">
        <v>78.045712652587767</v>
      </c>
      <c r="AW2982">
        <v>77.154813916015399</v>
      </c>
      <c r="AX2982">
        <v>80.540334600829979</v>
      </c>
      <c r="AY2982">
        <v>80.451176965332152</v>
      </c>
      <c r="AZ2982">
        <v>85.618830871582134</v>
      </c>
      <c r="BA2982">
        <v>84.1042458679199</v>
      </c>
      <c r="BB2982">
        <v>86.15335366821293</v>
      </c>
      <c r="BC2982">
        <v>84.63882509155269</v>
      </c>
      <c r="BD2982">
        <v>86.955322845458852</v>
      </c>
    </row>
    <row r="2983" spans="1:56">
      <c r="A2983" t="s">
        <v>4</v>
      </c>
      <c r="B2983" t="s">
        <v>70</v>
      </c>
      <c r="C2983" t="s">
        <v>65</v>
      </c>
      <c r="D2983" t="s">
        <v>525</v>
      </c>
      <c r="E2983" t="s">
        <v>528</v>
      </c>
      <c r="F2983" t="s">
        <v>285</v>
      </c>
      <c r="G2983" t="s">
        <v>7</v>
      </c>
      <c r="H2983">
        <v>3</v>
      </c>
      <c r="I2983" t="s">
        <v>295</v>
      </c>
      <c r="J2983">
        <v>3</v>
      </c>
      <c r="K2983" t="s">
        <v>286</v>
      </c>
      <c r="L2983" t="s">
        <v>127</v>
      </c>
      <c r="M2983" t="s">
        <v>130</v>
      </c>
      <c r="N2983" t="s">
        <v>130</v>
      </c>
      <c r="O2983" t="s">
        <v>130</v>
      </c>
      <c r="P2983">
        <v>0</v>
      </c>
      <c r="Q2983">
        <v>1.604059014892578</v>
      </c>
      <c r="R2983">
        <v>1.604059014892578</v>
      </c>
      <c r="S2983">
        <v>4.4557159362792982</v>
      </c>
      <c r="T2983">
        <v>8.1093911376953187</v>
      </c>
      <c r="U2983">
        <v>38.943613085937287</v>
      </c>
      <c r="V2983">
        <v>83.234088989259121</v>
      </c>
      <c r="W2983">
        <v>126.0093221496595</v>
      </c>
      <c r="X2983">
        <v>149.53561159057639</v>
      </c>
      <c r="Y2983">
        <v>171.10205261840821</v>
      </c>
      <c r="Z2983">
        <v>183.66748580322229</v>
      </c>
      <c r="AA2983">
        <v>230.36439249877779</v>
      </c>
      <c r="AB2983">
        <v>225.19567262573071</v>
      </c>
      <c r="AC2983">
        <v>228.5819647644027</v>
      </c>
      <c r="AD2983">
        <v>214.32322314452989</v>
      </c>
      <c r="AE2983">
        <v>209.77828325805521</v>
      </c>
      <c r="AF2983">
        <v>197.30193283691321</v>
      </c>
      <c r="AG2983">
        <v>191.68767767333901</v>
      </c>
      <c r="AH2983">
        <v>199.61902664184481</v>
      </c>
      <c r="AI2983">
        <v>202.38159992065309</v>
      </c>
      <c r="AJ2983">
        <v>194.71758907470601</v>
      </c>
      <c r="AK2983">
        <v>168.6958355224611</v>
      </c>
      <c r="AL2983">
        <v>155.5958030456548</v>
      </c>
      <c r="AM2983">
        <v>148.46652073364339</v>
      </c>
      <c r="AN2983">
        <v>138.48560498046979</v>
      </c>
      <c r="AO2983">
        <v>132.9603969360364</v>
      </c>
      <c r="AP2983">
        <v>132.06922743530399</v>
      </c>
      <c r="AQ2983">
        <v>127.2569966674818</v>
      </c>
      <c r="AR2983">
        <v>90.808812335206682</v>
      </c>
      <c r="AS2983">
        <v>40.101933227538808</v>
      </c>
      <c r="AT2983">
        <v>21.744230114746099</v>
      </c>
      <c r="AU2983">
        <v>18.090538775634769</v>
      </c>
      <c r="AV2983">
        <v>15.32794700317384</v>
      </c>
      <c r="AW2983">
        <v>14.080287866210959</v>
      </c>
      <c r="AX2983">
        <v>12.832595806884759</v>
      </c>
      <c r="AY2983">
        <v>13.723741015625009</v>
      </c>
      <c r="AZ2983">
        <v>14.436666986083999</v>
      </c>
      <c r="BA2983">
        <v>15.41692781982422</v>
      </c>
      <c r="BB2983">
        <v>15.77339525146485</v>
      </c>
      <c r="BC2983">
        <v>17.110148229980481</v>
      </c>
      <c r="BD2983">
        <v>16.931932904052751</v>
      </c>
    </row>
    <row r="2984" spans="1:56">
      <c r="A2984" t="s">
        <v>4</v>
      </c>
      <c r="B2984" t="s">
        <v>70</v>
      </c>
      <c r="C2984" t="s">
        <v>65</v>
      </c>
      <c r="D2984" t="s">
        <v>525</v>
      </c>
      <c r="E2984" t="s">
        <v>782</v>
      </c>
      <c r="F2984" t="s">
        <v>285</v>
      </c>
      <c r="G2984" t="s">
        <v>7</v>
      </c>
      <c r="H2984">
        <v>5</v>
      </c>
      <c r="I2984" t="s">
        <v>293</v>
      </c>
      <c r="J2984">
        <v>3</v>
      </c>
      <c r="K2984" t="s">
        <v>286</v>
      </c>
      <c r="L2984" t="s">
        <v>127</v>
      </c>
      <c r="M2984" t="s">
        <v>130</v>
      </c>
      <c r="N2984" t="s">
        <v>130</v>
      </c>
      <c r="O2984" t="s">
        <v>130</v>
      </c>
      <c r="P2984">
        <v>0</v>
      </c>
      <c r="Q2984">
        <v>0</v>
      </c>
      <c r="R2984">
        <v>0.80361918945312505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1.339323663330078</v>
      </c>
      <c r="AE2984">
        <v>2.41081840209961</v>
      </c>
      <c r="AF2984">
        <v>0</v>
      </c>
      <c r="AG2984">
        <v>1.4286116210937501</v>
      </c>
      <c r="AH2984">
        <v>3.750170336914064</v>
      </c>
      <c r="AI2984">
        <v>0.17857962646484371</v>
      </c>
      <c r="AJ2984">
        <v>1.0714709228515631</v>
      </c>
      <c r="AK2984">
        <v>7.5896058898925798</v>
      </c>
      <c r="AL2984">
        <v>0.17857691650390631</v>
      </c>
      <c r="AM2984">
        <v>0.71431282958984377</v>
      </c>
      <c r="AN2984">
        <v>6.9645425292968728</v>
      </c>
      <c r="AO2984">
        <v>2.5001101684570308</v>
      </c>
      <c r="AP2984">
        <v>0.71431913452148443</v>
      </c>
      <c r="AQ2984">
        <v>1.4286425415039059</v>
      </c>
      <c r="AR2984">
        <v>8.928870239257812E-2</v>
      </c>
      <c r="AS2984">
        <v>0.35715681152343748</v>
      </c>
      <c r="AT2984">
        <v>0.35715787353515621</v>
      </c>
      <c r="AU2984">
        <v>0.71431641235351562</v>
      </c>
      <c r="AV2984">
        <v>0</v>
      </c>
      <c r="AW2984">
        <v>0.44644414672851562</v>
      </c>
      <c r="AX2984">
        <v>0.44644373168945312</v>
      </c>
      <c r="AY2984">
        <v>0.17857738037109369</v>
      </c>
      <c r="AZ2984">
        <v>0</v>
      </c>
      <c r="BA2984">
        <v>0</v>
      </c>
      <c r="BB2984">
        <v>0.53573145141601552</v>
      </c>
      <c r="BC2984">
        <v>5.2680789916992223</v>
      </c>
      <c r="BD2984">
        <v>1.7857965698242191</v>
      </c>
    </row>
    <row r="2985" spans="1:56">
      <c r="A2985" t="s">
        <v>4</v>
      </c>
      <c r="B2985" t="s">
        <v>70</v>
      </c>
      <c r="C2985" t="s">
        <v>65</v>
      </c>
      <c r="D2985" t="s">
        <v>525</v>
      </c>
      <c r="E2985" t="s">
        <v>782</v>
      </c>
      <c r="F2985" t="s">
        <v>285</v>
      </c>
      <c r="G2985" t="s">
        <v>7</v>
      </c>
      <c r="H2985">
        <v>5</v>
      </c>
      <c r="I2985" t="s">
        <v>293</v>
      </c>
      <c r="J2985">
        <v>4</v>
      </c>
      <c r="K2985" t="s">
        <v>286</v>
      </c>
      <c r="L2985" t="s">
        <v>127</v>
      </c>
      <c r="M2985" t="s">
        <v>291</v>
      </c>
      <c r="N2985" t="s">
        <v>291</v>
      </c>
      <c r="O2985" t="s">
        <v>291</v>
      </c>
      <c r="P2985">
        <v>0</v>
      </c>
      <c r="Q2985">
        <v>0</v>
      </c>
      <c r="R2985">
        <v>5.5359384887695366</v>
      </c>
      <c r="S2985">
        <v>0</v>
      </c>
      <c r="T2985">
        <v>0</v>
      </c>
      <c r="U2985">
        <v>0</v>
      </c>
      <c r="V2985">
        <v>1.071499920654297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5.7145649353027306</v>
      </c>
      <c r="AF2985">
        <v>0</v>
      </c>
      <c r="AG2985">
        <v>0</v>
      </c>
      <c r="AH2985">
        <v>7.2325553466796864</v>
      </c>
      <c r="AI2985">
        <v>2.767975622558593</v>
      </c>
      <c r="AJ2985">
        <v>0</v>
      </c>
      <c r="AK2985">
        <v>0</v>
      </c>
      <c r="AL2985">
        <v>5.000271923828123</v>
      </c>
      <c r="AM2985">
        <v>10.803997509765621</v>
      </c>
      <c r="AN2985">
        <v>10.357582037353509</v>
      </c>
      <c r="AO2985">
        <v>16.875709063720709</v>
      </c>
      <c r="AP2985">
        <v>1.5179171325683589</v>
      </c>
      <c r="AQ2985">
        <v>0</v>
      </c>
      <c r="AR2985">
        <v>0</v>
      </c>
      <c r="AS2985">
        <v>3.7501732727050778</v>
      </c>
      <c r="AT2985">
        <v>0</v>
      </c>
      <c r="AU2985">
        <v>4.1966826965332054</v>
      </c>
      <c r="AV2985">
        <v>1.696511065673828</v>
      </c>
      <c r="AW2985">
        <v>2.500086840820313</v>
      </c>
      <c r="AX2985">
        <v>6.875249835205083</v>
      </c>
      <c r="AY2985">
        <v>6.1610486816406311</v>
      </c>
      <c r="AZ2985">
        <v>2.5000968017578131</v>
      </c>
      <c r="BA2985">
        <v>0</v>
      </c>
      <c r="BB2985">
        <v>0.26787681884765618</v>
      </c>
      <c r="BC2985">
        <v>6.7861121826171908</v>
      </c>
      <c r="BD2985">
        <v>0.53574954833984378</v>
      </c>
    </row>
    <row r="2986" spans="1:56">
      <c r="A2986" t="s">
        <v>4</v>
      </c>
      <c r="B2986" t="s">
        <v>70</v>
      </c>
      <c r="C2986" t="s">
        <v>65</v>
      </c>
      <c r="D2986" t="s">
        <v>525</v>
      </c>
      <c r="E2986" t="s">
        <v>783</v>
      </c>
      <c r="F2986" t="s">
        <v>285</v>
      </c>
      <c r="G2986" t="s">
        <v>7</v>
      </c>
      <c r="H2986">
        <v>2</v>
      </c>
      <c r="I2986" t="s">
        <v>294</v>
      </c>
      <c r="J2986">
        <v>4</v>
      </c>
      <c r="K2986" t="s">
        <v>286</v>
      </c>
      <c r="L2986" t="s">
        <v>127</v>
      </c>
      <c r="M2986" t="s">
        <v>291</v>
      </c>
      <c r="N2986" t="s">
        <v>291</v>
      </c>
      <c r="O2986" t="s">
        <v>291</v>
      </c>
      <c r="P2986">
        <v>1937.258319152784</v>
      </c>
      <c r="Q2986">
        <v>1937.4365146972179</v>
      </c>
      <c r="R2986">
        <v>1937.70381421504</v>
      </c>
      <c r="S2986">
        <v>1938.1493093078129</v>
      </c>
      <c r="T2986">
        <v>1938.7729943053721</v>
      </c>
      <c r="U2986">
        <v>1940.7331589049811</v>
      </c>
      <c r="V2986">
        <v>1941.0004573485851</v>
      </c>
      <c r="W2986">
        <v>1938.4166336791509</v>
      </c>
      <c r="X2986">
        <v>1934.228940612745</v>
      </c>
      <c r="Y2986">
        <v>1930.8431877746109</v>
      </c>
      <c r="Z2986">
        <v>1929.239412524367</v>
      </c>
      <c r="AA2986">
        <v>1926.9228074035179</v>
      </c>
      <c r="AB2986">
        <v>1918.1019852782749</v>
      </c>
      <c r="AC2986">
        <v>1913.2015273376021</v>
      </c>
      <c r="AD2986">
        <v>1905.628150622515</v>
      </c>
      <c r="AE2986">
        <v>1866.5144555480749</v>
      </c>
      <c r="AF2986">
        <v>1853.8625907653679</v>
      </c>
      <c r="AG2986">
        <v>1835.5975830505299</v>
      </c>
      <c r="AH2986">
        <v>1811.362987878402</v>
      </c>
      <c r="AI2986">
        <v>1787.930327313208</v>
      </c>
      <c r="AJ2986">
        <v>1773.7636050414769</v>
      </c>
      <c r="AK2986">
        <v>1761.913694415261</v>
      </c>
      <c r="AL2986">
        <v>1757.1915215270801</v>
      </c>
      <c r="AM2986">
        <v>1754.6076737060359</v>
      </c>
      <c r="AN2986">
        <v>1753.627597009259</v>
      </c>
      <c r="AO2986">
        <v>1751.0437963134609</v>
      </c>
      <c r="AP2986">
        <v>1747.3017183166389</v>
      </c>
      <c r="AQ2986">
        <v>1741.421332373041</v>
      </c>
      <c r="AR2986">
        <v>1741.421332373041</v>
      </c>
      <c r="AS2986">
        <v>1740.4412283081001</v>
      </c>
      <c r="AT2986">
        <v>1739.461150109858</v>
      </c>
      <c r="AU2986">
        <v>1733.1352113098069</v>
      </c>
      <c r="AV2986">
        <v>1724.136321447746</v>
      </c>
      <c r="AW2986">
        <v>1720.1269136657641</v>
      </c>
      <c r="AX2986">
        <v>1719.7705130554129</v>
      </c>
      <c r="AY2986">
        <v>1713.088188464347</v>
      </c>
      <c r="AZ2986">
        <v>1701.5054252014079</v>
      </c>
      <c r="BA2986">
        <v>1689.7445265868971</v>
      </c>
      <c r="BB2986">
        <v>1668.361056378159</v>
      </c>
      <c r="BC2986">
        <v>1636.463913488755</v>
      </c>
      <c r="BD2986">
        <v>1610.981786340318</v>
      </c>
    </row>
    <row r="2987" spans="1:56">
      <c r="A2987" t="s">
        <v>4</v>
      </c>
      <c r="B2987" t="s">
        <v>70</v>
      </c>
      <c r="C2987" t="s">
        <v>65</v>
      </c>
      <c r="D2987" t="s">
        <v>525</v>
      </c>
      <c r="E2987" t="s">
        <v>783</v>
      </c>
      <c r="F2987" t="s">
        <v>285</v>
      </c>
      <c r="G2987" t="s">
        <v>7</v>
      </c>
      <c r="H2987">
        <v>3</v>
      </c>
      <c r="I2987" t="s">
        <v>295</v>
      </c>
      <c r="J2987">
        <v>4</v>
      </c>
      <c r="K2987" t="s">
        <v>286</v>
      </c>
      <c r="L2987" t="s">
        <v>127</v>
      </c>
      <c r="M2987" t="s">
        <v>291</v>
      </c>
      <c r="N2987" t="s">
        <v>291</v>
      </c>
      <c r="O2987" t="s">
        <v>291</v>
      </c>
      <c r="P2987">
        <v>0</v>
      </c>
      <c r="Q2987">
        <v>6.0586895996093793</v>
      </c>
      <c r="R2987">
        <v>6.0586895996093793</v>
      </c>
      <c r="S2987">
        <v>6.0586895996093793</v>
      </c>
      <c r="T2987">
        <v>6.0586895996093793</v>
      </c>
      <c r="U2987">
        <v>6.0586895996093793</v>
      </c>
      <c r="V2987">
        <v>5.3459014831543001</v>
      </c>
      <c r="W2987">
        <v>5.3459014831543001</v>
      </c>
      <c r="X2987">
        <v>5.3459014831543001</v>
      </c>
      <c r="Y2987">
        <v>5.3459014831543001</v>
      </c>
      <c r="Z2987">
        <v>5.3459014831543001</v>
      </c>
      <c r="AA2987">
        <v>5.3459014831543001</v>
      </c>
      <c r="AB2987">
        <v>5.3459014831543001</v>
      </c>
      <c r="AC2987">
        <v>5.3459014831543001</v>
      </c>
      <c r="AD2987">
        <v>8.5534469360351615</v>
      </c>
      <c r="AE2987">
        <v>9.4444339965820383</v>
      </c>
      <c r="AF2987">
        <v>9.4444339965820383</v>
      </c>
      <c r="AG2987">
        <v>9.4444339965820383</v>
      </c>
      <c r="AH2987">
        <v>7.3951886108398464</v>
      </c>
      <c r="AI2987">
        <v>7.3951886108398464</v>
      </c>
      <c r="AJ2987">
        <v>7.3951886108398464</v>
      </c>
      <c r="AK2987">
        <v>6.2368882751464874</v>
      </c>
      <c r="AL2987">
        <v>6.2368882751464874</v>
      </c>
      <c r="AM2987">
        <v>6.2368882751464874</v>
      </c>
      <c r="AN2987">
        <v>6.2368882751464874</v>
      </c>
      <c r="AO2987">
        <v>7.5733744934082079</v>
      </c>
      <c r="AP2987">
        <v>21.116380316162111</v>
      </c>
      <c r="AQ2987">
        <v>22.987485687255859</v>
      </c>
      <c r="AR2987">
        <v>24.413070562744149</v>
      </c>
      <c r="AS2987">
        <v>24.680318701171888</v>
      </c>
      <c r="AT2987">
        <v>25.749530786132819</v>
      </c>
      <c r="AU2987">
        <v>34.65921324462893</v>
      </c>
      <c r="AV2987">
        <v>35.371935949707023</v>
      </c>
      <c r="AW2987">
        <v>37.59938858032227</v>
      </c>
      <c r="AX2987">
        <v>36.70848557128906</v>
      </c>
      <c r="AY2987">
        <v>39.114108795166032</v>
      </c>
      <c r="AZ2987">
        <v>40.094145642089828</v>
      </c>
      <c r="BA2987">
        <v>41.965206433105458</v>
      </c>
      <c r="BB2987">
        <v>44.192645233154252</v>
      </c>
      <c r="BC2987">
        <v>44.549038647460939</v>
      </c>
      <c r="BD2987">
        <v>48.82574364013665</v>
      </c>
    </row>
    <row r="2988" spans="1:56">
      <c r="A2988" t="s">
        <v>4</v>
      </c>
      <c r="B2988" t="s">
        <v>70</v>
      </c>
      <c r="C2988" t="s">
        <v>65</v>
      </c>
      <c r="D2988" t="s">
        <v>525</v>
      </c>
      <c r="E2988" t="s">
        <v>529</v>
      </c>
      <c r="F2988" t="s">
        <v>285</v>
      </c>
      <c r="G2988" t="s">
        <v>7</v>
      </c>
      <c r="H2988">
        <v>3</v>
      </c>
      <c r="I2988" t="s">
        <v>295</v>
      </c>
      <c r="J2988">
        <v>3</v>
      </c>
      <c r="K2988" t="s">
        <v>286</v>
      </c>
      <c r="L2988" t="s">
        <v>127</v>
      </c>
      <c r="M2988" t="s">
        <v>130</v>
      </c>
      <c r="N2988" t="s">
        <v>130</v>
      </c>
      <c r="O2988" t="s">
        <v>130</v>
      </c>
      <c r="P2988">
        <v>0</v>
      </c>
      <c r="Q2988">
        <v>0.17836689453124999</v>
      </c>
      <c r="R2988">
        <v>0.17836689453124999</v>
      </c>
      <c r="S2988">
        <v>0.17836689453124999</v>
      </c>
      <c r="T2988">
        <v>0</v>
      </c>
      <c r="U2988">
        <v>0</v>
      </c>
      <c r="V2988">
        <v>0.26754866333007821</v>
      </c>
      <c r="W2988">
        <v>0.80265178222656242</v>
      </c>
      <c r="X2988">
        <v>2.3187676208496089</v>
      </c>
      <c r="Y2988">
        <v>6.777927856445312</v>
      </c>
      <c r="Z2988">
        <v>10.70200486450196</v>
      </c>
      <c r="AA2988">
        <v>20.868935552978531</v>
      </c>
      <c r="AB2988">
        <v>19.263647912597641</v>
      </c>
      <c r="AC2988">
        <v>19.62038276367187</v>
      </c>
      <c r="AD2988">
        <v>18.5501775817871</v>
      </c>
      <c r="AE2988">
        <v>17.301612670898411</v>
      </c>
      <c r="AF2988">
        <v>17.123244061279269</v>
      </c>
      <c r="AG2988">
        <v>17.30161170043943</v>
      </c>
      <c r="AH2988">
        <v>18.817705865478519</v>
      </c>
      <c r="AI2988">
        <v>22.830944152832021</v>
      </c>
      <c r="AJ2988">
        <v>27.20093822631836</v>
      </c>
      <c r="AK2988">
        <v>32.99784376831056</v>
      </c>
      <c r="AL2988">
        <v>33.711304437255848</v>
      </c>
      <c r="AM2988">
        <v>33.622124182128907</v>
      </c>
      <c r="AN2988">
        <v>32.819480072021477</v>
      </c>
      <c r="AO2988">
        <v>34.335584173583968</v>
      </c>
      <c r="AP2988">
        <v>33.711299951171867</v>
      </c>
      <c r="AQ2988">
        <v>23.187682489013671</v>
      </c>
      <c r="AR2988">
        <v>16.40974618530274</v>
      </c>
      <c r="AS2988">
        <v>15.963838604736329</v>
      </c>
      <c r="AT2988">
        <v>17.747510797119141</v>
      </c>
      <c r="AU2988">
        <v>18.550165093994138</v>
      </c>
      <c r="AV2988">
        <v>19.97710393066405</v>
      </c>
      <c r="AW2988">
        <v>18.550165124511711</v>
      </c>
      <c r="AX2988">
        <v>24.436279473876969</v>
      </c>
      <c r="AY2988">
        <v>22.47424739990236</v>
      </c>
      <c r="AZ2988">
        <v>20.95814082031249</v>
      </c>
      <c r="BA2988">
        <v>15.696339892578131</v>
      </c>
      <c r="BB2988">
        <v>14.001846392822269</v>
      </c>
      <c r="BC2988">
        <v>10.52369224243165</v>
      </c>
      <c r="BD2988">
        <v>11.058807672119141</v>
      </c>
    </row>
    <row r="2989" spans="1:56">
      <c r="A2989" t="s">
        <v>4</v>
      </c>
      <c r="B2989" t="s">
        <v>70</v>
      </c>
      <c r="C2989" t="s">
        <v>65</v>
      </c>
      <c r="D2989" t="s">
        <v>525</v>
      </c>
      <c r="E2989" t="s">
        <v>529</v>
      </c>
      <c r="F2989" t="s">
        <v>285</v>
      </c>
      <c r="G2989" t="s">
        <v>7</v>
      </c>
      <c r="H2989">
        <v>3</v>
      </c>
      <c r="I2989" t="s">
        <v>295</v>
      </c>
      <c r="J2989">
        <v>4</v>
      </c>
      <c r="K2989" t="s">
        <v>286</v>
      </c>
      <c r="L2989" t="s">
        <v>127</v>
      </c>
      <c r="M2989" t="s">
        <v>291</v>
      </c>
      <c r="N2989" t="s">
        <v>291</v>
      </c>
      <c r="O2989" t="s">
        <v>291</v>
      </c>
      <c r="P2989">
        <v>0</v>
      </c>
      <c r="Q2989">
        <v>6.5996044616699239</v>
      </c>
      <c r="R2989">
        <v>7.4914472534179692</v>
      </c>
      <c r="S2989">
        <v>9.8994257080078114</v>
      </c>
      <c r="T2989">
        <v>9.7210587585449204</v>
      </c>
      <c r="U2989">
        <v>9.7210587585449204</v>
      </c>
      <c r="V2989">
        <v>14.00190736083986</v>
      </c>
      <c r="W2989">
        <v>16.766619287109389</v>
      </c>
      <c r="X2989">
        <v>16.766619287109389</v>
      </c>
      <c r="Y2989">
        <v>16.944985144042981</v>
      </c>
      <c r="Z2989">
        <v>18.817848620605488</v>
      </c>
      <c r="AA2989">
        <v>22.117643432617189</v>
      </c>
      <c r="AB2989">
        <v>24.70397864379882</v>
      </c>
      <c r="AC2989">
        <v>24.347243792724608</v>
      </c>
      <c r="AD2989">
        <v>21.93927200317383</v>
      </c>
      <c r="AE2989">
        <v>20.24479071655275</v>
      </c>
      <c r="AF2989">
        <v>20.333976153564461</v>
      </c>
      <c r="AG2989">
        <v>18.461106243896509</v>
      </c>
      <c r="AH2989">
        <v>20.601488879394541</v>
      </c>
      <c r="AI2989">
        <v>22.474338616943349</v>
      </c>
      <c r="AJ2989">
        <v>24.25801845703122</v>
      </c>
      <c r="AK2989">
        <v>24.703943188476529</v>
      </c>
      <c r="AL2989">
        <v>26.220064208984329</v>
      </c>
      <c r="AM2989">
        <v>27.379456134033159</v>
      </c>
      <c r="AN2989">
        <v>32.64129642944323</v>
      </c>
      <c r="AO2989">
        <v>34.870890002441342</v>
      </c>
      <c r="AP2989">
        <v>33.354765881347589</v>
      </c>
      <c r="AQ2989">
        <v>28.628049060058551</v>
      </c>
      <c r="AR2989">
        <v>21.4933151672363</v>
      </c>
      <c r="AS2989">
        <v>22.56352081909176</v>
      </c>
      <c r="AT2989">
        <v>23.009442156982399</v>
      </c>
      <c r="AU2989">
        <v>21.939232312011701</v>
      </c>
      <c r="AV2989">
        <v>23.901264416503889</v>
      </c>
      <c r="AW2989">
        <v>22.652710943603509</v>
      </c>
      <c r="AX2989">
        <v>19.977192938232431</v>
      </c>
      <c r="AY2989">
        <v>21.76085488281252</v>
      </c>
      <c r="AZ2989">
        <v>18.817797576904301</v>
      </c>
      <c r="BA2989">
        <v>13.64514907226563</v>
      </c>
      <c r="BB2989">
        <v>10.791267095947269</v>
      </c>
      <c r="BC2989">
        <v>5.1726686096191372</v>
      </c>
      <c r="BD2989">
        <v>4.2808339050292972</v>
      </c>
    </row>
    <row r="2990" spans="1:56">
      <c r="A2990" t="s">
        <v>4</v>
      </c>
      <c r="B2990" t="s">
        <v>70</v>
      </c>
      <c r="C2990" t="s">
        <v>65</v>
      </c>
      <c r="D2990" t="s">
        <v>525</v>
      </c>
      <c r="E2990" t="s">
        <v>530</v>
      </c>
      <c r="F2990" t="s">
        <v>285</v>
      </c>
      <c r="G2990" t="s">
        <v>7</v>
      </c>
      <c r="H2990">
        <v>2</v>
      </c>
      <c r="I2990" t="s">
        <v>294</v>
      </c>
      <c r="J2990">
        <v>3</v>
      </c>
      <c r="K2990" t="s">
        <v>286</v>
      </c>
      <c r="L2990" t="s">
        <v>127</v>
      </c>
      <c r="M2990" t="s">
        <v>130</v>
      </c>
      <c r="N2990" t="s">
        <v>130</v>
      </c>
      <c r="O2990" t="s">
        <v>130</v>
      </c>
      <c r="P2990">
        <v>42.627306921386641</v>
      </c>
      <c r="Q2990">
        <v>42.627306921386641</v>
      </c>
      <c r="R2990">
        <v>42.627306921386641</v>
      </c>
      <c r="S2990">
        <v>42.627306921386641</v>
      </c>
      <c r="T2990">
        <v>42.627306921386641</v>
      </c>
      <c r="U2990">
        <v>42.627306921386641</v>
      </c>
      <c r="V2990">
        <v>42.894283135986257</v>
      </c>
      <c r="W2990">
        <v>42.894283135986257</v>
      </c>
      <c r="X2990">
        <v>42.894283135986257</v>
      </c>
      <c r="Y2990">
        <v>42.627306921386641</v>
      </c>
      <c r="Z2990">
        <v>42.627306921386641</v>
      </c>
      <c r="AA2990">
        <v>42.627306921386641</v>
      </c>
      <c r="AB2990">
        <v>42.627306921386641</v>
      </c>
      <c r="AC2990">
        <v>42.627306921386641</v>
      </c>
      <c r="AD2990">
        <v>42.627306921386641</v>
      </c>
      <c r="AE2990">
        <v>42.627306921386641</v>
      </c>
      <c r="AF2990">
        <v>42.627306921386641</v>
      </c>
      <c r="AG2990">
        <v>42.627306921386641</v>
      </c>
      <c r="AH2990">
        <v>42.627306921386641</v>
      </c>
      <c r="AI2990">
        <v>42.627306921386641</v>
      </c>
      <c r="AJ2990">
        <v>42.627306921386641</v>
      </c>
      <c r="AK2990">
        <v>42.627306921386641</v>
      </c>
      <c r="AL2990">
        <v>42.627306921386641</v>
      </c>
      <c r="AM2990">
        <v>42.627306921386641</v>
      </c>
      <c r="AN2990">
        <v>42.627306921386641</v>
      </c>
      <c r="AO2990">
        <v>43.072271960449143</v>
      </c>
      <c r="AP2990">
        <v>43.517227606201097</v>
      </c>
      <c r="AQ2990">
        <v>43.517227606201097</v>
      </c>
      <c r="AR2990">
        <v>43.072271960449143</v>
      </c>
      <c r="AS2990">
        <v>42.627306921386641</v>
      </c>
      <c r="AT2990">
        <v>42.627306921386641</v>
      </c>
      <c r="AU2990">
        <v>42.627306921386641</v>
      </c>
      <c r="AV2990">
        <v>42.627306921386641</v>
      </c>
      <c r="AW2990">
        <v>42.627306921386641</v>
      </c>
      <c r="AX2990">
        <v>42.627306921386641</v>
      </c>
      <c r="AY2990">
        <v>42.627306921386641</v>
      </c>
      <c r="AZ2990">
        <v>42.627306921386641</v>
      </c>
      <c r="BA2990">
        <v>42.627306921386641</v>
      </c>
      <c r="BB2990">
        <v>42.627306921386641</v>
      </c>
      <c r="BC2990">
        <v>42.627306921386641</v>
      </c>
      <c r="BD2990">
        <v>42.627306921386641</v>
      </c>
    </row>
    <row r="2991" spans="1:56">
      <c r="A2991" t="s">
        <v>4</v>
      </c>
      <c r="B2991" t="s">
        <v>70</v>
      </c>
      <c r="C2991" t="s">
        <v>65</v>
      </c>
      <c r="D2991" t="s">
        <v>525</v>
      </c>
      <c r="E2991" t="s">
        <v>784</v>
      </c>
      <c r="F2991" t="s">
        <v>285</v>
      </c>
      <c r="G2991" t="s">
        <v>7</v>
      </c>
      <c r="H2991">
        <v>2</v>
      </c>
      <c r="I2991" t="s">
        <v>294</v>
      </c>
      <c r="J2991">
        <v>4</v>
      </c>
      <c r="K2991" t="s">
        <v>286</v>
      </c>
      <c r="L2991" t="s">
        <v>127</v>
      </c>
      <c r="M2991" t="s">
        <v>291</v>
      </c>
      <c r="N2991" t="s">
        <v>291</v>
      </c>
      <c r="O2991" t="s">
        <v>291</v>
      </c>
      <c r="P2991">
        <v>2451.9837404968312</v>
      </c>
      <c r="Q2991">
        <v>2442.226947259524</v>
      </c>
      <c r="R2991">
        <v>2442.226947259524</v>
      </c>
      <c r="S2991">
        <v>2439.0337902954138</v>
      </c>
      <c r="T2991">
        <v>2417.2140575378462</v>
      </c>
      <c r="U2991">
        <v>2413.3113506286682</v>
      </c>
      <c r="V2991">
        <v>2405.6834589599662</v>
      </c>
      <c r="W2991">
        <v>2389.5401556457509</v>
      </c>
      <c r="X2991">
        <v>2383.6860923828071</v>
      </c>
      <c r="Y2991">
        <v>2382.3556174438422</v>
      </c>
      <c r="Z2991">
        <v>2380.6705314392002</v>
      </c>
      <c r="AA2991">
        <v>2376.67944652709</v>
      </c>
      <c r="AB2991">
        <v>2372.067465332028</v>
      </c>
      <c r="AC2991">
        <v>2370.2048109985358</v>
      </c>
      <c r="AD2991">
        <v>2367.3665700134338</v>
      </c>
      <c r="AE2991">
        <v>2362.311034887703</v>
      </c>
      <c r="AF2991">
        <v>2361.2467179870682</v>
      </c>
      <c r="AG2991">
        <v>2357.7875313964978</v>
      </c>
      <c r="AH2991">
        <v>2353.0866308715972</v>
      </c>
      <c r="AI2991">
        <v>2347.5874261902009</v>
      </c>
      <c r="AJ2991">
        <v>2343.4187889953778</v>
      </c>
      <c r="AK2991">
        <v>2332.509127032487</v>
      </c>
      <c r="AL2991">
        <v>2322.4866211303829</v>
      </c>
      <c r="AM2991">
        <v>2280.7109557129029</v>
      </c>
      <c r="AN2991">
        <v>2262.8831091918878</v>
      </c>
      <c r="AO2991">
        <v>2245.144174249288</v>
      </c>
      <c r="AP2991">
        <v>2202.393894628924</v>
      </c>
      <c r="AQ2991">
        <v>2172.592615618938</v>
      </c>
      <c r="AR2991">
        <v>2145.2750511902241</v>
      </c>
      <c r="AS2991">
        <v>2108.2893073730729</v>
      </c>
      <c r="AT2991">
        <v>2079.375181671157</v>
      </c>
      <c r="AU2991">
        <v>2020.5714143982029</v>
      </c>
      <c r="AV2991">
        <v>1895.2495917236399</v>
      </c>
      <c r="AW2991">
        <v>1852.321787676997</v>
      </c>
      <c r="AX2991">
        <v>1816.312447235103</v>
      </c>
      <c r="AY2991">
        <v>1707.130537817369</v>
      </c>
      <c r="AZ2991">
        <v>1558.4810904113849</v>
      </c>
      <c r="BA2991">
        <v>1395.6407735107521</v>
      </c>
      <c r="BB2991">
        <v>1321.4032325500721</v>
      </c>
      <c r="BC2991">
        <v>1274.7491367370869</v>
      </c>
      <c r="BD2991">
        <v>1195.8105715454119</v>
      </c>
    </row>
    <row r="2992" spans="1:56">
      <c r="A2992" t="s">
        <v>4</v>
      </c>
      <c r="B2992" t="s">
        <v>70</v>
      </c>
      <c r="C2992" t="s">
        <v>65</v>
      </c>
      <c r="D2992" t="s">
        <v>525</v>
      </c>
      <c r="E2992" t="s">
        <v>532</v>
      </c>
      <c r="F2992" t="s">
        <v>285</v>
      </c>
      <c r="G2992" t="s">
        <v>7</v>
      </c>
      <c r="H2992">
        <v>2</v>
      </c>
      <c r="I2992" t="s">
        <v>294</v>
      </c>
      <c r="J2992">
        <v>4</v>
      </c>
      <c r="K2992" t="s">
        <v>286</v>
      </c>
      <c r="L2992" t="s">
        <v>127</v>
      </c>
      <c r="M2992" t="s">
        <v>291</v>
      </c>
      <c r="N2992" t="s">
        <v>291</v>
      </c>
      <c r="O2992" t="s">
        <v>291</v>
      </c>
      <c r="P2992">
        <v>956.97928604122296</v>
      </c>
      <c r="Q2992">
        <v>954.8414051269159</v>
      </c>
      <c r="R2992">
        <v>954.84140502315609</v>
      </c>
      <c r="S2992">
        <v>954.75232453609544</v>
      </c>
      <c r="T2992">
        <v>954.39600520015802</v>
      </c>
      <c r="U2992">
        <v>954.30692712398616</v>
      </c>
      <c r="V2992">
        <v>954.39600488887879</v>
      </c>
      <c r="W2992">
        <v>950.56561287227601</v>
      </c>
      <c r="X2992">
        <v>948.42772627559759</v>
      </c>
      <c r="Y2992">
        <v>943.0829686584143</v>
      </c>
      <c r="Z2992">
        <v>941.03416387936284</v>
      </c>
      <c r="AA2992">
        <v>940.05429837033</v>
      </c>
      <c r="AB2992">
        <v>940.23246693722501</v>
      </c>
      <c r="AC2992">
        <v>939.07443918453964</v>
      </c>
      <c r="AD2992">
        <v>938.36179807736175</v>
      </c>
      <c r="AE2992">
        <v>939.43075585934412</v>
      </c>
      <c r="AF2992">
        <v>939.51983627926609</v>
      </c>
      <c r="AG2992">
        <v>938.8962805907895</v>
      </c>
      <c r="AH2992">
        <v>938.71812205807464</v>
      </c>
      <c r="AI2992">
        <v>938.36180695187363</v>
      </c>
      <c r="AJ2992">
        <v>938.71812474972512</v>
      </c>
      <c r="AK2992">
        <v>938.71812474972512</v>
      </c>
      <c r="AL2992">
        <v>938.094575738495</v>
      </c>
      <c r="AM2992">
        <v>937.29286963497975</v>
      </c>
      <c r="AN2992">
        <v>937.47102861935468</v>
      </c>
      <c r="AO2992">
        <v>937.91642752682537</v>
      </c>
      <c r="AP2992">
        <v>938.62906430050703</v>
      </c>
      <c r="AQ2992">
        <v>938.62906754757751</v>
      </c>
      <c r="AR2992">
        <v>939.1635502990423</v>
      </c>
      <c r="AS2992">
        <v>939.07447082516546</v>
      </c>
      <c r="AT2992">
        <v>939.2526295287787</v>
      </c>
      <c r="AU2992">
        <v>939.07447229000934</v>
      </c>
      <c r="AV2992">
        <v>938.89631358639599</v>
      </c>
      <c r="AW2992">
        <v>938.71815264889597</v>
      </c>
      <c r="AX2992">
        <v>938.6290747436226</v>
      </c>
      <c r="AY2992">
        <v>938.71815404660094</v>
      </c>
      <c r="AZ2992">
        <v>938.80723352047801</v>
      </c>
      <c r="BA2992">
        <v>938.71815307003851</v>
      </c>
      <c r="BB2992">
        <v>915.91365458982102</v>
      </c>
      <c r="BC2992">
        <v>915.64641665647173</v>
      </c>
      <c r="BD2992">
        <v>899.61202805784956</v>
      </c>
    </row>
    <row r="2993" spans="1:56">
      <c r="A2993" t="s">
        <v>4</v>
      </c>
      <c r="B2993" t="s">
        <v>70</v>
      </c>
      <c r="C2993" t="s">
        <v>65</v>
      </c>
      <c r="D2993" t="s">
        <v>525</v>
      </c>
      <c r="E2993" t="s">
        <v>532</v>
      </c>
      <c r="F2993" t="s">
        <v>285</v>
      </c>
      <c r="G2993" t="s">
        <v>7</v>
      </c>
      <c r="H2993">
        <v>5</v>
      </c>
      <c r="I2993" t="s">
        <v>293</v>
      </c>
      <c r="J2993">
        <v>4</v>
      </c>
      <c r="K2993" t="s">
        <v>286</v>
      </c>
      <c r="L2993" t="s">
        <v>127</v>
      </c>
      <c r="M2993" t="s">
        <v>291</v>
      </c>
      <c r="N2993" t="s">
        <v>291</v>
      </c>
      <c r="O2993" t="s">
        <v>291</v>
      </c>
      <c r="P2993">
        <v>0</v>
      </c>
      <c r="Q2993">
        <v>0</v>
      </c>
      <c r="R2993">
        <v>2.0487930480957028</v>
      </c>
      <c r="S2993">
        <v>0</v>
      </c>
      <c r="T2993">
        <v>0.97986494750976572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6.4137091247558651</v>
      </c>
      <c r="AE2993">
        <v>2.3160423461914061</v>
      </c>
      <c r="AF2993">
        <v>0</v>
      </c>
      <c r="AG2993">
        <v>1.4252693603515629</v>
      </c>
      <c r="AH2993">
        <v>0.71262978515625008</v>
      </c>
      <c r="AI2993">
        <v>0</v>
      </c>
      <c r="AJ2993">
        <v>0.53447114868164058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1.514342883300781</v>
      </c>
      <c r="AQ2993">
        <v>0</v>
      </c>
      <c r="AR2993">
        <v>1.2471174621582031</v>
      </c>
      <c r="AS2993">
        <v>2.1378817077636718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1.158022192382812</v>
      </c>
      <c r="AZ2993">
        <v>0</v>
      </c>
      <c r="BA2993">
        <v>0</v>
      </c>
      <c r="BB2993">
        <v>0</v>
      </c>
      <c r="BC2993">
        <v>0</v>
      </c>
      <c r="BD2993">
        <v>1.0689454528808591</v>
      </c>
    </row>
    <row r="2994" spans="1:56">
      <c r="A2994" t="s">
        <v>4</v>
      </c>
      <c r="B2994" t="s">
        <v>70</v>
      </c>
      <c r="C2994" t="s">
        <v>65</v>
      </c>
      <c r="D2994" t="s">
        <v>525</v>
      </c>
      <c r="E2994" t="s">
        <v>534</v>
      </c>
      <c r="F2994" t="s">
        <v>285</v>
      </c>
      <c r="G2994" t="s">
        <v>7</v>
      </c>
      <c r="H2994">
        <v>5</v>
      </c>
      <c r="I2994" t="s">
        <v>293</v>
      </c>
      <c r="J2994">
        <v>4</v>
      </c>
      <c r="K2994" t="s">
        <v>286</v>
      </c>
      <c r="L2994" t="s">
        <v>127</v>
      </c>
      <c r="M2994" t="s">
        <v>291</v>
      </c>
      <c r="N2994" t="s">
        <v>291</v>
      </c>
      <c r="O2994" t="s">
        <v>291</v>
      </c>
      <c r="P2994">
        <v>0</v>
      </c>
      <c r="Q2994">
        <v>0</v>
      </c>
      <c r="R2994">
        <v>3.5654329467773409</v>
      </c>
      <c r="S2994">
        <v>0</v>
      </c>
      <c r="T2994">
        <v>4.9914753967285161</v>
      </c>
      <c r="U2994">
        <v>1.782695764160156</v>
      </c>
      <c r="V2994">
        <v>2.4066185424804689</v>
      </c>
      <c r="W2994">
        <v>8.8242794616699189</v>
      </c>
      <c r="X2994">
        <v>27.275222845459002</v>
      </c>
      <c r="Y2994">
        <v>13.19185587158203</v>
      </c>
      <c r="Z2994">
        <v>4.9914949462890634</v>
      </c>
      <c r="AA2994">
        <v>83.697374841308815</v>
      </c>
      <c r="AB2994">
        <v>28.612159069824241</v>
      </c>
      <c r="AC2994">
        <v>12.924458306884761</v>
      </c>
      <c r="AD2994">
        <v>5.5263493713378917</v>
      </c>
      <c r="AE2994">
        <v>2.4066165527343761</v>
      </c>
      <c r="AF2994">
        <v>4.2783791687011714</v>
      </c>
      <c r="AG2994">
        <v>0.89136044921874991</v>
      </c>
      <c r="AH2994">
        <v>2.4065867248535162</v>
      </c>
      <c r="AI2994">
        <v>0.98047098388671861</v>
      </c>
      <c r="AJ2994">
        <v>3.030529510498047</v>
      </c>
      <c r="AK2994">
        <v>1.7826580993652339</v>
      </c>
      <c r="AL2994">
        <v>3.7436152832031251</v>
      </c>
      <c r="AM2994">
        <v>7.4873969726562404</v>
      </c>
      <c r="AN2994">
        <v>9.1808566589355447</v>
      </c>
      <c r="AO2994">
        <v>11.58749412231445</v>
      </c>
      <c r="AP2994">
        <v>2.139216674804687</v>
      </c>
      <c r="AQ2994">
        <v>3.654511767578124</v>
      </c>
      <c r="AR2994">
        <v>0.17826993408203129</v>
      </c>
      <c r="AS2994">
        <v>9.5373090759277321</v>
      </c>
      <c r="AT2994">
        <v>1.960960186767579</v>
      </c>
      <c r="AU2994">
        <v>2.4065617980957028</v>
      </c>
      <c r="AV2994">
        <v>3.119643969726563</v>
      </c>
      <c r="AW2994">
        <v>3.9219112304687478</v>
      </c>
      <c r="AX2994">
        <v>14.974744073486351</v>
      </c>
      <c r="AY2994">
        <v>13.191887298584</v>
      </c>
      <c r="AZ2994">
        <v>4.1002371948242189</v>
      </c>
      <c r="BA2994">
        <v>4.9914410461425778</v>
      </c>
      <c r="BB2994">
        <v>0.1782694641113281</v>
      </c>
      <c r="BC2994">
        <v>2.4957426452636722</v>
      </c>
      <c r="BD2994">
        <v>8.9132452392578124E-2</v>
      </c>
    </row>
    <row r="2995" spans="1:56">
      <c r="A2995" t="s">
        <v>4</v>
      </c>
      <c r="B2995" t="s">
        <v>70</v>
      </c>
      <c r="C2995" t="s">
        <v>65</v>
      </c>
      <c r="D2995" t="s">
        <v>535</v>
      </c>
      <c r="E2995" t="s">
        <v>536</v>
      </c>
      <c r="F2995" t="s">
        <v>285</v>
      </c>
      <c r="G2995" t="s">
        <v>7</v>
      </c>
      <c r="H2995">
        <v>2</v>
      </c>
      <c r="I2995" t="s">
        <v>294</v>
      </c>
      <c r="J2995">
        <v>4</v>
      </c>
      <c r="K2995" t="s">
        <v>286</v>
      </c>
      <c r="L2995" t="s">
        <v>127</v>
      </c>
      <c r="M2995" t="s">
        <v>291</v>
      </c>
      <c r="N2995" t="s">
        <v>291</v>
      </c>
      <c r="O2995" t="s">
        <v>291</v>
      </c>
      <c r="P2995">
        <v>278.67075242309551</v>
      </c>
      <c r="Q2995">
        <v>277.24715753784159</v>
      </c>
      <c r="R2995">
        <v>273.95515685424829</v>
      </c>
      <c r="S2995">
        <v>179.64185393066359</v>
      </c>
      <c r="T2995">
        <v>155.97457648925811</v>
      </c>
      <c r="U2995">
        <v>139.51385394897491</v>
      </c>
      <c r="V2995">
        <v>134.70900729980491</v>
      </c>
      <c r="W2995">
        <v>126.5231472900393</v>
      </c>
      <c r="X2995">
        <v>125.3665022399904</v>
      </c>
      <c r="Y2995">
        <v>121.7185767578124</v>
      </c>
      <c r="Z2995">
        <v>118.69342674560539</v>
      </c>
      <c r="AA2995">
        <v>107.48223591918961</v>
      </c>
      <c r="AB2995">
        <v>101.07612726440431</v>
      </c>
      <c r="AC2995">
        <v>91.110836096191392</v>
      </c>
      <c r="AD2995">
        <v>86.484156634521469</v>
      </c>
      <c r="AE2995">
        <v>82.658218829345685</v>
      </c>
      <c r="AF2995">
        <v>82.035401458740211</v>
      </c>
      <c r="AG2995">
        <v>76.340749768066345</v>
      </c>
      <c r="AH2995">
        <v>70.557036401367199</v>
      </c>
      <c r="AI2995">
        <v>68.86644014892579</v>
      </c>
      <c r="AJ2995">
        <v>67.976695727539038</v>
      </c>
      <c r="AK2995">
        <v>67.887714929199191</v>
      </c>
      <c r="AL2995">
        <v>64.595440502929634</v>
      </c>
      <c r="AM2995">
        <v>64.328497155761681</v>
      </c>
      <c r="AN2995">
        <v>63.260808099365242</v>
      </c>
      <c r="AO2995">
        <v>50.181580664062487</v>
      </c>
      <c r="AP2995">
        <v>50.181580664062487</v>
      </c>
      <c r="AQ2995">
        <v>49.469790246582022</v>
      </c>
      <c r="AR2995">
        <v>49.469790246582022</v>
      </c>
      <c r="AS2995">
        <v>49.469790246582022</v>
      </c>
      <c r="AT2995">
        <v>49.113897564697261</v>
      </c>
      <c r="AU2995">
        <v>48.8469715637207</v>
      </c>
      <c r="AV2995">
        <v>48.757999212646489</v>
      </c>
      <c r="AW2995">
        <v>48.580045318603517</v>
      </c>
      <c r="AX2995">
        <v>48.580045318603517</v>
      </c>
      <c r="AY2995">
        <v>48.313115197753909</v>
      </c>
      <c r="AZ2995">
        <v>48.313115197753909</v>
      </c>
      <c r="BA2995">
        <v>48.13516186523438</v>
      </c>
      <c r="BB2995">
        <v>48.13516186523438</v>
      </c>
      <c r="BC2995">
        <v>48.13516186523438</v>
      </c>
      <c r="BD2995">
        <v>45.999737915039063</v>
      </c>
    </row>
    <row r="2996" spans="1:56">
      <c r="A2996" t="s">
        <v>4</v>
      </c>
      <c r="B2996" t="s">
        <v>70</v>
      </c>
      <c r="C2996" t="s">
        <v>65</v>
      </c>
      <c r="D2996" t="s">
        <v>535</v>
      </c>
      <c r="E2996" t="s">
        <v>537</v>
      </c>
      <c r="F2996" t="s">
        <v>285</v>
      </c>
      <c r="G2996" t="s">
        <v>7</v>
      </c>
      <c r="H2996">
        <v>3</v>
      </c>
      <c r="I2996" t="s">
        <v>295</v>
      </c>
      <c r="J2996">
        <v>4</v>
      </c>
      <c r="K2996" t="s">
        <v>286</v>
      </c>
      <c r="L2996" t="s">
        <v>127</v>
      </c>
      <c r="M2996" t="s">
        <v>291</v>
      </c>
      <c r="N2996" t="s">
        <v>291</v>
      </c>
      <c r="O2996" t="s">
        <v>291</v>
      </c>
      <c r="P2996">
        <v>0</v>
      </c>
      <c r="Q2996">
        <v>3.819214117431641</v>
      </c>
      <c r="R2996">
        <v>4.796209637451172</v>
      </c>
      <c r="S2996">
        <v>7.1054707946777249</v>
      </c>
      <c r="T2996">
        <v>8.2601135620117088</v>
      </c>
      <c r="U2996">
        <v>8.2601135620117088</v>
      </c>
      <c r="V2996">
        <v>5.2403138977050769</v>
      </c>
      <c r="W2996">
        <v>5.4179519104003893</v>
      </c>
      <c r="X2996">
        <v>5.4179519104003893</v>
      </c>
      <c r="Y2996">
        <v>5.4179519104003893</v>
      </c>
      <c r="Z2996">
        <v>6.3949205200195296</v>
      </c>
      <c r="AA2996">
        <v>9.2370824218749963</v>
      </c>
      <c r="AB2996">
        <v>12.78977882690431</v>
      </c>
      <c r="AC2996">
        <v>12.878587933349619</v>
      </c>
      <c r="AD2996">
        <v>12.789763745117201</v>
      </c>
      <c r="AE2996">
        <v>11.90158629760743</v>
      </c>
      <c r="AF2996">
        <v>12.612140875244149</v>
      </c>
      <c r="AG2996">
        <v>9.2370827331542902</v>
      </c>
      <c r="AH2996">
        <v>9.3259018310546811</v>
      </c>
      <c r="AI2996">
        <v>10.03644561157226</v>
      </c>
      <c r="AJ2996">
        <v>8.7041301757812501</v>
      </c>
      <c r="AK2996">
        <v>9.2370311889648473</v>
      </c>
      <c r="AL2996">
        <v>9.7699387084960989</v>
      </c>
      <c r="AM2996">
        <v>7.9935734130859402</v>
      </c>
      <c r="AN2996">
        <v>10.12519079589844</v>
      </c>
      <c r="AO2996">
        <v>12.61207325439454</v>
      </c>
      <c r="AP2996">
        <v>13.67788411865236</v>
      </c>
      <c r="AQ2996">
        <v>19.80634040527346</v>
      </c>
      <c r="AR2996">
        <v>26.73414519653312</v>
      </c>
      <c r="AS2996">
        <v>24.424854614257779</v>
      </c>
      <c r="AT2996">
        <v>21.49383509521483</v>
      </c>
      <c r="AU2996">
        <v>22.470850500488289</v>
      </c>
      <c r="AV2996">
        <v>24.513674291992189</v>
      </c>
      <c r="AW2996">
        <v>23.003782440185571</v>
      </c>
      <c r="AX2996">
        <v>23.447863061523449</v>
      </c>
      <c r="AY2996">
        <v>23.891952087402359</v>
      </c>
      <c r="AZ2996">
        <v>28.95457031860343</v>
      </c>
      <c r="BA2996">
        <v>31.44147620239244</v>
      </c>
      <c r="BB2996">
        <v>32.063242675781133</v>
      </c>
      <c r="BC2996">
        <v>34.816591412353368</v>
      </c>
      <c r="BD2996">
        <v>36.681782257079952</v>
      </c>
    </row>
    <row r="2997" spans="1:56">
      <c r="A2997" t="s">
        <v>4</v>
      </c>
      <c r="B2997" t="s">
        <v>70</v>
      </c>
      <c r="C2997" t="s">
        <v>65</v>
      </c>
      <c r="D2997" t="s">
        <v>535</v>
      </c>
      <c r="E2997" t="s">
        <v>787</v>
      </c>
      <c r="F2997" t="s">
        <v>285</v>
      </c>
      <c r="G2997" t="s">
        <v>7</v>
      </c>
      <c r="H2997">
        <v>3</v>
      </c>
      <c r="I2997" t="s">
        <v>295</v>
      </c>
      <c r="J2997">
        <v>4</v>
      </c>
      <c r="K2997" t="s">
        <v>286</v>
      </c>
      <c r="L2997" t="s">
        <v>127</v>
      </c>
      <c r="M2997" t="s">
        <v>291</v>
      </c>
      <c r="N2997" t="s">
        <v>291</v>
      </c>
      <c r="O2997" t="s">
        <v>291</v>
      </c>
      <c r="P2997">
        <v>0</v>
      </c>
      <c r="Q2997">
        <v>0</v>
      </c>
      <c r="R2997">
        <v>0</v>
      </c>
      <c r="S2997">
        <v>0</v>
      </c>
      <c r="T2997">
        <v>4.6237548522949226</v>
      </c>
      <c r="U2997">
        <v>4.6237548522949226</v>
      </c>
      <c r="V2997">
        <v>7.7360076660156247</v>
      </c>
      <c r="W2997">
        <v>9.0698824829101543</v>
      </c>
      <c r="X2997">
        <v>9.6034202087402356</v>
      </c>
      <c r="Y2997">
        <v>7.3805109191894536</v>
      </c>
      <c r="Z2997">
        <v>6.4023848999023469</v>
      </c>
      <c r="AA2997">
        <v>7.4694425842285153</v>
      </c>
      <c r="AB2997">
        <v>8.0918978027343726</v>
      </c>
      <c r="AC2997">
        <v>7.9140534240722644</v>
      </c>
      <c r="AD2997">
        <v>8.8032721557617126</v>
      </c>
      <c r="AE2997">
        <v>18.40665253295899</v>
      </c>
      <c r="AF2997">
        <v>25.69825988159181</v>
      </c>
      <c r="AG2997">
        <v>33.256476599121129</v>
      </c>
      <c r="AH2997">
        <v>35.657387957763689</v>
      </c>
      <c r="AI2997">
        <v>37.524662268066372</v>
      </c>
      <c r="AJ2997">
        <v>37.524662268066372</v>
      </c>
      <c r="AK2997">
        <v>40.54797457885747</v>
      </c>
      <c r="AL2997">
        <v>39.569832824707078</v>
      </c>
      <c r="AM2997">
        <v>38.236017895507842</v>
      </c>
      <c r="AN2997">
        <v>49.795501153564437</v>
      </c>
      <c r="AO2997">
        <v>61.532775421142382</v>
      </c>
      <c r="AP2997">
        <v>69.26877607421855</v>
      </c>
      <c r="AQ2997">
        <v>72.469984893798667</v>
      </c>
      <c r="AR2997">
        <v>65.801174121093524</v>
      </c>
      <c r="AS2997">
        <v>66.77931920776345</v>
      </c>
      <c r="AT2997">
        <v>70.780752026366983</v>
      </c>
      <c r="AU2997">
        <v>72.470366375732198</v>
      </c>
      <c r="AV2997">
        <v>73.893096533202893</v>
      </c>
      <c r="AW2997">
        <v>57.442961639404167</v>
      </c>
      <c r="AX2997">
        <v>55.219959716796822</v>
      </c>
      <c r="AY2997">
        <v>57.176141265869028</v>
      </c>
      <c r="AZ2997">
        <v>56.909339672851431</v>
      </c>
      <c r="BA2997">
        <v>61.355340399169783</v>
      </c>
      <c r="BB2997">
        <v>80.295175299072142</v>
      </c>
      <c r="BC2997">
        <v>83.496303491210824</v>
      </c>
      <c r="BD2997">
        <v>95.767000909423814</v>
      </c>
    </row>
    <row r="2998" spans="1:56">
      <c r="A2998" t="s">
        <v>4</v>
      </c>
      <c r="B2998" t="s">
        <v>70</v>
      </c>
      <c r="C2998" t="s">
        <v>65</v>
      </c>
      <c r="D2998" t="s">
        <v>535</v>
      </c>
      <c r="E2998" t="s">
        <v>788</v>
      </c>
      <c r="F2998" t="s">
        <v>285</v>
      </c>
      <c r="G2998" t="s">
        <v>7</v>
      </c>
      <c r="H2998">
        <v>2</v>
      </c>
      <c r="I2998" t="s">
        <v>294</v>
      </c>
      <c r="J2998">
        <v>3</v>
      </c>
      <c r="K2998" t="s">
        <v>286</v>
      </c>
      <c r="L2998" t="s">
        <v>127</v>
      </c>
      <c r="M2998" t="s">
        <v>130</v>
      </c>
      <c r="N2998" t="s">
        <v>130</v>
      </c>
      <c r="O2998" t="s">
        <v>130</v>
      </c>
      <c r="P2998">
        <v>5.1570941833496056</v>
      </c>
      <c r="Q2998">
        <v>5.1570941833496056</v>
      </c>
      <c r="R2998">
        <v>5.1570941833496056</v>
      </c>
      <c r="S2998">
        <v>5.1570941833496056</v>
      </c>
      <c r="T2998">
        <v>5.1570941833496056</v>
      </c>
      <c r="U2998">
        <v>5.1570941833496056</v>
      </c>
      <c r="V2998">
        <v>5.2460096618652301</v>
      </c>
      <c r="W2998">
        <v>5.2460096618652301</v>
      </c>
      <c r="X2998">
        <v>5.2460096618652301</v>
      </c>
      <c r="Y2998">
        <v>5.2460096618652301</v>
      </c>
      <c r="Z2998">
        <v>5.2460096618652301</v>
      </c>
      <c r="AA2998">
        <v>4.8903467895507768</v>
      </c>
      <c r="AB2998">
        <v>4.8903467895507768</v>
      </c>
      <c r="AC2998">
        <v>4.8903467895507768</v>
      </c>
      <c r="AD2998">
        <v>4.8903467895507768</v>
      </c>
      <c r="AE2998">
        <v>4.8903467895507768</v>
      </c>
      <c r="AF2998">
        <v>4.8903467895507768</v>
      </c>
      <c r="AG2998">
        <v>4.8903467895507768</v>
      </c>
      <c r="AH2998">
        <v>4.8014313110351541</v>
      </c>
      <c r="AI2998">
        <v>4.8014313110351541</v>
      </c>
      <c r="AJ2998">
        <v>4.8014313110351541</v>
      </c>
      <c r="AK2998">
        <v>4.8903469604492162</v>
      </c>
      <c r="AL2998">
        <v>5.1570941833496056</v>
      </c>
      <c r="AM2998">
        <v>5.1570941833496056</v>
      </c>
      <c r="AN2998">
        <v>5.1570941833496056</v>
      </c>
      <c r="AO2998">
        <v>5.1570941833496056</v>
      </c>
      <c r="AP2998">
        <v>5.1570941833496056</v>
      </c>
      <c r="AQ2998">
        <v>5.1570941833496056</v>
      </c>
      <c r="AR2998">
        <v>5.1570941833496056</v>
      </c>
      <c r="AS2998">
        <v>4.8903469604492162</v>
      </c>
      <c r="AT2998">
        <v>4.8014313110351541</v>
      </c>
      <c r="AU2998">
        <v>4.8014313110351541</v>
      </c>
      <c r="AV2998">
        <v>4.8014313110351541</v>
      </c>
      <c r="AW2998">
        <v>4.8014313110351541</v>
      </c>
      <c r="AX2998">
        <v>4.8903469604492162</v>
      </c>
      <c r="AY2998">
        <v>5.1570941833496056</v>
      </c>
      <c r="AZ2998">
        <v>5.1570941833496056</v>
      </c>
      <c r="BA2998">
        <v>5.1570941833496056</v>
      </c>
      <c r="BB2998">
        <v>5.1570941833496056</v>
      </c>
      <c r="BC2998">
        <v>5.1570941833496056</v>
      </c>
      <c r="BD2998">
        <v>5.1570941833496056</v>
      </c>
    </row>
    <row r="2999" spans="1:56">
      <c r="A2999" t="s">
        <v>4</v>
      </c>
      <c r="B2999" t="s">
        <v>70</v>
      </c>
      <c r="C2999" t="s">
        <v>65</v>
      </c>
      <c r="D2999" t="s">
        <v>535</v>
      </c>
      <c r="E2999" t="s">
        <v>788</v>
      </c>
      <c r="F2999" t="s">
        <v>285</v>
      </c>
      <c r="G2999" t="s">
        <v>7</v>
      </c>
      <c r="H2999">
        <v>2</v>
      </c>
      <c r="I2999" t="s">
        <v>294</v>
      </c>
      <c r="J2999">
        <v>4</v>
      </c>
      <c r="K2999" t="s">
        <v>286</v>
      </c>
      <c r="L2999" t="s">
        <v>127</v>
      </c>
      <c r="M2999" t="s">
        <v>291</v>
      </c>
      <c r="N2999" t="s">
        <v>291</v>
      </c>
      <c r="O2999" t="s">
        <v>291</v>
      </c>
      <c r="P2999">
        <v>145.64485695800741</v>
      </c>
      <c r="Q2999">
        <v>126.0832422302245</v>
      </c>
      <c r="R2999">
        <v>121.19283471679699</v>
      </c>
      <c r="S2999">
        <v>118.96992007446281</v>
      </c>
      <c r="T2999">
        <v>113.9905991210936</v>
      </c>
      <c r="U2999">
        <v>106.61054705200181</v>
      </c>
      <c r="V2999">
        <v>105.18786819457991</v>
      </c>
      <c r="W2999">
        <v>101.8090355651856</v>
      </c>
      <c r="X2999">
        <v>95.851614788818338</v>
      </c>
      <c r="Y2999">
        <v>92.828443756103511</v>
      </c>
      <c r="Z2999">
        <v>92.828443756103511</v>
      </c>
      <c r="AA2999">
        <v>92.561685504150375</v>
      </c>
      <c r="AB2999">
        <v>91.939266693115215</v>
      </c>
      <c r="AC2999">
        <v>91.050094012451169</v>
      </c>
      <c r="AD2999">
        <v>91.050094012451169</v>
      </c>
      <c r="AE2999">
        <v>91.139009448242177</v>
      </c>
      <c r="AF2999">
        <v>91.139009448242177</v>
      </c>
      <c r="AG2999">
        <v>91.139009448242177</v>
      </c>
      <c r="AH2999">
        <v>91.494671405029308</v>
      </c>
      <c r="AI2999">
        <v>91.494671405029308</v>
      </c>
      <c r="AJ2999">
        <v>91.316836663818364</v>
      </c>
      <c r="AK2999">
        <v>91.405752014160157</v>
      </c>
      <c r="AL2999">
        <v>91.139004791259765</v>
      </c>
      <c r="AM2999">
        <v>91.139001251220705</v>
      </c>
      <c r="AN2999">
        <v>90.783334588623049</v>
      </c>
      <c r="AO2999">
        <v>90.694418164062512</v>
      </c>
      <c r="AP2999">
        <v>89.894163323974624</v>
      </c>
      <c r="AQ2999">
        <v>89.805246166992205</v>
      </c>
      <c r="AR2999">
        <v>89.627414086914087</v>
      </c>
      <c r="AS2999">
        <v>87.582322009277377</v>
      </c>
      <c r="AT2999">
        <v>87.671237658691453</v>
      </c>
      <c r="AU2999">
        <v>87.137741589355514</v>
      </c>
      <c r="AV2999">
        <v>86.959908953857465</v>
      </c>
      <c r="AW2999">
        <v>86.426413525390672</v>
      </c>
      <c r="AX2999">
        <v>86.337497875976609</v>
      </c>
      <c r="AY2999">
        <v>85.981835089111371</v>
      </c>
      <c r="AZ2999">
        <v>84.7369992858887</v>
      </c>
      <c r="BA2999">
        <v>84.292416430664105</v>
      </c>
      <c r="BB2999">
        <v>84.203499230957078</v>
      </c>
      <c r="BC2999">
        <v>84.203499230957078</v>
      </c>
      <c r="BD2999">
        <v>82.958683245849627</v>
      </c>
    </row>
    <row r="3000" spans="1:56">
      <c r="A3000" t="s">
        <v>4</v>
      </c>
      <c r="B3000" t="s">
        <v>70</v>
      </c>
      <c r="C3000" t="s">
        <v>65</v>
      </c>
      <c r="D3000" t="s">
        <v>535</v>
      </c>
      <c r="E3000" t="s">
        <v>539</v>
      </c>
      <c r="F3000" t="s">
        <v>285</v>
      </c>
      <c r="G3000" t="s">
        <v>7</v>
      </c>
      <c r="H3000">
        <v>2</v>
      </c>
      <c r="I3000" t="s">
        <v>294</v>
      </c>
      <c r="J3000">
        <v>4</v>
      </c>
      <c r="K3000" t="s">
        <v>286</v>
      </c>
      <c r="L3000" t="s">
        <v>127</v>
      </c>
      <c r="M3000" t="s">
        <v>291</v>
      </c>
      <c r="N3000" t="s">
        <v>291</v>
      </c>
      <c r="O3000" t="s">
        <v>291</v>
      </c>
      <c r="P3000">
        <v>177.27558419189441</v>
      </c>
      <c r="Q3000">
        <v>171.49390783081</v>
      </c>
      <c r="R3000">
        <v>171.49390783081</v>
      </c>
      <c r="S3000">
        <v>144.27557734985311</v>
      </c>
      <c r="T3000">
        <v>112.8768238098144</v>
      </c>
      <c r="U3000">
        <v>108.2514771301266</v>
      </c>
      <c r="V3000">
        <v>103.8039744384762</v>
      </c>
      <c r="W3000">
        <v>92.151578356933186</v>
      </c>
      <c r="X3000">
        <v>63.598848883056412</v>
      </c>
      <c r="Y3000">
        <v>51.857511822509572</v>
      </c>
      <c r="Z3000">
        <v>48.121673693847569</v>
      </c>
      <c r="AA3000">
        <v>40.205153192138638</v>
      </c>
      <c r="AB3000">
        <v>39.2266997802734</v>
      </c>
      <c r="AC3000">
        <v>20.102526000976571</v>
      </c>
      <c r="AD3000">
        <v>19.924630029296889</v>
      </c>
      <c r="AE3000">
        <v>19.924630029296889</v>
      </c>
      <c r="AF3000">
        <v>19.924630029296889</v>
      </c>
      <c r="AG3000">
        <v>19.035151306152361</v>
      </c>
      <c r="AH3000">
        <v>19.035151306152361</v>
      </c>
      <c r="AI3000">
        <v>19.035151306152361</v>
      </c>
      <c r="AJ3000">
        <v>18.590401934814469</v>
      </c>
      <c r="AK3000">
        <v>17.967755267333999</v>
      </c>
      <c r="AL3000">
        <v>16.36666149902344</v>
      </c>
      <c r="AM3000">
        <v>16.36666149902344</v>
      </c>
      <c r="AN3000">
        <v>16.36666149902344</v>
      </c>
      <c r="AO3000">
        <v>16.36666149902344</v>
      </c>
      <c r="AP3000">
        <v>16.36666149902344</v>
      </c>
      <c r="AQ3000">
        <v>15.032440716552751</v>
      </c>
      <c r="AR3000">
        <v>13.609271594238299</v>
      </c>
      <c r="AS3000">
        <v>13.609271594238299</v>
      </c>
      <c r="AT3000">
        <v>13.609271594238299</v>
      </c>
      <c r="AU3000">
        <v>11.0297737548828</v>
      </c>
      <c r="AV3000">
        <v>10.85187417602538</v>
      </c>
      <c r="AW3000">
        <v>9.2507904968261681</v>
      </c>
      <c r="AX3000">
        <v>9.0728940307617147</v>
      </c>
      <c r="AY3000">
        <v>9.0728940307617147</v>
      </c>
      <c r="AZ3000">
        <v>9.0728940307617147</v>
      </c>
      <c r="BA3000">
        <v>8.9839444091796832</v>
      </c>
      <c r="BB3000">
        <v>7.6496930847167937</v>
      </c>
      <c r="BC3000">
        <v>3.913791522216798</v>
      </c>
      <c r="BD3000">
        <v>2.5795441162109372</v>
      </c>
    </row>
    <row r="3001" spans="1:56">
      <c r="A3001" t="s">
        <v>4</v>
      </c>
      <c r="B3001" t="s">
        <v>70</v>
      </c>
      <c r="C3001" t="s">
        <v>65</v>
      </c>
      <c r="D3001" t="s">
        <v>535</v>
      </c>
      <c r="E3001" t="s">
        <v>539</v>
      </c>
      <c r="F3001" t="s">
        <v>285</v>
      </c>
      <c r="G3001" t="s">
        <v>7</v>
      </c>
      <c r="H3001">
        <v>3</v>
      </c>
      <c r="I3001" t="s">
        <v>295</v>
      </c>
      <c r="J3001">
        <v>4</v>
      </c>
      <c r="K3001" t="s">
        <v>286</v>
      </c>
      <c r="L3001" t="s">
        <v>127</v>
      </c>
      <c r="M3001" t="s">
        <v>291</v>
      </c>
      <c r="N3001" t="s">
        <v>291</v>
      </c>
      <c r="O3001" t="s">
        <v>291</v>
      </c>
      <c r="P3001">
        <v>0</v>
      </c>
      <c r="Q3001">
        <v>2.2237236450195308</v>
      </c>
      <c r="R3001">
        <v>2.2237236450195308</v>
      </c>
      <c r="S3001">
        <v>2.2237236450195308</v>
      </c>
      <c r="T3001">
        <v>7.2049142150878929</v>
      </c>
      <c r="U3001">
        <v>8.8949807922363231</v>
      </c>
      <c r="V3001">
        <v>29.97610829467779</v>
      </c>
      <c r="W3001">
        <v>35.22414342651372</v>
      </c>
      <c r="X3001">
        <v>37.358886718750007</v>
      </c>
      <c r="Y3001">
        <v>41.183703332519507</v>
      </c>
      <c r="Z3001">
        <v>67.601574066161945</v>
      </c>
      <c r="AA3001">
        <v>68.402092260741938</v>
      </c>
      <c r="AB3001">
        <v>68.046303991698977</v>
      </c>
      <c r="AC3001">
        <v>34.156524420165972</v>
      </c>
      <c r="AD3001">
        <v>28.374851208496061</v>
      </c>
      <c r="AE3001">
        <v>38.070352838134681</v>
      </c>
      <c r="AF3001">
        <v>46.075844744872938</v>
      </c>
      <c r="AG3001">
        <v>59.863022058105393</v>
      </c>
      <c r="AH3001">
        <v>101.7579500854487</v>
      </c>
      <c r="AI3001">
        <v>107.5396712768552</v>
      </c>
      <c r="AJ3001">
        <v>124.5288147277827</v>
      </c>
      <c r="AK3001">
        <v>133.33474194335901</v>
      </c>
      <c r="AL3001">
        <v>132.7120436523434</v>
      </c>
      <c r="AM3001">
        <v>134.3131445556638</v>
      </c>
      <c r="AN3001">
        <v>138.40474994506829</v>
      </c>
      <c r="AO3001">
        <v>154.7715219482422</v>
      </c>
      <c r="AP3001">
        <v>166.5128742675777</v>
      </c>
      <c r="AQ3001">
        <v>176.5643288024898</v>
      </c>
      <c r="AR3001">
        <v>170.69372137451111</v>
      </c>
      <c r="AS3001">
        <v>165.0010109924315</v>
      </c>
      <c r="AT3001">
        <v>164.20036843261681</v>
      </c>
      <c r="AU3001">
        <v>154.14909396972641</v>
      </c>
      <c r="AV3001">
        <v>145.25423577880809</v>
      </c>
      <c r="AW3001">
        <v>128.79860507202099</v>
      </c>
      <c r="AX3001">
        <v>123.3727137451169</v>
      </c>
      <c r="AY3001">
        <v>119.3699751159666</v>
      </c>
      <c r="AZ3001">
        <v>105.5829251159667</v>
      </c>
      <c r="BA3001">
        <v>99.801198168945035</v>
      </c>
      <c r="BB3001">
        <v>90.995143536376759</v>
      </c>
      <c r="BC3001">
        <v>54.881691418456938</v>
      </c>
      <c r="BD3001">
        <v>51.768483532714797</v>
      </c>
    </row>
    <row r="3002" spans="1:56">
      <c r="A3002" t="s">
        <v>4</v>
      </c>
      <c r="B3002" t="s">
        <v>70</v>
      </c>
      <c r="C3002" t="s">
        <v>65</v>
      </c>
      <c r="D3002" t="s">
        <v>73</v>
      </c>
      <c r="E3002" t="s">
        <v>541</v>
      </c>
      <c r="F3002" t="s">
        <v>285</v>
      </c>
      <c r="G3002" t="s">
        <v>7</v>
      </c>
      <c r="H3002">
        <v>3</v>
      </c>
      <c r="I3002" t="s">
        <v>295</v>
      </c>
      <c r="J3002">
        <v>4</v>
      </c>
      <c r="K3002" t="s">
        <v>286</v>
      </c>
      <c r="L3002" t="s">
        <v>127</v>
      </c>
      <c r="M3002" t="s">
        <v>291</v>
      </c>
      <c r="N3002" t="s">
        <v>291</v>
      </c>
      <c r="O3002" t="s">
        <v>291</v>
      </c>
      <c r="P3002">
        <v>0</v>
      </c>
      <c r="Q3002">
        <v>22.048824444580081</v>
      </c>
      <c r="R3002">
        <v>22.048824444580081</v>
      </c>
      <c r="S3002">
        <v>24.61674029541016</v>
      </c>
      <c r="T3002">
        <v>23.64269263305664</v>
      </c>
      <c r="U3002">
        <v>23.11140944213868</v>
      </c>
      <c r="V3002">
        <v>26.29912088623044</v>
      </c>
      <c r="W3002">
        <v>29.3983346923828</v>
      </c>
      <c r="X3002">
        <v>36.747852832031278</v>
      </c>
      <c r="Y3002">
        <v>38.87301206054692</v>
      </c>
      <c r="Z3002">
        <v>41.352385760498109</v>
      </c>
      <c r="AA3002">
        <v>47.993603802490242</v>
      </c>
      <c r="AB3002">
        <v>61.364628601074209</v>
      </c>
      <c r="AC3002">
        <v>64.021091546630799</v>
      </c>
      <c r="AD3002">
        <v>80.048369238281197</v>
      </c>
      <c r="AE3002">
        <v>84.387254913329883</v>
      </c>
      <c r="AF3002">
        <v>88.01776519775369</v>
      </c>
      <c r="AG3002">
        <v>96.252863793945082</v>
      </c>
      <c r="AH3002">
        <v>96.341353344726372</v>
      </c>
      <c r="AI3002">
        <v>98.466401086425421</v>
      </c>
      <c r="AJ3002">
        <v>105.0190094238274</v>
      </c>
      <c r="AK3002">
        <v>102.3625119506831</v>
      </c>
      <c r="AL3002">
        <v>103.0708825561518</v>
      </c>
      <c r="AM3002">
        <v>103.95635575561469</v>
      </c>
      <c r="AN3002">
        <v>104.6647501281732</v>
      </c>
      <c r="AO3002">
        <v>107.3212300781243</v>
      </c>
      <c r="AP3002">
        <v>109.18071818847589</v>
      </c>
      <c r="AQ3002">
        <v>123.0828662841792</v>
      </c>
      <c r="AR3002">
        <v>134.32862678222611</v>
      </c>
      <c r="AS3002">
        <v>142.2980592651364</v>
      </c>
      <c r="AT3002">
        <v>145.92853149414049</v>
      </c>
      <c r="AU3002">
        <v>149.293320861816</v>
      </c>
      <c r="AV3002">
        <v>150.26731769409139</v>
      </c>
      <c r="AW3002">
        <v>149.64756494750941</v>
      </c>
      <c r="AX3002">
        <v>153.18956243286101</v>
      </c>
      <c r="AY3002">
        <v>156.465896051025</v>
      </c>
      <c r="AZ3002">
        <v>176.5663158203121</v>
      </c>
      <c r="BA3002">
        <v>193.3020751342778</v>
      </c>
      <c r="BB3002">
        <v>214.11126148071321</v>
      </c>
      <c r="BC3002">
        <v>222.6120849365239</v>
      </c>
      <c r="BD3002">
        <v>229.5190488159181</v>
      </c>
    </row>
    <row r="3003" spans="1:56">
      <c r="A3003" t="s">
        <v>4</v>
      </c>
      <c r="B3003" t="s">
        <v>70</v>
      </c>
      <c r="C3003" t="s">
        <v>65</v>
      </c>
      <c r="D3003" t="s">
        <v>73</v>
      </c>
      <c r="E3003" t="s">
        <v>789</v>
      </c>
      <c r="F3003" t="s">
        <v>285</v>
      </c>
      <c r="G3003" t="s">
        <v>7</v>
      </c>
      <c r="H3003">
        <v>3</v>
      </c>
      <c r="I3003" t="s">
        <v>295</v>
      </c>
      <c r="J3003">
        <v>4</v>
      </c>
      <c r="K3003" t="s">
        <v>286</v>
      </c>
      <c r="L3003" t="s">
        <v>127</v>
      </c>
      <c r="M3003" t="s">
        <v>291</v>
      </c>
      <c r="N3003" t="s">
        <v>291</v>
      </c>
      <c r="O3003" t="s">
        <v>291</v>
      </c>
      <c r="P3003">
        <v>0</v>
      </c>
      <c r="Q3003">
        <v>216.36879915771431</v>
      </c>
      <c r="R3003">
        <v>227.26680502929631</v>
      </c>
      <c r="S3003">
        <v>333.50132958984318</v>
      </c>
      <c r="T3003">
        <v>370.45042690429631</v>
      </c>
      <c r="U3003">
        <v>391.71605730590773</v>
      </c>
      <c r="V3003">
        <v>444.8776779052734</v>
      </c>
      <c r="W3003">
        <v>462.42173706054717</v>
      </c>
      <c r="X3003">
        <v>467.20612064819397</v>
      </c>
      <c r="Y3003">
        <v>473.32040775146481</v>
      </c>
      <c r="Z3003">
        <v>476.33430571289102</v>
      </c>
      <c r="AA3003">
        <v>493.0819137878417</v>
      </c>
      <c r="AB3003">
        <v>507.87893186035211</v>
      </c>
      <c r="AC3003">
        <v>533.30880776977654</v>
      </c>
      <c r="AD3003">
        <v>558.29546353759804</v>
      </c>
      <c r="AE3003">
        <v>585.14347239990366</v>
      </c>
      <c r="AF3003">
        <v>613.49588396606646</v>
      </c>
      <c r="AG3003">
        <v>758.53390073243031</v>
      </c>
      <c r="AH3003">
        <v>801.86020653076821</v>
      </c>
      <c r="AI3003">
        <v>998.28817231445055</v>
      </c>
      <c r="AJ3003">
        <v>1018.8434444519</v>
      </c>
      <c r="AK3003">
        <v>1014.679129669189</v>
      </c>
      <c r="AL3003">
        <v>1021.058879467775</v>
      </c>
      <c r="AM3003">
        <v>1017.160783911135</v>
      </c>
      <c r="AN3003">
        <v>999.70526835326973</v>
      </c>
      <c r="AO3003">
        <v>1005.730260235594</v>
      </c>
      <c r="AP3003">
        <v>1004.843375854489</v>
      </c>
      <c r="AQ3003">
        <v>987.91895099486874</v>
      </c>
      <c r="AR3003">
        <v>986.41246309203655</v>
      </c>
      <c r="AS3003">
        <v>969.57696136474317</v>
      </c>
      <c r="AT3003">
        <v>973.65342910155732</v>
      </c>
      <c r="AU3003">
        <v>978.52741906737856</v>
      </c>
      <c r="AV3003">
        <v>976.66707014770077</v>
      </c>
      <c r="AW3003">
        <v>979.67969523925296</v>
      </c>
      <c r="AX3003">
        <v>987.03328406371645</v>
      </c>
      <c r="AY3003">
        <v>984.72889171142515</v>
      </c>
      <c r="AZ3003">
        <v>1003.068999847407</v>
      </c>
      <c r="BA3003">
        <v>1004.21929343261</v>
      </c>
      <c r="BB3003">
        <v>994.55935558470617</v>
      </c>
      <c r="BC3003">
        <v>992.69824827879654</v>
      </c>
      <c r="BD3003">
        <v>1015.469805426016</v>
      </c>
    </row>
    <row r="3004" spans="1:56">
      <c r="A3004" t="s">
        <v>4</v>
      </c>
      <c r="B3004" t="s">
        <v>70</v>
      </c>
      <c r="C3004" t="s">
        <v>65</v>
      </c>
      <c r="D3004" t="s">
        <v>73</v>
      </c>
      <c r="E3004" t="s">
        <v>542</v>
      </c>
      <c r="F3004" t="s">
        <v>285</v>
      </c>
      <c r="G3004" t="s">
        <v>7</v>
      </c>
      <c r="H3004">
        <v>5</v>
      </c>
      <c r="I3004" t="s">
        <v>293</v>
      </c>
      <c r="J3004">
        <v>12</v>
      </c>
      <c r="K3004" t="s">
        <v>286</v>
      </c>
      <c r="L3004" t="s">
        <v>287</v>
      </c>
      <c r="M3004" t="s">
        <v>289</v>
      </c>
      <c r="N3004" t="s">
        <v>289</v>
      </c>
      <c r="O3004" t="s">
        <v>289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1.4122192871093751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2.2062319091796878</v>
      </c>
      <c r="AV3004">
        <v>8.8236254882812504E-2</v>
      </c>
      <c r="AW3004">
        <v>0.44118208007812498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1.412306579589844</v>
      </c>
    </row>
    <row r="3005" spans="1:56">
      <c r="A3005" t="s">
        <v>4</v>
      </c>
      <c r="B3005" t="s">
        <v>70</v>
      </c>
      <c r="C3005" t="s">
        <v>65</v>
      </c>
      <c r="D3005" t="s">
        <v>73</v>
      </c>
      <c r="E3005" t="s">
        <v>546</v>
      </c>
      <c r="F3005" t="s">
        <v>285</v>
      </c>
      <c r="G3005" t="s">
        <v>7</v>
      </c>
      <c r="H3005">
        <v>3</v>
      </c>
      <c r="I3005" t="s">
        <v>295</v>
      </c>
      <c r="J3005">
        <v>4</v>
      </c>
      <c r="K3005" t="s">
        <v>286</v>
      </c>
      <c r="L3005" t="s">
        <v>127</v>
      </c>
      <c r="M3005" t="s">
        <v>291</v>
      </c>
      <c r="N3005" t="s">
        <v>291</v>
      </c>
      <c r="O3005" t="s">
        <v>291</v>
      </c>
      <c r="P3005">
        <v>0</v>
      </c>
      <c r="Q3005">
        <v>915.81357087401864</v>
      </c>
      <c r="R3005">
        <v>930.32897871093178</v>
      </c>
      <c r="S3005">
        <v>1103.6364684570231</v>
      </c>
      <c r="T3005">
        <v>1144.527667199693</v>
      </c>
      <c r="U3005">
        <v>1158.2469577758659</v>
      </c>
      <c r="V3005">
        <v>1182.500797607411</v>
      </c>
      <c r="W3005">
        <v>1235.699686425771</v>
      </c>
      <c r="X3005">
        <v>1384.3154992492509</v>
      </c>
      <c r="Y3005">
        <v>1467.507597454812</v>
      </c>
      <c r="Z3005">
        <v>1529.285010174531</v>
      </c>
      <c r="AA3005">
        <v>1659.4870502929341</v>
      </c>
      <c r="AB3005">
        <v>1844.912997174024</v>
      </c>
      <c r="AC3005">
        <v>1883.3290470946711</v>
      </c>
      <c r="AD3005">
        <v>1922.0986971190971</v>
      </c>
      <c r="AE3005">
        <v>1918.6484830321831</v>
      </c>
      <c r="AF3005">
        <v>1874.306976977485</v>
      </c>
      <c r="AG3005">
        <v>1860.5077753905771</v>
      </c>
      <c r="AH3005">
        <v>1850.862447997994</v>
      </c>
      <c r="AI3005">
        <v>1808.913193316605</v>
      </c>
      <c r="AJ3005">
        <v>1704.2935448974231</v>
      </c>
      <c r="AK3005">
        <v>1677.123646087598</v>
      </c>
      <c r="AL3005">
        <v>1670.30902619015</v>
      </c>
      <c r="AM3005">
        <v>1715.551950146461</v>
      </c>
      <c r="AN3005">
        <v>1771.6744619750741</v>
      </c>
      <c r="AO3005">
        <v>1847.793677545129</v>
      </c>
      <c r="AP3005">
        <v>2023.6720749511389</v>
      </c>
      <c r="AQ3005">
        <v>2251.1562607116271</v>
      </c>
      <c r="AR3005">
        <v>2523.9685219787079</v>
      </c>
      <c r="AS3005">
        <v>2853.3330745788262</v>
      </c>
      <c r="AT3005">
        <v>2976.6347347167998</v>
      </c>
      <c r="AU3005">
        <v>3028.5090445190408</v>
      </c>
      <c r="AV3005">
        <v>3120.4791714782968</v>
      </c>
      <c r="AW3005">
        <v>3160.045921789555</v>
      </c>
      <c r="AX3005">
        <v>3230.414582141133</v>
      </c>
      <c r="AY3005">
        <v>3293.965999688724</v>
      </c>
      <c r="AZ3005">
        <v>3367.0770455932811</v>
      </c>
      <c r="BA3005">
        <v>3398.4123013855251</v>
      </c>
      <c r="BB3005">
        <v>3497.5511337341818</v>
      </c>
      <c r="BC3005">
        <v>3547.7487849976042</v>
      </c>
      <c r="BD3005">
        <v>3494.3712915710639</v>
      </c>
    </row>
    <row r="3006" spans="1:56">
      <c r="A3006" t="s">
        <v>4</v>
      </c>
      <c r="B3006" t="s">
        <v>70</v>
      </c>
      <c r="C3006" t="s">
        <v>65</v>
      </c>
      <c r="D3006" t="s">
        <v>73</v>
      </c>
      <c r="E3006" t="s">
        <v>546</v>
      </c>
      <c r="F3006" t="s">
        <v>285</v>
      </c>
      <c r="G3006" t="s">
        <v>7</v>
      </c>
      <c r="H3006">
        <v>3</v>
      </c>
      <c r="I3006" t="s">
        <v>295</v>
      </c>
      <c r="J3006">
        <v>12</v>
      </c>
      <c r="K3006" t="s">
        <v>286</v>
      </c>
      <c r="L3006" t="s">
        <v>287</v>
      </c>
      <c r="M3006" t="s">
        <v>289</v>
      </c>
      <c r="N3006" t="s">
        <v>289</v>
      </c>
      <c r="O3006" t="s">
        <v>289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0.1770186889648438</v>
      </c>
      <c r="BD3006">
        <v>3.7174851989746092</v>
      </c>
    </row>
    <row r="3007" spans="1:56">
      <c r="A3007" t="s">
        <v>4</v>
      </c>
      <c r="B3007" t="s">
        <v>70</v>
      </c>
      <c r="C3007" t="s">
        <v>65</v>
      </c>
      <c r="D3007" t="s">
        <v>73</v>
      </c>
      <c r="E3007" t="s">
        <v>547</v>
      </c>
      <c r="F3007" t="s">
        <v>285</v>
      </c>
      <c r="G3007" t="s">
        <v>7</v>
      </c>
      <c r="H3007">
        <v>2</v>
      </c>
      <c r="I3007" t="s">
        <v>294</v>
      </c>
      <c r="J3007">
        <v>12</v>
      </c>
      <c r="K3007" t="s">
        <v>286</v>
      </c>
      <c r="L3007" t="s">
        <v>287</v>
      </c>
      <c r="M3007" t="s">
        <v>289</v>
      </c>
      <c r="N3007" t="s">
        <v>289</v>
      </c>
      <c r="O3007" t="s">
        <v>289</v>
      </c>
      <c r="P3007">
        <v>36.327954876709008</v>
      </c>
      <c r="Q3007">
        <v>8.8604044982910128</v>
      </c>
      <c r="R3007">
        <v>9.7465208862304671</v>
      </c>
      <c r="S3007">
        <v>10.012388842773429</v>
      </c>
      <c r="T3007">
        <v>7.4428014343261708</v>
      </c>
      <c r="U3007">
        <v>5.050450567626954</v>
      </c>
      <c r="V3007">
        <v>0.70883230590820323</v>
      </c>
      <c r="W3007">
        <v>1.0632484863281251</v>
      </c>
      <c r="X3007">
        <v>1.0632484863281251</v>
      </c>
      <c r="Y3007">
        <v>1.0632484863281251</v>
      </c>
      <c r="Z3007">
        <v>0.97464492187500018</v>
      </c>
      <c r="AA3007">
        <v>0.88604091796875006</v>
      </c>
      <c r="AB3007">
        <v>0.88604091796875006</v>
      </c>
      <c r="AC3007">
        <v>0.88604091796875006</v>
      </c>
      <c r="AD3007">
        <v>0.88604091796875006</v>
      </c>
      <c r="AE3007">
        <v>3.6327554199218759</v>
      </c>
      <c r="AF3007">
        <v>3.8099635925292978</v>
      </c>
      <c r="AG3007">
        <v>4.4301809448242206</v>
      </c>
      <c r="AH3007">
        <v>4.3415770507812521</v>
      </c>
      <c r="AI3007">
        <v>4.6073892822265634</v>
      </c>
      <c r="AJ3007">
        <v>5.5820503601074209</v>
      </c>
      <c r="AK3007">
        <v>5.3162381835937493</v>
      </c>
      <c r="AL3007">
        <v>8.8603487731933566</v>
      </c>
      <c r="AM3007">
        <v>12.13882164916992</v>
      </c>
      <c r="AN3007">
        <v>15.594400256347649</v>
      </c>
      <c r="AO3007">
        <v>15.24000351562499</v>
      </c>
      <c r="AP3007">
        <v>19.847438592529279</v>
      </c>
      <c r="AQ3007">
        <v>20.556440631103499</v>
      </c>
      <c r="AR3007">
        <v>22.505732452392571</v>
      </c>
      <c r="AS3007">
        <v>26.404375506591801</v>
      </c>
      <c r="AT3007">
        <v>26.581568731689451</v>
      </c>
      <c r="AU3007">
        <v>28.176456561279299</v>
      </c>
      <c r="AV3007">
        <v>24.63220444335937</v>
      </c>
      <c r="AW3007">
        <v>20.290470715332031</v>
      </c>
      <c r="AX3007">
        <v>22.771524902343739</v>
      </c>
      <c r="AY3007">
        <v>27.73336640014648</v>
      </c>
      <c r="AZ3007">
        <v>24.189092022705061</v>
      </c>
      <c r="BA3007">
        <v>24.5435045776367</v>
      </c>
      <c r="BB3007">
        <v>25.872402648925771</v>
      </c>
      <c r="BC3007">
        <v>26.315266290283201</v>
      </c>
      <c r="BD3007">
        <v>32.871892156982419</v>
      </c>
    </row>
    <row r="3008" spans="1:56">
      <c r="A3008" t="s">
        <v>4</v>
      </c>
      <c r="B3008" t="s">
        <v>70</v>
      </c>
      <c r="C3008" t="s">
        <v>65</v>
      </c>
      <c r="D3008" t="s">
        <v>73</v>
      </c>
      <c r="E3008" t="s">
        <v>548</v>
      </c>
      <c r="F3008" t="s">
        <v>285</v>
      </c>
      <c r="G3008" t="s">
        <v>7</v>
      </c>
      <c r="H3008">
        <v>2</v>
      </c>
      <c r="I3008" t="s">
        <v>294</v>
      </c>
      <c r="J3008">
        <v>4</v>
      </c>
      <c r="K3008" t="s">
        <v>286</v>
      </c>
      <c r="L3008" t="s">
        <v>127</v>
      </c>
      <c r="M3008" t="s">
        <v>291</v>
      </c>
      <c r="N3008" t="s">
        <v>291</v>
      </c>
      <c r="O3008" t="s">
        <v>291</v>
      </c>
      <c r="P3008">
        <v>847.71235054930401</v>
      </c>
      <c r="Q3008">
        <v>851.95597452391496</v>
      </c>
      <c r="R3008">
        <v>850.71832551878663</v>
      </c>
      <c r="S3008">
        <v>849.74588546141274</v>
      </c>
      <c r="T3008">
        <v>846.91686815184232</v>
      </c>
      <c r="U3008">
        <v>841.17064658812137</v>
      </c>
      <c r="V3008">
        <v>837.634503247059</v>
      </c>
      <c r="W3008">
        <v>831.71144137572105</v>
      </c>
      <c r="X3008">
        <v>829.05931016234115</v>
      </c>
      <c r="Y3008">
        <v>823.8434253845071</v>
      </c>
      <c r="Z3008">
        <v>819.865238806138</v>
      </c>
      <c r="AA3008">
        <v>817.12468574827869</v>
      </c>
      <c r="AB3008">
        <v>812.88128826903244</v>
      </c>
      <c r="AC3008">
        <v>810.67110767210875</v>
      </c>
      <c r="AD3008">
        <v>810.49429575804606</v>
      </c>
      <c r="AE3008">
        <v>804.83640802000753</v>
      </c>
      <c r="AF3008">
        <v>799.97411497801727</v>
      </c>
      <c r="AG3008">
        <v>791.84096735838864</v>
      </c>
      <c r="AH3008">
        <v>782.64689741209941</v>
      </c>
      <c r="AI3008">
        <v>771.68472520140267</v>
      </c>
      <c r="AJ3008">
        <v>766.55728337401183</v>
      </c>
      <c r="AK3008">
        <v>761.78337719725448</v>
      </c>
      <c r="AL3008">
        <v>758.60083001707949</v>
      </c>
      <c r="AM3008">
        <v>745.25165457762603</v>
      </c>
      <c r="AN3008">
        <v>742.42267624510691</v>
      </c>
      <c r="AO3008">
        <v>739.85895401000028</v>
      </c>
      <c r="AP3008">
        <v>732.52140980223874</v>
      </c>
      <c r="AQ3008">
        <v>726.50983503417308</v>
      </c>
      <c r="AR3008">
        <v>717.13886821898893</v>
      </c>
      <c r="AS3008">
        <v>714.66354845580554</v>
      </c>
      <c r="AT3008">
        <v>710.77368093261236</v>
      </c>
      <c r="AU3008">
        <v>709.53598904418459</v>
      </c>
      <c r="AV3008">
        <v>699.19243187255449</v>
      </c>
      <c r="AW3008">
        <v>692.3850724426228</v>
      </c>
      <c r="AX3008">
        <v>684.5170504516559</v>
      </c>
      <c r="AY3008">
        <v>681.42282515868703</v>
      </c>
      <c r="AZ3008">
        <v>677.62143568114755</v>
      </c>
      <c r="BA3008">
        <v>668.16201206054041</v>
      </c>
      <c r="BB3008">
        <v>663.12291804198492</v>
      </c>
      <c r="BC3008">
        <v>660.20555700072634</v>
      </c>
      <c r="BD3008">
        <v>645.35339407958531</v>
      </c>
    </row>
    <row r="3009" spans="1:56">
      <c r="A3009" t="s">
        <v>4</v>
      </c>
      <c r="B3009" t="s">
        <v>70</v>
      </c>
      <c r="C3009" t="s">
        <v>65</v>
      </c>
      <c r="D3009" t="s">
        <v>73</v>
      </c>
      <c r="E3009" t="s">
        <v>548</v>
      </c>
      <c r="F3009" t="s">
        <v>285</v>
      </c>
      <c r="G3009" t="s">
        <v>7</v>
      </c>
      <c r="H3009">
        <v>2</v>
      </c>
      <c r="I3009" t="s">
        <v>294</v>
      </c>
      <c r="J3009">
        <v>12</v>
      </c>
      <c r="K3009" t="s">
        <v>286</v>
      </c>
      <c r="L3009" t="s">
        <v>287</v>
      </c>
      <c r="M3009" t="s">
        <v>289</v>
      </c>
      <c r="N3009" t="s">
        <v>289</v>
      </c>
      <c r="O3009" t="s">
        <v>289</v>
      </c>
      <c r="P3009">
        <v>8.3986389038085889</v>
      </c>
      <c r="Q3009">
        <v>1.23769990234375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0.97247011108398429</v>
      </c>
      <c r="AQ3009">
        <v>1.7681274291992191</v>
      </c>
      <c r="AR3009">
        <v>2.0333463134765628</v>
      </c>
      <c r="AS3009">
        <v>1.3260949707031251</v>
      </c>
      <c r="AT3009">
        <v>2.3869773986816409</v>
      </c>
      <c r="AU3009">
        <v>1.149288537597656</v>
      </c>
      <c r="AV3009">
        <v>0</v>
      </c>
      <c r="AW3009">
        <v>0.26521863403320312</v>
      </c>
      <c r="AX3009">
        <v>0.79564734497070311</v>
      </c>
      <c r="AY3009">
        <v>1.768106427001954</v>
      </c>
      <c r="AZ3009">
        <v>2.3869446350097658</v>
      </c>
      <c r="BA3009">
        <v>4.243433685302735</v>
      </c>
      <c r="BB3009">
        <v>4.5970555908203128</v>
      </c>
      <c r="BC3009">
        <v>4.5086627136230479</v>
      </c>
      <c r="BD3009">
        <v>14.498551373291001</v>
      </c>
    </row>
    <row r="3010" spans="1:56">
      <c r="A3010" t="s">
        <v>4</v>
      </c>
      <c r="B3010" t="s">
        <v>70</v>
      </c>
      <c r="C3010" t="s">
        <v>65</v>
      </c>
      <c r="D3010" t="s">
        <v>73</v>
      </c>
      <c r="E3010" t="s">
        <v>549</v>
      </c>
      <c r="F3010" t="s">
        <v>285</v>
      </c>
      <c r="G3010" t="s">
        <v>7</v>
      </c>
      <c r="H3010">
        <v>3</v>
      </c>
      <c r="I3010" t="s">
        <v>295</v>
      </c>
      <c r="J3010">
        <v>4</v>
      </c>
      <c r="K3010" t="s">
        <v>286</v>
      </c>
      <c r="L3010" t="s">
        <v>127</v>
      </c>
      <c r="M3010" t="s">
        <v>291</v>
      </c>
      <c r="N3010" t="s">
        <v>291</v>
      </c>
      <c r="O3010" t="s">
        <v>291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0.53370416870117188</v>
      </c>
      <c r="AI3010">
        <v>1.423212103271484</v>
      </c>
      <c r="AJ3010">
        <v>1.423212103271484</v>
      </c>
      <c r="AK3010">
        <v>1.423212103271484</v>
      </c>
      <c r="AL3010">
        <v>1.423212103271484</v>
      </c>
      <c r="AM3010">
        <v>1.423212103271484</v>
      </c>
      <c r="AN3010">
        <v>1.423212103271484</v>
      </c>
      <c r="AO3010">
        <v>1.423212103271484</v>
      </c>
      <c r="AP3010">
        <v>1.423212103271484</v>
      </c>
      <c r="AQ3010">
        <v>1.245310571289062</v>
      </c>
      <c r="AR3010">
        <v>0.1779022766113281</v>
      </c>
      <c r="AS3010">
        <v>0.1779022766113281</v>
      </c>
      <c r="AT3010">
        <v>0.1779022766113281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0.1779022766113281</v>
      </c>
      <c r="BA3010">
        <v>0.1779022766113281</v>
      </c>
      <c r="BB3010">
        <v>0.1779022766113281</v>
      </c>
      <c r="BC3010">
        <v>0.1779022766113281</v>
      </c>
      <c r="BD3010">
        <v>0.80056680297851579</v>
      </c>
    </row>
    <row r="3011" spans="1:56">
      <c r="A3011" t="s">
        <v>4</v>
      </c>
      <c r="B3011" t="s">
        <v>70</v>
      </c>
      <c r="C3011" t="s">
        <v>65</v>
      </c>
      <c r="D3011" t="s">
        <v>73</v>
      </c>
      <c r="E3011" t="s">
        <v>549</v>
      </c>
      <c r="F3011" t="s">
        <v>285</v>
      </c>
      <c r="G3011" t="s">
        <v>7</v>
      </c>
      <c r="H3011">
        <v>5</v>
      </c>
      <c r="I3011" t="s">
        <v>293</v>
      </c>
      <c r="J3011">
        <v>4</v>
      </c>
      <c r="K3011" t="s">
        <v>286</v>
      </c>
      <c r="L3011" t="s">
        <v>127</v>
      </c>
      <c r="M3011" t="s">
        <v>291</v>
      </c>
      <c r="N3011" t="s">
        <v>291</v>
      </c>
      <c r="O3011" t="s">
        <v>291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0.88950793457031241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1.5121830871582029</v>
      </c>
    </row>
    <row r="3012" spans="1:56">
      <c r="A3012" t="s">
        <v>4</v>
      </c>
      <c r="B3012" t="s">
        <v>70</v>
      </c>
      <c r="C3012" t="s">
        <v>65</v>
      </c>
      <c r="D3012" t="s">
        <v>73</v>
      </c>
      <c r="E3012" t="s">
        <v>550</v>
      </c>
      <c r="F3012" t="s">
        <v>285</v>
      </c>
      <c r="G3012" t="s">
        <v>7</v>
      </c>
      <c r="H3012">
        <v>3</v>
      </c>
      <c r="I3012" t="s">
        <v>295</v>
      </c>
      <c r="J3012">
        <v>4</v>
      </c>
      <c r="K3012" t="s">
        <v>286</v>
      </c>
      <c r="L3012" t="s">
        <v>127</v>
      </c>
      <c r="M3012" t="s">
        <v>291</v>
      </c>
      <c r="N3012" t="s">
        <v>291</v>
      </c>
      <c r="O3012" t="s">
        <v>291</v>
      </c>
      <c r="P3012">
        <v>0</v>
      </c>
      <c r="Q3012">
        <v>0.70746936035156249</v>
      </c>
      <c r="R3012">
        <v>0.88433819580078132</v>
      </c>
      <c r="S3012">
        <v>2.3877277282714848</v>
      </c>
      <c r="T3012">
        <v>2.3877277282714848</v>
      </c>
      <c r="U3012">
        <v>1.503379821777344</v>
      </c>
      <c r="V3012">
        <v>1.503379821777344</v>
      </c>
      <c r="W3012">
        <v>1.503379821777344</v>
      </c>
      <c r="X3012">
        <v>0.70746936035156249</v>
      </c>
      <c r="Y3012">
        <v>0.70746936035156249</v>
      </c>
      <c r="Z3012">
        <v>1.7687415161132809</v>
      </c>
      <c r="AA3012">
        <v>11.320056158447279</v>
      </c>
      <c r="AB3012">
        <v>14.680618103027349</v>
      </c>
      <c r="AC3012">
        <v>14.503742352294919</v>
      </c>
      <c r="AD3012">
        <v>17.156867425537111</v>
      </c>
      <c r="AE3012">
        <v>9.0205393737792967</v>
      </c>
      <c r="AF3012">
        <v>8.7552288330078145</v>
      </c>
      <c r="AG3012">
        <v>8.48990202636719</v>
      </c>
      <c r="AH3012">
        <v>6.4558768798828128</v>
      </c>
      <c r="AI3012">
        <v>7.6055635559082013</v>
      </c>
      <c r="AJ3012">
        <v>8.843613836669924</v>
      </c>
      <c r="AK3012">
        <v>9.2857958007812478</v>
      </c>
      <c r="AL3012">
        <v>10.78921303710937</v>
      </c>
      <c r="AM3012">
        <v>13.97287310791015</v>
      </c>
      <c r="AN3012">
        <v>17.598754016113279</v>
      </c>
      <c r="AO3012">
        <v>24.49676777954101</v>
      </c>
      <c r="AP3012">
        <v>29.27237131958006</v>
      </c>
      <c r="AQ3012">
        <v>30.687326672363248</v>
      </c>
      <c r="AR3012">
        <v>31.74856016845699</v>
      </c>
      <c r="AS3012">
        <v>35.993508929443323</v>
      </c>
      <c r="AT3012">
        <v>36.435802636718712</v>
      </c>
      <c r="AU3012">
        <v>33.871339190673829</v>
      </c>
      <c r="AV3012">
        <v>27.769258489990239</v>
      </c>
      <c r="AW3012">
        <v>23.259164178466769</v>
      </c>
      <c r="AX3012">
        <v>27.504141448974611</v>
      </c>
      <c r="AY3012">
        <v>27.504158245849599</v>
      </c>
      <c r="AZ3012">
        <v>29.007507385253898</v>
      </c>
      <c r="BA3012">
        <v>35.551784765625001</v>
      </c>
      <c r="BB3012">
        <v>40.150541546630883</v>
      </c>
      <c r="BC3012">
        <v>42.53834501953127</v>
      </c>
      <c r="BD3012">
        <v>50.851401934814469</v>
      </c>
    </row>
    <row r="3013" spans="1:56">
      <c r="A3013" t="s">
        <v>4</v>
      </c>
      <c r="B3013" t="s">
        <v>70</v>
      </c>
      <c r="C3013" t="s">
        <v>65</v>
      </c>
      <c r="D3013" t="s">
        <v>73</v>
      </c>
      <c r="E3013" t="s">
        <v>551</v>
      </c>
      <c r="F3013" t="s">
        <v>285</v>
      </c>
      <c r="G3013" t="s">
        <v>7</v>
      </c>
      <c r="H3013">
        <v>2</v>
      </c>
      <c r="I3013" t="s">
        <v>294</v>
      </c>
      <c r="J3013">
        <v>4</v>
      </c>
      <c r="K3013" t="s">
        <v>286</v>
      </c>
      <c r="L3013" t="s">
        <v>127</v>
      </c>
      <c r="M3013" t="s">
        <v>291</v>
      </c>
      <c r="N3013" t="s">
        <v>291</v>
      </c>
      <c r="O3013" t="s">
        <v>291</v>
      </c>
      <c r="P3013">
        <v>9507.4957914672468</v>
      </c>
      <c r="Q3013">
        <v>9480.9067811278128</v>
      </c>
      <c r="R3013">
        <v>9458.6602384459238</v>
      </c>
      <c r="S3013">
        <v>9440.7561915587776</v>
      </c>
      <c r="T3013">
        <v>9431.804268511969</v>
      </c>
      <c r="U3013">
        <v>9417.9780064698716</v>
      </c>
      <c r="V3013">
        <v>9404.4172330140918</v>
      </c>
      <c r="W3013">
        <v>9374.4601572084775</v>
      </c>
      <c r="X3013">
        <v>9355.0497605470719</v>
      </c>
      <c r="Y3013">
        <v>9329.7018264282233</v>
      </c>
      <c r="Z3013">
        <v>9300.4541946901081</v>
      </c>
      <c r="AA3013">
        <v>9274.9290950928207</v>
      </c>
      <c r="AB3013">
        <v>9266.3318250854536</v>
      </c>
      <c r="AC3013">
        <v>9258.1779493834729</v>
      </c>
      <c r="AD3013">
        <v>9243.1110582578622</v>
      </c>
      <c r="AE3013">
        <v>9232.2097754454808</v>
      </c>
      <c r="AF3013">
        <v>9220.3332948547759</v>
      </c>
      <c r="AG3013">
        <v>9196.0484621827145</v>
      </c>
      <c r="AH3013">
        <v>9179.9174301026451</v>
      </c>
      <c r="AI3013">
        <v>9147.5669529481511</v>
      </c>
      <c r="AJ3013">
        <v>9124.5228991699678</v>
      </c>
      <c r="AK3013">
        <v>9102.4539942202173</v>
      </c>
      <c r="AL3013">
        <v>9089.3366598147277</v>
      </c>
      <c r="AM3013">
        <v>9081.3600479739216</v>
      </c>
      <c r="AN3013">
        <v>9072.2308458682128</v>
      </c>
      <c r="AO3013">
        <v>9043.603072943155</v>
      </c>
      <c r="AP3013">
        <v>9033.0557392762003</v>
      </c>
      <c r="AQ3013">
        <v>9024.9902299256519</v>
      </c>
      <c r="AR3013">
        <v>9001.4145797670499</v>
      </c>
      <c r="AS3013">
        <v>8980.6746684328391</v>
      </c>
      <c r="AT3013">
        <v>8970.3045532045926</v>
      </c>
      <c r="AU3013">
        <v>8953.2873321291936</v>
      </c>
      <c r="AV3013">
        <v>8936.4468216249315</v>
      </c>
      <c r="AW3013">
        <v>8923.8604386231564</v>
      </c>
      <c r="AX3013">
        <v>8903.9173677980834</v>
      </c>
      <c r="AY3013">
        <v>8878.0357831424262</v>
      </c>
      <c r="AZ3013">
        <v>8867.8426501224039</v>
      </c>
      <c r="BA3013">
        <v>8828.577537054578</v>
      </c>
      <c r="BB3013">
        <v>8755.0100275577061</v>
      </c>
      <c r="BC3013">
        <v>8718.1380830872986</v>
      </c>
      <c r="BD3013">
        <v>8673.4664638122631</v>
      </c>
    </row>
    <row r="3014" spans="1:56">
      <c r="A3014" t="s">
        <v>4</v>
      </c>
      <c r="B3014" t="s">
        <v>70</v>
      </c>
      <c r="C3014" t="s">
        <v>65</v>
      </c>
      <c r="D3014" t="s">
        <v>73</v>
      </c>
      <c r="E3014" t="s">
        <v>551</v>
      </c>
      <c r="F3014" t="s">
        <v>285</v>
      </c>
      <c r="G3014" t="s">
        <v>7</v>
      </c>
      <c r="H3014">
        <v>3</v>
      </c>
      <c r="I3014" t="s">
        <v>295</v>
      </c>
      <c r="J3014">
        <v>12</v>
      </c>
      <c r="K3014" t="s">
        <v>286</v>
      </c>
      <c r="L3014" t="s">
        <v>287</v>
      </c>
      <c r="M3014" t="s">
        <v>289</v>
      </c>
      <c r="N3014" t="s">
        <v>289</v>
      </c>
      <c r="O3014" t="s">
        <v>289</v>
      </c>
      <c r="P3014">
        <v>0</v>
      </c>
      <c r="Q3014">
        <v>8.8628527832031248E-2</v>
      </c>
      <c r="R3014">
        <v>0.53176340332031247</v>
      </c>
      <c r="S3014">
        <v>0.62038905639648434</v>
      </c>
      <c r="T3014">
        <v>0.62038905639648434</v>
      </c>
      <c r="U3014">
        <v>0.62038905639648434</v>
      </c>
      <c r="V3014">
        <v>0.17725374145507811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2.127095587158204</v>
      </c>
      <c r="AH3014">
        <v>2.4816107849121098</v>
      </c>
      <c r="AI3014">
        <v>2.5702378479003909</v>
      </c>
      <c r="AJ3014">
        <v>2.8361113220214849</v>
      </c>
      <c r="AK3014">
        <v>2.747480841064454</v>
      </c>
      <c r="AL3014">
        <v>2.4815893920898442</v>
      </c>
      <c r="AM3014">
        <v>3.6337919006347659</v>
      </c>
      <c r="AN3014">
        <v>3.367910821533203</v>
      </c>
      <c r="AO3014">
        <v>3.279284735107423</v>
      </c>
      <c r="AP3014">
        <v>4.0769490478515626</v>
      </c>
      <c r="AQ3014">
        <v>5.8495360290527358</v>
      </c>
      <c r="AR3014">
        <v>7.7108172180175778</v>
      </c>
      <c r="AS3014">
        <v>14.35802791748047</v>
      </c>
      <c r="AT3014">
        <v>20.118938195800791</v>
      </c>
      <c r="AU3014">
        <v>20.384798864746099</v>
      </c>
      <c r="AV3014">
        <v>20.650717382812509</v>
      </c>
      <c r="AW3014">
        <v>17.63722109985353</v>
      </c>
      <c r="AX3014">
        <v>16.750898602294921</v>
      </c>
      <c r="AY3014">
        <v>17.54858358764649</v>
      </c>
      <c r="AZ3014">
        <v>18.5235187866211</v>
      </c>
      <c r="BA3014">
        <v>17.548609118652351</v>
      </c>
      <c r="BB3014">
        <v>20.473386346435561</v>
      </c>
      <c r="BC3014">
        <v>21.80279585571289</v>
      </c>
      <c r="BD3014">
        <v>20.38474212646485</v>
      </c>
    </row>
    <row r="3015" spans="1:56">
      <c r="A3015" t="s">
        <v>4</v>
      </c>
      <c r="B3015" t="s">
        <v>70</v>
      </c>
      <c r="C3015" t="s">
        <v>65</v>
      </c>
      <c r="D3015" t="s">
        <v>73</v>
      </c>
      <c r="E3015" t="s">
        <v>551</v>
      </c>
      <c r="F3015" t="s">
        <v>285</v>
      </c>
      <c r="G3015" t="s">
        <v>7</v>
      </c>
      <c r="H3015">
        <v>5</v>
      </c>
      <c r="I3015" t="s">
        <v>293</v>
      </c>
      <c r="J3015">
        <v>4</v>
      </c>
      <c r="K3015" t="s">
        <v>286</v>
      </c>
      <c r="L3015" t="s">
        <v>127</v>
      </c>
      <c r="M3015" t="s">
        <v>291</v>
      </c>
      <c r="N3015" t="s">
        <v>291</v>
      </c>
      <c r="O3015" t="s">
        <v>291</v>
      </c>
      <c r="P3015">
        <v>0</v>
      </c>
      <c r="Q3015">
        <v>0</v>
      </c>
      <c r="R3015">
        <v>30.488930743408201</v>
      </c>
      <c r="S3015">
        <v>14.446833752441419</v>
      </c>
      <c r="T3015">
        <v>11.43347319946289</v>
      </c>
      <c r="U3015">
        <v>22.86669619140627</v>
      </c>
      <c r="V3015">
        <v>18.878670080566408</v>
      </c>
      <c r="W3015">
        <v>11.07893319091797</v>
      </c>
      <c r="X3015">
        <v>4.3428268859863266</v>
      </c>
      <c r="Y3015">
        <v>2.0386544860839848</v>
      </c>
      <c r="Z3015">
        <v>7.1790818054199192</v>
      </c>
      <c r="AA3015">
        <v>6.7359780456542993</v>
      </c>
      <c r="AB3015">
        <v>11.07899459838867</v>
      </c>
      <c r="AC3015">
        <v>48.037634063720759</v>
      </c>
      <c r="AD3015">
        <v>24.37376779785156</v>
      </c>
      <c r="AE3015">
        <v>28.007592108154309</v>
      </c>
      <c r="AF3015">
        <v>29.24821364746099</v>
      </c>
      <c r="AG3015">
        <v>27.20954155273439</v>
      </c>
      <c r="AH3015">
        <v>21.62595399780275</v>
      </c>
      <c r="AI3015">
        <v>17.194407220458981</v>
      </c>
      <c r="AJ3015">
        <v>1.6840711975097651</v>
      </c>
      <c r="AK3015">
        <v>2.6589350158691412</v>
      </c>
      <c r="AL3015">
        <v>12.231408044433589</v>
      </c>
      <c r="AM3015">
        <v>16.219733697509771</v>
      </c>
      <c r="AN3015">
        <v>7.97687816162109</v>
      </c>
      <c r="AO3015">
        <v>6.3812764404296853</v>
      </c>
      <c r="AP3015">
        <v>4.8745435119628917</v>
      </c>
      <c r="AQ3015">
        <v>12.053841571044931</v>
      </c>
      <c r="AR3015">
        <v>15.156331066894539</v>
      </c>
      <c r="AS3015">
        <v>11.61048926391601</v>
      </c>
      <c r="AT3015">
        <v>14.978827301025399</v>
      </c>
      <c r="AU3015">
        <v>5.7610837585449239</v>
      </c>
      <c r="AV3015">
        <v>5.4063376220703132</v>
      </c>
      <c r="AW3015">
        <v>9.4834496093750005</v>
      </c>
      <c r="AX3015">
        <v>5.5838480224609359</v>
      </c>
      <c r="AY3015">
        <v>12.14230728759766</v>
      </c>
      <c r="AZ3015">
        <v>9.660747851562494</v>
      </c>
      <c r="BA3015">
        <v>5.0519806457519518</v>
      </c>
      <c r="BB3015">
        <v>10.281004119873041</v>
      </c>
      <c r="BC3015">
        <v>12.319390258789049</v>
      </c>
      <c r="BD3015">
        <v>17.815087872314461</v>
      </c>
    </row>
    <row r="3016" spans="1:56">
      <c r="A3016" t="s">
        <v>4</v>
      </c>
      <c r="B3016" t="s">
        <v>67</v>
      </c>
      <c r="C3016" t="s">
        <v>69</v>
      </c>
      <c r="D3016" t="s">
        <v>601</v>
      </c>
      <c r="E3016" t="s">
        <v>753</v>
      </c>
      <c r="F3016" t="s">
        <v>285</v>
      </c>
      <c r="G3016" t="s">
        <v>7</v>
      </c>
      <c r="H3016">
        <v>2</v>
      </c>
      <c r="I3016" t="s">
        <v>294</v>
      </c>
      <c r="J3016">
        <v>3</v>
      </c>
      <c r="K3016" t="s">
        <v>286</v>
      </c>
      <c r="L3016" t="s">
        <v>127</v>
      </c>
      <c r="M3016" t="s">
        <v>130</v>
      </c>
      <c r="N3016" t="s">
        <v>130</v>
      </c>
      <c r="O3016" t="s">
        <v>130</v>
      </c>
      <c r="P3016">
        <v>45.539719531249958</v>
      </c>
      <c r="Q3016">
        <v>39.560310968017568</v>
      </c>
      <c r="R3016">
        <v>35.628763342285168</v>
      </c>
      <c r="S3016">
        <v>34.400116961669958</v>
      </c>
      <c r="T3016">
        <v>33.499111975097691</v>
      </c>
      <c r="U3016">
        <v>32.18857634277348</v>
      </c>
      <c r="V3016">
        <v>30.714292962646521</v>
      </c>
      <c r="W3016">
        <v>30.059060705566448</v>
      </c>
      <c r="X3016">
        <v>30.95997935180668</v>
      </c>
      <c r="Y3016">
        <v>29.813249914550831</v>
      </c>
      <c r="Z3016">
        <v>27.02852891235359</v>
      </c>
      <c r="AA3016">
        <v>26.373280456543039</v>
      </c>
      <c r="AB3016">
        <v>23.424779827880911</v>
      </c>
      <c r="AC3016">
        <v>22.196182183837941</v>
      </c>
      <c r="AD3016">
        <v>20.558030340576209</v>
      </c>
      <c r="AE3016">
        <v>20.558030340576209</v>
      </c>
      <c r="AF3016">
        <v>18.42855830078128</v>
      </c>
      <c r="AG3016">
        <v>18.42855830078128</v>
      </c>
      <c r="AH3016">
        <v>17.937136407470732</v>
      </c>
      <c r="AI3016">
        <v>17.855228808593768</v>
      </c>
      <c r="AJ3016">
        <v>17.855228808593768</v>
      </c>
      <c r="AK3016">
        <v>17.11803034667971</v>
      </c>
      <c r="AL3016">
        <v>16.053260589599621</v>
      </c>
      <c r="AM3016">
        <v>16.053260589599621</v>
      </c>
      <c r="AN3016">
        <v>16.053260589599621</v>
      </c>
      <c r="AO3016">
        <v>16.053260589599621</v>
      </c>
      <c r="AP3016">
        <v>16.053260589599621</v>
      </c>
      <c r="AQ3016">
        <v>16.053260589599621</v>
      </c>
      <c r="AR3016">
        <v>16.053260589599621</v>
      </c>
      <c r="AS3016">
        <v>16.053260589599621</v>
      </c>
      <c r="AT3016">
        <v>16.053260589599621</v>
      </c>
      <c r="AU3016">
        <v>16.053260589599621</v>
      </c>
      <c r="AV3016">
        <v>16.053260589599621</v>
      </c>
      <c r="AW3016">
        <v>16.053260589599621</v>
      </c>
      <c r="AX3016">
        <v>16.053260589599621</v>
      </c>
      <c r="AY3016">
        <v>16.053260589599621</v>
      </c>
      <c r="AZ3016">
        <v>16.053260589599621</v>
      </c>
      <c r="BA3016">
        <v>16.053260589599621</v>
      </c>
      <c r="BB3016">
        <v>16.053260589599621</v>
      </c>
      <c r="BC3016">
        <v>16.053260589599621</v>
      </c>
      <c r="BD3016">
        <v>16.053260589599621</v>
      </c>
    </row>
    <row r="3017" spans="1:56">
      <c r="A3017" t="s">
        <v>4</v>
      </c>
      <c r="B3017" t="s">
        <v>67</v>
      </c>
      <c r="C3017" t="s">
        <v>69</v>
      </c>
      <c r="D3017" t="s">
        <v>601</v>
      </c>
      <c r="E3017" t="s">
        <v>753</v>
      </c>
      <c r="F3017" t="s">
        <v>285</v>
      </c>
      <c r="G3017" t="s">
        <v>7</v>
      </c>
      <c r="H3017">
        <v>3</v>
      </c>
      <c r="I3017" t="s">
        <v>295</v>
      </c>
      <c r="J3017">
        <v>3</v>
      </c>
      <c r="K3017" t="s">
        <v>286</v>
      </c>
      <c r="L3017" t="s">
        <v>127</v>
      </c>
      <c r="M3017" t="s">
        <v>130</v>
      </c>
      <c r="N3017" t="s">
        <v>130</v>
      </c>
      <c r="O3017" t="s">
        <v>130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0.16381837158203119</v>
      </c>
      <c r="AY3017">
        <v>0.24572780761718749</v>
      </c>
      <c r="AZ3017">
        <v>0.81903242797851561</v>
      </c>
      <c r="BA3017">
        <v>1.556135040283203</v>
      </c>
      <c r="BB3017">
        <v>1.638035626220703</v>
      </c>
      <c r="BC3017">
        <v>2.0475580993652338</v>
      </c>
      <c r="BD3017">
        <v>2.375180657958984</v>
      </c>
    </row>
    <row r="3018" spans="1:56">
      <c r="A3018" t="s">
        <v>4</v>
      </c>
      <c r="B3018" t="s">
        <v>67</v>
      </c>
      <c r="C3018" t="s">
        <v>69</v>
      </c>
      <c r="D3018" t="s">
        <v>601</v>
      </c>
      <c r="E3018" t="s">
        <v>753</v>
      </c>
      <c r="F3018" t="s">
        <v>285</v>
      </c>
      <c r="G3018" t="s">
        <v>7</v>
      </c>
      <c r="H3018">
        <v>5</v>
      </c>
      <c r="I3018" t="s">
        <v>293</v>
      </c>
      <c r="J3018">
        <v>3</v>
      </c>
      <c r="K3018" t="s">
        <v>286</v>
      </c>
      <c r="L3018" t="s">
        <v>127</v>
      </c>
      <c r="M3018" t="s">
        <v>130</v>
      </c>
      <c r="N3018" t="s">
        <v>130</v>
      </c>
      <c r="O3018" t="s">
        <v>130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8.1909436035156255E-2</v>
      </c>
      <c r="AY3018">
        <v>0</v>
      </c>
      <c r="AZ3018">
        <v>0.73710261230468754</v>
      </c>
      <c r="BA3018">
        <v>8.1900585937500006E-2</v>
      </c>
      <c r="BB3018">
        <v>0</v>
      </c>
      <c r="BC3018">
        <v>0.57332265014648431</v>
      </c>
      <c r="BD3018">
        <v>0.73710812988281238</v>
      </c>
    </row>
    <row r="3019" spans="1:56">
      <c r="A3019" t="s">
        <v>4</v>
      </c>
      <c r="B3019" t="s">
        <v>67</v>
      </c>
      <c r="C3019" t="s">
        <v>69</v>
      </c>
      <c r="D3019" t="s">
        <v>71</v>
      </c>
      <c r="E3019" t="s">
        <v>553</v>
      </c>
      <c r="F3019" t="s">
        <v>285</v>
      </c>
      <c r="G3019" t="s">
        <v>7</v>
      </c>
      <c r="H3019">
        <v>2</v>
      </c>
      <c r="I3019" t="s">
        <v>294</v>
      </c>
      <c r="J3019">
        <v>3</v>
      </c>
      <c r="K3019" t="s">
        <v>286</v>
      </c>
      <c r="L3019" t="s">
        <v>127</v>
      </c>
      <c r="M3019" t="s">
        <v>130</v>
      </c>
      <c r="N3019" t="s">
        <v>130</v>
      </c>
      <c r="O3019" t="s">
        <v>130</v>
      </c>
      <c r="P3019">
        <v>333.16739185790999</v>
      </c>
      <c r="Q3019">
        <v>330.53630755004781</v>
      </c>
      <c r="R3019">
        <v>333.16809047851427</v>
      </c>
      <c r="S3019">
        <v>333.25328572387508</v>
      </c>
      <c r="T3019">
        <v>331.04643276366949</v>
      </c>
      <c r="U3019">
        <v>325.86869531859992</v>
      </c>
      <c r="V3019">
        <v>316.78630928344228</v>
      </c>
      <c r="W3019">
        <v>311.52338170775869</v>
      </c>
      <c r="X3019">
        <v>310.92932662353007</v>
      </c>
      <c r="Y3019">
        <v>312.2868092407179</v>
      </c>
      <c r="Z3019">
        <v>310.16440628051288</v>
      </c>
      <c r="AA3019">
        <v>303.71370352172318</v>
      </c>
      <c r="AB3019">
        <v>304.90165787352998</v>
      </c>
      <c r="AC3019">
        <v>301.33683404540488</v>
      </c>
      <c r="AD3019">
        <v>297.68660917968242</v>
      </c>
      <c r="AE3019">
        <v>289.28350055541489</v>
      </c>
      <c r="AF3019">
        <v>287.33142996215321</v>
      </c>
      <c r="AG3019">
        <v>275.02344790038592</v>
      </c>
      <c r="AH3019">
        <v>267.55363275756389</v>
      </c>
      <c r="AI3019">
        <v>260.67856654662671</v>
      </c>
      <c r="AJ3019">
        <v>255.7555843322713</v>
      </c>
      <c r="AK3019">
        <v>245.9092713012657</v>
      </c>
      <c r="AL3019">
        <v>239.797696514889</v>
      </c>
      <c r="AM3019">
        <v>236.65705160522111</v>
      </c>
      <c r="AN3019">
        <v>235.8931193664516</v>
      </c>
      <c r="AO3019">
        <v>234.9592890136683</v>
      </c>
      <c r="AP3019">
        <v>234.28033904418589</v>
      </c>
      <c r="AQ3019">
        <v>230.9705244628876</v>
      </c>
      <c r="AR3019">
        <v>229.61255878295631</v>
      </c>
      <c r="AS3019">
        <v>230.12205303954821</v>
      </c>
      <c r="AT3019">
        <v>231.56500042113981</v>
      </c>
      <c r="AU3019">
        <v>230.2917044067357</v>
      </c>
      <c r="AV3019">
        <v>232.4138687927219</v>
      </c>
      <c r="AW3019">
        <v>232.75336533202849</v>
      </c>
      <c r="AX3019">
        <v>230.7163668212867</v>
      </c>
      <c r="AY3019">
        <v>230.88641375121861</v>
      </c>
      <c r="AZ3019">
        <v>226.30335576171771</v>
      </c>
      <c r="BA3019">
        <v>225.53965865478469</v>
      </c>
      <c r="BB3019">
        <v>226.7280618957513</v>
      </c>
      <c r="BC3019">
        <v>226.98271261596611</v>
      </c>
      <c r="BD3019">
        <v>226.2187088867181</v>
      </c>
    </row>
    <row r="3020" spans="1:56">
      <c r="A3020" t="s">
        <v>4</v>
      </c>
      <c r="B3020" t="s">
        <v>67</v>
      </c>
      <c r="C3020" t="s">
        <v>69</v>
      </c>
      <c r="D3020" t="s">
        <v>71</v>
      </c>
      <c r="E3020" t="s">
        <v>553</v>
      </c>
      <c r="F3020" t="s">
        <v>285</v>
      </c>
      <c r="G3020" t="s">
        <v>7</v>
      </c>
      <c r="H3020">
        <v>2</v>
      </c>
      <c r="I3020" t="s">
        <v>294</v>
      </c>
      <c r="J3020">
        <v>4</v>
      </c>
      <c r="K3020" t="s">
        <v>286</v>
      </c>
      <c r="L3020" t="s">
        <v>127</v>
      </c>
      <c r="M3020" t="s">
        <v>291</v>
      </c>
      <c r="N3020" t="s">
        <v>291</v>
      </c>
      <c r="O3020" t="s">
        <v>291</v>
      </c>
      <c r="P3020">
        <v>116.984271630861</v>
      </c>
      <c r="Q3020">
        <v>116.8992421875011</v>
      </c>
      <c r="R3020">
        <v>114.2674496826188</v>
      </c>
      <c r="S3020">
        <v>115.79522125854631</v>
      </c>
      <c r="T3020">
        <v>115.88025691528451</v>
      </c>
      <c r="U3020">
        <v>114.6070450927751</v>
      </c>
      <c r="V3020">
        <v>114.26708337402501</v>
      </c>
      <c r="W3020">
        <v>116.9836046325694</v>
      </c>
      <c r="X3020">
        <v>115.96511972046019</v>
      </c>
      <c r="Y3020">
        <v>116.7295275207528</v>
      </c>
      <c r="Z3020">
        <v>119.53094216308619</v>
      </c>
      <c r="AA3020">
        <v>121.058998309326</v>
      </c>
      <c r="AB3020">
        <v>121.5681513916013</v>
      </c>
      <c r="AC3020">
        <v>121.14345733032189</v>
      </c>
      <c r="AD3020">
        <v>123.4355957153313</v>
      </c>
      <c r="AE3020">
        <v>124.7936894165029</v>
      </c>
      <c r="AF3020">
        <v>123.3503472595207</v>
      </c>
      <c r="AG3020">
        <v>127.7643696899399</v>
      </c>
      <c r="AH3020">
        <v>128.27379678954929</v>
      </c>
      <c r="AI3020">
        <v>128.1888492492661</v>
      </c>
      <c r="AJ3020">
        <v>127.8491975769028</v>
      </c>
      <c r="AK3020">
        <v>129.63199650878761</v>
      </c>
      <c r="AL3020">
        <v>129.12286667480319</v>
      </c>
      <c r="AM3020">
        <v>130.73610147094561</v>
      </c>
      <c r="AN3020">
        <v>130.14206752319191</v>
      </c>
      <c r="AO3020">
        <v>128.0198505249011</v>
      </c>
      <c r="AP3020">
        <v>127.340696923827</v>
      </c>
      <c r="AQ3020">
        <v>128.78355244140479</v>
      </c>
      <c r="AR3020">
        <v>128.95333088989111</v>
      </c>
      <c r="AS3020">
        <v>127.5101728698717</v>
      </c>
      <c r="AT3020">
        <v>127.4253441650378</v>
      </c>
      <c r="AU3020">
        <v>128.52892853393419</v>
      </c>
      <c r="AV3020">
        <v>128.27440979003779</v>
      </c>
      <c r="AW3020">
        <v>127.0011039428701</v>
      </c>
      <c r="AX3020">
        <v>127.76505388793829</v>
      </c>
      <c r="AY3020">
        <v>127.3407476318349</v>
      </c>
      <c r="AZ3020">
        <v>129.63229212035981</v>
      </c>
      <c r="BA3020">
        <v>128.35907560424681</v>
      </c>
      <c r="BB3020">
        <v>127.51008438720589</v>
      </c>
      <c r="BC3020">
        <v>124.87921009521411</v>
      </c>
      <c r="BD3020">
        <v>124.2002425415033</v>
      </c>
    </row>
    <row r="3021" spans="1:56">
      <c r="A3021" t="s">
        <v>4</v>
      </c>
      <c r="B3021" t="s">
        <v>67</v>
      </c>
      <c r="C3021" t="s">
        <v>69</v>
      </c>
      <c r="D3021" t="s">
        <v>71</v>
      </c>
      <c r="E3021" t="s">
        <v>553</v>
      </c>
      <c r="F3021" t="s">
        <v>285</v>
      </c>
      <c r="G3021" t="s">
        <v>7</v>
      </c>
      <c r="H3021">
        <v>2</v>
      </c>
      <c r="I3021" t="s">
        <v>294</v>
      </c>
      <c r="J3021">
        <v>11</v>
      </c>
      <c r="K3021" t="s">
        <v>286</v>
      </c>
      <c r="L3021" t="s">
        <v>287</v>
      </c>
      <c r="M3021" t="s">
        <v>288</v>
      </c>
      <c r="N3021" t="s">
        <v>288</v>
      </c>
      <c r="O3021" t="s">
        <v>288</v>
      </c>
      <c r="P3021">
        <v>43.123176953125011</v>
      </c>
      <c r="Q3021">
        <v>44.31139256591797</v>
      </c>
      <c r="R3021">
        <v>44.735772967529293</v>
      </c>
      <c r="S3021">
        <v>44.396216638183603</v>
      </c>
      <c r="T3021">
        <v>46.093819183349638</v>
      </c>
      <c r="U3021">
        <v>47.876368872070351</v>
      </c>
      <c r="V3021">
        <v>52.545178991699302</v>
      </c>
      <c r="W3021">
        <v>53.81858038940431</v>
      </c>
      <c r="X3021">
        <v>54.92203569946291</v>
      </c>
      <c r="Y3021">
        <v>53.224428582763707</v>
      </c>
      <c r="Z3021">
        <v>50.08378908081059</v>
      </c>
      <c r="AA3021">
        <v>48.980102014160167</v>
      </c>
      <c r="AB3021">
        <v>48.98031682128908</v>
      </c>
      <c r="AC3021">
        <v>46.943314331054722</v>
      </c>
      <c r="AD3021">
        <v>47.028289111328156</v>
      </c>
      <c r="AE3021">
        <v>47.1131631774903</v>
      </c>
      <c r="AF3021">
        <v>44.905913391113337</v>
      </c>
      <c r="AG3021">
        <v>44.990567871093781</v>
      </c>
      <c r="AH3021">
        <v>44.735854223632828</v>
      </c>
      <c r="AI3021">
        <v>47.452172961425823</v>
      </c>
      <c r="AJ3021">
        <v>47.961425604248099</v>
      </c>
      <c r="AK3021">
        <v>46.857864514160191</v>
      </c>
      <c r="AL3021">
        <v>47.706633868408247</v>
      </c>
      <c r="AM3021">
        <v>47.027506420898497</v>
      </c>
      <c r="AN3021">
        <v>47.02748030395513</v>
      </c>
      <c r="AO3021">
        <v>47.536850000000037</v>
      </c>
      <c r="AP3021">
        <v>47.706643756103567</v>
      </c>
      <c r="AQ3021">
        <v>48.725249053955132</v>
      </c>
      <c r="AR3021">
        <v>48.130943164062558</v>
      </c>
      <c r="AS3021">
        <v>48.725297052002027</v>
      </c>
      <c r="AT3021">
        <v>48.385668267822332</v>
      </c>
      <c r="AU3021">
        <v>47.791391198730523</v>
      </c>
      <c r="AV3021">
        <v>45.838909338378933</v>
      </c>
      <c r="AW3021">
        <v>45.499422631835969</v>
      </c>
      <c r="AX3021">
        <v>47.027119708251988</v>
      </c>
      <c r="AY3021">
        <v>46.263119085693397</v>
      </c>
      <c r="AZ3021">
        <v>44.141163586425812</v>
      </c>
      <c r="BA3021">
        <v>44.565644750976588</v>
      </c>
      <c r="BB3021">
        <v>44.395777563476578</v>
      </c>
      <c r="BC3021">
        <v>42.867873284912143</v>
      </c>
      <c r="BD3021">
        <v>40.57583883666998</v>
      </c>
    </row>
    <row r="3022" spans="1:56">
      <c r="A3022" t="s">
        <v>4</v>
      </c>
      <c r="B3022" t="s">
        <v>67</v>
      </c>
      <c r="C3022" t="s">
        <v>69</v>
      </c>
      <c r="D3022" t="s">
        <v>71</v>
      </c>
      <c r="E3022" t="s">
        <v>553</v>
      </c>
      <c r="F3022" t="s">
        <v>285</v>
      </c>
      <c r="G3022" t="s">
        <v>7</v>
      </c>
      <c r="H3022">
        <v>2</v>
      </c>
      <c r="I3022" t="s">
        <v>294</v>
      </c>
      <c r="J3022">
        <v>12</v>
      </c>
      <c r="K3022" t="s">
        <v>286</v>
      </c>
      <c r="L3022" t="s">
        <v>287</v>
      </c>
      <c r="M3022" t="s">
        <v>289</v>
      </c>
      <c r="N3022" t="s">
        <v>289</v>
      </c>
      <c r="O3022" t="s">
        <v>289</v>
      </c>
      <c r="P3022">
        <v>67.90313826293945</v>
      </c>
      <c r="Q3022">
        <v>66.544508026122912</v>
      </c>
      <c r="R3022">
        <v>67.563345922851553</v>
      </c>
      <c r="S3022">
        <v>67.393569921875013</v>
      </c>
      <c r="T3022">
        <v>65.950215240478542</v>
      </c>
      <c r="U3022">
        <v>71.043034674072274</v>
      </c>
      <c r="V3022">
        <v>74.184111907959078</v>
      </c>
      <c r="W3022">
        <v>74.52362511596688</v>
      </c>
      <c r="X3022">
        <v>74.014359832763716</v>
      </c>
      <c r="Y3022">
        <v>70.788306726074197</v>
      </c>
      <c r="Z3022">
        <v>71.89187083740228</v>
      </c>
      <c r="AA3022">
        <v>69.091143811035153</v>
      </c>
      <c r="AB3022">
        <v>66.375147088623081</v>
      </c>
      <c r="AC3022">
        <v>63.744016278076231</v>
      </c>
      <c r="AD3022">
        <v>61.79172944946292</v>
      </c>
      <c r="AE3022">
        <v>61.706765155029331</v>
      </c>
      <c r="AF3022">
        <v>61.282417260742207</v>
      </c>
      <c r="AG3022">
        <v>59.245133728027383</v>
      </c>
      <c r="AH3022">
        <v>60.518378668212833</v>
      </c>
      <c r="AI3022">
        <v>62.894283679199248</v>
      </c>
      <c r="AJ3022">
        <v>61.111586431884888</v>
      </c>
      <c r="AK3022">
        <v>56.273502313232491</v>
      </c>
      <c r="AL3022">
        <v>59.24441038208009</v>
      </c>
      <c r="AM3022">
        <v>59.753588983154224</v>
      </c>
      <c r="AN3022">
        <v>60.602384869384643</v>
      </c>
      <c r="AO3022">
        <v>56.7824474975586</v>
      </c>
      <c r="AP3022">
        <v>56.867433953857393</v>
      </c>
      <c r="AQ3022">
        <v>55.169476458740156</v>
      </c>
      <c r="AR3022">
        <v>56.69721221923826</v>
      </c>
      <c r="AS3022">
        <v>56.017954473876983</v>
      </c>
      <c r="AT3022">
        <v>52.367872973632842</v>
      </c>
      <c r="AU3022">
        <v>51.689078485107522</v>
      </c>
      <c r="AV3022">
        <v>51.010054644775487</v>
      </c>
      <c r="AW3022">
        <v>51.943812689209068</v>
      </c>
      <c r="AX3022">
        <v>52.962298962402357</v>
      </c>
      <c r="AY3022">
        <v>51.519428680420042</v>
      </c>
      <c r="AZ3022">
        <v>51.688919866943507</v>
      </c>
      <c r="BA3022">
        <v>52.197982226562573</v>
      </c>
      <c r="BB3022">
        <v>51.434176770019683</v>
      </c>
      <c r="BC3022">
        <v>47.953896911621101</v>
      </c>
      <c r="BD3022">
        <v>32.846762695312563</v>
      </c>
    </row>
    <row r="3023" spans="1:56">
      <c r="A3023" t="s">
        <v>4</v>
      </c>
      <c r="B3023" t="s">
        <v>67</v>
      </c>
      <c r="C3023" t="s">
        <v>69</v>
      </c>
      <c r="D3023" t="s">
        <v>71</v>
      </c>
      <c r="E3023" t="s">
        <v>553</v>
      </c>
      <c r="F3023" t="s">
        <v>285</v>
      </c>
      <c r="G3023" t="s">
        <v>7</v>
      </c>
      <c r="H3023">
        <v>3</v>
      </c>
      <c r="I3023" t="s">
        <v>295</v>
      </c>
      <c r="J3023">
        <v>3</v>
      </c>
      <c r="K3023" t="s">
        <v>286</v>
      </c>
      <c r="L3023" t="s">
        <v>127</v>
      </c>
      <c r="M3023" t="s">
        <v>130</v>
      </c>
      <c r="N3023" t="s">
        <v>130</v>
      </c>
      <c r="O3023" t="s">
        <v>130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2.5461872619628898</v>
      </c>
      <c r="AC3023">
        <v>2.2915679870605459</v>
      </c>
      <c r="AD3023">
        <v>1.018487426757813</v>
      </c>
      <c r="AE3023">
        <v>2.9707489685058599</v>
      </c>
      <c r="AF3023">
        <v>2.9707489685058599</v>
      </c>
      <c r="AG3023">
        <v>2.6311568298339858</v>
      </c>
      <c r="AH3023">
        <v>2.7160546691894552</v>
      </c>
      <c r="AI3023">
        <v>2.7160431823730482</v>
      </c>
      <c r="AJ3023">
        <v>2.885788885498048</v>
      </c>
      <c r="AK3023">
        <v>2.885788885498048</v>
      </c>
      <c r="AL3023">
        <v>4.1594883544921881</v>
      </c>
      <c r="AM3023">
        <v>4.2443829345703143</v>
      </c>
      <c r="AN3023">
        <v>4.753578430175784</v>
      </c>
      <c r="AO3023">
        <v>4.5837666931152361</v>
      </c>
      <c r="AP3023">
        <v>2.885832470703126</v>
      </c>
      <c r="AQ3023">
        <v>1.9521853515625009</v>
      </c>
      <c r="AR3023">
        <v>1.9521853515625009</v>
      </c>
      <c r="AS3023">
        <v>1.9521853515625009</v>
      </c>
      <c r="AT3023">
        <v>1.9521853515625009</v>
      </c>
      <c r="AU3023">
        <v>3.3951478393554688</v>
      </c>
      <c r="AV3023">
        <v>3.3951732666015619</v>
      </c>
      <c r="AW3023">
        <v>3.5649809387207032</v>
      </c>
      <c r="AX3023">
        <v>3.9893689086914059</v>
      </c>
      <c r="AY3023">
        <v>3.9893689086914059</v>
      </c>
      <c r="AZ3023">
        <v>3.5649540466308589</v>
      </c>
      <c r="BA3023">
        <v>3.1405660766601571</v>
      </c>
      <c r="BB3023">
        <v>3.56504614868164</v>
      </c>
      <c r="BC3023">
        <v>4.1593158996582043</v>
      </c>
      <c r="BD3023">
        <v>4.1593158996582043</v>
      </c>
    </row>
    <row r="3024" spans="1:56">
      <c r="A3024" t="s">
        <v>4</v>
      </c>
      <c r="B3024" t="s">
        <v>67</v>
      </c>
      <c r="C3024" t="s">
        <v>69</v>
      </c>
      <c r="D3024" t="s">
        <v>71</v>
      </c>
      <c r="E3024" t="s">
        <v>553</v>
      </c>
      <c r="F3024" t="s">
        <v>285</v>
      </c>
      <c r="G3024" t="s">
        <v>7</v>
      </c>
      <c r="H3024">
        <v>3</v>
      </c>
      <c r="I3024" t="s">
        <v>295</v>
      </c>
      <c r="J3024">
        <v>11</v>
      </c>
      <c r="K3024" t="s">
        <v>286</v>
      </c>
      <c r="L3024" t="s">
        <v>287</v>
      </c>
      <c r="M3024" t="s">
        <v>288</v>
      </c>
      <c r="N3024" t="s">
        <v>288</v>
      </c>
      <c r="O3024" t="s">
        <v>288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8.4871612548828121E-2</v>
      </c>
      <c r="V3024">
        <v>0.16977153320312499</v>
      </c>
      <c r="W3024">
        <v>0.16977153320312499</v>
      </c>
      <c r="X3024">
        <v>0.25467132568359369</v>
      </c>
      <c r="Y3024">
        <v>0.33948552856445308</v>
      </c>
      <c r="Z3024">
        <v>0.33948539428710939</v>
      </c>
      <c r="AA3024">
        <v>0.33948539428710939</v>
      </c>
      <c r="AB3024">
        <v>0.67897497558593756</v>
      </c>
      <c r="AC3024">
        <v>0.76387463989257809</v>
      </c>
      <c r="AD3024">
        <v>0.42438505859374998</v>
      </c>
      <c r="AE3024">
        <v>0.42438505859374998</v>
      </c>
      <c r="AF3024">
        <v>0.76387058105468753</v>
      </c>
      <c r="AG3024">
        <v>0.67897091674804688</v>
      </c>
      <c r="AH3024">
        <v>0.42435661010742182</v>
      </c>
      <c r="AI3024">
        <v>0.50924597778320313</v>
      </c>
      <c r="AJ3024">
        <v>0.50924597778320313</v>
      </c>
      <c r="AK3024">
        <v>0.50924597778320313</v>
      </c>
      <c r="AL3024">
        <v>1.0186138488769529</v>
      </c>
      <c r="AM3024">
        <v>0.93371926879882816</v>
      </c>
      <c r="AN3024">
        <v>0.93371926879882816</v>
      </c>
      <c r="AO3024">
        <v>1.0186142395019531</v>
      </c>
      <c r="AP3024">
        <v>0.93374302368164053</v>
      </c>
      <c r="AQ3024">
        <v>0.42437476196289059</v>
      </c>
      <c r="AR3024">
        <v>1.5279889282226571</v>
      </c>
      <c r="AS3024">
        <v>1.443096044921875</v>
      </c>
      <c r="AT3024">
        <v>1.5279897155761719</v>
      </c>
      <c r="AU3024">
        <v>1.782640588378906</v>
      </c>
      <c r="AV3024">
        <v>2.88623662109375</v>
      </c>
      <c r="AW3024">
        <v>3.2258106384277339</v>
      </c>
      <c r="AX3024">
        <v>3.0560342590332028</v>
      </c>
      <c r="AY3024">
        <v>3.0560342590332028</v>
      </c>
      <c r="AZ3024">
        <v>2.207148834228517</v>
      </c>
      <c r="BA3024">
        <v>2.207148834228517</v>
      </c>
      <c r="BB3024">
        <v>2.1222558166503909</v>
      </c>
      <c r="BC3024">
        <v>1.782678015136719</v>
      </c>
      <c r="BD3024">
        <v>1.273405932617188</v>
      </c>
    </row>
    <row r="3025" spans="1:56">
      <c r="A3025" t="s">
        <v>4</v>
      </c>
      <c r="B3025" t="s">
        <v>67</v>
      </c>
      <c r="C3025" t="s">
        <v>69</v>
      </c>
      <c r="D3025" t="s">
        <v>71</v>
      </c>
      <c r="E3025" t="s">
        <v>554</v>
      </c>
      <c r="F3025" t="s">
        <v>285</v>
      </c>
      <c r="G3025" t="s">
        <v>7</v>
      </c>
      <c r="H3025">
        <v>2</v>
      </c>
      <c r="I3025" t="s">
        <v>294</v>
      </c>
      <c r="J3025">
        <v>3</v>
      </c>
      <c r="K3025" t="s">
        <v>286</v>
      </c>
      <c r="L3025" t="s">
        <v>127</v>
      </c>
      <c r="M3025" t="s">
        <v>130</v>
      </c>
      <c r="N3025" t="s">
        <v>130</v>
      </c>
      <c r="O3025" t="s">
        <v>130</v>
      </c>
      <c r="P3025">
        <v>413.2794517028816</v>
      </c>
      <c r="Q3025">
        <v>407.69662094726658</v>
      </c>
      <c r="R3025">
        <v>395.85371712646611</v>
      </c>
      <c r="S3025">
        <v>387.64863205566559</v>
      </c>
      <c r="T3025">
        <v>380.96627219848881</v>
      </c>
      <c r="U3025">
        <v>375.46828959350819</v>
      </c>
      <c r="V3025">
        <v>371.49323142090083</v>
      </c>
      <c r="W3025">
        <v>369.63255477295172</v>
      </c>
      <c r="X3025">
        <v>364.47238883056849</v>
      </c>
      <c r="Y3025">
        <v>366.16374684448442</v>
      </c>
      <c r="Z3025">
        <v>361.17325021362541</v>
      </c>
      <c r="AA3025">
        <v>369.97014296264899</v>
      </c>
      <c r="AB3025">
        <v>376.56818873901642</v>
      </c>
      <c r="AC3025">
        <v>375.04610465698539</v>
      </c>
      <c r="AD3025">
        <v>374.36951073608691</v>
      </c>
      <c r="AE3025">
        <v>365.99526447754192</v>
      </c>
      <c r="AF3025">
        <v>359.98993166504192</v>
      </c>
      <c r="AG3025">
        <v>359.22856992798131</v>
      </c>
      <c r="AH3025">
        <v>350.09400085449511</v>
      </c>
      <c r="AI3025">
        <v>347.7249086303741</v>
      </c>
      <c r="AJ3025">
        <v>346.70984353027637</v>
      </c>
      <c r="AK3025">
        <v>346.28693557129208</v>
      </c>
      <c r="AL3025">
        <v>348.0630599853547</v>
      </c>
      <c r="AM3025">
        <v>352.88388316650708</v>
      </c>
      <c r="AN3025">
        <v>358.97361550293289</v>
      </c>
      <c r="AO3025">
        <v>363.03338934326501</v>
      </c>
      <c r="AP3025">
        <v>365.31676556396792</v>
      </c>
      <c r="AQ3025">
        <v>365.82387307739538</v>
      </c>
      <c r="AR3025">
        <v>367.68444937744403</v>
      </c>
      <c r="AS3025">
        <v>370.39144140014918</v>
      </c>
      <c r="AT3025">
        <v>386.54744998779518</v>
      </c>
      <c r="AU3025">
        <v>408.20069705810539</v>
      </c>
      <c r="AV3025">
        <v>419.95740992431769</v>
      </c>
      <c r="AW3025">
        <v>421.47994247436651</v>
      </c>
      <c r="AX3025">
        <v>428.24615501708871</v>
      </c>
      <c r="AY3025">
        <v>425.79321428222579</v>
      </c>
      <c r="AZ3025">
        <v>419.44956975708158</v>
      </c>
      <c r="BA3025">
        <v>411.58304857177899</v>
      </c>
      <c r="BB3025">
        <v>400.58733192138891</v>
      </c>
      <c r="BC3025">
        <v>397.20417843628093</v>
      </c>
      <c r="BD3025">
        <v>397.20419663086091</v>
      </c>
    </row>
    <row r="3026" spans="1:56">
      <c r="A3026" t="s">
        <v>4</v>
      </c>
      <c r="B3026" t="s">
        <v>67</v>
      </c>
      <c r="C3026" t="s">
        <v>69</v>
      </c>
      <c r="D3026" t="s">
        <v>71</v>
      </c>
      <c r="E3026" t="s">
        <v>554</v>
      </c>
      <c r="F3026" t="s">
        <v>285</v>
      </c>
      <c r="G3026" t="s">
        <v>7</v>
      </c>
      <c r="H3026">
        <v>2</v>
      </c>
      <c r="I3026" t="s">
        <v>294</v>
      </c>
      <c r="J3026">
        <v>4</v>
      </c>
      <c r="K3026" t="s">
        <v>286</v>
      </c>
      <c r="L3026" t="s">
        <v>127</v>
      </c>
      <c r="M3026" t="s">
        <v>291</v>
      </c>
      <c r="N3026" t="s">
        <v>291</v>
      </c>
      <c r="O3026" t="s">
        <v>291</v>
      </c>
      <c r="P3026">
        <v>757.87056398924665</v>
      </c>
      <c r="Q3026">
        <v>721.41619361570304</v>
      </c>
      <c r="R3026">
        <v>707.79512612302767</v>
      </c>
      <c r="S3026">
        <v>677.3407169921685</v>
      </c>
      <c r="T3026">
        <v>692.81856767576789</v>
      </c>
      <c r="U3026">
        <v>661.60331721190596</v>
      </c>
      <c r="V3026">
        <v>637.57782938232083</v>
      </c>
      <c r="W3026">
        <v>624.46709907836419</v>
      </c>
      <c r="X3026">
        <v>605.68975944823387</v>
      </c>
      <c r="Y3026">
        <v>593.84751460570419</v>
      </c>
      <c r="Z3026">
        <v>562.12746717528103</v>
      </c>
      <c r="AA3026">
        <v>544.44878827513185</v>
      </c>
      <c r="AB3026">
        <v>546.22423903196989</v>
      </c>
      <c r="AC3026">
        <v>552.39888915404106</v>
      </c>
      <c r="AD3026">
        <v>551.21483150633605</v>
      </c>
      <c r="AE3026">
        <v>554.9370889831423</v>
      </c>
      <c r="AF3026">
        <v>550.36944907225381</v>
      </c>
      <c r="AG3026">
        <v>547.23962232664815</v>
      </c>
      <c r="AH3026">
        <v>537.68171312864649</v>
      </c>
      <c r="AI3026">
        <v>517.12765601805461</v>
      </c>
      <c r="AJ3026">
        <v>513.74393723143385</v>
      </c>
      <c r="AK3026">
        <v>512.89825078123863</v>
      </c>
      <c r="AL3026">
        <v>535.14330037229922</v>
      </c>
      <c r="AM3026">
        <v>535.1429648193224</v>
      </c>
      <c r="AN3026">
        <v>538.69515847166804</v>
      </c>
      <c r="AO3026">
        <v>537.08804608153162</v>
      </c>
      <c r="AP3026">
        <v>536.91895446165972</v>
      </c>
      <c r="AQ3026">
        <v>530.23659843138432</v>
      </c>
      <c r="AR3026">
        <v>526.6840496703976</v>
      </c>
      <c r="AS3026">
        <v>516.1951811950546</v>
      </c>
      <c r="AT3026">
        <v>496.7396099548248</v>
      </c>
      <c r="AU3026">
        <v>480.24575987548201</v>
      </c>
      <c r="AV3026">
        <v>467.3046685790971</v>
      </c>
      <c r="AW3026">
        <v>467.47399665526939</v>
      </c>
      <c r="AX3026">
        <v>467.13640598754768</v>
      </c>
      <c r="AY3026">
        <v>474.83311583862019</v>
      </c>
      <c r="AZ3026">
        <v>492.4260416015577</v>
      </c>
      <c r="BA3026">
        <v>499.8693480956976</v>
      </c>
      <c r="BB3026">
        <v>508.91957940673109</v>
      </c>
      <c r="BC3026">
        <v>513.48689127807097</v>
      </c>
      <c r="BD3026">
        <v>508.66531848143961</v>
      </c>
    </row>
    <row r="3027" spans="1:56">
      <c r="A3027" t="s">
        <v>4</v>
      </c>
      <c r="B3027" t="s">
        <v>67</v>
      </c>
      <c r="C3027" t="s">
        <v>69</v>
      </c>
      <c r="D3027" t="s">
        <v>71</v>
      </c>
      <c r="E3027" t="s">
        <v>554</v>
      </c>
      <c r="F3027" t="s">
        <v>285</v>
      </c>
      <c r="G3027" t="s">
        <v>7</v>
      </c>
      <c r="H3027">
        <v>2</v>
      </c>
      <c r="I3027" t="s">
        <v>294</v>
      </c>
      <c r="J3027">
        <v>11</v>
      </c>
      <c r="K3027" t="s">
        <v>286</v>
      </c>
      <c r="L3027" t="s">
        <v>287</v>
      </c>
      <c r="M3027" t="s">
        <v>288</v>
      </c>
      <c r="N3027" t="s">
        <v>288</v>
      </c>
      <c r="O3027" t="s">
        <v>288</v>
      </c>
      <c r="P3027">
        <v>59.039943444824281</v>
      </c>
      <c r="Q3027">
        <v>56.163828741455163</v>
      </c>
      <c r="R3027">
        <v>54.387865997314542</v>
      </c>
      <c r="S3027">
        <v>51.934943127441471</v>
      </c>
      <c r="T3027">
        <v>46.183489178466857</v>
      </c>
      <c r="U3027">
        <v>41.362072918701223</v>
      </c>
      <c r="V3027">
        <v>41.53123062744146</v>
      </c>
      <c r="W3027">
        <v>41.192882232666072</v>
      </c>
      <c r="X3027">
        <v>43.984194635009828</v>
      </c>
      <c r="Y3027">
        <v>45.08369895019537</v>
      </c>
      <c r="Z3027">
        <v>53.71061207885748</v>
      </c>
      <c r="AA3027">
        <v>54.810277935791049</v>
      </c>
      <c r="AB3027">
        <v>54.471883068847703</v>
      </c>
      <c r="AC3027">
        <v>53.625978741455171</v>
      </c>
      <c r="AD3027">
        <v>52.272337030029377</v>
      </c>
      <c r="AE3027">
        <v>50.496020745849691</v>
      </c>
      <c r="AF3027">
        <v>50.580682556152418</v>
      </c>
      <c r="AG3027">
        <v>51.257524194336</v>
      </c>
      <c r="AH3027">
        <v>53.28736989135745</v>
      </c>
      <c r="AI3027">
        <v>55.148261944580071</v>
      </c>
      <c r="AJ3027">
        <v>55.148255181884778</v>
      </c>
      <c r="AK3027">
        <v>55.909447460937479</v>
      </c>
      <c r="AL3027">
        <v>53.540989178466873</v>
      </c>
      <c r="AM3027">
        <v>52.103175781250059</v>
      </c>
      <c r="AN3027">
        <v>47.958876092529373</v>
      </c>
      <c r="AO3027">
        <v>48.889348077392661</v>
      </c>
      <c r="AP3027">
        <v>45.083391540527423</v>
      </c>
      <c r="AQ3027">
        <v>45.929212127685616</v>
      </c>
      <c r="AR3027">
        <v>44.745102832031321</v>
      </c>
      <c r="AS3027">
        <v>47.790140753173901</v>
      </c>
      <c r="AT3027">
        <v>47.958981561279387</v>
      </c>
      <c r="AU3027">
        <v>44.322211401367262</v>
      </c>
      <c r="AV3027">
        <v>42.799622729492249</v>
      </c>
      <c r="AW3027">
        <v>43.814364654541038</v>
      </c>
      <c r="AX3027">
        <v>41.615173205566443</v>
      </c>
      <c r="AY3027">
        <v>39.669508953857431</v>
      </c>
      <c r="AZ3027">
        <v>35.948251184082032</v>
      </c>
      <c r="BA3027">
        <v>38.23194624633792</v>
      </c>
      <c r="BB3027">
        <v>40.515635424804707</v>
      </c>
      <c r="BC3027">
        <v>42.714715972900422</v>
      </c>
      <c r="BD3027">
        <v>42.545540893554723</v>
      </c>
    </row>
    <row r="3028" spans="1:56">
      <c r="A3028" t="s">
        <v>4</v>
      </c>
      <c r="B3028" t="s">
        <v>67</v>
      </c>
      <c r="C3028" t="s">
        <v>69</v>
      </c>
      <c r="D3028" t="s">
        <v>71</v>
      </c>
      <c r="E3028" t="s">
        <v>554</v>
      </c>
      <c r="F3028" t="s">
        <v>285</v>
      </c>
      <c r="G3028" t="s">
        <v>7</v>
      </c>
      <c r="H3028">
        <v>5</v>
      </c>
      <c r="I3028" t="s">
        <v>293</v>
      </c>
      <c r="J3028">
        <v>4</v>
      </c>
      <c r="K3028" t="s">
        <v>286</v>
      </c>
      <c r="L3028" t="s">
        <v>127</v>
      </c>
      <c r="M3028" t="s">
        <v>291</v>
      </c>
      <c r="N3028" t="s">
        <v>291</v>
      </c>
      <c r="O3028" t="s">
        <v>291</v>
      </c>
      <c r="P3028">
        <v>0</v>
      </c>
      <c r="Q3028">
        <v>0</v>
      </c>
      <c r="R3028">
        <v>10.741155651855459</v>
      </c>
      <c r="S3028">
        <v>8.289743530273439</v>
      </c>
      <c r="T3028">
        <v>3.2140612365722649</v>
      </c>
      <c r="U3028">
        <v>6.4291376586914026</v>
      </c>
      <c r="V3028">
        <v>9.0502362670898417</v>
      </c>
      <c r="W3028">
        <v>5.1601304199218756</v>
      </c>
      <c r="X3028">
        <v>2.622043823242187</v>
      </c>
      <c r="Y3028">
        <v>2.791561987304688</v>
      </c>
      <c r="Z3028">
        <v>1.9455551757812499</v>
      </c>
      <c r="AA3028">
        <v>3.214217761230469</v>
      </c>
      <c r="AB3028">
        <v>2.114677252197267</v>
      </c>
      <c r="AC3028">
        <v>6.343875952148438</v>
      </c>
      <c r="AD3028">
        <v>13.11067341918945</v>
      </c>
      <c r="AE3028">
        <v>23.177752978515631</v>
      </c>
      <c r="AF3028">
        <v>3.6370136352539069</v>
      </c>
      <c r="AG3028">
        <v>6.3441623413085981</v>
      </c>
      <c r="AH3028">
        <v>12.9424911743164</v>
      </c>
      <c r="AI3028">
        <v>9.8127843688964802</v>
      </c>
      <c r="AJ3028">
        <v>6.174993273925784</v>
      </c>
      <c r="AK3028">
        <v>5.8360734252929696</v>
      </c>
      <c r="AL3028">
        <v>9.0511750488281315</v>
      </c>
      <c r="AM3028">
        <v>1.522494616699219</v>
      </c>
      <c r="AN3028">
        <v>5.3291461425781232</v>
      </c>
      <c r="AO3028">
        <v>1.5224787109375</v>
      </c>
      <c r="AP3028">
        <v>14.21056558227539</v>
      </c>
      <c r="AQ3028">
        <v>14.041592370605469</v>
      </c>
      <c r="AR3028">
        <v>8.9660164794921844</v>
      </c>
      <c r="AS3028">
        <v>6.3437999572753911</v>
      </c>
      <c r="AT3028">
        <v>3.7219279296875021</v>
      </c>
      <c r="AU3028">
        <v>1.184258795166016</v>
      </c>
      <c r="AV3028">
        <v>2.87599676513672</v>
      </c>
      <c r="AW3028">
        <v>4.4829590270996116</v>
      </c>
      <c r="AX3028">
        <v>11.673649627685551</v>
      </c>
      <c r="AY3028">
        <v>2.368421490478517</v>
      </c>
      <c r="AZ3028">
        <v>8.9659425781250057</v>
      </c>
      <c r="BA3028">
        <v>6.5128678588867199</v>
      </c>
      <c r="BB3028">
        <v>5.4985282836914049</v>
      </c>
      <c r="BC3028">
        <v>0.93041883544921866</v>
      </c>
      <c r="BD3028">
        <v>1.268804663085938</v>
      </c>
    </row>
    <row r="3029" spans="1:56">
      <c r="A3029" t="s">
        <v>4</v>
      </c>
      <c r="B3029" t="s">
        <v>67</v>
      </c>
      <c r="C3029" t="s">
        <v>69</v>
      </c>
      <c r="D3029" t="s">
        <v>71</v>
      </c>
      <c r="E3029" t="s">
        <v>555</v>
      </c>
      <c r="F3029" t="s">
        <v>285</v>
      </c>
      <c r="G3029" t="s">
        <v>7</v>
      </c>
      <c r="H3029">
        <v>3</v>
      </c>
      <c r="I3029" t="s">
        <v>295</v>
      </c>
      <c r="J3029">
        <v>4</v>
      </c>
      <c r="K3029" t="s">
        <v>286</v>
      </c>
      <c r="L3029" t="s">
        <v>127</v>
      </c>
      <c r="M3029" t="s">
        <v>291</v>
      </c>
      <c r="N3029" t="s">
        <v>291</v>
      </c>
      <c r="O3029" t="s">
        <v>291</v>
      </c>
      <c r="P3029">
        <v>0</v>
      </c>
      <c r="Q3029">
        <v>0</v>
      </c>
      <c r="R3029">
        <v>0</v>
      </c>
      <c r="S3029">
        <v>4.9596046020507822</v>
      </c>
      <c r="T3029">
        <v>21.207423327636711</v>
      </c>
      <c r="U3029">
        <v>35.916100317382828</v>
      </c>
      <c r="V3029">
        <v>41.218105572509742</v>
      </c>
      <c r="W3029">
        <v>38.311037255859382</v>
      </c>
      <c r="X3029">
        <v>35.830664489746113</v>
      </c>
      <c r="Y3029">
        <v>24.029072918701171</v>
      </c>
      <c r="Z3029">
        <v>21.035892614746089</v>
      </c>
      <c r="AA3029">
        <v>24.028315954589839</v>
      </c>
      <c r="AB3029">
        <v>27.53448174438476</v>
      </c>
      <c r="AC3029">
        <v>39.335104724121102</v>
      </c>
      <c r="AD3029">
        <v>67.212552960205045</v>
      </c>
      <c r="AE3029">
        <v>74.992842395019508</v>
      </c>
      <c r="AF3029">
        <v>81.746561145019669</v>
      </c>
      <c r="AG3029">
        <v>68.233960760498192</v>
      </c>
      <c r="AH3029">
        <v>65.154007092285241</v>
      </c>
      <c r="AI3029">
        <v>64.982684423828189</v>
      </c>
      <c r="AJ3029">
        <v>62.588448132324316</v>
      </c>
      <c r="AK3029">
        <v>57.543725311279438</v>
      </c>
      <c r="AL3029">
        <v>57.801109332275487</v>
      </c>
      <c r="AM3029">
        <v>58.4847750854493</v>
      </c>
      <c r="AN3029">
        <v>57.543928369140723</v>
      </c>
      <c r="AO3029">
        <v>56.004659002685642</v>
      </c>
      <c r="AP3029">
        <v>51.044750872802801</v>
      </c>
      <c r="AQ3029">
        <v>54.12277199096691</v>
      </c>
      <c r="AR3029">
        <v>61.47646437988292</v>
      </c>
      <c r="AS3029">
        <v>67.80360439453122</v>
      </c>
      <c r="AT3029">
        <v>78.833317669677697</v>
      </c>
      <c r="AU3029">
        <v>73.702547003173791</v>
      </c>
      <c r="AV3029">
        <v>69.34122903442379</v>
      </c>
      <c r="AW3029">
        <v>74.300426239013561</v>
      </c>
      <c r="AX3029">
        <v>72.248280175781161</v>
      </c>
      <c r="AY3029">
        <v>70.794641717529231</v>
      </c>
      <c r="AZ3029">
        <v>70.793998083496049</v>
      </c>
      <c r="BA3029">
        <v>72.845921887206984</v>
      </c>
      <c r="BB3029">
        <v>74.726703295898332</v>
      </c>
      <c r="BC3029">
        <v>73.871819799804655</v>
      </c>
      <c r="BD3029">
        <v>79.771218469238178</v>
      </c>
    </row>
    <row r="3030" spans="1:56">
      <c r="A3030" t="s">
        <v>4</v>
      </c>
      <c r="B3030" t="s">
        <v>67</v>
      </c>
      <c r="C3030" t="s">
        <v>69</v>
      </c>
      <c r="D3030" t="s">
        <v>71</v>
      </c>
      <c r="E3030" t="s">
        <v>557</v>
      </c>
      <c r="F3030" t="s">
        <v>285</v>
      </c>
      <c r="G3030" t="s">
        <v>7</v>
      </c>
      <c r="H3030">
        <v>2</v>
      </c>
      <c r="I3030" t="s">
        <v>294</v>
      </c>
      <c r="J3030">
        <v>11</v>
      </c>
      <c r="K3030" t="s">
        <v>286</v>
      </c>
      <c r="L3030" t="s">
        <v>287</v>
      </c>
      <c r="M3030" t="s">
        <v>288</v>
      </c>
      <c r="N3030" t="s">
        <v>288</v>
      </c>
      <c r="O3030" t="s">
        <v>288</v>
      </c>
      <c r="P3030">
        <v>5.4722808227539046</v>
      </c>
      <c r="Q3030">
        <v>5.4722808227539046</v>
      </c>
      <c r="R3030">
        <v>5.6432906860351562</v>
      </c>
      <c r="S3030">
        <v>6.8403488891601567</v>
      </c>
      <c r="T3030">
        <v>6.412815783691407</v>
      </c>
      <c r="U3030">
        <v>7.1823533325195337</v>
      </c>
      <c r="V3030">
        <v>8.2084130371093753</v>
      </c>
      <c r="W3030">
        <v>9.0634685913085953</v>
      </c>
      <c r="X3030">
        <v>9.3199841857910179</v>
      </c>
      <c r="Y3030">
        <v>8.9779640808105494</v>
      </c>
      <c r="Z3030">
        <v>9.6619791748046886</v>
      </c>
      <c r="AA3030">
        <v>8.9779456298828126</v>
      </c>
      <c r="AB3030">
        <v>3.5056655334472642</v>
      </c>
      <c r="AC3030">
        <v>3.933186029052735</v>
      </c>
      <c r="AD3030">
        <v>3.7621822265625</v>
      </c>
      <c r="AE3030">
        <v>8.806913690185544</v>
      </c>
      <c r="AF3030">
        <v>9.9184578918457014</v>
      </c>
      <c r="AG3030">
        <v>9.8329542297363268</v>
      </c>
      <c r="AH3030">
        <v>10.089466424560539</v>
      </c>
      <c r="AI3030">
        <v>11.02999151000976</v>
      </c>
      <c r="AJ3030">
        <v>11.45750327148437</v>
      </c>
      <c r="AK3030">
        <v>11.54300596923828</v>
      </c>
      <c r="AL3030">
        <v>11.372001196289061</v>
      </c>
      <c r="AM3030">
        <v>11.45748786010742</v>
      </c>
      <c r="AN3030">
        <v>10.68795305786133</v>
      </c>
      <c r="AO3030">
        <v>9.1488773010253954</v>
      </c>
      <c r="AP3030">
        <v>8.1228264343261767</v>
      </c>
      <c r="AQ3030">
        <v>7.6097976684570341</v>
      </c>
      <c r="AR3030">
        <v>7.6952979248046907</v>
      </c>
      <c r="AS3030">
        <v>6.6692521667480484</v>
      </c>
      <c r="AT3030">
        <v>7.0112631774902372</v>
      </c>
      <c r="AU3030">
        <v>6.5837271667480479</v>
      </c>
      <c r="AV3030">
        <v>6.6692304687500013</v>
      </c>
      <c r="AW3030">
        <v>7.2677602294921897</v>
      </c>
      <c r="AX3030">
        <v>7.2677739562988313</v>
      </c>
      <c r="AY3030">
        <v>8.6358438110351567</v>
      </c>
      <c r="AZ3030">
        <v>9.319867382812502</v>
      </c>
      <c r="BA3030">
        <v>8.8923493164062517</v>
      </c>
      <c r="BB3030">
        <v>9.4053647277832049</v>
      </c>
      <c r="BC3030">
        <v>9.0633567626953138</v>
      </c>
      <c r="BD3030">
        <v>6.7547796264648436</v>
      </c>
    </row>
    <row r="3031" spans="1:56">
      <c r="A3031" t="s">
        <v>4</v>
      </c>
      <c r="B3031" t="s">
        <v>67</v>
      </c>
      <c r="C3031" t="s">
        <v>69</v>
      </c>
      <c r="D3031" t="s">
        <v>71</v>
      </c>
      <c r="E3031" t="s">
        <v>557</v>
      </c>
      <c r="F3031" t="s">
        <v>285</v>
      </c>
      <c r="G3031" t="s">
        <v>7</v>
      </c>
      <c r="H3031">
        <v>3</v>
      </c>
      <c r="I3031" t="s">
        <v>295</v>
      </c>
      <c r="J3031">
        <v>3</v>
      </c>
      <c r="K3031" t="s">
        <v>286</v>
      </c>
      <c r="L3031" t="s">
        <v>127</v>
      </c>
      <c r="M3031" t="s">
        <v>130</v>
      </c>
      <c r="N3031" t="s">
        <v>130</v>
      </c>
      <c r="O3031" t="s">
        <v>130</v>
      </c>
      <c r="P3031">
        <v>0</v>
      </c>
      <c r="Q3031">
        <v>0</v>
      </c>
      <c r="R3031">
        <v>0</v>
      </c>
      <c r="S3031">
        <v>0</v>
      </c>
      <c r="T3031">
        <v>0.25648486938476561</v>
      </c>
      <c r="U3031">
        <v>2.4793686340332028</v>
      </c>
      <c r="V3031">
        <v>3.9327901367187499</v>
      </c>
      <c r="W3031">
        <v>4.4457914916992181</v>
      </c>
      <c r="X3031">
        <v>4.7877868347167976</v>
      </c>
      <c r="Y3031">
        <v>6.3267522033691392</v>
      </c>
      <c r="Z3031">
        <v>5.7282955566406244</v>
      </c>
      <c r="AA3031">
        <v>5.6428044006347644</v>
      </c>
      <c r="AB3031">
        <v>4.8733447814941409</v>
      </c>
      <c r="AC3031">
        <v>4.0184102966308606</v>
      </c>
      <c r="AD3031">
        <v>4.0184263305664079</v>
      </c>
      <c r="AE3031">
        <v>5.4718540161132827</v>
      </c>
      <c r="AF3031">
        <v>6.8398601196289084</v>
      </c>
      <c r="AG3031">
        <v>8.2079076599121148</v>
      </c>
      <c r="AH3031">
        <v>10.601857733154301</v>
      </c>
      <c r="AI3031">
        <v>11.542347967529301</v>
      </c>
      <c r="AJ3031">
        <v>13.081331384277339</v>
      </c>
      <c r="AK3031">
        <v>11.713408691406251</v>
      </c>
      <c r="AL3031">
        <v>11.96982993164063</v>
      </c>
      <c r="AM3031">
        <v>13.42334760742186</v>
      </c>
      <c r="AN3031">
        <v>15.560874212646469</v>
      </c>
      <c r="AO3031">
        <v>16.928816210937491</v>
      </c>
      <c r="AP3031">
        <v>17.441759112548809</v>
      </c>
      <c r="AQ3031">
        <v>20.690628552246078</v>
      </c>
      <c r="AR3031">
        <v>21.118143933105451</v>
      </c>
      <c r="AS3031">
        <v>23.426588720703101</v>
      </c>
      <c r="AT3031">
        <v>24.110606469726552</v>
      </c>
      <c r="AU3031">
        <v>25.13660507812499</v>
      </c>
      <c r="AV3031">
        <v>24.110597918701171</v>
      </c>
      <c r="AW3031">
        <v>24.1106591430664</v>
      </c>
      <c r="AX3031">
        <v>27.27408129882815</v>
      </c>
      <c r="AY3031">
        <v>25.64958911132813</v>
      </c>
      <c r="AZ3031">
        <v>27.445077484130859</v>
      </c>
      <c r="BA3031">
        <v>28.556605529785131</v>
      </c>
      <c r="BB3031">
        <v>27.445097650146479</v>
      </c>
      <c r="BC3031">
        <v>26.248145959472659</v>
      </c>
      <c r="BD3031">
        <v>25.564259008789062</v>
      </c>
    </row>
    <row r="3032" spans="1:56">
      <c r="A3032" t="s">
        <v>4</v>
      </c>
      <c r="B3032" t="s">
        <v>67</v>
      </c>
      <c r="C3032" t="s">
        <v>69</v>
      </c>
      <c r="D3032" t="s">
        <v>71</v>
      </c>
      <c r="E3032" t="s">
        <v>557</v>
      </c>
      <c r="F3032" t="s">
        <v>285</v>
      </c>
      <c r="G3032" t="s">
        <v>7</v>
      </c>
      <c r="H3032">
        <v>5</v>
      </c>
      <c r="I3032" t="s">
        <v>293</v>
      </c>
      <c r="J3032">
        <v>3</v>
      </c>
      <c r="K3032" t="s">
        <v>286</v>
      </c>
      <c r="L3032" t="s">
        <v>127</v>
      </c>
      <c r="M3032" t="s">
        <v>130</v>
      </c>
      <c r="N3032" t="s">
        <v>130</v>
      </c>
      <c r="O3032" t="s">
        <v>130</v>
      </c>
      <c r="P3032">
        <v>0</v>
      </c>
      <c r="Q3032">
        <v>0</v>
      </c>
      <c r="R3032">
        <v>0</v>
      </c>
      <c r="S3032">
        <v>0.25648486938476561</v>
      </c>
      <c r="T3032">
        <v>2.3083786804199211</v>
      </c>
      <c r="U3032">
        <v>1.453421502685547</v>
      </c>
      <c r="V3032">
        <v>0</v>
      </c>
      <c r="W3032">
        <v>0</v>
      </c>
      <c r="X3032">
        <v>0.51299780883789059</v>
      </c>
      <c r="Y3032">
        <v>0</v>
      </c>
      <c r="Z3032">
        <v>0</v>
      </c>
      <c r="AA3032">
        <v>0</v>
      </c>
      <c r="AB3032">
        <v>8.5496374511718751E-2</v>
      </c>
      <c r="AC3032">
        <v>8.5504388427734376E-2</v>
      </c>
      <c r="AD3032">
        <v>0</v>
      </c>
      <c r="AE3032">
        <v>1.3680034423828129</v>
      </c>
      <c r="AF3032">
        <v>0.94055315551757801</v>
      </c>
      <c r="AG3032">
        <v>1.1969340515136719</v>
      </c>
      <c r="AH3032">
        <v>0.51297157592773446</v>
      </c>
      <c r="AI3032">
        <v>0.25648778686523438</v>
      </c>
      <c r="AJ3032">
        <v>0</v>
      </c>
      <c r="AK3032">
        <v>0</v>
      </c>
      <c r="AL3032">
        <v>0.68402152099609381</v>
      </c>
      <c r="AM3032">
        <v>0</v>
      </c>
      <c r="AN3032">
        <v>1.0259786010742189</v>
      </c>
      <c r="AO3032">
        <v>0</v>
      </c>
      <c r="AP3032">
        <v>2.479387957763671</v>
      </c>
      <c r="AQ3032">
        <v>0.59849538574218752</v>
      </c>
      <c r="AR3032">
        <v>0.25650479125976561</v>
      </c>
      <c r="AS3032">
        <v>0.68398398437499985</v>
      </c>
      <c r="AT3032">
        <v>0.59848651733398439</v>
      </c>
      <c r="AU3032">
        <v>0</v>
      </c>
      <c r="AV3032">
        <v>0.94051367797851548</v>
      </c>
      <c r="AW3032">
        <v>1.709920599365234</v>
      </c>
      <c r="AX3032">
        <v>0</v>
      </c>
      <c r="AY3032">
        <v>0.94050545043945322</v>
      </c>
      <c r="AZ3032">
        <v>1.795503424072266</v>
      </c>
      <c r="BA3032">
        <v>0</v>
      </c>
      <c r="BB3032">
        <v>0.25650065917968751</v>
      </c>
      <c r="BC3032">
        <v>0.94050736083984354</v>
      </c>
      <c r="BD3032">
        <v>0.51298651123046879</v>
      </c>
    </row>
    <row r="3033" spans="1:56">
      <c r="A3033" t="s">
        <v>4</v>
      </c>
      <c r="B3033" t="s">
        <v>67</v>
      </c>
      <c r="C3033" t="s">
        <v>69</v>
      </c>
      <c r="D3033" t="s">
        <v>71</v>
      </c>
      <c r="E3033" t="s">
        <v>558</v>
      </c>
      <c r="F3033" t="s">
        <v>285</v>
      </c>
      <c r="G3033" t="s">
        <v>7</v>
      </c>
      <c r="H3033">
        <v>2</v>
      </c>
      <c r="I3033" t="s">
        <v>294</v>
      </c>
      <c r="J3033">
        <v>3</v>
      </c>
      <c r="K3033" t="s">
        <v>286</v>
      </c>
      <c r="L3033" t="s">
        <v>127</v>
      </c>
      <c r="M3033" t="s">
        <v>130</v>
      </c>
      <c r="N3033" t="s">
        <v>130</v>
      </c>
      <c r="O3033" t="s">
        <v>130</v>
      </c>
      <c r="P3033">
        <v>1142.054585418706</v>
      </c>
      <c r="Q3033">
        <v>1074.8607650634781</v>
      </c>
      <c r="R3033">
        <v>1055.4078670715321</v>
      </c>
      <c r="S3033">
        <v>1045.383302758788</v>
      </c>
      <c r="T3033">
        <v>1027.2042263915939</v>
      </c>
      <c r="U3033">
        <v>1021.4285829772861</v>
      </c>
      <c r="V3033">
        <v>1021.003680358878</v>
      </c>
      <c r="W3033">
        <v>1018.370023992911</v>
      </c>
      <c r="X3033">
        <v>1015.566742651359</v>
      </c>
      <c r="Y3033">
        <v>1021.513453338615</v>
      </c>
      <c r="Z3033">
        <v>1020.919007611076</v>
      </c>
      <c r="AA3033">
        <v>1018.710107702629</v>
      </c>
      <c r="AB3033">
        <v>1017.180042041009</v>
      </c>
      <c r="AC3033">
        <v>1014.291645599359</v>
      </c>
      <c r="AD3033">
        <v>1015.736162457269</v>
      </c>
      <c r="AE3033">
        <v>1022.023321356196</v>
      </c>
      <c r="AF3033">
        <v>1022.023487939448</v>
      </c>
      <c r="AG3033">
        <v>1017.776119622795</v>
      </c>
      <c r="AH3033">
        <v>1016.587129168693</v>
      </c>
      <c r="AI3033">
        <v>1013.019370892325</v>
      </c>
      <c r="AJ3033">
        <v>1006.988438751211</v>
      </c>
      <c r="AK3033">
        <v>988.72533289183605</v>
      </c>
      <c r="AL3033">
        <v>977.76660968626925</v>
      </c>
      <c r="AM3033">
        <v>973.0945807495026</v>
      </c>
      <c r="AN3033">
        <v>971.48053297118292</v>
      </c>
      <c r="AO3033">
        <v>969.35704457396628</v>
      </c>
      <c r="AP3033">
        <v>968.33729491576332</v>
      </c>
      <c r="AQ3033">
        <v>970.97091181029498</v>
      </c>
      <c r="AR3033">
        <v>972.58558288573465</v>
      </c>
      <c r="AS3033">
        <v>974.70963600463119</v>
      </c>
      <c r="AT3033">
        <v>972.07609302367382</v>
      </c>
      <c r="AU3033">
        <v>977.9380869872972</v>
      </c>
      <c r="AV3033">
        <v>976.40887072142846</v>
      </c>
      <c r="AW3033">
        <v>971.39679574584181</v>
      </c>
      <c r="AX3033">
        <v>972.50094158324441</v>
      </c>
      <c r="AY3033">
        <v>964.00550194091034</v>
      </c>
      <c r="AZ3033">
        <v>931.38189838256335</v>
      </c>
      <c r="BA3033">
        <v>911.07666979369549</v>
      </c>
      <c r="BB3033">
        <v>901.98687833251313</v>
      </c>
      <c r="BC3033">
        <v>901.98657723998372</v>
      </c>
      <c r="BD3033">
        <v>893.1518125488235</v>
      </c>
    </row>
    <row r="3034" spans="1:56">
      <c r="A3034" t="s">
        <v>4</v>
      </c>
      <c r="B3034" t="s">
        <v>67</v>
      </c>
      <c r="C3034" t="s">
        <v>69</v>
      </c>
      <c r="D3034" t="s">
        <v>71</v>
      </c>
      <c r="E3034" t="s">
        <v>558</v>
      </c>
      <c r="F3034" t="s">
        <v>285</v>
      </c>
      <c r="G3034" t="s">
        <v>7</v>
      </c>
      <c r="H3034">
        <v>2</v>
      </c>
      <c r="I3034" t="s">
        <v>294</v>
      </c>
      <c r="J3034">
        <v>12</v>
      </c>
      <c r="K3034" t="s">
        <v>286</v>
      </c>
      <c r="L3034" t="s">
        <v>287</v>
      </c>
      <c r="M3034" t="s">
        <v>289</v>
      </c>
      <c r="N3034" t="s">
        <v>289</v>
      </c>
      <c r="O3034" t="s">
        <v>289</v>
      </c>
      <c r="P3034">
        <v>8.2396598266601533</v>
      </c>
      <c r="Q3034">
        <v>5.7758459228515626</v>
      </c>
      <c r="R3034">
        <v>5.7758459228515626</v>
      </c>
      <c r="S3034">
        <v>5.7758459228515626</v>
      </c>
      <c r="T3034">
        <v>5.7758459228515626</v>
      </c>
      <c r="U3034">
        <v>5.7758459228515626</v>
      </c>
      <c r="V3034">
        <v>5.7758459228515626</v>
      </c>
      <c r="W3034">
        <v>5.7758459228515626</v>
      </c>
      <c r="X3034">
        <v>5.7758459228515626</v>
      </c>
      <c r="Y3034">
        <v>5.8607847167968758</v>
      </c>
      <c r="Z3034">
        <v>5.8607847167968758</v>
      </c>
      <c r="AA3034">
        <v>5.7758468322753913</v>
      </c>
      <c r="AB3034">
        <v>5.7758468322753913</v>
      </c>
      <c r="AC3034">
        <v>5.0963424682617209</v>
      </c>
      <c r="AD3034">
        <v>5.0963424682617209</v>
      </c>
      <c r="AE3034">
        <v>5.1812807434082053</v>
      </c>
      <c r="AF3034">
        <v>5.2662186279296899</v>
      </c>
      <c r="AG3034">
        <v>5.0963406494140644</v>
      </c>
      <c r="AH3034">
        <v>5.01140237426758</v>
      </c>
      <c r="AI3034">
        <v>5.01140237426758</v>
      </c>
      <c r="AJ3034">
        <v>5.01140237426758</v>
      </c>
      <c r="AK3034">
        <v>5.0963406494140644</v>
      </c>
      <c r="AL3034">
        <v>5.0963406494140644</v>
      </c>
      <c r="AM3034">
        <v>5.2662161621093766</v>
      </c>
      <c r="AN3034">
        <v>6.79509884033203</v>
      </c>
      <c r="AO3034">
        <v>6.8800373718261714</v>
      </c>
      <c r="AP3034">
        <v>6.9649768127441396</v>
      </c>
      <c r="AQ3034">
        <v>7.1348553100585939</v>
      </c>
      <c r="AR3034">
        <v>7.3047300415039036</v>
      </c>
      <c r="AS3034">
        <v>6.2854815429687498</v>
      </c>
      <c r="AT3034">
        <v>6.6252364562988273</v>
      </c>
      <c r="AU3034">
        <v>6.3704151489257814</v>
      </c>
      <c r="AV3034">
        <v>6.3704151489257814</v>
      </c>
      <c r="AW3034">
        <v>6.7101614807128893</v>
      </c>
      <c r="AX3034">
        <v>6.6252247619628886</v>
      </c>
      <c r="AY3034">
        <v>6.2854723144531253</v>
      </c>
      <c r="AZ3034">
        <v>5.6059692382812516</v>
      </c>
      <c r="BA3034">
        <v>5.5210297973632816</v>
      </c>
      <c r="BB3034">
        <v>5.5210297973632816</v>
      </c>
      <c r="BC3034">
        <v>3.8222682373046881</v>
      </c>
      <c r="BD3034">
        <v>3.8222682373046881</v>
      </c>
    </row>
    <row r="3035" spans="1:56">
      <c r="A3035" t="s">
        <v>4</v>
      </c>
      <c r="B3035" t="s">
        <v>67</v>
      </c>
      <c r="C3035" t="s">
        <v>69</v>
      </c>
      <c r="D3035" t="s">
        <v>71</v>
      </c>
      <c r="E3035" t="s">
        <v>558</v>
      </c>
      <c r="F3035" t="s">
        <v>285</v>
      </c>
      <c r="G3035" t="s">
        <v>7</v>
      </c>
      <c r="H3035">
        <v>3</v>
      </c>
      <c r="I3035" t="s">
        <v>295</v>
      </c>
      <c r="J3035">
        <v>4</v>
      </c>
      <c r="K3035" t="s">
        <v>286</v>
      </c>
      <c r="L3035" t="s">
        <v>127</v>
      </c>
      <c r="M3035" t="s">
        <v>291</v>
      </c>
      <c r="N3035" t="s">
        <v>291</v>
      </c>
      <c r="O3035" t="s">
        <v>291</v>
      </c>
      <c r="P3035">
        <v>0</v>
      </c>
      <c r="Q3035">
        <v>0</v>
      </c>
      <c r="R3035">
        <v>0</v>
      </c>
      <c r="S3035">
        <v>22.430885400390661</v>
      </c>
      <c r="T3035">
        <v>26.25372098999026</v>
      </c>
      <c r="U3035">
        <v>34.154671624755892</v>
      </c>
      <c r="V3035">
        <v>43.839178778076068</v>
      </c>
      <c r="W3035">
        <v>48.170901843261753</v>
      </c>
      <c r="X3035">
        <v>56.071510803222679</v>
      </c>
      <c r="Y3035">
        <v>69.578223846435506</v>
      </c>
      <c r="Z3035">
        <v>75.865098785400249</v>
      </c>
      <c r="AA3035">
        <v>76.62944419555653</v>
      </c>
      <c r="AB3035">
        <v>65.92487924194333</v>
      </c>
      <c r="AC3035">
        <v>64.481217083740233</v>
      </c>
      <c r="AD3035">
        <v>58.703320330810563</v>
      </c>
      <c r="AE3035">
        <v>67.538418878173957</v>
      </c>
      <c r="AF3035">
        <v>89.626246246337814</v>
      </c>
      <c r="AG3035">
        <v>101.26455305786121</v>
      </c>
      <c r="AH3035">
        <v>112.47648239135771</v>
      </c>
      <c r="AI3035">
        <v>123.6047246704107</v>
      </c>
      <c r="AJ3035">
        <v>142.97316530761771</v>
      </c>
      <c r="AK3035">
        <v>151.89280780029401</v>
      </c>
      <c r="AL3035">
        <v>198.53147034912129</v>
      </c>
      <c r="AM3035">
        <v>225.20586269531401</v>
      </c>
      <c r="AN3035">
        <v>249.50228591308911</v>
      </c>
      <c r="AO3035">
        <v>274.39328835449493</v>
      </c>
      <c r="AP3035">
        <v>291.97871664429209</v>
      </c>
      <c r="AQ3035">
        <v>316.8686466858004</v>
      </c>
      <c r="AR3035">
        <v>340.06049891968541</v>
      </c>
      <c r="AS3035">
        <v>339.54967514648951</v>
      </c>
      <c r="AT3035">
        <v>336.15095032959522</v>
      </c>
      <c r="AU3035">
        <v>316.01786514893172</v>
      </c>
      <c r="AV3035">
        <v>292.9115468139654</v>
      </c>
      <c r="AW3035">
        <v>283.39648081054497</v>
      </c>
      <c r="AX3035">
        <v>281.01778823852339</v>
      </c>
      <c r="AY3035">
        <v>276.34507116088628</v>
      </c>
      <c r="AZ3035">
        <v>255.86943787231499</v>
      </c>
      <c r="BA3035">
        <v>270.73536352539139</v>
      </c>
      <c r="BB3035">
        <v>273.36902818603733</v>
      </c>
      <c r="BC3035">
        <v>270.22685460815478</v>
      </c>
      <c r="BD3035">
        <v>246.4404717163097</v>
      </c>
    </row>
    <row r="3036" spans="1:56">
      <c r="A3036" t="s">
        <v>4</v>
      </c>
      <c r="B3036" t="s">
        <v>67</v>
      </c>
      <c r="C3036" t="s">
        <v>69</v>
      </c>
      <c r="D3036" t="s">
        <v>71</v>
      </c>
      <c r="E3036" t="s">
        <v>558</v>
      </c>
      <c r="F3036" t="s">
        <v>285</v>
      </c>
      <c r="G3036" t="s">
        <v>7</v>
      </c>
      <c r="H3036">
        <v>5</v>
      </c>
      <c r="I3036" t="s">
        <v>293</v>
      </c>
      <c r="J3036">
        <v>4</v>
      </c>
      <c r="K3036" t="s">
        <v>286</v>
      </c>
      <c r="L3036" t="s">
        <v>127</v>
      </c>
      <c r="M3036" t="s">
        <v>291</v>
      </c>
      <c r="N3036" t="s">
        <v>291</v>
      </c>
      <c r="O3036" t="s">
        <v>291</v>
      </c>
      <c r="P3036">
        <v>0</v>
      </c>
      <c r="Q3036">
        <v>0</v>
      </c>
      <c r="R3036">
        <v>22.34591979370121</v>
      </c>
      <c r="S3036">
        <v>3.9078009338378901</v>
      </c>
      <c r="T3036">
        <v>8.750583032226567</v>
      </c>
      <c r="U3036">
        <v>9.939304498291019</v>
      </c>
      <c r="V3036">
        <v>6.3713077026367166</v>
      </c>
      <c r="W3036">
        <v>9.7695202514648454</v>
      </c>
      <c r="X3036">
        <v>12.57277426757812</v>
      </c>
      <c r="Y3036">
        <v>11.383728851318359</v>
      </c>
      <c r="Z3036">
        <v>5.6068604309082044</v>
      </c>
      <c r="AA3036">
        <v>2.633742596435547</v>
      </c>
      <c r="AB3036">
        <v>5.3522102600097643</v>
      </c>
      <c r="AC3036">
        <v>6.7972637512207026</v>
      </c>
      <c r="AD3036">
        <v>7.3060530883789081</v>
      </c>
      <c r="AE3036">
        <v>21.918067749023429</v>
      </c>
      <c r="AF3036">
        <v>5.7767552551269521</v>
      </c>
      <c r="AG3036">
        <v>26.33494207763669</v>
      </c>
      <c r="AH3036">
        <v>4.3325261108398454</v>
      </c>
      <c r="AI3036">
        <v>20.133248999023429</v>
      </c>
      <c r="AJ3036">
        <v>7.2206899902343773</v>
      </c>
      <c r="AK3036">
        <v>47.063378680419937</v>
      </c>
      <c r="AL3036">
        <v>23.10646826782224</v>
      </c>
      <c r="AM3036">
        <v>22.597315008544928</v>
      </c>
      <c r="AN3036">
        <v>33.471268505859371</v>
      </c>
      <c r="AO3036">
        <v>20.3035184875488</v>
      </c>
      <c r="AP3036">
        <v>31.346561157226571</v>
      </c>
      <c r="AQ3036">
        <v>32.45184619140624</v>
      </c>
      <c r="AR3036">
        <v>17.924371636962888</v>
      </c>
      <c r="AS3036">
        <v>8.4945972045898479</v>
      </c>
      <c r="AT3036">
        <v>11.129438830566411</v>
      </c>
      <c r="AU3036">
        <v>6.0318590759277377</v>
      </c>
      <c r="AV3036">
        <v>4.5874136657714866</v>
      </c>
      <c r="AW3036">
        <v>10.618806774902341</v>
      </c>
      <c r="AX3036">
        <v>4.5025248291015627</v>
      </c>
      <c r="AY3036">
        <v>6.7111385314941403</v>
      </c>
      <c r="AZ3036">
        <v>19.36834877929687</v>
      </c>
      <c r="BA3036">
        <v>6.9658572753906247</v>
      </c>
      <c r="BB3036">
        <v>11.04389475708008</v>
      </c>
      <c r="BC3036">
        <v>9.1748068298339813</v>
      </c>
      <c r="BD3036">
        <v>1.5291570922851569</v>
      </c>
    </row>
    <row r="3037" spans="1:56">
      <c r="A3037" t="s">
        <v>4</v>
      </c>
      <c r="B3037" t="s">
        <v>67</v>
      </c>
      <c r="C3037" t="s">
        <v>68</v>
      </c>
      <c r="D3037" t="s">
        <v>72</v>
      </c>
      <c r="E3037" t="s">
        <v>790</v>
      </c>
      <c r="F3037" t="s">
        <v>285</v>
      </c>
      <c r="G3037" t="s">
        <v>7</v>
      </c>
      <c r="H3037">
        <v>3</v>
      </c>
      <c r="I3037" t="s">
        <v>295</v>
      </c>
      <c r="J3037">
        <v>4</v>
      </c>
      <c r="K3037" t="s">
        <v>286</v>
      </c>
      <c r="L3037" t="s">
        <v>127</v>
      </c>
      <c r="M3037" t="s">
        <v>291</v>
      </c>
      <c r="N3037" t="s">
        <v>291</v>
      </c>
      <c r="O3037" t="s">
        <v>291</v>
      </c>
      <c r="P3037">
        <v>0</v>
      </c>
      <c r="Q3037">
        <v>1.6240279663085939</v>
      </c>
      <c r="R3037">
        <v>1.6240279663085939</v>
      </c>
      <c r="S3037">
        <v>1.70950341796875</v>
      </c>
      <c r="T3037">
        <v>4.8721699829101546</v>
      </c>
      <c r="U3037">
        <v>4.8721699829101546</v>
      </c>
      <c r="V3037">
        <v>6.4963264160156227</v>
      </c>
      <c r="W3037">
        <v>7.2655629333496039</v>
      </c>
      <c r="X3037">
        <v>6.0689483886718731</v>
      </c>
      <c r="Y3037">
        <v>7.2657498168945276</v>
      </c>
      <c r="Z3037">
        <v>8.2060577026367145</v>
      </c>
      <c r="AA3037">
        <v>16.583387200927771</v>
      </c>
      <c r="AB3037">
        <v>19.660741882324249</v>
      </c>
      <c r="AC3037">
        <v>16.583286773681689</v>
      </c>
      <c r="AD3037">
        <v>34.106978088378938</v>
      </c>
      <c r="AE3037">
        <v>40.090637536621088</v>
      </c>
      <c r="AF3037">
        <v>41.116360583496117</v>
      </c>
      <c r="AG3037">
        <v>42.227612231445313</v>
      </c>
      <c r="AH3037">
        <v>46.074414123535149</v>
      </c>
      <c r="AI3037">
        <v>43.680984307861372</v>
      </c>
      <c r="AJ3037">
        <v>40.005159887695271</v>
      </c>
      <c r="AK3037">
        <v>43.08246914672845</v>
      </c>
      <c r="AL3037">
        <v>32.311605639648427</v>
      </c>
      <c r="AM3037">
        <v>20.173270989990229</v>
      </c>
      <c r="AN3037">
        <v>15.98474971923827</v>
      </c>
      <c r="AO3037">
        <v>12.82207130737304</v>
      </c>
      <c r="AP3037">
        <v>11.112350976562491</v>
      </c>
      <c r="AQ3037">
        <v>9.5738397766113223</v>
      </c>
      <c r="AR3037">
        <v>14.61719090576171</v>
      </c>
      <c r="AS3037">
        <v>17.95090040893556</v>
      </c>
      <c r="AT3037">
        <v>31.712903381347651</v>
      </c>
      <c r="AU3037">
        <v>35.730398046875038</v>
      </c>
      <c r="AV3037">
        <v>39.064127911377021</v>
      </c>
      <c r="AW3037">
        <v>42.654261383056671</v>
      </c>
      <c r="AX3037">
        <v>42.739725872802772</v>
      </c>
      <c r="AY3037">
        <v>41.115534069824243</v>
      </c>
      <c r="AZ3037">
        <v>44.534893444824291</v>
      </c>
      <c r="BA3037">
        <v>40.089871508789066</v>
      </c>
      <c r="BB3037">
        <v>39.662477325439447</v>
      </c>
      <c r="BC3037">
        <v>40.175294049072249</v>
      </c>
      <c r="BD3037">
        <v>40.602842907714823</v>
      </c>
    </row>
    <row r="3038" spans="1:56">
      <c r="A3038" t="s">
        <v>4</v>
      </c>
      <c r="B3038" t="s">
        <v>67</v>
      </c>
      <c r="C3038" t="s">
        <v>68</v>
      </c>
      <c r="D3038" t="s">
        <v>72</v>
      </c>
      <c r="E3038" t="s">
        <v>790</v>
      </c>
      <c r="F3038" t="s">
        <v>285</v>
      </c>
      <c r="G3038" t="s">
        <v>7</v>
      </c>
      <c r="H3038">
        <v>3</v>
      </c>
      <c r="I3038" t="s">
        <v>295</v>
      </c>
      <c r="J3038">
        <v>12</v>
      </c>
      <c r="K3038" t="s">
        <v>286</v>
      </c>
      <c r="L3038" t="s">
        <v>287</v>
      </c>
      <c r="M3038" t="s">
        <v>289</v>
      </c>
      <c r="N3038" t="s">
        <v>289</v>
      </c>
      <c r="O3038" t="s">
        <v>289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3.0772964843750001</v>
      </c>
      <c r="W3038">
        <v>3.0772964843750001</v>
      </c>
      <c r="X3038">
        <v>3.0772964843750001</v>
      </c>
      <c r="Y3038">
        <v>0</v>
      </c>
      <c r="Z3038">
        <v>8.548141479492187E-2</v>
      </c>
      <c r="AA3038">
        <v>8.548141479492187E-2</v>
      </c>
      <c r="AB3038">
        <v>8.548141479492187E-2</v>
      </c>
      <c r="AC3038">
        <v>0.51288046875000004</v>
      </c>
      <c r="AD3038">
        <v>2.5643777526855471</v>
      </c>
      <c r="AE3038">
        <v>2.649858197021485</v>
      </c>
      <c r="AF3038">
        <v>3.1627415954589839</v>
      </c>
      <c r="AG3038">
        <v>1.1112441894531251</v>
      </c>
      <c r="AH3038">
        <v>1.1112441894531251</v>
      </c>
      <c r="AI3038">
        <v>1.1112441894531251</v>
      </c>
      <c r="AJ3038">
        <v>1.1112441894531251</v>
      </c>
      <c r="AK3038">
        <v>1.1112441894531251</v>
      </c>
      <c r="AL3038">
        <v>1.1112441894531251</v>
      </c>
      <c r="AM3038">
        <v>1.1112441894531251</v>
      </c>
      <c r="AN3038">
        <v>1.1112441894531251</v>
      </c>
      <c r="AO3038">
        <v>1.795081274414063</v>
      </c>
      <c r="AP3038">
        <v>2.478916894531249</v>
      </c>
      <c r="AQ3038">
        <v>2.478916894531249</v>
      </c>
      <c r="AR3038">
        <v>1.196723779296875</v>
      </c>
      <c r="AS3038">
        <v>1.7095741699218749</v>
      </c>
      <c r="AT3038">
        <v>2.9062760192871089</v>
      </c>
      <c r="AU3038">
        <v>5.470623101806642</v>
      </c>
      <c r="AV3038">
        <v>5.470623101806642</v>
      </c>
      <c r="AW3038">
        <v>8.2913406494140673</v>
      </c>
      <c r="AX3038">
        <v>4.5302850036621098</v>
      </c>
      <c r="AY3038">
        <v>5.8124116455078134</v>
      </c>
      <c r="AZ3038">
        <v>5.8124116455078134</v>
      </c>
      <c r="BA3038">
        <v>4.1883621215820321</v>
      </c>
      <c r="BB3038">
        <v>4.444798095703125</v>
      </c>
      <c r="BC3038">
        <v>3.7609463989257819</v>
      </c>
      <c r="BD3038">
        <v>0.68383856201171878</v>
      </c>
    </row>
    <row r="3039" spans="1:56">
      <c r="A3039" t="s">
        <v>4</v>
      </c>
      <c r="B3039" t="s">
        <v>67</v>
      </c>
      <c r="C3039" t="s">
        <v>68</v>
      </c>
      <c r="D3039" t="s">
        <v>72</v>
      </c>
      <c r="E3039" t="s">
        <v>790</v>
      </c>
      <c r="F3039" t="s">
        <v>285</v>
      </c>
      <c r="G3039" t="s">
        <v>7</v>
      </c>
      <c r="H3039">
        <v>5</v>
      </c>
      <c r="I3039" t="s">
        <v>293</v>
      </c>
      <c r="J3039">
        <v>4</v>
      </c>
      <c r="K3039" t="s">
        <v>286</v>
      </c>
      <c r="L3039" t="s">
        <v>127</v>
      </c>
      <c r="M3039" t="s">
        <v>291</v>
      </c>
      <c r="N3039" t="s">
        <v>291</v>
      </c>
      <c r="O3039" t="s">
        <v>291</v>
      </c>
      <c r="P3039">
        <v>0</v>
      </c>
      <c r="Q3039">
        <v>0</v>
      </c>
      <c r="R3039">
        <v>0</v>
      </c>
      <c r="S3039">
        <v>3.077191235351564</v>
      </c>
      <c r="T3039">
        <v>0</v>
      </c>
      <c r="U3039">
        <v>1.6241564331054681</v>
      </c>
      <c r="V3039">
        <v>0</v>
      </c>
      <c r="W3039">
        <v>0</v>
      </c>
      <c r="X3039">
        <v>1.709667529296875</v>
      </c>
      <c r="Y3039">
        <v>0</v>
      </c>
      <c r="Z3039">
        <v>9.1466006347656137</v>
      </c>
      <c r="AA3039">
        <v>4.1031189086914042</v>
      </c>
      <c r="AB3039">
        <v>1.7950424072265621</v>
      </c>
      <c r="AC3039">
        <v>16.66886604614259</v>
      </c>
      <c r="AD3039">
        <v>6.8384763061523444</v>
      </c>
      <c r="AE3039">
        <v>2.0515119934082038</v>
      </c>
      <c r="AF3039">
        <v>2.6499450195312502</v>
      </c>
      <c r="AG3039">
        <v>7.5225707092285141</v>
      </c>
      <c r="AH3039">
        <v>3.5048195007324199</v>
      </c>
      <c r="AI3039">
        <v>2.1369801391601571</v>
      </c>
      <c r="AJ3039">
        <v>3.2482725830078119</v>
      </c>
      <c r="AK3039">
        <v>0.25643938598632809</v>
      </c>
      <c r="AL3039">
        <v>0</v>
      </c>
      <c r="AM3039">
        <v>3.3336219665527351</v>
      </c>
      <c r="AN3039">
        <v>1.9661127746582019</v>
      </c>
      <c r="AO3039">
        <v>1.02575068359375</v>
      </c>
      <c r="AP3039">
        <v>0.42743969726562497</v>
      </c>
      <c r="AQ3039">
        <v>3.7611141601562532</v>
      </c>
      <c r="AR3039">
        <v>2.3935013427734382</v>
      </c>
      <c r="AS3039">
        <v>13.33460914306642</v>
      </c>
      <c r="AT3039">
        <v>3.761058557128905</v>
      </c>
      <c r="AU3039">
        <v>3.2482529479980471</v>
      </c>
      <c r="AV3039">
        <v>3.6756169433593722</v>
      </c>
      <c r="AW3039">
        <v>0</v>
      </c>
      <c r="AX3039">
        <v>4.7866726196289022</v>
      </c>
      <c r="AY3039">
        <v>4.9579602539062506</v>
      </c>
      <c r="AZ3039">
        <v>0.76933177490234372</v>
      </c>
      <c r="BA3039">
        <v>0.5128933715820313</v>
      </c>
      <c r="BB3039">
        <v>0.76934091186523446</v>
      </c>
      <c r="BC3039">
        <v>2.2225362609863279</v>
      </c>
      <c r="BD3039">
        <v>0.512884619140625</v>
      </c>
    </row>
    <row r="3040" spans="1:56">
      <c r="A3040" t="s">
        <v>4</v>
      </c>
      <c r="B3040" t="s">
        <v>67</v>
      </c>
      <c r="C3040" t="s">
        <v>68</v>
      </c>
      <c r="D3040" t="s">
        <v>72</v>
      </c>
      <c r="E3040" t="s">
        <v>560</v>
      </c>
      <c r="F3040" t="s">
        <v>285</v>
      </c>
      <c r="G3040" t="s">
        <v>7</v>
      </c>
      <c r="H3040">
        <v>2</v>
      </c>
      <c r="I3040" t="s">
        <v>294</v>
      </c>
      <c r="J3040">
        <v>11</v>
      </c>
      <c r="K3040" t="s">
        <v>286</v>
      </c>
      <c r="L3040" t="s">
        <v>287</v>
      </c>
      <c r="M3040" t="s">
        <v>288</v>
      </c>
      <c r="N3040" t="s">
        <v>288</v>
      </c>
      <c r="O3040" t="s">
        <v>288</v>
      </c>
      <c r="P3040">
        <v>6.0879010498046888</v>
      </c>
      <c r="Q3040">
        <v>5.9139639038085949</v>
      </c>
      <c r="R3040">
        <v>3.739775842285157</v>
      </c>
      <c r="S3040">
        <v>3.652806982421875</v>
      </c>
      <c r="T3040">
        <v>5.3051496215820331</v>
      </c>
      <c r="U3040">
        <v>5.3051496215820331</v>
      </c>
      <c r="V3040">
        <v>5.2181790283203151</v>
      </c>
      <c r="W3040">
        <v>4.6963630676269537</v>
      </c>
      <c r="X3040">
        <v>4.0876086547851571</v>
      </c>
      <c r="Y3040">
        <v>6.6096686096191419</v>
      </c>
      <c r="Z3040">
        <v>6.9574996154785156</v>
      </c>
      <c r="AA3040">
        <v>6.69658591308594</v>
      </c>
      <c r="AB3040">
        <v>6.5226418518066431</v>
      </c>
      <c r="AC3040">
        <v>6.087804846191406</v>
      </c>
      <c r="AD3040">
        <v>6.6096241516113281</v>
      </c>
      <c r="AE3040">
        <v>11.82799055786132</v>
      </c>
      <c r="AF3040">
        <v>11.56709302368164</v>
      </c>
      <c r="AG3040">
        <v>12.175940625000001</v>
      </c>
      <c r="AH3040">
        <v>12.00198923339844</v>
      </c>
      <c r="AI3040">
        <v>11.654108398437501</v>
      </c>
      <c r="AJ3040">
        <v>10.697422271728509</v>
      </c>
      <c r="AK3040">
        <v>10.088600390625</v>
      </c>
      <c r="AL3040">
        <v>9.218906494140624</v>
      </c>
      <c r="AM3040">
        <v>9.2188854431152318</v>
      </c>
      <c r="AN3040">
        <v>6.3490087524414083</v>
      </c>
      <c r="AO3040">
        <v>6.9577918579101601</v>
      </c>
      <c r="AP3040">
        <v>6.3488853027343763</v>
      </c>
      <c r="AQ3040">
        <v>5.8270779174804677</v>
      </c>
      <c r="AR3040">
        <v>4.0876343505859376</v>
      </c>
      <c r="AS3040">
        <v>5.0443559509277351</v>
      </c>
      <c r="AT3040">
        <v>5.1313704467773444</v>
      </c>
      <c r="AU3040">
        <v>5.5662799133300789</v>
      </c>
      <c r="AV3040">
        <v>4.6096313903808586</v>
      </c>
      <c r="AW3040">
        <v>4.5226676208496093</v>
      </c>
      <c r="AX3040">
        <v>4.609641003417968</v>
      </c>
      <c r="AY3040">
        <v>5.4793935241699216</v>
      </c>
      <c r="AZ3040">
        <v>5.8272983764648441</v>
      </c>
      <c r="BA3040">
        <v>3.9138539428710941</v>
      </c>
      <c r="BB3040">
        <v>1.9134465270996099</v>
      </c>
      <c r="BC3040">
        <v>2.609284887695313</v>
      </c>
      <c r="BD3040">
        <v>2.609284887695313</v>
      </c>
    </row>
    <row r="3041" spans="1:56">
      <c r="A3041" t="s">
        <v>4</v>
      </c>
      <c r="B3041" t="s">
        <v>67</v>
      </c>
      <c r="C3041" t="s">
        <v>68</v>
      </c>
      <c r="D3041" t="s">
        <v>72</v>
      </c>
      <c r="E3041" t="s">
        <v>561</v>
      </c>
      <c r="F3041" t="s">
        <v>285</v>
      </c>
      <c r="G3041" t="s">
        <v>7</v>
      </c>
      <c r="H3041">
        <v>2</v>
      </c>
      <c r="I3041" t="s">
        <v>294</v>
      </c>
      <c r="J3041">
        <v>4</v>
      </c>
      <c r="K3041" t="s">
        <v>286</v>
      </c>
      <c r="L3041" t="s">
        <v>127</v>
      </c>
      <c r="M3041" t="s">
        <v>291</v>
      </c>
      <c r="N3041" t="s">
        <v>291</v>
      </c>
      <c r="O3041" t="s">
        <v>291</v>
      </c>
      <c r="P3041">
        <v>166822.7199694771</v>
      </c>
      <c r="Q3041">
        <v>166750.4410811862</v>
      </c>
      <c r="R3041">
        <v>166039.031661833</v>
      </c>
      <c r="S3041">
        <v>166158.55758877899</v>
      </c>
      <c r="T3041">
        <v>165820.95371141791</v>
      </c>
      <c r="U3041">
        <v>165323.12322738121</v>
      </c>
      <c r="V3041">
        <v>165649.98306278011</v>
      </c>
      <c r="W3041">
        <v>165832.0285380373</v>
      </c>
      <c r="X3041">
        <v>166795.4938781886</v>
      </c>
      <c r="Y3041">
        <v>166527.1359876818</v>
      </c>
      <c r="Z3041">
        <v>167430.66094270721</v>
      </c>
      <c r="AA3041">
        <v>167429.86950852201</v>
      </c>
      <c r="AB3041">
        <v>166707.83883512969</v>
      </c>
      <c r="AC3041">
        <v>165586.25418245519</v>
      </c>
      <c r="AD3041">
        <v>165399.3749009392</v>
      </c>
      <c r="AE3041">
        <v>164584.58107572951</v>
      </c>
      <c r="AF3041">
        <v>163871.8659611308</v>
      </c>
      <c r="AG3041">
        <v>163414.15949424129</v>
      </c>
      <c r="AH3041">
        <v>161808.13071655031</v>
      </c>
      <c r="AI3041">
        <v>160489.31786828971</v>
      </c>
      <c r="AJ3041">
        <v>159547.19011324129</v>
      </c>
      <c r="AK3041">
        <v>159660.6009690623</v>
      </c>
      <c r="AL3041">
        <v>159481.7319633697</v>
      </c>
      <c r="AM3041">
        <v>158815.59483694739</v>
      </c>
      <c r="AN3041">
        <v>158389.93294926529</v>
      </c>
      <c r="AO3041">
        <v>157601.10233687249</v>
      </c>
      <c r="AP3041">
        <v>157330.99234890359</v>
      </c>
      <c r="AQ3041">
        <v>157164.4497553501</v>
      </c>
      <c r="AR3041">
        <v>157875.67842012431</v>
      </c>
      <c r="AS3041">
        <v>157298.89900880729</v>
      </c>
      <c r="AT3041">
        <v>156574.36137655869</v>
      </c>
      <c r="AU3041">
        <v>156082.9106661152</v>
      </c>
      <c r="AV3041">
        <v>154344.68368977279</v>
      </c>
      <c r="AW3041">
        <v>153088.06298409481</v>
      </c>
      <c r="AX3041">
        <v>152345.16319925309</v>
      </c>
      <c r="AY3041">
        <v>151126.21298349591</v>
      </c>
      <c r="AZ3041">
        <v>151217.87125671329</v>
      </c>
      <c r="BA3041">
        <v>150115.3606042256</v>
      </c>
      <c r="BB3041">
        <v>149367.983247469</v>
      </c>
      <c r="BC3041">
        <v>149225.96446031801</v>
      </c>
      <c r="BD3041">
        <v>147886.3462892606</v>
      </c>
    </row>
    <row r="3042" spans="1:56">
      <c r="A3042" t="s">
        <v>4</v>
      </c>
      <c r="B3042" t="s">
        <v>67</v>
      </c>
      <c r="C3042" t="s">
        <v>68</v>
      </c>
      <c r="D3042" t="s">
        <v>72</v>
      </c>
      <c r="E3042" t="s">
        <v>561</v>
      </c>
      <c r="F3042" t="s">
        <v>285</v>
      </c>
      <c r="G3042" t="s">
        <v>7</v>
      </c>
      <c r="H3042">
        <v>5</v>
      </c>
      <c r="I3042" t="s">
        <v>293</v>
      </c>
      <c r="J3042">
        <v>3</v>
      </c>
      <c r="K3042" t="s">
        <v>286</v>
      </c>
      <c r="L3042" t="s">
        <v>127</v>
      </c>
      <c r="M3042" t="s">
        <v>130</v>
      </c>
      <c r="N3042" t="s">
        <v>130</v>
      </c>
      <c r="O3042" t="s">
        <v>130</v>
      </c>
      <c r="P3042">
        <v>0</v>
      </c>
      <c r="Q3042">
        <v>0</v>
      </c>
      <c r="R3042">
        <v>7.1338524169921866</v>
      </c>
      <c r="S3042">
        <v>3.3032316711425782</v>
      </c>
      <c r="T3042">
        <v>1.3052495788574221</v>
      </c>
      <c r="U3042">
        <v>1.1312265014648439</v>
      </c>
      <c r="V3042">
        <v>8.6930627441406241E-2</v>
      </c>
      <c r="W3042">
        <v>3.564683593749999</v>
      </c>
      <c r="X3042">
        <v>0</v>
      </c>
      <c r="Y3042">
        <v>0</v>
      </c>
      <c r="Z3042">
        <v>1.045038391113281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6.6108390197753906</v>
      </c>
      <c r="AG3042">
        <v>0</v>
      </c>
      <c r="AH3042">
        <v>7.8333679687499993</v>
      </c>
      <c r="AI3042">
        <v>13.570003857421881</v>
      </c>
      <c r="AJ3042">
        <v>5.2180401977539068</v>
      </c>
      <c r="AK3042">
        <v>2.9576033508300781</v>
      </c>
      <c r="AL3042">
        <v>4.9607640808105469</v>
      </c>
      <c r="AM3042">
        <v>5.2214138671875006</v>
      </c>
      <c r="AN3042">
        <v>6.2698481140136719</v>
      </c>
      <c r="AO3042">
        <v>16.534128552246091</v>
      </c>
      <c r="AP3042">
        <v>9.3110079833984365</v>
      </c>
      <c r="AQ3042">
        <v>9.4875446655273414</v>
      </c>
      <c r="AR3042">
        <v>10.356022088623041</v>
      </c>
      <c r="AS3042">
        <v>9.6560402282714861</v>
      </c>
      <c r="AT3042">
        <v>10.705673352050781</v>
      </c>
      <c r="AU3042">
        <v>10.61256061401367</v>
      </c>
      <c r="AV3042">
        <v>11.747437982177731</v>
      </c>
      <c r="AW3042">
        <v>23.573173901367181</v>
      </c>
      <c r="AX3042">
        <v>20.80432964477539</v>
      </c>
      <c r="AY3042">
        <v>23.414754626464841</v>
      </c>
      <c r="AZ3042">
        <v>12.012350427246091</v>
      </c>
      <c r="BA3042">
        <v>46.542063635253882</v>
      </c>
      <c r="BB3042">
        <v>16.535302380371089</v>
      </c>
      <c r="BC3042">
        <v>24.54608268432618</v>
      </c>
      <c r="BD3042">
        <v>10.619319921875</v>
      </c>
    </row>
    <row r="3043" spans="1:56">
      <c r="A3043" t="s">
        <v>4</v>
      </c>
      <c r="B3043" t="s">
        <v>67</v>
      </c>
      <c r="C3043" t="s">
        <v>68</v>
      </c>
      <c r="D3043" t="s">
        <v>72</v>
      </c>
      <c r="E3043" t="s">
        <v>561</v>
      </c>
      <c r="F3043" t="s">
        <v>285</v>
      </c>
      <c r="G3043" t="s">
        <v>7</v>
      </c>
      <c r="H3043">
        <v>5</v>
      </c>
      <c r="I3043" t="s">
        <v>293</v>
      </c>
      <c r="J3043">
        <v>4</v>
      </c>
      <c r="K3043" t="s">
        <v>286</v>
      </c>
      <c r="L3043" t="s">
        <v>127</v>
      </c>
      <c r="M3043" t="s">
        <v>291</v>
      </c>
      <c r="N3043" t="s">
        <v>291</v>
      </c>
      <c r="O3043" t="s">
        <v>291</v>
      </c>
      <c r="P3043">
        <v>0</v>
      </c>
      <c r="Q3043">
        <v>0</v>
      </c>
      <c r="R3043">
        <v>101.3784587463382</v>
      </c>
      <c r="S3043">
        <v>59.322514007568543</v>
      </c>
      <c r="T3043">
        <v>108.1409438964843</v>
      </c>
      <c r="U3043">
        <v>19.747738702392571</v>
      </c>
      <c r="V3043">
        <v>17.922323663330079</v>
      </c>
      <c r="W3043">
        <v>20.441319293212899</v>
      </c>
      <c r="X3043">
        <v>20.875844201660129</v>
      </c>
      <c r="Y3043">
        <v>6.6118922241210933</v>
      </c>
      <c r="Z3043">
        <v>33.062648187255817</v>
      </c>
      <c r="AA3043">
        <v>19.488924176025389</v>
      </c>
      <c r="AB3043">
        <v>8.6103893188476572</v>
      </c>
      <c r="AC3043">
        <v>15.052809094238279</v>
      </c>
      <c r="AD3043">
        <v>26.807746221923829</v>
      </c>
      <c r="AE3043">
        <v>18.357669372558611</v>
      </c>
      <c r="AF3043">
        <v>10.96456873779297</v>
      </c>
      <c r="AG3043">
        <v>46.384624963378918</v>
      </c>
      <c r="AH3043">
        <v>33.063468261718761</v>
      </c>
      <c r="AI3043">
        <v>86.818711370849698</v>
      </c>
      <c r="AJ3043">
        <v>76.995345159912034</v>
      </c>
      <c r="AK3043">
        <v>93.87475342407231</v>
      </c>
      <c r="AL3043">
        <v>88.495689843749972</v>
      </c>
      <c r="AM3043">
        <v>75.108098431396456</v>
      </c>
      <c r="AN3043">
        <v>86.446554638671898</v>
      </c>
      <c r="AO3043">
        <v>134.42806774291981</v>
      </c>
      <c r="AP3043">
        <v>70.244253472900425</v>
      </c>
      <c r="AQ3043">
        <v>118.68476796874999</v>
      </c>
      <c r="AR3043">
        <v>224.56988507690451</v>
      </c>
      <c r="AS3043">
        <v>86.915261279296857</v>
      </c>
      <c r="AT3043">
        <v>437.90742630004951</v>
      </c>
      <c r="AU3043">
        <v>163.22860339355481</v>
      </c>
      <c r="AV3043">
        <v>186.7217105285645</v>
      </c>
      <c r="AW3043">
        <v>175.564226989746</v>
      </c>
      <c r="AX3043">
        <v>168.62412066040019</v>
      </c>
      <c r="AY3043">
        <v>147.48974671630839</v>
      </c>
      <c r="AZ3043">
        <v>150.96229675903311</v>
      </c>
      <c r="BA3043">
        <v>415.86321909790098</v>
      </c>
      <c r="BB3043">
        <v>98.592758874511659</v>
      </c>
      <c r="BC3043">
        <v>166.73759168701179</v>
      </c>
      <c r="BD3043">
        <v>42.198729907226557</v>
      </c>
    </row>
    <row r="3044" spans="1:56">
      <c r="A3044" t="s">
        <v>4</v>
      </c>
      <c r="B3044" t="s">
        <v>67</v>
      </c>
      <c r="C3044" t="s">
        <v>68</v>
      </c>
      <c r="D3044" t="s">
        <v>72</v>
      </c>
      <c r="E3044" t="s">
        <v>561</v>
      </c>
      <c r="F3044" t="s">
        <v>285</v>
      </c>
      <c r="G3044" t="s">
        <v>7</v>
      </c>
      <c r="H3044">
        <v>5</v>
      </c>
      <c r="I3044" t="s">
        <v>293</v>
      </c>
      <c r="J3044">
        <v>12</v>
      </c>
      <c r="K3044" t="s">
        <v>286</v>
      </c>
      <c r="L3044" t="s">
        <v>287</v>
      </c>
      <c r="M3044" t="s">
        <v>289</v>
      </c>
      <c r="N3044" t="s">
        <v>289</v>
      </c>
      <c r="O3044" t="s">
        <v>289</v>
      </c>
      <c r="P3044">
        <v>0</v>
      </c>
      <c r="Q3044">
        <v>0</v>
      </c>
      <c r="R3044">
        <v>0</v>
      </c>
      <c r="S3044">
        <v>3.4795357482910161</v>
      </c>
      <c r="T3044">
        <v>3.3926448364257809</v>
      </c>
      <c r="U3044">
        <v>2.8708288452148452</v>
      </c>
      <c r="V3044">
        <v>0.4348785217285156</v>
      </c>
      <c r="W3044">
        <v>2.261785693359375</v>
      </c>
      <c r="X3044">
        <v>20.79121276245106</v>
      </c>
      <c r="Y3044">
        <v>12.70040181274412</v>
      </c>
      <c r="Z3044">
        <v>9.4819488708496014</v>
      </c>
      <c r="AA3044">
        <v>7.5683163330078154</v>
      </c>
      <c r="AB3044">
        <v>11.308954077148449</v>
      </c>
      <c r="AC3044">
        <v>15.136711779785159</v>
      </c>
      <c r="AD3044">
        <v>32.186807379150409</v>
      </c>
      <c r="AE3044">
        <v>15.919727075195301</v>
      </c>
      <c r="AF3044">
        <v>1.652683087158203</v>
      </c>
      <c r="AG3044">
        <v>10.961508123779289</v>
      </c>
      <c r="AH3044">
        <v>2.7842359374999992</v>
      </c>
      <c r="AI3044">
        <v>5.8286807983398434</v>
      </c>
      <c r="AJ3044">
        <v>3.3056364135742191</v>
      </c>
      <c r="AK3044">
        <v>19.22838225097658</v>
      </c>
      <c r="AL3044">
        <v>5.132750073242188</v>
      </c>
      <c r="AM3044">
        <v>19.750259271240211</v>
      </c>
      <c r="AN3044">
        <v>5.3935984802246102</v>
      </c>
      <c r="AO3044">
        <v>5.8277302062988294</v>
      </c>
      <c r="AP3044">
        <v>2.0008494323730468</v>
      </c>
      <c r="AQ3044">
        <v>1.9138151489257811</v>
      </c>
      <c r="AR3044">
        <v>28.27499971313469</v>
      </c>
      <c r="AS3044">
        <v>68.203358752441588</v>
      </c>
      <c r="AT3044">
        <v>48.372203070068309</v>
      </c>
      <c r="AU3044">
        <v>5.2194808715820296</v>
      </c>
      <c r="AV3044">
        <v>6.9592243713378936</v>
      </c>
      <c r="AW3044">
        <v>1.9134483276367189</v>
      </c>
      <c r="AX3044">
        <v>0</v>
      </c>
      <c r="AY3044">
        <v>1.652995611572265</v>
      </c>
      <c r="AZ3044">
        <v>0</v>
      </c>
      <c r="BA3044">
        <v>0.52195928344726561</v>
      </c>
      <c r="BB3044">
        <v>2.348713494873047</v>
      </c>
      <c r="BC3044">
        <v>3.826356457519533</v>
      </c>
      <c r="BD3044">
        <v>0.34808437500000011</v>
      </c>
    </row>
    <row r="3045" spans="1:56">
      <c r="A3045" t="s">
        <v>4</v>
      </c>
      <c r="B3045" t="s">
        <v>67</v>
      </c>
      <c r="C3045" t="s">
        <v>68</v>
      </c>
      <c r="D3045" t="s">
        <v>72</v>
      </c>
      <c r="E3045" t="s">
        <v>562</v>
      </c>
      <c r="F3045" t="s">
        <v>285</v>
      </c>
      <c r="G3045" t="s">
        <v>7</v>
      </c>
      <c r="H3045">
        <v>3</v>
      </c>
      <c r="I3045" t="s">
        <v>295</v>
      </c>
      <c r="J3045">
        <v>3</v>
      </c>
      <c r="K3045" t="s">
        <v>286</v>
      </c>
      <c r="L3045" t="s">
        <v>127</v>
      </c>
      <c r="M3045" t="s">
        <v>130</v>
      </c>
      <c r="N3045" t="s">
        <v>130</v>
      </c>
      <c r="O3045" t="s">
        <v>130</v>
      </c>
      <c r="P3045">
        <v>0</v>
      </c>
      <c r="Q3045">
        <v>0</v>
      </c>
      <c r="R3045">
        <v>0</v>
      </c>
      <c r="S3045">
        <v>0</v>
      </c>
      <c r="T3045">
        <v>9.4611942565917992</v>
      </c>
      <c r="U3045">
        <v>16.92607669067381</v>
      </c>
      <c r="V3045">
        <v>20.137672143554688</v>
      </c>
      <c r="W3045">
        <v>18.22810919799803</v>
      </c>
      <c r="X3045">
        <v>19.443331628417951</v>
      </c>
      <c r="Y3045">
        <v>14.7560326538086</v>
      </c>
      <c r="Z3045">
        <v>17.36000684204101</v>
      </c>
      <c r="AA3045">
        <v>10.76321520996094</v>
      </c>
      <c r="AB3045">
        <v>10.676405316162111</v>
      </c>
      <c r="AC3045">
        <v>9.9820027893066445</v>
      </c>
      <c r="AD3045">
        <v>10.85001217651368</v>
      </c>
      <c r="AE3045">
        <v>9.6348582580566458</v>
      </c>
      <c r="AF3045">
        <v>11.63122074584961</v>
      </c>
      <c r="AG3045">
        <v>14.49557948608398</v>
      </c>
      <c r="AH3045">
        <v>15.797594616699209</v>
      </c>
      <c r="AI3045">
        <v>20.571549005126919</v>
      </c>
      <c r="AJ3045">
        <v>20.57155377807614</v>
      </c>
      <c r="AK3045">
        <v>16.83910419921872</v>
      </c>
      <c r="AL3045">
        <v>16.057894158935522</v>
      </c>
      <c r="AM3045">
        <v>13.80104153442381</v>
      </c>
      <c r="AN3045">
        <v>12.84623924560546</v>
      </c>
      <c r="AO3045">
        <v>9.8082268981933556</v>
      </c>
      <c r="AP3045">
        <v>10.676208459472649</v>
      </c>
      <c r="AQ3045">
        <v>13.280197967529279</v>
      </c>
      <c r="AR3045">
        <v>16.839007263183579</v>
      </c>
      <c r="AS3045">
        <v>17.880602941894519</v>
      </c>
      <c r="AT3045">
        <v>17.707012677001941</v>
      </c>
      <c r="AU3045">
        <v>17.359806793212879</v>
      </c>
      <c r="AV3045">
        <v>14.061542022705069</v>
      </c>
      <c r="AW3045">
        <v>11.370782495117179</v>
      </c>
      <c r="AX3045">
        <v>11.11038083496093</v>
      </c>
      <c r="AY3045">
        <v>11.80478882446288</v>
      </c>
      <c r="AZ3045">
        <v>10.242363085937489</v>
      </c>
      <c r="BA3045">
        <v>12.499181616210929</v>
      </c>
      <c r="BB3045">
        <v>14.84278150634764</v>
      </c>
      <c r="BC3045">
        <v>18.054320385742169</v>
      </c>
      <c r="BD3045">
        <v>18.575104107666</v>
      </c>
    </row>
    <row r="3046" spans="1:56">
      <c r="A3046" t="s">
        <v>4</v>
      </c>
      <c r="B3046" t="s">
        <v>67</v>
      </c>
      <c r="C3046" t="s">
        <v>68</v>
      </c>
      <c r="D3046" t="s">
        <v>72</v>
      </c>
      <c r="E3046" t="s">
        <v>562</v>
      </c>
      <c r="F3046" t="s">
        <v>285</v>
      </c>
      <c r="G3046" t="s">
        <v>7</v>
      </c>
      <c r="H3046">
        <v>5</v>
      </c>
      <c r="I3046" t="s">
        <v>293</v>
      </c>
      <c r="J3046">
        <v>4</v>
      </c>
      <c r="K3046" t="s">
        <v>286</v>
      </c>
      <c r="L3046" t="s">
        <v>127</v>
      </c>
      <c r="M3046" t="s">
        <v>291</v>
      </c>
      <c r="N3046" t="s">
        <v>291</v>
      </c>
      <c r="O3046" t="s">
        <v>291</v>
      </c>
      <c r="P3046">
        <v>0</v>
      </c>
      <c r="Q3046">
        <v>0</v>
      </c>
      <c r="R3046">
        <v>0</v>
      </c>
      <c r="S3046">
        <v>6.4233671874999976</v>
      </c>
      <c r="T3046">
        <v>2.5172481018066408</v>
      </c>
      <c r="U3046">
        <v>3.472110528564452</v>
      </c>
      <c r="V3046">
        <v>0.3472004211425781</v>
      </c>
      <c r="W3046">
        <v>0.52080172119140622</v>
      </c>
      <c r="X3046">
        <v>3.9928305603027332</v>
      </c>
      <c r="Y3046">
        <v>9.8085518554687479</v>
      </c>
      <c r="Z3046">
        <v>0</v>
      </c>
      <c r="AA3046">
        <v>11.28380634765624</v>
      </c>
      <c r="AB3046">
        <v>2.430421618652344</v>
      </c>
      <c r="AC3046">
        <v>0.86801049194335944</v>
      </c>
      <c r="AD3046">
        <v>0.95481065063476567</v>
      </c>
      <c r="AE3046">
        <v>0.95482038574218764</v>
      </c>
      <c r="AF3046">
        <v>1.041601959228516</v>
      </c>
      <c r="AG3046">
        <v>0.52080261840820308</v>
      </c>
      <c r="AH3046">
        <v>3.8192833312988288</v>
      </c>
      <c r="AI3046">
        <v>0</v>
      </c>
      <c r="AJ3046">
        <v>0.95483021850585936</v>
      </c>
      <c r="AK3046">
        <v>3.12483994140625</v>
      </c>
      <c r="AL3046">
        <v>0</v>
      </c>
      <c r="AM3046">
        <v>2.777600561523438</v>
      </c>
      <c r="AN3046">
        <v>12.06529171752929</v>
      </c>
      <c r="AO3046">
        <v>8.9404444458007859</v>
      </c>
      <c r="AP3046">
        <v>6.1628449340820302</v>
      </c>
      <c r="AQ3046">
        <v>7.4647567626953109</v>
      </c>
      <c r="AR3046">
        <v>3.298452191162109</v>
      </c>
      <c r="AS3046">
        <v>6.5968477233886738</v>
      </c>
      <c r="AT3046">
        <v>0.43400703125000001</v>
      </c>
      <c r="AU3046">
        <v>2.1699945251464832</v>
      </c>
      <c r="AV3046">
        <v>0</v>
      </c>
      <c r="AW3046">
        <v>0.86800720214843741</v>
      </c>
      <c r="AX3046">
        <v>5.9892642333984378</v>
      </c>
      <c r="AY3046">
        <v>0</v>
      </c>
      <c r="AZ3046">
        <v>5.1212906066894543</v>
      </c>
      <c r="BA3046">
        <v>8.680223999023437E-2</v>
      </c>
      <c r="BB3046">
        <v>0.69440868530273436</v>
      </c>
      <c r="BC3046">
        <v>1.9096227783203119</v>
      </c>
      <c r="BD3046">
        <v>1.041608612060547</v>
      </c>
    </row>
    <row r="3047" spans="1:56">
      <c r="A3047" t="s">
        <v>4</v>
      </c>
      <c r="B3047" t="s">
        <v>67</v>
      </c>
      <c r="C3047" t="s">
        <v>68</v>
      </c>
      <c r="D3047" t="s">
        <v>72</v>
      </c>
      <c r="E3047" t="s">
        <v>563</v>
      </c>
      <c r="F3047" t="s">
        <v>285</v>
      </c>
      <c r="G3047" t="s">
        <v>7</v>
      </c>
      <c r="H3047">
        <v>2</v>
      </c>
      <c r="I3047" t="s">
        <v>294</v>
      </c>
      <c r="J3047">
        <v>12</v>
      </c>
      <c r="K3047" t="s">
        <v>286</v>
      </c>
      <c r="L3047" t="s">
        <v>287</v>
      </c>
      <c r="M3047" t="s">
        <v>289</v>
      </c>
      <c r="N3047" t="s">
        <v>289</v>
      </c>
      <c r="O3047" t="s">
        <v>289</v>
      </c>
      <c r="P3047">
        <v>153.99479671630829</v>
      </c>
      <c r="Q3047">
        <v>148.5779461059567</v>
      </c>
      <c r="R3047">
        <v>142.9031423217771</v>
      </c>
      <c r="S3047">
        <v>133.5297565429685</v>
      </c>
      <c r="T3047">
        <v>130.00451157836901</v>
      </c>
      <c r="U3047">
        <v>129.8323572143554</v>
      </c>
      <c r="V3047">
        <v>131.12234719238279</v>
      </c>
      <c r="W3047">
        <v>139.1186359374999</v>
      </c>
      <c r="X3047">
        <v>132.06792484130841</v>
      </c>
      <c r="Y3047">
        <v>135.2492951477048</v>
      </c>
      <c r="Z3047">
        <v>145.91111588745071</v>
      </c>
      <c r="AA3047">
        <v>144.7934089233396</v>
      </c>
      <c r="AB3047">
        <v>162.76296545410139</v>
      </c>
      <c r="AC3047">
        <v>156.05636232299841</v>
      </c>
      <c r="AD3047">
        <v>169.72720357055701</v>
      </c>
      <c r="AE3047">
        <v>169.9851355712895</v>
      </c>
      <c r="AF3047">
        <v>169.29734756469759</v>
      </c>
      <c r="AG3047">
        <v>164.3965107910158</v>
      </c>
      <c r="AH3047">
        <v>155.79835665283301</v>
      </c>
      <c r="AI3047">
        <v>145.05092116088909</v>
      </c>
      <c r="AJ3047">
        <v>137.65645969848649</v>
      </c>
      <c r="AK3047">
        <v>142.29935644531309</v>
      </c>
      <c r="AL3047">
        <v>141.18163948974629</v>
      </c>
      <c r="AM3047">
        <v>146.08271044921901</v>
      </c>
      <c r="AN3047">
        <v>141.4398732543946</v>
      </c>
      <c r="AO3047">
        <v>138.60249871215839</v>
      </c>
      <c r="AP3047">
        <v>136.19523159790049</v>
      </c>
      <c r="AQ3047">
        <v>133.70186069946291</v>
      </c>
      <c r="AR3047">
        <v>130.77843228759789</v>
      </c>
      <c r="AS3047">
        <v>128.71485543212901</v>
      </c>
      <c r="AT3047">
        <v>127.7690492065429</v>
      </c>
      <c r="AU3047">
        <v>115.64570938720679</v>
      </c>
      <c r="AV3047">
        <v>111.8624287658688</v>
      </c>
      <c r="AW3047">
        <v>109.884882318115</v>
      </c>
      <c r="AX3047">
        <v>110.0568833740232</v>
      </c>
      <c r="AY3047">
        <v>109.7128833984373</v>
      </c>
      <c r="AZ3047">
        <v>107.5633440979003</v>
      </c>
      <c r="BA3047">
        <v>106.3595878417967</v>
      </c>
      <c r="BB3047">
        <v>103.69418697509749</v>
      </c>
      <c r="BC3047">
        <v>103.0922954284667</v>
      </c>
      <c r="BD3047">
        <v>96.729542706298702</v>
      </c>
    </row>
    <row r="3048" spans="1:56">
      <c r="A3048" t="s">
        <v>4</v>
      </c>
      <c r="B3048" t="s">
        <v>67</v>
      </c>
      <c r="C3048" t="s">
        <v>68</v>
      </c>
      <c r="D3048" t="s">
        <v>72</v>
      </c>
      <c r="E3048" t="s">
        <v>563</v>
      </c>
      <c r="F3048" t="s">
        <v>285</v>
      </c>
      <c r="G3048" t="s">
        <v>7</v>
      </c>
      <c r="H3048">
        <v>5</v>
      </c>
      <c r="I3048" t="s">
        <v>293</v>
      </c>
      <c r="J3048">
        <v>4</v>
      </c>
      <c r="K3048" t="s">
        <v>286</v>
      </c>
      <c r="L3048" t="s">
        <v>127</v>
      </c>
      <c r="M3048" t="s">
        <v>291</v>
      </c>
      <c r="N3048" t="s">
        <v>291</v>
      </c>
      <c r="O3048" t="s">
        <v>291</v>
      </c>
      <c r="P3048">
        <v>0</v>
      </c>
      <c r="Q3048">
        <v>0</v>
      </c>
      <c r="R3048">
        <v>20.204902648925781</v>
      </c>
      <c r="S3048">
        <v>11.006079296875001</v>
      </c>
      <c r="T3048">
        <v>4.6430598083496086</v>
      </c>
      <c r="U3048">
        <v>5.5027252868652319</v>
      </c>
      <c r="V3048">
        <v>3.095730621337891</v>
      </c>
      <c r="W3048">
        <v>5.0729986755371108</v>
      </c>
      <c r="X3048">
        <v>6.5350002807617198</v>
      </c>
      <c r="Y3048">
        <v>3.095354565429687</v>
      </c>
      <c r="Z3048">
        <v>15.90793519287109</v>
      </c>
      <c r="AA3048">
        <v>9.8895805725097592</v>
      </c>
      <c r="AB3048">
        <v>2.3215198791503902</v>
      </c>
      <c r="AC3048">
        <v>1.7198123779296881</v>
      </c>
      <c r="AD3048">
        <v>2.579761517333985</v>
      </c>
      <c r="AE3048">
        <v>2.1495842529296869</v>
      </c>
      <c r="AF3048">
        <v>8.1691573425292994</v>
      </c>
      <c r="AG3048">
        <v>16.251521551513669</v>
      </c>
      <c r="AH3048">
        <v>5.5035077148437503</v>
      </c>
      <c r="AI3048">
        <v>3.7835473999023428</v>
      </c>
      <c r="AJ3048">
        <v>1.6337764282226559</v>
      </c>
      <c r="AK3048">
        <v>5.1596942810058586</v>
      </c>
      <c r="AL3048">
        <v>4.8153820007324226</v>
      </c>
      <c r="AM3048">
        <v>1.547806274414063</v>
      </c>
      <c r="AN3048">
        <v>9.8024980773925705</v>
      </c>
      <c r="AO3048">
        <v>8.7710250915527315</v>
      </c>
      <c r="AP3048">
        <v>2.923732733154297</v>
      </c>
      <c r="AQ3048">
        <v>8.0824680419921862</v>
      </c>
      <c r="AR3048">
        <v>7.5672464721679686</v>
      </c>
      <c r="AS3048">
        <v>16.423753460693352</v>
      </c>
      <c r="AT3048">
        <v>11.608238531494139</v>
      </c>
      <c r="AU3048">
        <v>6.964978509521484</v>
      </c>
      <c r="AV3048">
        <v>15.56368583984375</v>
      </c>
      <c r="AW3048">
        <v>5.3310819091796899</v>
      </c>
      <c r="AX3048">
        <v>2.1495306457519532</v>
      </c>
      <c r="AY3048">
        <v>0.68788062744140621</v>
      </c>
      <c r="AZ3048">
        <v>0.601888037109375</v>
      </c>
      <c r="BA3048">
        <v>5.159260675048829</v>
      </c>
      <c r="BB3048">
        <v>8.5984997558593748E-2</v>
      </c>
      <c r="BC3048">
        <v>0.17197965087890629</v>
      </c>
      <c r="BD3048">
        <v>8.5983746337890618E-2</v>
      </c>
    </row>
    <row r="3049" spans="1:56">
      <c r="A3049" t="s">
        <v>4</v>
      </c>
      <c r="B3049" t="s">
        <v>67</v>
      </c>
      <c r="C3049" t="s">
        <v>68</v>
      </c>
      <c r="D3049" t="s">
        <v>72</v>
      </c>
      <c r="E3049" t="s">
        <v>564</v>
      </c>
      <c r="F3049" t="s">
        <v>285</v>
      </c>
      <c r="G3049" t="s">
        <v>7</v>
      </c>
      <c r="H3049">
        <v>2</v>
      </c>
      <c r="I3049" t="s">
        <v>294</v>
      </c>
      <c r="J3049">
        <v>3</v>
      </c>
      <c r="K3049" t="s">
        <v>286</v>
      </c>
      <c r="L3049" t="s">
        <v>127</v>
      </c>
      <c r="M3049" t="s">
        <v>130</v>
      </c>
      <c r="N3049" t="s">
        <v>130</v>
      </c>
      <c r="O3049" t="s">
        <v>130</v>
      </c>
      <c r="P3049">
        <v>321.28621112060529</v>
      </c>
      <c r="Q3049">
        <v>319.12546378173852</v>
      </c>
      <c r="R3049">
        <v>331.31285066528341</v>
      </c>
      <c r="S3049">
        <v>373.92512060546773</v>
      </c>
      <c r="T3049">
        <v>372.02410278930682</v>
      </c>
      <c r="U3049">
        <v>392.5088353271484</v>
      </c>
      <c r="V3049">
        <v>391.4716909057617</v>
      </c>
      <c r="W3049">
        <v>381.18652285766541</v>
      </c>
      <c r="X3049">
        <v>309.10072869873028</v>
      </c>
      <c r="Y3049">
        <v>273.74808773803619</v>
      </c>
      <c r="Z3049">
        <v>257.93060700073312</v>
      </c>
      <c r="AA3049">
        <v>268.39077532959101</v>
      </c>
      <c r="AB3049">
        <v>268.8232517028826</v>
      </c>
      <c r="AC3049">
        <v>277.55379376831149</v>
      </c>
      <c r="AD3049">
        <v>276.86250089721813</v>
      </c>
      <c r="AE3049">
        <v>270.89831870727647</v>
      </c>
      <c r="AF3049">
        <v>254.73357695312581</v>
      </c>
      <c r="AG3049">
        <v>246.7809765686043</v>
      </c>
      <c r="AH3049">
        <v>240.98948383178771</v>
      </c>
      <c r="AI3049">
        <v>235.19820789184641</v>
      </c>
      <c r="AJ3049">
        <v>231.74081166992281</v>
      </c>
      <c r="AK3049">
        <v>233.7287779785166</v>
      </c>
      <c r="AL3049">
        <v>234.76588326416109</v>
      </c>
      <c r="AM3049">
        <v>231.74055292358469</v>
      </c>
      <c r="AN3049">
        <v>233.21000253295969</v>
      </c>
      <c r="AO3049">
        <v>232.17280861816479</v>
      </c>
      <c r="AP3049">
        <v>230.44401837768649</v>
      </c>
      <c r="AQ3049">
        <v>231.56753692016679</v>
      </c>
      <c r="AR3049">
        <v>230.53030316772541</v>
      </c>
      <c r="AS3049">
        <v>232.6046949523932</v>
      </c>
      <c r="AT3049">
        <v>235.02490969238309</v>
      </c>
      <c r="AU3049">
        <v>240.12486753540071</v>
      </c>
      <c r="AV3049">
        <v>242.28566771850581</v>
      </c>
      <c r="AW3049">
        <v>248.68209926147469</v>
      </c>
      <c r="AX3049">
        <v>249.63283273315449</v>
      </c>
      <c r="AY3049">
        <v>252.91727213134769</v>
      </c>
      <c r="AZ3049">
        <v>253.09013700561519</v>
      </c>
      <c r="BA3049">
        <v>252.39864457397459</v>
      </c>
      <c r="BB3049">
        <v>250.7560100891113</v>
      </c>
      <c r="BC3049">
        <v>250.1509014953613</v>
      </c>
      <c r="BD3049">
        <v>247.12552222900391</v>
      </c>
    </row>
    <row r="3050" spans="1:56">
      <c r="A3050" t="s">
        <v>4</v>
      </c>
      <c r="B3050" t="s">
        <v>67</v>
      </c>
      <c r="C3050" t="s">
        <v>68</v>
      </c>
      <c r="D3050" t="s">
        <v>72</v>
      </c>
      <c r="E3050" t="s">
        <v>564</v>
      </c>
      <c r="F3050" t="s">
        <v>285</v>
      </c>
      <c r="G3050" t="s">
        <v>7</v>
      </c>
      <c r="H3050">
        <v>5</v>
      </c>
      <c r="I3050" t="s">
        <v>293</v>
      </c>
      <c r="J3050">
        <v>3</v>
      </c>
      <c r="K3050" t="s">
        <v>286</v>
      </c>
      <c r="L3050" t="s">
        <v>127</v>
      </c>
      <c r="M3050" t="s">
        <v>130</v>
      </c>
      <c r="N3050" t="s">
        <v>130</v>
      </c>
      <c r="O3050" t="s">
        <v>130</v>
      </c>
      <c r="P3050">
        <v>0</v>
      </c>
      <c r="Q3050">
        <v>0</v>
      </c>
      <c r="R3050">
        <v>0</v>
      </c>
      <c r="S3050">
        <v>0.17285330810546881</v>
      </c>
      <c r="T3050">
        <v>0</v>
      </c>
      <c r="U3050">
        <v>0</v>
      </c>
      <c r="V3050">
        <v>0</v>
      </c>
      <c r="W3050">
        <v>2.1610323547363279</v>
      </c>
      <c r="X3050">
        <v>1.383052807617188</v>
      </c>
      <c r="Y3050">
        <v>0.51864841918945315</v>
      </c>
      <c r="Z3050">
        <v>0</v>
      </c>
      <c r="AA3050">
        <v>1.296720843505859</v>
      </c>
      <c r="AB3050">
        <v>1.1238152587890631</v>
      </c>
      <c r="AC3050">
        <v>5.6186380249023449</v>
      </c>
      <c r="AD3050">
        <v>3.889820172119141</v>
      </c>
      <c r="AE3050">
        <v>5.0996793212890612</v>
      </c>
      <c r="AF3050">
        <v>1.382985687255859</v>
      </c>
      <c r="AG3050">
        <v>4.1489504150390628</v>
      </c>
      <c r="AH3050">
        <v>1.296545062255859</v>
      </c>
      <c r="AI3050">
        <v>4.6675431396484388</v>
      </c>
      <c r="AJ3050">
        <v>0.86437309570312504</v>
      </c>
      <c r="AK3050">
        <v>5.0133502868652364</v>
      </c>
      <c r="AL3050">
        <v>5.3594571228027359</v>
      </c>
      <c r="AM3050">
        <v>1.6423655334472651</v>
      </c>
      <c r="AN3050">
        <v>1.1237816711425781</v>
      </c>
      <c r="AO3050">
        <v>0</v>
      </c>
      <c r="AP3050">
        <v>2.5931421203613279</v>
      </c>
      <c r="AQ3050">
        <v>3.198259088134765</v>
      </c>
      <c r="AR3050">
        <v>0.69153682861328114</v>
      </c>
      <c r="AS3050">
        <v>1.1236742919921869</v>
      </c>
      <c r="AT3050">
        <v>1.6422783996582031</v>
      </c>
      <c r="AU3050">
        <v>2.160992584228516</v>
      </c>
      <c r="AV3050">
        <v>3.2846365539550768</v>
      </c>
      <c r="AW3050">
        <v>2.3337673889160149</v>
      </c>
      <c r="AX3050">
        <v>1.2966095581054691</v>
      </c>
      <c r="AY3050">
        <v>4.5813167419433576</v>
      </c>
      <c r="AZ3050">
        <v>1.4694346313476561</v>
      </c>
      <c r="BA3050">
        <v>1.2101303405761721</v>
      </c>
      <c r="BB3050">
        <v>0</v>
      </c>
      <c r="BC3050">
        <v>0.1728733703613281</v>
      </c>
      <c r="BD3050">
        <v>1.4694520141601559</v>
      </c>
    </row>
    <row r="3051" spans="1:56">
      <c r="A3051" t="s">
        <v>4</v>
      </c>
      <c r="B3051" t="s">
        <v>67</v>
      </c>
      <c r="C3051" t="s">
        <v>68</v>
      </c>
      <c r="D3051" t="s">
        <v>72</v>
      </c>
      <c r="E3051" t="s">
        <v>564</v>
      </c>
      <c r="F3051" t="s">
        <v>285</v>
      </c>
      <c r="G3051" t="s">
        <v>7</v>
      </c>
      <c r="H3051">
        <v>5</v>
      </c>
      <c r="I3051" t="s">
        <v>293</v>
      </c>
      <c r="J3051">
        <v>4</v>
      </c>
      <c r="K3051" t="s">
        <v>286</v>
      </c>
      <c r="L3051" t="s">
        <v>127</v>
      </c>
      <c r="M3051" t="s">
        <v>291</v>
      </c>
      <c r="N3051" t="s">
        <v>291</v>
      </c>
      <c r="O3051" t="s">
        <v>291</v>
      </c>
      <c r="P3051">
        <v>0</v>
      </c>
      <c r="Q3051">
        <v>0</v>
      </c>
      <c r="R3051">
        <v>5.0996902343750028</v>
      </c>
      <c r="S3051">
        <v>10.803507891845699</v>
      </c>
      <c r="T3051">
        <v>1.8151573425292971</v>
      </c>
      <c r="U3051">
        <v>7.5200978881835994</v>
      </c>
      <c r="V3051">
        <v>0</v>
      </c>
      <c r="W3051">
        <v>3.8898592102050791</v>
      </c>
      <c r="X3051">
        <v>0</v>
      </c>
      <c r="Y3051">
        <v>2.8525708862304699</v>
      </c>
      <c r="Z3051">
        <v>2.8527552856445308</v>
      </c>
      <c r="AA3051">
        <v>8.6441082763671878E-2</v>
      </c>
      <c r="AB3051">
        <v>0</v>
      </c>
      <c r="AC3051">
        <v>8.6438116455078123E-2</v>
      </c>
      <c r="AD3051">
        <v>2.679416436767577</v>
      </c>
      <c r="AE3051">
        <v>19.101910015869159</v>
      </c>
      <c r="AF3051">
        <v>8.6430504150390597</v>
      </c>
      <c r="AG3051">
        <v>12.532939782714831</v>
      </c>
      <c r="AH3051">
        <v>8.1246697326660087</v>
      </c>
      <c r="AI3051">
        <v>5.2725826354980478</v>
      </c>
      <c r="AJ3051">
        <v>7.8654246459960913</v>
      </c>
      <c r="AK3051">
        <v>5.7911675170898427</v>
      </c>
      <c r="AL3051">
        <v>16.423018499755859</v>
      </c>
      <c r="AM3051">
        <v>7.0012414306640638</v>
      </c>
      <c r="AN3051">
        <v>6.5693424377441438</v>
      </c>
      <c r="AO3051">
        <v>5.2724436340332028</v>
      </c>
      <c r="AP3051">
        <v>8.0387780212402316</v>
      </c>
      <c r="AQ3051">
        <v>8.6440582031249988</v>
      </c>
      <c r="AR3051">
        <v>3.7165416503906261</v>
      </c>
      <c r="AS3051">
        <v>3.4574784240722658</v>
      </c>
      <c r="AT3051">
        <v>2.7657746337890612</v>
      </c>
      <c r="AU3051">
        <v>5.7913875610351582</v>
      </c>
      <c r="AV3051">
        <v>5.1861064392089853</v>
      </c>
      <c r="AW3051">
        <v>3.3710032226562499</v>
      </c>
      <c r="AX3051">
        <v>12.79272561035155</v>
      </c>
      <c r="AY3051">
        <v>13.4836998840332</v>
      </c>
      <c r="AZ3051">
        <v>4.7539846923828124</v>
      </c>
      <c r="BA3051">
        <v>4.2352276733398453</v>
      </c>
      <c r="BB3051">
        <v>14.865768945312499</v>
      </c>
      <c r="BC3051">
        <v>4.1486115417480454</v>
      </c>
      <c r="BD3051">
        <v>8.6435357666015622E-2</v>
      </c>
    </row>
    <row r="3052" spans="1:56">
      <c r="A3052" t="s">
        <v>4</v>
      </c>
      <c r="B3052" t="s">
        <v>67</v>
      </c>
      <c r="C3052" t="s">
        <v>68</v>
      </c>
      <c r="D3052" t="s">
        <v>72</v>
      </c>
      <c r="E3052" t="s">
        <v>723</v>
      </c>
      <c r="F3052" t="s">
        <v>285</v>
      </c>
      <c r="G3052" t="s">
        <v>7</v>
      </c>
      <c r="H3052">
        <v>2</v>
      </c>
      <c r="I3052" t="s">
        <v>294</v>
      </c>
      <c r="J3052">
        <v>3</v>
      </c>
      <c r="K3052" t="s">
        <v>286</v>
      </c>
      <c r="L3052" t="s">
        <v>127</v>
      </c>
      <c r="M3052" t="s">
        <v>130</v>
      </c>
      <c r="N3052" t="s">
        <v>130</v>
      </c>
      <c r="O3052" t="s">
        <v>130</v>
      </c>
      <c r="P3052">
        <v>722.11907110596599</v>
      </c>
      <c r="Q3052">
        <v>720.21701245118015</v>
      </c>
      <c r="R3052">
        <v>729.29393922120028</v>
      </c>
      <c r="S3052">
        <v>730.33106726075073</v>
      </c>
      <c r="T3052">
        <v>712.00417867432498</v>
      </c>
      <c r="U3052">
        <v>706.38496801758424</v>
      </c>
      <c r="V3052">
        <v>706.73072647705806</v>
      </c>
      <c r="W3052">
        <v>707.76810300904071</v>
      </c>
      <c r="X3052">
        <v>705.17465046997791</v>
      </c>
      <c r="Y3052">
        <v>696.78913944702595</v>
      </c>
      <c r="Z3052">
        <v>698.86404531250423</v>
      </c>
      <c r="AA3052">
        <v>696.01127314453572</v>
      </c>
      <c r="AB3052">
        <v>688.49015538330571</v>
      </c>
      <c r="AC3052">
        <v>685.9835516845759</v>
      </c>
      <c r="AD3052">
        <v>686.32940739746675</v>
      </c>
      <c r="AE3052">
        <v>687.10747999268233</v>
      </c>
      <c r="AF3052">
        <v>685.11901148682341</v>
      </c>
      <c r="AG3052">
        <v>681.92040505982254</v>
      </c>
      <c r="AH3052">
        <v>687.19377715454596</v>
      </c>
      <c r="AI3052">
        <v>681.31505933228163</v>
      </c>
      <c r="AJ3052">
        <v>690.04626735840202</v>
      </c>
      <c r="AK3052">
        <v>691.25656606445705</v>
      </c>
      <c r="AL3052">
        <v>688.14455286255361</v>
      </c>
      <c r="AM3052">
        <v>684.34080465698935</v>
      </c>
      <c r="AN3052">
        <v>687.53934108887324</v>
      </c>
      <c r="AO3052">
        <v>683.30350961304475</v>
      </c>
      <c r="AP3052">
        <v>662.29658865356362</v>
      </c>
      <c r="AQ3052">
        <v>667.57016901245106</v>
      </c>
      <c r="AR3052">
        <v>672.67069834594952</v>
      </c>
      <c r="AS3052">
        <v>679.67324119263117</v>
      </c>
      <c r="AT3052">
        <v>742.17527457886513</v>
      </c>
      <c r="AU3052">
        <v>761.36729055786896</v>
      </c>
      <c r="AV3052">
        <v>764.82524488526099</v>
      </c>
      <c r="AW3052">
        <v>772.95151972656754</v>
      </c>
      <c r="AX3052">
        <v>735.43285671387446</v>
      </c>
      <c r="AY3052">
        <v>742.60808265991955</v>
      </c>
      <c r="AZ3052">
        <v>742.52151994019277</v>
      </c>
      <c r="BA3052">
        <v>739.06367269898192</v>
      </c>
      <c r="BB3052">
        <v>737.42055737305327</v>
      </c>
      <c r="BC3052">
        <v>731.62893389893293</v>
      </c>
      <c r="BD3052">
        <v>727.39268554688192</v>
      </c>
    </row>
    <row r="3053" spans="1:56">
      <c r="A3053" t="s">
        <v>4</v>
      </c>
      <c r="B3053" t="s">
        <v>67</v>
      </c>
      <c r="C3053" t="s">
        <v>68</v>
      </c>
      <c r="D3053" t="s">
        <v>72</v>
      </c>
      <c r="E3053" t="s">
        <v>723</v>
      </c>
      <c r="F3053" t="s">
        <v>285</v>
      </c>
      <c r="G3053" t="s">
        <v>7</v>
      </c>
      <c r="H3053">
        <v>3</v>
      </c>
      <c r="I3053" t="s">
        <v>295</v>
      </c>
      <c r="J3053">
        <v>4</v>
      </c>
      <c r="K3053" t="s">
        <v>286</v>
      </c>
      <c r="L3053" t="s">
        <v>127</v>
      </c>
      <c r="M3053" t="s">
        <v>291</v>
      </c>
      <c r="N3053" t="s">
        <v>291</v>
      </c>
      <c r="O3053" t="s">
        <v>291</v>
      </c>
      <c r="P3053">
        <v>0</v>
      </c>
      <c r="Q3053">
        <v>0.34578182983398442</v>
      </c>
      <c r="R3053">
        <v>0.34578182983398442</v>
      </c>
      <c r="S3053">
        <v>0.25933682250976559</v>
      </c>
      <c r="T3053">
        <v>7.0888246459960893</v>
      </c>
      <c r="U3053">
        <v>8.299133807373039</v>
      </c>
      <c r="V3053">
        <v>11.238449371337889</v>
      </c>
      <c r="W3053">
        <v>24.638654040527349</v>
      </c>
      <c r="X3053">
        <v>43.658051885986367</v>
      </c>
      <c r="Y3053">
        <v>60.688687725830107</v>
      </c>
      <c r="Z3053">
        <v>66.480657061767673</v>
      </c>
      <c r="AA3053">
        <v>64.923930114745929</v>
      </c>
      <c r="AB3053">
        <v>61.552115130615171</v>
      </c>
      <c r="AC3053">
        <v>42.533201538086018</v>
      </c>
      <c r="AD3053">
        <v>42.878672546386767</v>
      </c>
      <c r="AE3053">
        <v>42.705788977050823</v>
      </c>
      <c r="AF3053">
        <v>56.364767657470708</v>
      </c>
      <c r="AG3053">
        <v>58.353266937255853</v>
      </c>
      <c r="AH3053">
        <v>55.673389599609287</v>
      </c>
      <c r="AI3053">
        <v>73.828204418945404</v>
      </c>
      <c r="AJ3053">
        <v>73.91488297119156</v>
      </c>
      <c r="AK3053">
        <v>75.212155804443498</v>
      </c>
      <c r="AL3053">
        <v>72.964563537597797</v>
      </c>
      <c r="AM3053">
        <v>72.532576702881158</v>
      </c>
      <c r="AN3053">
        <v>63.542280786132999</v>
      </c>
      <c r="AO3053">
        <v>68.988625897216977</v>
      </c>
      <c r="AP3053">
        <v>76.595967016601719</v>
      </c>
      <c r="AQ3053">
        <v>84.203709973144768</v>
      </c>
      <c r="AR3053">
        <v>92.070647497558838</v>
      </c>
      <c r="AS3053">
        <v>101.6666413024904</v>
      </c>
      <c r="AT3053">
        <v>104.9518093322755</v>
      </c>
      <c r="AU3053">
        <v>103.13602183837909</v>
      </c>
      <c r="AV3053">
        <v>84.636326330566561</v>
      </c>
      <c r="AW3053">
        <v>80.14085294189465</v>
      </c>
      <c r="AX3053">
        <v>76.683100836181652</v>
      </c>
      <c r="AY3053">
        <v>88.699823974609515</v>
      </c>
      <c r="AZ3053">
        <v>94.05990657959012</v>
      </c>
      <c r="BA3053">
        <v>105.8168967102052</v>
      </c>
      <c r="BB3053">
        <v>102.35880922241211</v>
      </c>
      <c r="BC3053">
        <v>100.71630039062519</v>
      </c>
      <c r="BD3053">
        <v>101.23495219116241</v>
      </c>
    </row>
    <row r="3054" spans="1:56">
      <c r="A3054" t="s">
        <v>4</v>
      </c>
      <c r="B3054" t="s">
        <v>67</v>
      </c>
      <c r="C3054" t="s">
        <v>68</v>
      </c>
      <c r="D3054" t="s">
        <v>72</v>
      </c>
      <c r="E3054" t="s">
        <v>723</v>
      </c>
      <c r="F3054" t="s">
        <v>285</v>
      </c>
      <c r="G3054" t="s">
        <v>7</v>
      </c>
      <c r="H3054">
        <v>3</v>
      </c>
      <c r="I3054" t="s">
        <v>295</v>
      </c>
      <c r="J3054">
        <v>12</v>
      </c>
      <c r="K3054" t="s">
        <v>286</v>
      </c>
      <c r="L3054" t="s">
        <v>287</v>
      </c>
      <c r="M3054" t="s">
        <v>289</v>
      </c>
      <c r="N3054" t="s">
        <v>289</v>
      </c>
      <c r="O3054" t="s">
        <v>289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0.43225308227539072</v>
      </c>
      <c r="W3054">
        <v>0.4322466247558594</v>
      </c>
      <c r="X3054">
        <v>10.37378927612305</v>
      </c>
      <c r="Y3054">
        <v>8.904239294433598</v>
      </c>
      <c r="Z3054">
        <v>0.95092472534179695</v>
      </c>
      <c r="AA3054">
        <v>5.9650640686035157</v>
      </c>
      <c r="AB3054">
        <v>5.2734836791992192</v>
      </c>
      <c r="AC3054">
        <v>2.3341618896484371</v>
      </c>
      <c r="AD3054">
        <v>0.9509581604003905</v>
      </c>
      <c r="AE3054">
        <v>3.0257328430175781</v>
      </c>
      <c r="AF3054">
        <v>4.1495991027832044</v>
      </c>
      <c r="AG3054">
        <v>4.1495991027832044</v>
      </c>
      <c r="AH3054">
        <v>4.4088706115722642</v>
      </c>
      <c r="AI3054">
        <v>8.6448168090820285</v>
      </c>
      <c r="AJ3054">
        <v>9.5957899963378921</v>
      </c>
      <c r="AK3054">
        <v>10.02805780639649</v>
      </c>
      <c r="AL3054">
        <v>15.215089447021491</v>
      </c>
      <c r="AM3054">
        <v>19.364718310546859</v>
      </c>
      <c r="AN3054">
        <v>16.166128491210941</v>
      </c>
      <c r="AO3054">
        <v>11.4115646484375</v>
      </c>
      <c r="AP3054">
        <v>3.976736407470705</v>
      </c>
      <c r="AQ3054">
        <v>1.815457342529297</v>
      </c>
      <c r="AR3054">
        <v>8.3857069580078107</v>
      </c>
      <c r="AS3054">
        <v>8.6450498168945309</v>
      </c>
      <c r="AT3054">
        <v>3.112334875488282</v>
      </c>
      <c r="AU3054">
        <v>1.901873358154297</v>
      </c>
      <c r="AV3054">
        <v>1.9883213317871089</v>
      </c>
      <c r="AW3054">
        <v>2.7663948669433598</v>
      </c>
      <c r="AX3054">
        <v>4.5818635314941414</v>
      </c>
      <c r="AY3054">
        <v>6.2244467163085941</v>
      </c>
      <c r="AZ3054">
        <v>6.7431524291992186</v>
      </c>
      <c r="BA3054">
        <v>10.979110308837891</v>
      </c>
      <c r="BB3054">
        <v>14.52356072998046</v>
      </c>
      <c r="BC3054">
        <v>12.5352155090332</v>
      </c>
      <c r="BD3054">
        <v>8.9906715454101551</v>
      </c>
    </row>
    <row r="3055" spans="1:56">
      <c r="A3055" t="s">
        <v>4</v>
      </c>
      <c r="B3055" t="s">
        <v>67</v>
      </c>
      <c r="C3055" t="s">
        <v>68</v>
      </c>
      <c r="D3055" t="s">
        <v>815</v>
      </c>
      <c r="E3055" t="s">
        <v>563</v>
      </c>
      <c r="F3055" t="s">
        <v>285</v>
      </c>
      <c r="G3055" t="s">
        <v>7</v>
      </c>
      <c r="H3055">
        <v>2</v>
      </c>
      <c r="I3055" t="s">
        <v>294</v>
      </c>
      <c r="J3055">
        <v>3</v>
      </c>
      <c r="K3055" t="s">
        <v>286</v>
      </c>
      <c r="L3055" t="s">
        <v>127</v>
      </c>
      <c r="M3055" t="s">
        <v>130</v>
      </c>
      <c r="N3055" t="s">
        <v>130</v>
      </c>
      <c r="O3055" t="s">
        <v>130</v>
      </c>
      <c r="P3055">
        <v>157.041238244629</v>
      </c>
      <c r="Q3055">
        <v>133.3046621337883</v>
      </c>
      <c r="R3055">
        <v>121.7803082336429</v>
      </c>
      <c r="S3055">
        <v>111.3740640319831</v>
      </c>
      <c r="T3055">
        <v>109.137957843018</v>
      </c>
      <c r="U3055">
        <v>114.1260825256351</v>
      </c>
      <c r="V3055">
        <v>111.3739478820806</v>
      </c>
      <c r="W3055">
        <v>104.75178039550821</v>
      </c>
      <c r="X3055">
        <v>97.871591510009907</v>
      </c>
      <c r="Y3055">
        <v>96.925544348144641</v>
      </c>
      <c r="Z3055">
        <v>95.807503674316521</v>
      </c>
      <c r="AA3055">
        <v>91.077250775146553</v>
      </c>
      <c r="AB3055">
        <v>90.131203173828169</v>
      </c>
      <c r="AC3055">
        <v>89.873189910888712</v>
      </c>
      <c r="AD3055">
        <v>89.873189910888712</v>
      </c>
      <c r="AE3055">
        <v>89.873189910888712</v>
      </c>
      <c r="AF3055">
        <v>89.873189910888712</v>
      </c>
      <c r="AG3055">
        <v>89.873189910888712</v>
      </c>
      <c r="AH3055">
        <v>89.873189910888712</v>
      </c>
      <c r="AI3055">
        <v>89.873189910888712</v>
      </c>
      <c r="AJ3055">
        <v>89.873189910888712</v>
      </c>
      <c r="AK3055">
        <v>89.873189910888712</v>
      </c>
      <c r="AL3055">
        <v>89.873189910888712</v>
      </c>
      <c r="AM3055">
        <v>89.873189910888712</v>
      </c>
      <c r="AN3055">
        <v>89.873189910888712</v>
      </c>
      <c r="AO3055">
        <v>89.443165649414098</v>
      </c>
      <c r="AP3055">
        <v>89.443165649414098</v>
      </c>
      <c r="AQ3055">
        <v>89.443165649414098</v>
      </c>
      <c r="AR3055">
        <v>89.443165649414098</v>
      </c>
      <c r="AS3055">
        <v>89.185150006103541</v>
      </c>
      <c r="AT3055">
        <v>89.185150006103541</v>
      </c>
      <c r="AU3055">
        <v>89.185150006103541</v>
      </c>
      <c r="AV3055">
        <v>89.099148193359397</v>
      </c>
      <c r="AW3055">
        <v>88.497141290283238</v>
      </c>
      <c r="AX3055">
        <v>88.497141290283238</v>
      </c>
      <c r="AY3055">
        <v>87.98111895751957</v>
      </c>
      <c r="AZ3055">
        <v>87.98111895751957</v>
      </c>
      <c r="BA3055">
        <v>87.551113983154323</v>
      </c>
      <c r="BB3055">
        <v>87.551113983154323</v>
      </c>
      <c r="BC3055">
        <v>87.551113983154323</v>
      </c>
      <c r="BD3055">
        <v>87.551113983154323</v>
      </c>
    </row>
    <row r="3056" spans="1:56">
      <c r="A3056" t="s">
        <v>4</v>
      </c>
      <c r="B3056" t="s">
        <v>67</v>
      </c>
      <c r="C3056" t="s">
        <v>68</v>
      </c>
      <c r="D3056" t="s">
        <v>815</v>
      </c>
      <c r="E3056" t="s">
        <v>563</v>
      </c>
      <c r="F3056" t="s">
        <v>285</v>
      </c>
      <c r="G3056" t="s">
        <v>7</v>
      </c>
      <c r="H3056">
        <v>5</v>
      </c>
      <c r="I3056" t="s">
        <v>293</v>
      </c>
      <c r="J3056">
        <v>3</v>
      </c>
      <c r="K3056" t="s">
        <v>286</v>
      </c>
      <c r="L3056" t="s">
        <v>127</v>
      </c>
      <c r="M3056" t="s">
        <v>130</v>
      </c>
      <c r="N3056" t="s">
        <v>130</v>
      </c>
      <c r="O3056" t="s">
        <v>130</v>
      </c>
      <c r="P3056">
        <v>0</v>
      </c>
      <c r="Q3056">
        <v>0</v>
      </c>
      <c r="R3056">
        <v>4.0420783203124984</v>
      </c>
      <c r="S3056">
        <v>0.51600985107421871</v>
      </c>
      <c r="T3056">
        <v>0</v>
      </c>
      <c r="U3056">
        <v>2.494081915283203</v>
      </c>
      <c r="V3056">
        <v>1.290039526367188</v>
      </c>
      <c r="W3056">
        <v>3.354194171142578</v>
      </c>
      <c r="X3056">
        <v>1.46206357421875</v>
      </c>
      <c r="Y3056">
        <v>0</v>
      </c>
      <c r="Z3056">
        <v>0.68802197265624998</v>
      </c>
      <c r="AA3056">
        <v>8.6003399658203125E-2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0.43001744995117192</v>
      </c>
      <c r="AL3056">
        <v>0</v>
      </c>
      <c r="AM3056">
        <v>0</v>
      </c>
      <c r="AN3056">
        <v>0.17200237426757811</v>
      </c>
      <c r="AO3056">
        <v>1.032022863769531</v>
      </c>
      <c r="AP3056">
        <v>0</v>
      </c>
      <c r="AQ3056">
        <v>0</v>
      </c>
      <c r="AR3056">
        <v>0</v>
      </c>
      <c r="AS3056">
        <v>8.6002832031250004E-2</v>
      </c>
      <c r="AT3056">
        <v>8.600135498046875E-2</v>
      </c>
      <c r="AU3056">
        <v>0</v>
      </c>
      <c r="AV3056">
        <v>0</v>
      </c>
      <c r="AW3056">
        <v>0</v>
      </c>
      <c r="AX3056">
        <v>8.60012451171875E-2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0.2580139404296875</v>
      </c>
    </row>
    <row r="3057" spans="1:56">
      <c r="A3057" t="s">
        <v>4</v>
      </c>
      <c r="B3057" t="s">
        <v>67</v>
      </c>
      <c r="C3057" t="s">
        <v>68</v>
      </c>
      <c r="D3057" t="s">
        <v>565</v>
      </c>
      <c r="E3057" t="s">
        <v>745</v>
      </c>
      <c r="F3057" t="s">
        <v>285</v>
      </c>
      <c r="G3057" t="s">
        <v>7</v>
      </c>
      <c r="H3057">
        <v>3</v>
      </c>
      <c r="I3057" t="s">
        <v>295</v>
      </c>
      <c r="J3057">
        <v>3</v>
      </c>
      <c r="K3057" t="s">
        <v>286</v>
      </c>
      <c r="L3057" t="s">
        <v>127</v>
      </c>
      <c r="M3057" t="s">
        <v>130</v>
      </c>
      <c r="N3057" t="s">
        <v>130</v>
      </c>
      <c r="O3057" t="s">
        <v>130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8.3743286132812497E-2</v>
      </c>
      <c r="AF3057">
        <v>8.3743286132812497E-2</v>
      </c>
      <c r="AG3057">
        <v>8.3743286132812497E-2</v>
      </c>
      <c r="AH3057">
        <v>8.3743286132812497E-2</v>
      </c>
      <c r="AI3057">
        <v>8.3743286132812497E-2</v>
      </c>
      <c r="AJ3057">
        <v>8.3743286132812497E-2</v>
      </c>
      <c r="AK3057">
        <v>8.3743286132812497E-2</v>
      </c>
      <c r="AL3057">
        <v>0.75370035400390623</v>
      </c>
      <c r="AM3057">
        <v>0.75370035400390623</v>
      </c>
      <c r="AN3057">
        <v>0.75370035400390623</v>
      </c>
      <c r="AO3057">
        <v>8.3743286132812497E-2</v>
      </c>
      <c r="AP3057">
        <v>8.3743286132812497E-2</v>
      </c>
      <c r="AQ3057">
        <v>8.3743286132812497E-2</v>
      </c>
      <c r="AR3057">
        <v>8.3743286132812497E-2</v>
      </c>
      <c r="AS3057">
        <v>8.3743286132812497E-2</v>
      </c>
      <c r="AT3057">
        <v>8.3743286132812497E-2</v>
      </c>
      <c r="AU3057">
        <v>8.3743286132812497E-2</v>
      </c>
      <c r="AV3057">
        <v>8.3743286132812497E-2</v>
      </c>
      <c r="AW3057">
        <v>8.3743286132812497E-2</v>
      </c>
      <c r="AX3057">
        <v>8.3743286132812497E-2</v>
      </c>
      <c r="AY3057">
        <v>8.3743286132812497E-2</v>
      </c>
      <c r="AZ3057">
        <v>8.3743286132812497E-2</v>
      </c>
      <c r="BA3057">
        <v>8.3743286132812497E-2</v>
      </c>
      <c r="BB3057">
        <v>8.3743286132812497E-2</v>
      </c>
      <c r="BC3057">
        <v>8.3743286132812497E-2</v>
      </c>
      <c r="BD3057">
        <v>8.3743286132812497E-2</v>
      </c>
    </row>
    <row r="3058" spans="1:56">
      <c r="A3058" t="s">
        <v>4</v>
      </c>
      <c r="B3058" t="s">
        <v>67</v>
      </c>
      <c r="C3058" t="s">
        <v>68</v>
      </c>
      <c r="D3058" t="s">
        <v>565</v>
      </c>
      <c r="E3058" t="s">
        <v>566</v>
      </c>
      <c r="F3058" t="s">
        <v>285</v>
      </c>
      <c r="G3058" t="s">
        <v>7</v>
      </c>
      <c r="H3058">
        <v>3</v>
      </c>
      <c r="I3058" t="s">
        <v>295</v>
      </c>
      <c r="J3058">
        <v>3</v>
      </c>
      <c r="K3058" t="s">
        <v>286</v>
      </c>
      <c r="L3058" t="s">
        <v>127</v>
      </c>
      <c r="M3058" t="s">
        <v>130</v>
      </c>
      <c r="N3058" t="s">
        <v>130</v>
      </c>
      <c r="O3058" t="s">
        <v>130</v>
      </c>
      <c r="P3058">
        <v>0</v>
      </c>
      <c r="Q3058">
        <v>0</v>
      </c>
      <c r="R3058">
        <v>0</v>
      </c>
      <c r="S3058">
        <v>0</v>
      </c>
      <c r="T3058">
        <v>1.252003143310547</v>
      </c>
      <c r="U3058">
        <v>3.7560052490234388</v>
      </c>
      <c r="V3058">
        <v>3.7560052490234388</v>
      </c>
      <c r="W3058">
        <v>4.2568148559570327</v>
      </c>
      <c r="X3058">
        <v>4.2568148559570327</v>
      </c>
      <c r="Y3058">
        <v>7.0111968688964801</v>
      </c>
      <c r="Z3058">
        <v>8.7639738342285121</v>
      </c>
      <c r="AA3058">
        <v>8.2631642272949151</v>
      </c>
      <c r="AB3058">
        <v>7.3450411682128829</v>
      </c>
      <c r="AC3058">
        <v>6.9277098205566334</v>
      </c>
      <c r="AD3058">
        <v>7.261572296142571</v>
      </c>
      <c r="AE3058">
        <v>7.261572296142571</v>
      </c>
      <c r="AF3058">
        <v>7.261572296142571</v>
      </c>
      <c r="AG3058">
        <v>7.0946266601562424</v>
      </c>
      <c r="AH3058">
        <v>7.0946266601562424</v>
      </c>
      <c r="AI3058">
        <v>6.4268900512695266</v>
      </c>
      <c r="AJ3058">
        <v>4.5906358825683569</v>
      </c>
      <c r="AK3058">
        <v>5.341801080322262</v>
      </c>
      <c r="AL3058">
        <v>8.0959936523437435</v>
      </c>
      <c r="AM3058">
        <v>9.2645482055664043</v>
      </c>
      <c r="AN3058">
        <v>9.3480152832031234</v>
      </c>
      <c r="AO3058">
        <v>9.7653490234374996</v>
      </c>
      <c r="AP3058">
        <v>10.099218505859371</v>
      </c>
      <c r="AQ3058">
        <v>10.85033656616211</v>
      </c>
      <c r="AR3058">
        <v>11.518004107666011</v>
      </c>
      <c r="AS3058">
        <v>12.686379217529289</v>
      </c>
      <c r="AT3058">
        <v>12.602911846923829</v>
      </c>
      <c r="AU3058">
        <v>11.100659167480471</v>
      </c>
      <c r="AV3058">
        <v>13.020392803955071</v>
      </c>
      <c r="AW3058">
        <v>14.60616299438477</v>
      </c>
      <c r="AX3058">
        <v>14.10537769775391</v>
      </c>
      <c r="AY3058">
        <v>14.355777581787111</v>
      </c>
      <c r="AZ3058">
        <v>14.5227087463379</v>
      </c>
      <c r="BA3058">
        <v>13.187349780273429</v>
      </c>
      <c r="BB3058">
        <v>12.43615446777344</v>
      </c>
      <c r="BC3058">
        <v>12.519620947265629</v>
      </c>
      <c r="BD3058">
        <v>10.599885522460941</v>
      </c>
    </row>
    <row r="3059" spans="1:56">
      <c r="A3059" t="s">
        <v>4</v>
      </c>
      <c r="B3059" t="s">
        <v>67</v>
      </c>
      <c r="C3059" t="s">
        <v>68</v>
      </c>
      <c r="D3059" t="s">
        <v>565</v>
      </c>
      <c r="E3059" t="s">
        <v>734</v>
      </c>
      <c r="F3059" t="s">
        <v>285</v>
      </c>
      <c r="G3059" t="s">
        <v>7</v>
      </c>
      <c r="H3059">
        <v>2</v>
      </c>
      <c r="I3059" t="s">
        <v>294</v>
      </c>
      <c r="J3059">
        <v>3</v>
      </c>
      <c r="K3059" t="s">
        <v>286</v>
      </c>
      <c r="L3059" t="s">
        <v>127</v>
      </c>
      <c r="M3059" t="s">
        <v>130</v>
      </c>
      <c r="N3059" t="s">
        <v>130</v>
      </c>
      <c r="O3059" t="s">
        <v>130</v>
      </c>
      <c r="P3059">
        <v>35.02227949218755</v>
      </c>
      <c r="Q3059">
        <v>27.697971453857392</v>
      </c>
      <c r="R3059">
        <v>26.350994195556609</v>
      </c>
      <c r="S3059">
        <v>26.350994195556609</v>
      </c>
      <c r="T3059">
        <v>26.350994195556609</v>
      </c>
      <c r="U3059">
        <v>26.350994195556609</v>
      </c>
      <c r="V3059">
        <v>25.424936468505841</v>
      </c>
      <c r="W3059">
        <v>25.424936468505841</v>
      </c>
      <c r="X3059">
        <v>25.424936468505841</v>
      </c>
      <c r="Y3059">
        <v>25.424936468505841</v>
      </c>
      <c r="Z3059">
        <v>25.424936468505841</v>
      </c>
      <c r="AA3059">
        <v>25.424936468505841</v>
      </c>
      <c r="AB3059">
        <v>25.424936468505841</v>
      </c>
      <c r="AC3059">
        <v>25.424936468505841</v>
      </c>
      <c r="AD3059">
        <v>25.256563433837879</v>
      </c>
      <c r="AE3059">
        <v>25.256563433837879</v>
      </c>
      <c r="AF3059">
        <v>25.256563433837879</v>
      </c>
      <c r="AG3059">
        <v>25.256563433837879</v>
      </c>
      <c r="AH3059">
        <v>25.256563433837879</v>
      </c>
      <c r="AI3059">
        <v>25.256563433837879</v>
      </c>
      <c r="AJ3059">
        <v>25.256563433837879</v>
      </c>
      <c r="AK3059">
        <v>25.256563433837879</v>
      </c>
      <c r="AL3059">
        <v>25.256563433837879</v>
      </c>
      <c r="AM3059">
        <v>25.256563433837879</v>
      </c>
      <c r="AN3059">
        <v>25.256563433837879</v>
      </c>
      <c r="AO3059">
        <v>25.256563433837879</v>
      </c>
      <c r="AP3059">
        <v>25.256563433837879</v>
      </c>
      <c r="AQ3059">
        <v>25.256563433837879</v>
      </c>
      <c r="AR3059">
        <v>25.256563433837879</v>
      </c>
      <c r="AS3059">
        <v>25.256563433837879</v>
      </c>
      <c r="AT3059">
        <v>24.077946014404269</v>
      </c>
      <c r="AU3059">
        <v>24.077946014404269</v>
      </c>
      <c r="AV3059">
        <v>23.82538519897458</v>
      </c>
      <c r="AW3059">
        <v>23.82538519897458</v>
      </c>
      <c r="AX3059">
        <v>23.82538519897458</v>
      </c>
      <c r="AY3059">
        <v>24.835628741455061</v>
      </c>
      <c r="AZ3059">
        <v>24.330495355224588</v>
      </c>
      <c r="BA3059">
        <v>24.330495355224588</v>
      </c>
      <c r="BB3059">
        <v>24.330495355224588</v>
      </c>
      <c r="BC3059">
        <v>24.330495355224588</v>
      </c>
      <c r="BD3059">
        <v>24.330495355224588</v>
      </c>
    </row>
    <row r="3060" spans="1:56">
      <c r="A3060" t="s">
        <v>4</v>
      </c>
      <c r="B3060" t="s">
        <v>67</v>
      </c>
      <c r="C3060" t="s">
        <v>68</v>
      </c>
      <c r="D3060" t="s">
        <v>565</v>
      </c>
      <c r="E3060" t="s">
        <v>567</v>
      </c>
      <c r="F3060" t="s">
        <v>285</v>
      </c>
      <c r="G3060" t="s">
        <v>7</v>
      </c>
      <c r="H3060">
        <v>2</v>
      </c>
      <c r="I3060" t="s">
        <v>294</v>
      </c>
      <c r="J3060">
        <v>11</v>
      </c>
      <c r="K3060" t="s">
        <v>286</v>
      </c>
      <c r="L3060" t="s">
        <v>287</v>
      </c>
      <c r="M3060" t="s">
        <v>288</v>
      </c>
      <c r="N3060" t="s">
        <v>288</v>
      </c>
      <c r="O3060" t="s">
        <v>288</v>
      </c>
      <c r="P3060">
        <v>43.222531347656243</v>
      </c>
      <c r="Q3060">
        <v>42.556124011230438</v>
      </c>
      <c r="R3060">
        <v>46.636833410644449</v>
      </c>
      <c r="S3060">
        <v>36.310061328125009</v>
      </c>
      <c r="T3060">
        <v>39.890827301025404</v>
      </c>
      <c r="U3060">
        <v>36.059936462402362</v>
      </c>
      <c r="V3060">
        <v>30.896544342041011</v>
      </c>
      <c r="W3060">
        <v>27.81508200683594</v>
      </c>
      <c r="X3060">
        <v>31.562673937988261</v>
      </c>
      <c r="Y3060">
        <v>31.06291865234375</v>
      </c>
      <c r="Z3060">
        <v>26.065932305908198</v>
      </c>
      <c r="AA3060">
        <v>30.063652551269541</v>
      </c>
      <c r="AB3060">
        <v>28.148296411132801</v>
      </c>
      <c r="AC3060">
        <v>23.401101593017572</v>
      </c>
      <c r="AD3060">
        <v>23.56766257934569</v>
      </c>
      <c r="AE3060">
        <v>22.568275848388659</v>
      </c>
      <c r="AF3060">
        <v>23.067980578613259</v>
      </c>
      <c r="AG3060">
        <v>22.318461352539039</v>
      </c>
      <c r="AH3060">
        <v>20.652943841552709</v>
      </c>
      <c r="AI3060">
        <v>19.820193017578099</v>
      </c>
      <c r="AJ3060">
        <v>18.90416823730467</v>
      </c>
      <c r="AK3060">
        <v>16.23897494506836</v>
      </c>
      <c r="AL3060">
        <v>15.73923874511719</v>
      </c>
      <c r="AM3060">
        <v>17.238260260009771</v>
      </c>
      <c r="AN3060">
        <v>16.48876538085938</v>
      </c>
      <c r="AO3060">
        <v>16.821854010009769</v>
      </c>
      <c r="AP3060">
        <v>16.57199467773437</v>
      </c>
      <c r="AQ3060">
        <v>18.654002935791009</v>
      </c>
      <c r="AR3060">
        <v>17.987789331054689</v>
      </c>
      <c r="AS3060">
        <v>16.821784863281248</v>
      </c>
      <c r="AT3060">
        <v>17.238156256103512</v>
      </c>
      <c r="AU3060">
        <v>17.821100738525381</v>
      </c>
      <c r="AV3060">
        <v>17.8211371948242</v>
      </c>
      <c r="AW3060">
        <v>16.572053448486312</v>
      </c>
      <c r="AX3060">
        <v>15.989105029296869</v>
      </c>
      <c r="AY3060">
        <v>15.989219683837881</v>
      </c>
      <c r="AZ3060">
        <v>16.23901694335936</v>
      </c>
      <c r="BA3060">
        <v>21.235568084716789</v>
      </c>
      <c r="BB3060">
        <v>19.486729479980461</v>
      </c>
      <c r="BC3060">
        <v>17.5712163696289</v>
      </c>
      <c r="BD3060">
        <v>16.40539933471679</v>
      </c>
    </row>
    <row r="3061" spans="1:56">
      <c r="A3061" t="s">
        <v>4</v>
      </c>
      <c r="B3061" t="s">
        <v>67</v>
      </c>
      <c r="C3061" t="s">
        <v>68</v>
      </c>
      <c r="D3061" t="s">
        <v>565</v>
      </c>
      <c r="E3061" t="s">
        <v>567</v>
      </c>
      <c r="F3061" t="s">
        <v>285</v>
      </c>
      <c r="G3061" t="s">
        <v>7</v>
      </c>
      <c r="H3061">
        <v>3</v>
      </c>
      <c r="I3061" t="s">
        <v>295</v>
      </c>
      <c r="J3061">
        <v>11</v>
      </c>
      <c r="K3061" t="s">
        <v>286</v>
      </c>
      <c r="L3061" t="s">
        <v>287</v>
      </c>
      <c r="M3061" t="s">
        <v>288</v>
      </c>
      <c r="N3061" t="s">
        <v>288</v>
      </c>
      <c r="O3061" t="s">
        <v>288</v>
      </c>
      <c r="P3061">
        <v>0</v>
      </c>
      <c r="Q3061">
        <v>0</v>
      </c>
      <c r="R3061">
        <v>0</v>
      </c>
      <c r="S3061">
        <v>6.3290551757812539</v>
      </c>
      <c r="T3061">
        <v>5.9959265686035161</v>
      </c>
      <c r="U3061">
        <v>4.2472177185058584</v>
      </c>
      <c r="V3061">
        <v>4.5803829711914066</v>
      </c>
      <c r="W3061">
        <v>4.9968130981445338</v>
      </c>
      <c r="X3061">
        <v>5.0799995483398437</v>
      </c>
      <c r="Y3061">
        <v>5.413144714355469</v>
      </c>
      <c r="Z3061">
        <v>3.7473781982421879</v>
      </c>
      <c r="AA3061">
        <v>2.747912872314453</v>
      </c>
      <c r="AB3061">
        <v>4.3301137451171856</v>
      </c>
      <c r="AC3061">
        <v>4.0806182006835936</v>
      </c>
      <c r="AD3061">
        <v>3.5809584411621098</v>
      </c>
      <c r="AE3061">
        <v>5.1634193481445321</v>
      </c>
      <c r="AF3061">
        <v>6.2461719055175768</v>
      </c>
      <c r="AG3061">
        <v>6.1628983825683594</v>
      </c>
      <c r="AH3061">
        <v>4.4971471435546881</v>
      </c>
      <c r="AI3061">
        <v>3.2480041625976561</v>
      </c>
      <c r="AJ3061">
        <v>3.2480041625976561</v>
      </c>
      <c r="AK3061">
        <v>3.2480041625976561</v>
      </c>
      <c r="AL3061">
        <v>1.3323801513671869</v>
      </c>
      <c r="AM3061">
        <v>1.3323801513671869</v>
      </c>
      <c r="AN3061">
        <v>1.1658329528808591</v>
      </c>
      <c r="AO3061">
        <v>1.1658329528808591</v>
      </c>
      <c r="AP3061">
        <v>1.1658329528808591</v>
      </c>
      <c r="AQ3061">
        <v>1.832114385986328</v>
      </c>
      <c r="AR3061">
        <v>1.832114385986328</v>
      </c>
      <c r="AS3061">
        <v>1.915399108886719</v>
      </c>
      <c r="AT3061">
        <v>2.0819641723632811</v>
      </c>
      <c r="AU3061">
        <v>1.748823309326172</v>
      </c>
      <c r="AV3061">
        <v>0.4997103210449218</v>
      </c>
      <c r="AW3061">
        <v>0.4997103210449218</v>
      </c>
      <c r="AX3061">
        <v>0.4997103210449218</v>
      </c>
      <c r="AY3061">
        <v>0.66628052978515617</v>
      </c>
      <c r="AZ3061">
        <v>0.74956540527343751</v>
      </c>
      <c r="BA3061">
        <v>0</v>
      </c>
      <c r="BB3061">
        <v>0</v>
      </c>
      <c r="BC3061">
        <v>0</v>
      </c>
      <c r="BD3061">
        <v>0.24982919921874999</v>
      </c>
    </row>
    <row r="3062" spans="1:56">
      <c r="A3062" t="s">
        <v>4</v>
      </c>
      <c r="B3062" t="s">
        <v>67</v>
      </c>
      <c r="C3062" t="s">
        <v>68</v>
      </c>
      <c r="D3062" t="s">
        <v>565</v>
      </c>
      <c r="E3062" t="s">
        <v>567</v>
      </c>
      <c r="F3062" t="s">
        <v>285</v>
      </c>
      <c r="G3062" t="s">
        <v>7</v>
      </c>
      <c r="H3062">
        <v>3</v>
      </c>
      <c r="I3062" t="s">
        <v>295</v>
      </c>
      <c r="J3062">
        <v>12</v>
      </c>
      <c r="K3062" t="s">
        <v>286</v>
      </c>
      <c r="L3062" t="s">
        <v>287</v>
      </c>
      <c r="M3062" t="s">
        <v>289</v>
      </c>
      <c r="N3062" t="s">
        <v>289</v>
      </c>
      <c r="O3062" t="s">
        <v>289</v>
      </c>
      <c r="P3062">
        <v>0</v>
      </c>
      <c r="Q3062">
        <v>0</v>
      </c>
      <c r="R3062">
        <v>0</v>
      </c>
      <c r="S3062">
        <v>0.33305015869140631</v>
      </c>
      <c r="T3062">
        <v>3.6643627746582039</v>
      </c>
      <c r="U3062">
        <v>5.4967101684570334</v>
      </c>
      <c r="V3062">
        <v>10.41012834472656</v>
      </c>
      <c r="W3062">
        <v>11.57540708007812</v>
      </c>
      <c r="X3062">
        <v>9.6592465270996097</v>
      </c>
      <c r="Y3062">
        <v>8.0770957092285158</v>
      </c>
      <c r="Z3062">
        <v>8.0773313598632797</v>
      </c>
      <c r="AA3062">
        <v>6.744816174316405</v>
      </c>
      <c r="AB3062">
        <v>5.4957944152832017</v>
      </c>
      <c r="AC3062">
        <v>5.3289887207031237</v>
      </c>
      <c r="AD3062">
        <v>5.3289887207031237</v>
      </c>
      <c r="AE3062">
        <v>2.1649190734863279</v>
      </c>
      <c r="AF3062">
        <v>0.66609514770507805</v>
      </c>
      <c r="AG3062">
        <v>0</v>
      </c>
      <c r="AH3062">
        <v>0.49973527832031261</v>
      </c>
      <c r="AI3062">
        <v>0.49973527832031261</v>
      </c>
      <c r="AJ3062">
        <v>3.2483087829589841</v>
      </c>
      <c r="AK3062">
        <v>4.4974740295410136</v>
      </c>
      <c r="AL3062">
        <v>11.325591387939451</v>
      </c>
      <c r="AM3062">
        <v>12.24176042480469</v>
      </c>
      <c r="AN3062">
        <v>20.734797076416019</v>
      </c>
      <c r="AO3062">
        <v>23.48227646484375</v>
      </c>
      <c r="AP3062">
        <v>22.31636884765625</v>
      </c>
      <c r="AQ3062">
        <v>17.15313575439454</v>
      </c>
      <c r="AR3062">
        <v>7.5778594116210938</v>
      </c>
      <c r="AS3062">
        <v>7.0781185363769534</v>
      </c>
      <c r="AT3062">
        <v>6.7450624755859376</v>
      </c>
      <c r="AU3062">
        <v>7.0781092956542961</v>
      </c>
      <c r="AV3062">
        <v>9.909622650146483</v>
      </c>
      <c r="AW3062">
        <v>13.657122222900391</v>
      </c>
      <c r="AX3062">
        <v>15.23912126464843</v>
      </c>
      <c r="AY3062">
        <v>15.322489373779289</v>
      </c>
      <c r="AZ3062">
        <v>12.740254339599611</v>
      </c>
      <c r="BA3062">
        <v>10.57469389038086</v>
      </c>
      <c r="BB3062">
        <v>9.9086216186523401</v>
      </c>
      <c r="BC3062">
        <v>12.73997573852539</v>
      </c>
      <c r="BD3062">
        <v>12.73993150024414</v>
      </c>
    </row>
    <row r="3063" spans="1:56">
      <c r="A3063" t="s">
        <v>4</v>
      </c>
      <c r="B3063" t="s">
        <v>67</v>
      </c>
      <c r="C3063" t="s">
        <v>68</v>
      </c>
      <c r="D3063" t="s">
        <v>565</v>
      </c>
      <c r="E3063" t="s">
        <v>567</v>
      </c>
      <c r="F3063" t="s">
        <v>285</v>
      </c>
      <c r="G3063" t="s">
        <v>7</v>
      </c>
      <c r="H3063">
        <v>5</v>
      </c>
      <c r="I3063" t="s">
        <v>293</v>
      </c>
      <c r="J3063">
        <v>4</v>
      </c>
      <c r="K3063" t="s">
        <v>286</v>
      </c>
      <c r="L3063" t="s">
        <v>127</v>
      </c>
      <c r="M3063" t="s">
        <v>291</v>
      </c>
      <c r="N3063" t="s">
        <v>291</v>
      </c>
      <c r="O3063" t="s">
        <v>291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1.915342797851562</v>
      </c>
      <c r="AQ3063">
        <v>1.1659685852050781</v>
      </c>
      <c r="AR3063">
        <v>2.581665850830078</v>
      </c>
      <c r="AS3063">
        <v>0.41632412719726558</v>
      </c>
      <c r="AT3063">
        <v>0.74937929077148435</v>
      </c>
      <c r="AU3063">
        <v>2.3319561096191421</v>
      </c>
      <c r="AV3063">
        <v>0.41631155395507807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2.498254724121094</v>
      </c>
    </row>
    <row r="3064" spans="1:56">
      <c r="A3064" t="s">
        <v>4</v>
      </c>
      <c r="B3064" t="s">
        <v>67</v>
      </c>
      <c r="C3064" t="s">
        <v>68</v>
      </c>
      <c r="D3064" t="s">
        <v>565</v>
      </c>
      <c r="E3064" t="s">
        <v>735</v>
      </c>
      <c r="F3064" t="s">
        <v>285</v>
      </c>
      <c r="G3064" t="s">
        <v>7</v>
      </c>
      <c r="H3064">
        <v>3</v>
      </c>
      <c r="I3064" t="s">
        <v>295</v>
      </c>
      <c r="J3064">
        <v>4</v>
      </c>
      <c r="K3064" t="s">
        <v>286</v>
      </c>
      <c r="L3064" t="s">
        <v>127</v>
      </c>
      <c r="M3064" t="s">
        <v>291</v>
      </c>
      <c r="N3064" t="s">
        <v>291</v>
      </c>
      <c r="O3064" t="s">
        <v>291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0.33673319091796883</v>
      </c>
      <c r="AF3064">
        <v>8.6707356384277325</v>
      </c>
      <c r="AG3064">
        <v>19.951094305419922</v>
      </c>
      <c r="AH3064">
        <v>19.109277075195301</v>
      </c>
      <c r="AI3064">
        <v>30.642051605224651</v>
      </c>
      <c r="AJ3064">
        <v>43.353510882568372</v>
      </c>
      <c r="AK3064">
        <v>47.478584075927763</v>
      </c>
      <c r="AL3064">
        <v>50.930094390869193</v>
      </c>
      <c r="AM3064">
        <v>50.088183563232491</v>
      </c>
      <c r="AN3064">
        <v>56.906882324218778</v>
      </c>
      <c r="AO3064">
        <v>58.001205566406298</v>
      </c>
      <c r="AP3064">
        <v>61.789173626709051</v>
      </c>
      <c r="AQ3064">
        <v>61.873266931152301</v>
      </c>
      <c r="AR3064">
        <v>60.357885894775357</v>
      </c>
      <c r="AS3064">
        <v>60.105338250732409</v>
      </c>
      <c r="AT3064">
        <v>57.411541149902291</v>
      </c>
      <c r="AU3064">
        <v>46.046903479003831</v>
      </c>
      <c r="AV3064">
        <v>41.921996252441332</v>
      </c>
      <c r="AW3064">
        <v>29.968317443847631</v>
      </c>
      <c r="AX3064">
        <v>24.07576364746096</v>
      </c>
      <c r="AY3064">
        <v>19.19325501708985</v>
      </c>
      <c r="AZ3064">
        <v>19.614001605224608</v>
      </c>
      <c r="BA3064">
        <v>23.317897729492181</v>
      </c>
      <c r="BB3064">
        <v>22.728632147216789</v>
      </c>
      <c r="BC3064">
        <v>14.394790502929689</v>
      </c>
      <c r="BD3064">
        <v>11.53261651000977</v>
      </c>
    </row>
    <row r="3065" spans="1:56">
      <c r="A3065" t="s">
        <v>4</v>
      </c>
      <c r="B3065" t="s">
        <v>67</v>
      </c>
      <c r="C3065" t="s">
        <v>68</v>
      </c>
      <c r="D3065" t="s">
        <v>565</v>
      </c>
      <c r="E3065" t="s">
        <v>569</v>
      </c>
      <c r="F3065" t="s">
        <v>285</v>
      </c>
      <c r="G3065" t="s">
        <v>7</v>
      </c>
      <c r="H3065">
        <v>3</v>
      </c>
      <c r="I3065" t="s">
        <v>295</v>
      </c>
      <c r="J3065">
        <v>3</v>
      </c>
      <c r="K3065" t="s">
        <v>286</v>
      </c>
      <c r="L3065" t="s">
        <v>127</v>
      </c>
      <c r="M3065" t="s">
        <v>130</v>
      </c>
      <c r="N3065" t="s">
        <v>130</v>
      </c>
      <c r="O3065" t="s">
        <v>130</v>
      </c>
      <c r="P3065">
        <v>0</v>
      </c>
      <c r="Q3065">
        <v>0.1681222473144531</v>
      </c>
      <c r="R3065">
        <v>0.1681222473144531</v>
      </c>
      <c r="S3065">
        <v>8.4894790893554717</v>
      </c>
      <c r="T3065">
        <v>12.86041840820312</v>
      </c>
      <c r="U3065">
        <v>20.08937363281245</v>
      </c>
      <c r="V3065">
        <v>22.274773040771429</v>
      </c>
      <c r="W3065">
        <v>28.074558215332029</v>
      </c>
      <c r="X3065">
        <v>36.228361523437563</v>
      </c>
      <c r="Y3065">
        <v>36.900841015625083</v>
      </c>
      <c r="Z3065">
        <v>41.776222912597738</v>
      </c>
      <c r="AA3065">
        <v>40.179212243652387</v>
      </c>
      <c r="AB3065">
        <v>39.674830029296878</v>
      </c>
      <c r="AC3065">
        <v>38.749939569091858</v>
      </c>
      <c r="AD3065">
        <v>39.67457207031255</v>
      </c>
      <c r="AE3065">
        <v>42.868552630615227</v>
      </c>
      <c r="AF3065">
        <v>41.439571606445327</v>
      </c>
      <c r="AG3065">
        <v>40.68293356933593</v>
      </c>
      <c r="AH3065">
        <v>39.8428232177735</v>
      </c>
      <c r="AI3065">
        <v>36.312557427978533</v>
      </c>
      <c r="AJ3065">
        <v>28.83139785156245</v>
      </c>
      <c r="AK3065">
        <v>25.973250817871101</v>
      </c>
      <c r="AL3065">
        <v>23.871801373291039</v>
      </c>
      <c r="AM3065">
        <v>24.376180175781279</v>
      </c>
      <c r="AN3065">
        <v>40.262880584716747</v>
      </c>
      <c r="AO3065">
        <v>43.457231701660127</v>
      </c>
      <c r="AP3065">
        <v>49.509622332763641</v>
      </c>
      <c r="AQ3065">
        <v>61.530054040527197</v>
      </c>
      <c r="AR3065">
        <v>70.60823237915038</v>
      </c>
      <c r="AS3065">
        <v>72.541504302978424</v>
      </c>
      <c r="AT3065">
        <v>71.784938543701116</v>
      </c>
      <c r="AU3065">
        <v>66.236960052490218</v>
      </c>
      <c r="AV3065">
        <v>68.506216613769382</v>
      </c>
      <c r="AW3065">
        <v>71.784352874755768</v>
      </c>
      <c r="AX3065">
        <v>67.581750506591703</v>
      </c>
      <c r="AY3065">
        <v>65.984641198730358</v>
      </c>
      <c r="AZ3065">
        <v>73.717831420898378</v>
      </c>
      <c r="BA3065">
        <v>80.106448303222663</v>
      </c>
      <c r="BB3065">
        <v>82.292069866943336</v>
      </c>
      <c r="BC3065">
        <v>78.425432086181559</v>
      </c>
      <c r="BD3065">
        <v>77.248512719726463</v>
      </c>
    </row>
    <row r="3066" spans="1:56">
      <c r="A3066" t="s">
        <v>4</v>
      </c>
      <c r="B3066" t="s">
        <v>67</v>
      </c>
      <c r="C3066" t="s">
        <v>68</v>
      </c>
      <c r="D3066" t="s">
        <v>565</v>
      </c>
      <c r="E3066" t="s">
        <v>569</v>
      </c>
      <c r="F3066" t="s">
        <v>285</v>
      </c>
      <c r="G3066" t="s">
        <v>7</v>
      </c>
      <c r="H3066">
        <v>3</v>
      </c>
      <c r="I3066" t="s">
        <v>295</v>
      </c>
      <c r="J3066">
        <v>4</v>
      </c>
      <c r="K3066" t="s">
        <v>286</v>
      </c>
      <c r="L3066" t="s">
        <v>127</v>
      </c>
      <c r="M3066" t="s">
        <v>291</v>
      </c>
      <c r="N3066" t="s">
        <v>291</v>
      </c>
      <c r="O3066" t="s">
        <v>291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1.176867364501953</v>
      </c>
      <c r="AP3066">
        <v>2.7740177551269518</v>
      </c>
      <c r="AQ3066">
        <v>17.316225195312501</v>
      </c>
      <c r="AR3066">
        <v>22.191566845703111</v>
      </c>
      <c r="AS3066">
        <v>22.02331354370116</v>
      </c>
      <c r="AT3066">
        <v>21.939217510986332</v>
      </c>
      <c r="AU3066">
        <v>17.98841257934567</v>
      </c>
      <c r="AV3066">
        <v>14.121665429687489</v>
      </c>
      <c r="AW3066">
        <v>11.85213524780273</v>
      </c>
      <c r="AX3066">
        <v>12.44051928100585</v>
      </c>
      <c r="AY3066">
        <v>11.76805676879882</v>
      </c>
      <c r="AZ3066">
        <v>11.852049957275391</v>
      </c>
      <c r="BA3066">
        <v>10.843345782470699</v>
      </c>
      <c r="BB3066">
        <v>11.347660534667961</v>
      </c>
      <c r="BC3066">
        <v>17.483827050781251</v>
      </c>
      <c r="BD3066">
        <v>16.391158575439459</v>
      </c>
    </row>
    <row r="3067" spans="1:56">
      <c r="A3067" t="s">
        <v>4</v>
      </c>
      <c r="B3067" t="s">
        <v>67</v>
      </c>
      <c r="C3067" t="s">
        <v>68</v>
      </c>
      <c r="D3067" t="s">
        <v>565</v>
      </c>
      <c r="E3067" t="s">
        <v>569</v>
      </c>
      <c r="F3067" t="s">
        <v>285</v>
      </c>
      <c r="G3067" t="s">
        <v>7</v>
      </c>
      <c r="H3067">
        <v>5</v>
      </c>
      <c r="I3067" t="s">
        <v>293</v>
      </c>
      <c r="J3067">
        <v>3</v>
      </c>
      <c r="K3067" t="s">
        <v>286</v>
      </c>
      <c r="L3067" t="s">
        <v>127</v>
      </c>
      <c r="M3067" t="s">
        <v>130</v>
      </c>
      <c r="N3067" t="s">
        <v>130</v>
      </c>
      <c r="O3067" t="s">
        <v>130</v>
      </c>
      <c r="P3067">
        <v>0</v>
      </c>
      <c r="Q3067">
        <v>0</v>
      </c>
      <c r="R3067">
        <v>8.321356842041018</v>
      </c>
      <c r="S3067">
        <v>3.3622820495605459</v>
      </c>
      <c r="T3067">
        <v>6.9768083374023533</v>
      </c>
      <c r="U3067">
        <v>1.2608218872070309</v>
      </c>
      <c r="V3067">
        <v>4.0345631652832017</v>
      </c>
      <c r="W3067">
        <v>7.6494350036621039</v>
      </c>
      <c r="X3067">
        <v>3.3623328002929691</v>
      </c>
      <c r="Y3067">
        <v>4.2029074890136711</v>
      </c>
      <c r="Z3067">
        <v>3.0261115112304688</v>
      </c>
      <c r="AA3067">
        <v>2.4376648498535172</v>
      </c>
      <c r="AB3067">
        <v>3.4461071411132811</v>
      </c>
      <c r="AC3067">
        <v>3.19423035888672</v>
      </c>
      <c r="AD3067">
        <v>4.9594056518554694</v>
      </c>
      <c r="AE3067">
        <v>3.7824630615234369</v>
      </c>
      <c r="AF3067">
        <v>1.344840850830078</v>
      </c>
      <c r="AG3067">
        <v>0.5884150512695312</v>
      </c>
      <c r="AH3067">
        <v>3.3622658203125</v>
      </c>
      <c r="AI3067">
        <v>0.42029661865234369</v>
      </c>
      <c r="AJ3067">
        <v>2.0173493530273432</v>
      </c>
      <c r="AK3067">
        <v>0.50429575195312504</v>
      </c>
      <c r="AL3067">
        <v>0</v>
      </c>
      <c r="AM3067">
        <v>19.837320074462891</v>
      </c>
      <c r="AN3067">
        <v>1.59708564453125</v>
      </c>
      <c r="AO3067">
        <v>4.5392092102050769</v>
      </c>
      <c r="AP3067">
        <v>10.507403564453121</v>
      </c>
      <c r="AQ3067">
        <v>10.00287815551758</v>
      </c>
      <c r="AR3067">
        <v>2.269550830078126</v>
      </c>
      <c r="AS3067">
        <v>0.75653956909179698</v>
      </c>
      <c r="AT3067">
        <v>1.3448585449218751</v>
      </c>
      <c r="AU3067">
        <v>4.3709118652343726</v>
      </c>
      <c r="AV3067">
        <v>3.026013879394533</v>
      </c>
      <c r="AW3067">
        <v>0.50435073852539059</v>
      </c>
      <c r="AX3067">
        <v>0.25216998291015619</v>
      </c>
      <c r="AY3067">
        <v>5.6316896484375034</v>
      </c>
      <c r="AZ3067">
        <v>4.7913866821289082</v>
      </c>
      <c r="BA3067">
        <v>3.6145697875976559</v>
      </c>
      <c r="BB3067">
        <v>1.1767953979492189</v>
      </c>
      <c r="BC3067">
        <v>1.59708013305664</v>
      </c>
      <c r="BD3067">
        <v>1.5129623596191411</v>
      </c>
    </row>
    <row r="3068" spans="1:56">
      <c r="A3068" t="s">
        <v>4</v>
      </c>
      <c r="B3068" t="s">
        <v>67</v>
      </c>
      <c r="C3068" t="s">
        <v>68</v>
      </c>
      <c r="D3068" t="s">
        <v>565</v>
      </c>
      <c r="E3068" t="s">
        <v>831</v>
      </c>
      <c r="F3068" t="s">
        <v>285</v>
      </c>
      <c r="G3068" t="s">
        <v>7</v>
      </c>
      <c r="H3068">
        <v>2</v>
      </c>
      <c r="I3068" t="s">
        <v>294</v>
      </c>
      <c r="J3068">
        <v>3</v>
      </c>
      <c r="K3068" t="s">
        <v>286</v>
      </c>
      <c r="L3068" t="s">
        <v>127</v>
      </c>
      <c r="M3068" t="s">
        <v>130</v>
      </c>
      <c r="N3068" t="s">
        <v>130</v>
      </c>
      <c r="O3068" t="s">
        <v>130</v>
      </c>
      <c r="P3068">
        <v>2.0139393920898438</v>
      </c>
      <c r="Q3068">
        <v>2.0139393920898438</v>
      </c>
      <c r="R3068">
        <v>1.930026483154297</v>
      </c>
      <c r="S3068">
        <v>1.846112426757812</v>
      </c>
      <c r="T3068">
        <v>1.4265424255371091</v>
      </c>
      <c r="U3068">
        <v>1.4265424255371091</v>
      </c>
      <c r="V3068">
        <v>0.8391398620605468</v>
      </c>
      <c r="W3068">
        <v>0.8391398620605468</v>
      </c>
      <c r="X3068">
        <v>0.92305263061523446</v>
      </c>
      <c r="Y3068">
        <v>0.92305263061523446</v>
      </c>
      <c r="Z3068">
        <v>0.67130744628906247</v>
      </c>
      <c r="AA3068">
        <v>0.41956455078124999</v>
      </c>
      <c r="AB3068">
        <v>0.41956455078124999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0.33565063476562501</v>
      </c>
      <c r="AN3068">
        <v>0.33565063476562501</v>
      </c>
      <c r="AO3068">
        <v>8.3915637207031241E-2</v>
      </c>
      <c r="AP3068">
        <v>8.3915637207031241E-2</v>
      </c>
      <c r="AQ3068">
        <v>8.3915637207031241E-2</v>
      </c>
      <c r="AR3068">
        <v>8.3915637207031241E-2</v>
      </c>
      <c r="AS3068">
        <v>8.3915637207031241E-2</v>
      </c>
      <c r="AT3068">
        <v>8.3915637207031241E-2</v>
      </c>
      <c r="AU3068">
        <v>8.3915637207031241E-2</v>
      </c>
      <c r="AV3068">
        <v>8.3915637207031241E-2</v>
      </c>
      <c r="AW3068">
        <v>8.3915637207031241E-2</v>
      </c>
      <c r="AX3068">
        <v>8.3915637207031241E-2</v>
      </c>
      <c r="AY3068">
        <v>8.3915637207031241E-2</v>
      </c>
      <c r="AZ3068">
        <v>8.3915637207031241E-2</v>
      </c>
      <c r="BA3068">
        <v>8.3915637207031241E-2</v>
      </c>
      <c r="BB3068">
        <v>8.3915637207031241E-2</v>
      </c>
      <c r="BC3068">
        <v>8.3915637207031241E-2</v>
      </c>
      <c r="BD3068">
        <v>8.3915637207031241E-2</v>
      </c>
    </row>
    <row r="3069" spans="1:56">
      <c r="A3069" t="s">
        <v>4</v>
      </c>
      <c r="B3069" t="s">
        <v>67</v>
      </c>
      <c r="C3069" t="s">
        <v>68</v>
      </c>
      <c r="D3069" t="s">
        <v>570</v>
      </c>
      <c r="E3069" t="s">
        <v>571</v>
      </c>
      <c r="F3069" t="s">
        <v>285</v>
      </c>
      <c r="G3069" t="s">
        <v>7</v>
      </c>
      <c r="H3069">
        <v>2</v>
      </c>
      <c r="I3069" t="s">
        <v>294</v>
      </c>
      <c r="J3069">
        <v>4</v>
      </c>
      <c r="K3069" t="s">
        <v>286</v>
      </c>
      <c r="L3069" t="s">
        <v>127</v>
      </c>
      <c r="M3069" t="s">
        <v>291</v>
      </c>
      <c r="N3069" t="s">
        <v>291</v>
      </c>
      <c r="O3069" t="s">
        <v>291</v>
      </c>
      <c r="P3069">
        <v>1187.1611287841729</v>
      </c>
      <c r="Q3069">
        <v>1167.3813539245509</v>
      </c>
      <c r="R3069">
        <v>1159.7274685119521</v>
      </c>
      <c r="S3069">
        <v>1104.256881616197</v>
      </c>
      <c r="T3069">
        <v>1071.748492663562</v>
      </c>
      <c r="U3069">
        <v>1009.484003576646</v>
      </c>
      <c r="V3069">
        <v>960.37738272093395</v>
      </c>
      <c r="W3069">
        <v>921.67819387815871</v>
      </c>
      <c r="X3069">
        <v>917.1200934997438</v>
      </c>
      <c r="Y3069">
        <v>879.62434641111679</v>
      </c>
      <c r="Z3069">
        <v>799.38943823241539</v>
      </c>
      <c r="AA3069">
        <v>736.01047170410004</v>
      </c>
      <c r="AB3069">
        <v>727.75501534423586</v>
      </c>
      <c r="AC3069">
        <v>706.59909122924307</v>
      </c>
      <c r="AD3069">
        <v>673.83339254150235</v>
      </c>
      <c r="AE3069">
        <v>590.24129953613101</v>
      </c>
      <c r="AF3069">
        <v>549.30348901367006</v>
      </c>
      <c r="AG3069">
        <v>422.79321418457101</v>
      </c>
      <c r="AH3069">
        <v>387.87532701416052</v>
      </c>
      <c r="AI3069">
        <v>354.50626773071411</v>
      </c>
      <c r="AJ3069">
        <v>340.83201138305782</v>
      </c>
      <c r="AK3069">
        <v>337.6498558349619</v>
      </c>
      <c r="AL3069">
        <v>330.59759017944327</v>
      </c>
      <c r="AM3069">
        <v>325.43749559936532</v>
      </c>
      <c r="AN3069">
        <v>323.88972097167942</v>
      </c>
      <c r="AO3069">
        <v>312.19361484985291</v>
      </c>
      <c r="AP3069">
        <v>309.95757255248981</v>
      </c>
      <c r="AQ3069">
        <v>294.39134049072283</v>
      </c>
      <c r="AR3069">
        <v>289.66136451416071</v>
      </c>
      <c r="AS3069">
        <v>285.44737660522509</v>
      </c>
      <c r="AT3069">
        <v>277.191260266114</v>
      </c>
      <c r="AU3069">
        <v>271.68717322998111</v>
      </c>
      <c r="AV3069">
        <v>267.38710145874052</v>
      </c>
      <c r="AW3069">
        <v>268.59112214355503</v>
      </c>
      <c r="AX3069">
        <v>252.76677478637731</v>
      </c>
      <c r="AY3069">
        <v>250.5307221679692</v>
      </c>
      <c r="AZ3069">
        <v>238.4902935729983</v>
      </c>
      <c r="BA3069">
        <v>222.4082129699712</v>
      </c>
      <c r="BB3069">
        <v>208.38992066650431</v>
      </c>
      <c r="BC3069">
        <v>203.40189198608451</v>
      </c>
      <c r="BD3069">
        <v>192.30767586669981</v>
      </c>
    </row>
    <row r="3070" spans="1:56">
      <c r="A3070" t="s">
        <v>4</v>
      </c>
      <c r="B3070" t="s">
        <v>67</v>
      </c>
      <c r="C3070" t="s">
        <v>68</v>
      </c>
      <c r="D3070" t="s">
        <v>570</v>
      </c>
      <c r="E3070" t="s">
        <v>571</v>
      </c>
      <c r="F3070" t="s">
        <v>285</v>
      </c>
      <c r="G3070" t="s">
        <v>7</v>
      </c>
      <c r="H3070">
        <v>2</v>
      </c>
      <c r="I3070" t="s">
        <v>294</v>
      </c>
      <c r="J3070">
        <v>11</v>
      </c>
      <c r="K3070" t="s">
        <v>286</v>
      </c>
      <c r="L3070" t="s">
        <v>287</v>
      </c>
      <c r="M3070" t="s">
        <v>288</v>
      </c>
      <c r="N3070" t="s">
        <v>288</v>
      </c>
      <c r="O3070" t="s">
        <v>288</v>
      </c>
      <c r="P3070">
        <v>13.501816394042971</v>
      </c>
      <c r="Q3070">
        <v>13.501816394042971</v>
      </c>
      <c r="R3070">
        <v>11.60979821166992</v>
      </c>
      <c r="S3070">
        <v>11.695754174804691</v>
      </c>
      <c r="T3070">
        <v>9.8898479553222618</v>
      </c>
      <c r="U3070">
        <v>9.8898815917968736</v>
      </c>
      <c r="V3070">
        <v>7.481922833251951</v>
      </c>
      <c r="W3070">
        <v>7.3958329101562494</v>
      </c>
      <c r="X3070">
        <v>6.7938419067382823</v>
      </c>
      <c r="Y3070">
        <v>14.96371355590821</v>
      </c>
      <c r="Z3070">
        <v>14.619718792724621</v>
      </c>
      <c r="AA3070">
        <v>21.069528045654309</v>
      </c>
      <c r="AB3070">
        <v>16.167614868164058</v>
      </c>
      <c r="AC3070">
        <v>16.081635107421882</v>
      </c>
      <c r="AD3070">
        <v>14.44766903076172</v>
      </c>
      <c r="AE3070">
        <v>14.103674841308591</v>
      </c>
      <c r="AF3070">
        <v>13.415702001953131</v>
      </c>
      <c r="AG3070">
        <v>11.695741497802731</v>
      </c>
      <c r="AH3070">
        <v>11.8677403503418</v>
      </c>
      <c r="AI3070">
        <v>9.0297923889160199</v>
      </c>
      <c r="AJ3070">
        <v>4.041861456298828</v>
      </c>
      <c r="AK3070">
        <v>4.041861346435546</v>
      </c>
      <c r="AL3070">
        <v>4.3858544067382814</v>
      </c>
      <c r="AM3070">
        <v>3.7838854431152349</v>
      </c>
      <c r="AN3070">
        <v>3.6978887390136732</v>
      </c>
      <c r="AO3070">
        <v>6.4498295410156246</v>
      </c>
      <c r="AP3070">
        <v>6.8798133911132817</v>
      </c>
      <c r="AQ3070">
        <v>9.2877600097656252</v>
      </c>
      <c r="AR3070">
        <v>11.00772618408203</v>
      </c>
      <c r="AS3070">
        <v>13.24369450073242</v>
      </c>
      <c r="AT3070">
        <v>12.38374234619141</v>
      </c>
      <c r="AU3070">
        <v>12.641736767578131</v>
      </c>
      <c r="AV3070">
        <v>12.297689910888669</v>
      </c>
      <c r="AW3070">
        <v>13.15768521118164</v>
      </c>
      <c r="AX3070">
        <v>11.26574220581054</v>
      </c>
      <c r="AY3070">
        <v>7.8258507080078159</v>
      </c>
      <c r="AZ3070">
        <v>4.2139348266601564</v>
      </c>
      <c r="BA3070">
        <v>4.0419408508300787</v>
      </c>
      <c r="BB3070">
        <v>2.6659579528808588</v>
      </c>
      <c r="BC3070">
        <v>2.4939595520019529</v>
      </c>
      <c r="BD3070">
        <v>1.9779732055664061</v>
      </c>
    </row>
    <row r="3071" spans="1:56">
      <c r="A3071" t="s">
        <v>4</v>
      </c>
      <c r="B3071" t="s">
        <v>67</v>
      </c>
      <c r="C3071" t="s">
        <v>68</v>
      </c>
      <c r="D3071" t="s">
        <v>570</v>
      </c>
      <c r="E3071" t="s">
        <v>571</v>
      </c>
      <c r="F3071" t="s">
        <v>285</v>
      </c>
      <c r="G3071" t="s">
        <v>7</v>
      </c>
      <c r="H3071">
        <v>3</v>
      </c>
      <c r="I3071" t="s">
        <v>295</v>
      </c>
      <c r="J3071">
        <v>4</v>
      </c>
      <c r="K3071" t="s">
        <v>286</v>
      </c>
      <c r="L3071" t="s">
        <v>127</v>
      </c>
      <c r="M3071" t="s">
        <v>291</v>
      </c>
      <c r="N3071" t="s">
        <v>291</v>
      </c>
      <c r="O3071" t="s">
        <v>291</v>
      </c>
      <c r="P3071">
        <v>0</v>
      </c>
      <c r="Q3071">
        <v>1.6340721862792971</v>
      </c>
      <c r="R3071">
        <v>1.6340721862792971</v>
      </c>
      <c r="S3071">
        <v>2.0640865783691411</v>
      </c>
      <c r="T3071">
        <v>3.3540924133300778</v>
      </c>
      <c r="U3071">
        <v>1.4620278381347649</v>
      </c>
      <c r="V3071">
        <v>2.408033581542969</v>
      </c>
      <c r="W3071">
        <v>3.6980562072753909</v>
      </c>
      <c r="X3071">
        <v>4.8160160705566408</v>
      </c>
      <c r="Y3071">
        <v>6.8800855102539051</v>
      </c>
      <c r="Z3071">
        <v>28.896608447265599</v>
      </c>
      <c r="AA3071">
        <v>44.290932116699189</v>
      </c>
      <c r="AB3071">
        <v>52.805031909179732</v>
      </c>
      <c r="AC3071">
        <v>41.538879199218727</v>
      </c>
      <c r="AD3071">
        <v>29.842527850341799</v>
      </c>
      <c r="AE3071">
        <v>19.264512231445291</v>
      </c>
      <c r="AF3071">
        <v>23.048394506835919</v>
      </c>
      <c r="AG3071">
        <v>18.318058105468751</v>
      </c>
      <c r="AH3071">
        <v>16.167852404785151</v>
      </c>
      <c r="AI3071">
        <v>11.35190704956055</v>
      </c>
      <c r="AJ3071">
        <v>20.639853479003921</v>
      </c>
      <c r="AK3071">
        <v>26.315875122070288</v>
      </c>
      <c r="AL3071">
        <v>31.81969838256833</v>
      </c>
      <c r="AM3071">
        <v>39.473761151123092</v>
      </c>
      <c r="AN3071">
        <v>57.792478771972682</v>
      </c>
      <c r="AO3071">
        <v>143.10398647460951</v>
      </c>
      <c r="AP3071">
        <v>156.6060988098146</v>
      </c>
      <c r="AQ3071">
        <v>167.61380238647439</v>
      </c>
      <c r="AR3071">
        <v>151.10240383300791</v>
      </c>
      <c r="AS3071">
        <v>148.17909522705099</v>
      </c>
      <c r="AT3071">
        <v>81.702629663086029</v>
      </c>
      <c r="AU3071">
        <v>81.100378814697208</v>
      </c>
      <c r="AV3071">
        <v>84.712373815917985</v>
      </c>
      <c r="AW3071">
        <v>91.678831683349756</v>
      </c>
      <c r="AX3071">
        <v>84.970982714843771</v>
      </c>
      <c r="AY3071">
        <v>90.475439929199396</v>
      </c>
      <c r="AZ3071">
        <v>85.83117748413089</v>
      </c>
      <c r="BA3071">
        <v>83.853106152343756</v>
      </c>
      <c r="BB3071">
        <v>88.583124694824207</v>
      </c>
      <c r="BC3071">
        <v>84.62681183471679</v>
      </c>
      <c r="BD3071">
        <v>77.316618432617119</v>
      </c>
    </row>
    <row r="3072" spans="1:56">
      <c r="A3072" t="s">
        <v>4</v>
      </c>
      <c r="B3072" t="s">
        <v>67</v>
      </c>
      <c r="C3072" t="s">
        <v>68</v>
      </c>
      <c r="D3072" t="s">
        <v>570</v>
      </c>
      <c r="E3072" t="s">
        <v>574</v>
      </c>
      <c r="F3072" t="s">
        <v>285</v>
      </c>
      <c r="G3072" t="s">
        <v>7</v>
      </c>
      <c r="H3072">
        <v>5</v>
      </c>
      <c r="I3072" t="s">
        <v>293</v>
      </c>
      <c r="J3072">
        <v>3</v>
      </c>
      <c r="K3072" t="s">
        <v>286</v>
      </c>
      <c r="L3072" t="s">
        <v>127</v>
      </c>
      <c r="M3072" t="s">
        <v>130</v>
      </c>
      <c r="N3072" t="s">
        <v>130</v>
      </c>
      <c r="O3072" t="s">
        <v>130</v>
      </c>
      <c r="P3072">
        <v>0</v>
      </c>
      <c r="Q3072">
        <v>0</v>
      </c>
      <c r="R3072">
        <v>8.8652202514648373</v>
      </c>
      <c r="S3072">
        <v>2.2381129455566411</v>
      </c>
      <c r="T3072">
        <v>0.17220223388671871</v>
      </c>
      <c r="U3072">
        <v>5.7682368652343756</v>
      </c>
      <c r="V3072">
        <v>1.463623919677735</v>
      </c>
      <c r="W3072">
        <v>0.43050876464843751</v>
      </c>
      <c r="X3072">
        <v>0.86068516845703136</v>
      </c>
      <c r="Y3072">
        <v>8.6069561767578129E-2</v>
      </c>
      <c r="Z3072">
        <v>0.25830844116210938</v>
      </c>
      <c r="AA3072">
        <v>2.4102665161132819</v>
      </c>
      <c r="AB3072">
        <v>12.99821975097656</v>
      </c>
      <c r="AC3072">
        <v>6.6289595642089871</v>
      </c>
      <c r="AD3072">
        <v>10.330219030761731</v>
      </c>
      <c r="AE3072">
        <v>2.324332781982422</v>
      </c>
      <c r="AF3072">
        <v>3.357126788330079</v>
      </c>
      <c r="AG3072">
        <v>11.36286958618164</v>
      </c>
      <c r="AH3072">
        <v>6.3701199096679666</v>
      </c>
      <c r="AI3072">
        <v>3.615029290771484</v>
      </c>
      <c r="AJ3072">
        <v>8.4353826904296874</v>
      </c>
      <c r="AK3072">
        <v>2.9263216064453128</v>
      </c>
      <c r="AL3072">
        <v>4.2176847961425779</v>
      </c>
      <c r="AM3072">
        <v>3.0988771728515632</v>
      </c>
      <c r="AN3072">
        <v>8.6081347656250001E-2</v>
      </c>
      <c r="AO3072">
        <v>2.238367541503905</v>
      </c>
      <c r="AP3072">
        <v>2.754761749267578</v>
      </c>
      <c r="AQ3072">
        <v>3.5291878051757819</v>
      </c>
      <c r="AR3072">
        <v>14.374584857177741</v>
      </c>
      <c r="AS3072">
        <v>8.435566143798825</v>
      </c>
      <c r="AT3072">
        <v>2.9263839355468741</v>
      </c>
      <c r="AU3072">
        <v>9.5536291076660085</v>
      </c>
      <c r="AV3072">
        <v>3.0130154846191401</v>
      </c>
      <c r="AW3072">
        <v>3.356989721679688</v>
      </c>
      <c r="AX3072">
        <v>10.58682736206055</v>
      </c>
      <c r="AY3072">
        <v>2.5821848632812499</v>
      </c>
      <c r="AZ3072">
        <v>4.5614964782714864</v>
      </c>
      <c r="BA3072">
        <v>6.6282039916992206</v>
      </c>
      <c r="BB3072">
        <v>4.2174244689941407</v>
      </c>
      <c r="BC3072">
        <v>0.43032116699218742</v>
      </c>
      <c r="BD3072">
        <v>3.3568110656738281</v>
      </c>
    </row>
    <row r="3073" spans="1:56">
      <c r="A3073" t="s">
        <v>4</v>
      </c>
      <c r="B3073" t="s">
        <v>67</v>
      </c>
      <c r="C3073" t="s">
        <v>65</v>
      </c>
      <c r="D3073" t="s">
        <v>66</v>
      </c>
      <c r="E3073" t="s">
        <v>575</v>
      </c>
      <c r="F3073" t="s">
        <v>285</v>
      </c>
      <c r="G3073" t="s">
        <v>7</v>
      </c>
      <c r="H3073">
        <v>2</v>
      </c>
      <c r="I3073" t="s">
        <v>294</v>
      </c>
      <c r="J3073">
        <v>3</v>
      </c>
      <c r="K3073" t="s">
        <v>286</v>
      </c>
      <c r="L3073" t="s">
        <v>127</v>
      </c>
      <c r="M3073" t="s">
        <v>130</v>
      </c>
      <c r="N3073" t="s">
        <v>130</v>
      </c>
      <c r="O3073" t="s">
        <v>130</v>
      </c>
      <c r="P3073">
        <v>23.743094274902312</v>
      </c>
      <c r="Q3073">
        <v>23.743094274902312</v>
      </c>
      <c r="R3073">
        <v>23.04732935180661</v>
      </c>
      <c r="S3073">
        <v>21.829733862304661</v>
      </c>
      <c r="T3073">
        <v>21.8297314575195</v>
      </c>
      <c r="U3073">
        <v>22.177612200927712</v>
      </c>
      <c r="V3073">
        <v>21.655784710693339</v>
      </c>
      <c r="W3073">
        <v>23.047296716308569</v>
      </c>
      <c r="X3073">
        <v>24.090950653076149</v>
      </c>
      <c r="Y3073">
        <v>24.177919512939429</v>
      </c>
      <c r="Z3073">
        <v>24.003991613769511</v>
      </c>
      <c r="AA3073">
        <v>21.829717596435529</v>
      </c>
      <c r="AB3073">
        <v>21.916678948974589</v>
      </c>
      <c r="AC3073">
        <v>21.13395740356443</v>
      </c>
      <c r="AD3073">
        <v>22.264557879638669</v>
      </c>
      <c r="AE3073">
        <v>22.525445007324208</v>
      </c>
      <c r="AF3073">
        <v>22.525445007324208</v>
      </c>
      <c r="AG3073">
        <v>22.35150814819335</v>
      </c>
      <c r="AH3073">
        <v>21.394835766601549</v>
      </c>
      <c r="AI3073">
        <v>21.394825848388649</v>
      </c>
      <c r="AJ3073">
        <v>24.003991699218719</v>
      </c>
      <c r="AK3073">
        <v>24.786714819335909</v>
      </c>
      <c r="AL3073">
        <v>24.786709338378881</v>
      </c>
      <c r="AM3073">
        <v>28.526339349365191</v>
      </c>
      <c r="AN3073">
        <v>32.787871130371158</v>
      </c>
      <c r="AO3073">
        <v>32.96173585815437</v>
      </c>
      <c r="AP3073">
        <v>36.092711767578287</v>
      </c>
      <c r="AQ3073">
        <v>36.005746282959151</v>
      </c>
      <c r="AR3073">
        <v>34.788034667968837</v>
      </c>
      <c r="AS3073">
        <v>36.353494201660297</v>
      </c>
      <c r="AT3073">
        <v>36.353494201660297</v>
      </c>
      <c r="AU3073">
        <v>36.527426916504048</v>
      </c>
      <c r="AV3073">
        <v>37.744915228271637</v>
      </c>
      <c r="AW3073">
        <v>40.441007006836088</v>
      </c>
      <c r="AX3073">
        <v>49.746760290527497</v>
      </c>
      <c r="AY3073">
        <v>51.660102630615363</v>
      </c>
      <c r="AZ3073">
        <v>51.399215307617311</v>
      </c>
      <c r="BA3073">
        <v>50.181794494629038</v>
      </c>
      <c r="BB3073">
        <v>48.181458325195472</v>
      </c>
      <c r="BC3073">
        <v>41.224051611328292</v>
      </c>
      <c r="BD3073">
        <v>41.224051611328292</v>
      </c>
    </row>
    <row r="3074" spans="1:56">
      <c r="A3074" t="s">
        <v>4</v>
      </c>
      <c r="B3074" t="s">
        <v>67</v>
      </c>
      <c r="C3074" t="s">
        <v>65</v>
      </c>
      <c r="D3074" t="s">
        <v>66</v>
      </c>
      <c r="E3074" t="s">
        <v>576</v>
      </c>
      <c r="F3074" t="s">
        <v>285</v>
      </c>
      <c r="G3074" t="s">
        <v>7</v>
      </c>
      <c r="H3074">
        <v>5</v>
      </c>
      <c r="I3074" t="s">
        <v>293</v>
      </c>
      <c r="J3074">
        <v>4</v>
      </c>
      <c r="K3074" t="s">
        <v>286</v>
      </c>
      <c r="L3074" t="s">
        <v>127</v>
      </c>
      <c r="M3074" t="s">
        <v>291</v>
      </c>
      <c r="N3074" t="s">
        <v>291</v>
      </c>
      <c r="O3074" t="s">
        <v>291</v>
      </c>
      <c r="P3074">
        <v>0</v>
      </c>
      <c r="Q3074">
        <v>0</v>
      </c>
      <c r="R3074">
        <v>2.956798858642578</v>
      </c>
      <c r="S3074">
        <v>0</v>
      </c>
      <c r="T3074">
        <v>5.2171978454589807</v>
      </c>
      <c r="U3074">
        <v>0</v>
      </c>
      <c r="V3074">
        <v>0.43476059570312497</v>
      </c>
      <c r="W3074">
        <v>3.0436118286132809</v>
      </c>
      <c r="X3074">
        <v>2.8695427124023429</v>
      </c>
      <c r="Y3074">
        <v>1.8260302551269529</v>
      </c>
      <c r="Z3074">
        <v>0.60869981689453134</v>
      </c>
      <c r="AA3074">
        <v>5.0434644653320317</v>
      </c>
      <c r="AB3074">
        <v>0.86958058471679689</v>
      </c>
      <c r="AC3074">
        <v>0</v>
      </c>
      <c r="AD3074">
        <v>6.1739770568847661</v>
      </c>
      <c r="AE3074">
        <v>2.434742291259766</v>
      </c>
      <c r="AF3074">
        <v>1.739254583740234</v>
      </c>
      <c r="AG3074">
        <v>9.0437500488281231</v>
      </c>
      <c r="AH3074">
        <v>3.0436318969726561</v>
      </c>
      <c r="AI3074">
        <v>38.175252667236272</v>
      </c>
      <c r="AJ3074">
        <v>8.5223679016113287</v>
      </c>
      <c r="AK3074">
        <v>5.2174443786621092</v>
      </c>
      <c r="AL3074">
        <v>3.6522823120117178</v>
      </c>
      <c r="AM3074">
        <v>3.565328338623047</v>
      </c>
      <c r="AN3074">
        <v>13.478463629150379</v>
      </c>
      <c r="AO3074">
        <v>0</v>
      </c>
      <c r="AP3074">
        <v>9.6520509704589781</v>
      </c>
      <c r="AQ3074">
        <v>9.0439018493652341</v>
      </c>
      <c r="AR3074">
        <v>5.2175192993164057</v>
      </c>
      <c r="AS3074">
        <v>8.7827272705078112</v>
      </c>
      <c r="AT3074">
        <v>4.8697741638183603</v>
      </c>
      <c r="AU3074">
        <v>1.478356188964844</v>
      </c>
      <c r="AV3074">
        <v>3.739365362548829</v>
      </c>
      <c r="AW3074">
        <v>5.5655626342773434</v>
      </c>
      <c r="AX3074">
        <v>1.7392445068359379</v>
      </c>
      <c r="AY3074">
        <v>31.1319142456055</v>
      </c>
      <c r="AZ3074">
        <v>4.7828601074218753</v>
      </c>
      <c r="BA3074">
        <v>13.73955014648438</v>
      </c>
      <c r="BB3074">
        <v>5.0435911071777344</v>
      </c>
      <c r="BC3074">
        <v>7.6522842773437496</v>
      </c>
      <c r="BD3074">
        <v>1.7391821655273429</v>
      </c>
    </row>
    <row r="3075" spans="1:56">
      <c r="A3075" t="s">
        <v>4</v>
      </c>
      <c r="B3075" t="s">
        <v>67</v>
      </c>
      <c r="C3075" t="s">
        <v>321</v>
      </c>
      <c r="D3075" t="s">
        <v>323</v>
      </c>
      <c r="E3075" t="s">
        <v>577</v>
      </c>
      <c r="F3075" t="s">
        <v>285</v>
      </c>
      <c r="G3075" t="s">
        <v>7</v>
      </c>
      <c r="H3075">
        <v>2</v>
      </c>
      <c r="I3075" t="s">
        <v>294</v>
      </c>
      <c r="J3075">
        <v>12</v>
      </c>
      <c r="K3075" t="s">
        <v>286</v>
      </c>
      <c r="L3075" t="s">
        <v>287</v>
      </c>
      <c r="M3075" t="s">
        <v>289</v>
      </c>
      <c r="N3075" t="s">
        <v>289</v>
      </c>
      <c r="O3075" t="s">
        <v>289</v>
      </c>
      <c r="P3075">
        <v>4882.5557533266783</v>
      </c>
      <c r="Q3075">
        <v>4883.0839245608076</v>
      </c>
      <c r="R3075">
        <v>4846.5515765871569</v>
      </c>
      <c r="S3075">
        <v>4997.8770104678106</v>
      </c>
      <c r="T3075">
        <v>5047.7004305849814</v>
      </c>
      <c r="U3075">
        <v>5000.0733120546938</v>
      </c>
      <c r="V3075">
        <v>4979.2079152163169</v>
      </c>
      <c r="W3075">
        <v>5030.9628709597609</v>
      </c>
      <c r="X3075">
        <v>5118.2810937746863</v>
      </c>
      <c r="Y3075">
        <v>5106.4836961672918</v>
      </c>
      <c r="Z3075">
        <v>5138.4406187990717</v>
      </c>
      <c r="AA3075">
        <v>5089.4100277407442</v>
      </c>
      <c r="AB3075">
        <v>5166.9627915102164</v>
      </c>
      <c r="AC3075">
        <v>5255.3436056764949</v>
      </c>
      <c r="AD3075">
        <v>5315.5551662966236</v>
      </c>
      <c r="AE3075">
        <v>5400.597670123514</v>
      </c>
      <c r="AF3075">
        <v>5546.919728210667</v>
      </c>
      <c r="AG3075">
        <v>5639.5336825869354</v>
      </c>
      <c r="AH3075">
        <v>5792.8080472475312</v>
      </c>
      <c r="AI3075">
        <v>5884.7027769228453</v>
      </c>
      <c r="AJ3075">
        <v>5886.1935620668501</v>
      </c>
      <c r="AK3075">
        <v>5912.497091894601</v>
      </c>
      <c r="AL3075">
        <v>5905.3577147156493</v>
      </c>
      <c r="AM3075">
        <v>5812.8296089417709</v>
      </c>
      <c r="AN3075">
        <v>5651.4732221437844</v>
      </c>
      <c r="AO3075">
        <v>5555.7817709658184</v>
      </c>
      <c r="AP3075">
        <v>5326.8317839235706</v>
      </c>
      <c r="AQ3075">
        <v>5255.0957458864432</v>
      </c>
      <c r="AR3075">
        <v>5057.2022367861191</v>
      </c>
      <c r="AS3075">
        <v>5049.543900781503</v>
      </c>
      <c r="AT3075">
        <v>5001.9208479250956</v>
      </c>
      <c r="AU3075">
        <v>5022.0785387270462</v>
      </c>
      <c r="AV3075">
        <v>5026.7382617922794</v>
      </c>
      <c r="AW3075">
        <v>4952.2666273440964</v>
      </c>
      <c r="AX3075">
        <v>4799.7943975039434</v>
      </c>
      <c r="AY3075">
        <v>4784.2828402590658</v>
      </c>
      <c r="AZ3075">
        <v>4683.5842207644646</v>
      </c>
      <c r="BA3075">
        <v>4656.9108411746174</v>
      </c>
      <c r="BB3075">
        <v>3602.7648287172651</v>
      </c>
      <c r="BC3075">
        <v>3454.2760908264881</v>
      </c>
      <c r="BD3075">
        <v>3377.084041705421</v>
      </c>
    </row>
    <row r="3076" spans="1:56">
      <c r="A3076" t="s">
        <v>4</v>
      </c>
      <c r="B3076" t="s">
        <v>67</v>
      </c>
      <c r="C3076" t="s">
        <v>321</v>
      </c>
      <c r="D3076" t="s">
        <v>323</v>
      </c>
      <c r="E3076" t="s">
        <v>577</v>
      </c>
      <c r="F3076" t="s">
        <v>285</v>
      </c>
      <c r="G3076" t="s">
        <v>7</v>
      </c>
      <c r="H3076">
        <v>5</v>
      </c>
      <c r="I3076" t="s">
        <v>293</v>
      </c>
      <c r="J3076">
        <v>3</v>
      </c>
      <c r="K3076" t="s">
        <v>286</v>
      </c>
      <c r="L3076" t="s">
        <v>127</v>
      </c>
      <c r="M3076" t="s">
        <v>130</v>
      </c>
      <c r="N3076" t="s">
        <v>130</v>
      </c>
      <c r="O3076" t="s">
        <v>130</v>
      </c>
      <c r="P3076">
        <v>0</v>
      </c>
      <c r="Q3076">
        <v>0</v>
      </c>
      <c r="R3076">
        <v>18.035383825683621</v>
      </c>
      <c r="S3076">
        <v>11.97041127319336</v>
      </c>
      <c r="T3076">
        <v>14.695423742675789</v>
      </c>
      <c r="U3076">
        <v>23.322278094482431</v>
      </c>
      <c r="V3076">
        <v>17.336636840820312</v>
      </c>
      <c r="W3076">
        <v>25.077778131103511</v>
      </c>
      <c r="X3076">
        <v>5.7200872985839846</v>
      </c>
      <c r="Y3076">
        <v>22.88202528686524</v>
      </c>
      <c r="Z3076">
        <v>23.49481011962888</v>
      </c>
      <c r="AA3076">
        <v>47.342834930420011</v>
      </c>
      <c r="AB3076">
        <v>18.47964212646486</v>
      </c>
      <c r="AC3076">
        <v>25.432685137939451</v>
      </c>
      <c r="AD3076">
        <v>13.46435032958985</v>
      </c>
      <c r="AE3076">
        <v>9.1506422851562554</v>
      </c>
      <c r="AF3076">
        <v>13.11312269897461</v>
      </c>
      <c r="AG3076">
        <v>18.568189080810551</v>
      </c>
      <c r="AH3076">
        <v>45.142151776123029</v>
      </c>
      <c r="AI3076">
        <v>15.047219519042979</v>
      </c>
      <c r="AJ3076">
        <v>28.776204565429641</v>
      </c>
      <c r="AK3076">
        <v>18.654488226318371</v>
      </c>
      <c r="AL3076">
        <v>8.272071771240233</v>
      </c>
      <c r="AM3076">
        <v>33.52446978759766</v>
      </c>
      <c r="AN3076">
        <v>8.888686431884766</v>
      </c>
      <c r="AO3076">
        <v>15.84278288574219</v>
      </c>
      <c r="AP3076">
        <v>29.389712945556589</v>
      </c>
      <c r="AQ3076">
        <v>17.33582537231446</v>
      </c>
      <c r="AR3076">
        <v>27.45464639892575</v>
      </c>
      <c r="AS3076">
        <v>44.174831939697228</v>
      </c>
      <c r="AT3076">
        <v>45.845211645507767</v>
      </c>
      <c r="AU3076">
        <v>30.624809478759762</v>
      </c>
      <c r="AV3076">
        <v>76.732764038085961</v>
      </c>
      <c r="AW3076">
        <v>75.330680584716902</v>
      </c>
      <c r="AX3076">
        <v>32.121219354248062</v>
      </c>
      <c r="AY3076">
        <v>131.55696115112289</v>
      </c>
      <c r="AZ3076">
        <v>21.648413140869149</v>
      </c>
      <c r="BA3076">
        <v>33.437910827636699</v>
      </c>
      <c r="BB3076">
        <v>31.941762200927709</v>
      </c>
      <c r="BC3076">
        <v>21.295722479248049</v>
      </c>
      <c r="BD3076">
        <v>12.76047197265625</v>
      </c>
    </row>
    <row r="3077" spans="1:56">
      <c r="A3077" t="s">
        <v>4</v>
      </c>
      <c r="B3077" t="s">
        <v>67</v>
      </c>
      <c r="C3077" t="s">
        <v>321</v>
      </c>
      <c r="D3077" t="s">
        <v>323</v>
      </c>
      <c r="E3077" t="s">
        <v>578</v>
      </c>
      <c r="F3077" t="s">
        <v>285</v>
      </c>
      <c r="G3077" t="s">
        <v>7</v>
      </c>
      <c r="H3077">
        <v>5</v>
      </c>
      <c r="I3077" t="s">
        <v>293</v>
      </c>
      <c r="J3077">
        <v>4</v>
      </c>
      <c r="K3077" t="s">
        <v>286</v>
      </c>
      <c r="L3077" t="s">
        <v>127</v>
      </c>
      <c r="M3077" t="s">
        <v>291</v>
      </c>
      <c r="N3077" t="s">
        <v>291</v>
      </c>
      <c r="O3077" t="s">
        <v>291</v>
      </c>
      <c r="P3077">
        <v>0</v>
      </c>
      <c r="Q3077">
        <v>0</v>
      </c>
      <c r="R3077">
        <v>1.418049371337891</v>
      </c>
      <c r="S3077">
        <v>2.570199102783203</v>
      </c>
      <c r="T3077">
        <v>0</v>
      </c>
      <c r="U3077">
        <v>5.2290838684082033</v>
      </c>
      <c r="V3077">
        <v>0</v>
      </c>
      <c r="W3077">
        <v>1.24079267578125</v>
      </c>
      <c r="X3077">
        <v>1.4180668884277341</v>
      </c>
      <c r="Y3077">
        <v>1.2407979980468751</v>
      </c>
      <c r="Z3077">
        <v>1.329435961914063</v>
      </c>
      <c r="AA3077">
        <v>1.861206866455078</v>
      </c>
      <c r="AB3077">
        <v>9.4835701049804708</v>
      </c>
      <c r="AC3077">
        <v>3.1020263977050782</v>
      </c>
      <c r="AD3077">
        <v>5.9382672729492194</v>
      </c>
      <c r="AE3077">
        <v>2.127049139404297</v>
      </c>
      <c r="AF3077">
        <v>0.443154150390625</v>
      </c>
      <c r="AG3077">
        <v>9.4834775573730479</v>
      </c>
      <c r="AH3077">
        <v>3.811130786132813</v>
      </c>
      <c r="AI3077">
        <v>1.4180524597167969</v>
      </c>
      <c r="AJ3077">
        <v>0</v>
      </c>
      <c r="AK3077">
        <v>1.683987969970703</v>
      </c>
      <c r="AL3077">
        <v>2.481668603515625</v>
      </c>
      <c r="AM3077">
        <v>51.759356481933537</v>
      </c>
      <c r="AN3077">
        <v>27.386569384765661</v>
      </c>
      <c r="AO3077">
        <v>32.083908905029283</v>
      </c>
      <c r="AP3077">
        <v>8.4198190856933639</v>
      </c>
      <c r="AQ3077">
        <v>9.9262520019531273</v>
      </c>
      <c r="AR3077">
        <v>15.421525878906239</v>
      </c>
      <c r="AS3077">
        <v>3.545169470214844</v>
      </c>
      <c r="AT3077">
        <v>7.8880324584960952</v>
      </c>
      <c r="AU3077">
        <v>4.2543227661132814</v>
      </c>
      <c r="AV3077">
        <v>3.1021000305175801</v>
      </c>
      <c r="AW3077">
        <v>5.5836750976562488</v>
      </c>
      <c r="AX3077">
        <v>1.329470635986328</v>
      </c>
      <c r="AY3077">
        <v>6.2927774353027326</v>
      </c>
      <c r="AZ3077">
        <v>8.5970278991699178</v>
      </c>
      <c r="BA3077">
        <v>13.91495692138672</v>
      </c>
      <c r="BB3077">
        <v>1.506665759277344</v>
      </c>
      <c r="BC3077">
        <v>18.1691898010254</v>
      </c>
      <c r="BD3077">
        <v>1.418045831298828</v>
      </c>
    </row>
    <row r="3078" spans="1:56">
      <c r="A3078" t="s">
        <v>4</v>
      </c>
      <c r="B3078" t="s">
        <v>67</v>
      </c>
      <c r="C3078" t="s">
        <v>321</v>
      </c>
      <c r="D3078" t="s">
        <v>323</v>
      </c>
      <c r="E3078" t="s">
        <v>579</v>
      </c>
      <c r="F3078" t="s">
        <v>285</v>
      </c>
      <c r="G3078" t="s">
        <v>7</v>
      </c>
      <c r="H3078">
        <v>3</v>
      </c>
      <c r="I3078" t="s">
        <v>295</v>
      </c>
      <c r="J3078">
        <v>3</v>
      </c>
      <c r="K3078" t="s">
        <v>286</v>
      </c>
      <c r="L3078" t="s">
        <v>127</v>
      </c>
      <c r="M3078" t="s">
        <v>130</v>
      </c>
      <c r="N3078" t="s">
        <v>130</v>
      </c>
      <c r="O3078" t="s">
        <v>130</v>
      </c>
      <c r="P3078">
        <v>0</v>
      </c>
      <c r="Q3078">
        <v>0</v>
      </c>
      <c r="R3078">
        <v>0</v>
      </c>
      <c r="S3078">
        <v>0</v>
      </c>
      <c r="T3078">
        <v>0.26137728881835942</v>
      </c>
      <c r="U3078">
        <v>3.920071893310547</v>
      </c>
      <c r="V3078">
        <v>4.9653939025878886</v>
      </c>
      <c r="W3078">
        <v>4.5297989624023423</v>
      </c>
      <c r="X3078">
        <v>4.7913495239257813</v>
      </c>
      <c r="Y3078">
        <v>4.965622399902343</v>
      </c>
      <c r="Z3078">
        <v>3.659063983154295</v>
      </c>
      <c r="AA3078">
        <v>3.9204223754882799</v>
      </c>
      <c r="AB3078">
        <v>4.7915700378417974</v>
      </c>
      <c r="AC3078">
        <v>7.0567073303222649</v>
      </c>
      <c r="AD3078">
        <v>10.367272210693359</v>
      </c>
      <c r="AE3078">
        <v>13.15456621704101</v>
      </c>
      <c r="AF3078">
        <v>16.027823956298828</v>
      </c>
      <c r="AG3078">
        <v>13.936957421875</v>
      </c>
      <c r="AH3078">
        <v>12.455541918945309</v>
      </c>
      <c r="AI3078">
        <v>13.326882373046869</v>
      </c>
      <c r="AJ3078">
        <v>14.110861065673831</v>
      </c>
      <c r="AK3078">
        <v>20.817908117675799</v>
      </c>
      <c r="AL3078">
        <v>20.730449029541031</v>
      </c>
      <c r="AM3078">
        <v>30.138713940429721</v>
      </c>
      <c r="AN3078">
        <v>34.668575415039108</v>
      </c>
      <c r="AO3078">
        <v>37.020432617187502</v>
      </c>
      <c r="AP3078">
        <v>48.779559411621143</v>
      </c>
      <c r="AQ3078">
        <v>50.347507257080117</v>
      </c>
      <c r="AR3078">
        <v>49.912099206543012</v>
      </c>
      <c r="AS3078">
        <v>50.695054388427756</v>
      </c>
      <c r="AT3078">
        <v>51.391407165527362</v>
      </c>
      <c r="AU3078">
        <v>54.788744531249982</v>
      </c>
      <c r="AV3078">
        <v>65.067253887939458</v>
      </c>
      <c r="AW3078">
        <v>81.441193847656351</v>
      </c>
      <c r="AX3078">
        <v>91.805128234863247</v>
      </c>
      <c r="AY3078">
        <v>100.4279132446289</v>
      </c>
      <c r="AZ3078">
        <v>101.3854459594727</v>
      </c>
      <c r="BA3078">
        <v>111.57592695312501</v>
      </c>
      <c r="BB3078">
        <v>129.43153807373039</v>
      </c>
      <c r="BC3078">
        <v>138.6640080810547</v>
      </c>
      <c r="BD3078">
        <v>128.5630833679198</v>
      </c>
    </row>
    <row r="3079" spans="1:56">
      <c r="A3079" t="s">
        <v>4</v>
      </c>
      <c r="B3079" t="s">
        <v>67</v>
      </c>
      <c r="C3079" t="s">
        <v>321</v>
      </c>
      <c r="D3079" t="s">
        <v>323</v>
      </c>
      <c r="E3079" t="s">
        <v>579</v>
      </c>
      <c r="F3079" t="s">
        <v>285</v>
      </c>
      <c r="G3079" t="s">
        <v>7</v>
      </c>
      <c r="H3079">
        <v>5</v>
      </c>
      <c r="I3079" t="s">
        <v>293</v>
      </c>
      <c r="J3079">
        <v>3</v>
      </c>
      <c r="K3079" t="s">
        <v>286</v>
      </c>
      <c r="L3079" t="s">
        <v>127</v>
      </c>
      <c r="M3079" t="s">
        <v>130</v>
      </c>
      <c r="N3079" t="s">
        <v>130</v>
      </c>
      <c r="O3079" t="s">
        <v>130</v>
      </c>
      <c r="P3079">
        <v>0</v>
      </c>
      <c r="Q3079">
        <v>0</v>
      </c>
      <c r="R3079">
        <v>0</v>
      </c>
      <c r="S3079">
        <v>0</v>
      </c>
      <c r="T3079">
        <v>2.5261414733886718</v>
      </c>
      <c r="U3079">
        <v>2.003745184326172</v>
      </c>
      <c r="V3079">
        <v>0.17423842773437501</v>
      </c>
      <c r="W3079">
        <v>0.60983775634765625</v>
      </c>
      <c r="X3079">
        <v>0</v>
      </c>
      <c r="Y3079">
        <v>0</v>
      </c>
      <c r="Z3079">
        <v>0</v>
      </c>
      <c r="AA3079">
        <v>1.3067943664550781</v>
      </c>
      <c r="AB3079">
        <v>8.7119403076171872E-2</v>
      </c>
      <c r="AC3079">
        <v>1.7423868164062499</v>
      </c>
      <c r="AD3079">
        <v>0</v>
      </c>
      <c r="AE3079">
        <v>3.1347189392089838</v>
      </c>
      <c r="AF3079">
        <v>8.7119122314453123E-2</v>
      </c>
      <c r="AG3079">
        <v>0.17423917236328129</v>
      </c>
      <c r="AH3079">
        <v>0.17417427978515629</v>
      </c>
      <c r="AI3079">
        <v>0.95838455810546863</v>
      </c>
      <c r="AJ3079">
        <v>6.358549188232419</v>
      </c>
      <c r="AK3079">
        <v>1.6550766235351559</v>
      </c>
      <c r="AL3079">
        <v>8.79840591430664</v>
      </c>
      <c r="AM3079">
        <v>3.5711076232910171</v>
      </c>
      <c r="AN3079">
        <v>2.788015991210937</v>
      </c>
      <c r="AO3079">
        <v>8.1004661437988226</v>
      </c>
      <c r="AP3079">
        <v>2.2649968322753908</v>
      </c>
      <c r="AQ3079">
        <v>1.742312701416016</v>
      </c>
      <c r="AR3079">
        <v>1.9161730712890619</v>
      </c>
      <c r="AS3079">
        <v>1.4807312133789059</v>
      </c>
      <c r="AT3079">
        <v>1.3065360778808599</v>
      </c>
      <c r="AU3079">
        <v>4.0937628601074234</v>
      </c>
      <c r="AV3079">
        <v>8.0996268615722631</v>
      </c>
      <c r="AW3079">
        <v>7.2295587646484361</v>
      </c>
      <c r="AX3079">
        <v>3.8320852661132818</v>
      </c>
      <c r="AY3079">
        <v>4.9643287902832034</v>
      </c>
      <c r="AZ3079">
        <v>2.4394838012695308</v>
      </c>
      <c r="BA3079">
        <v>13.32618354492187</v>
      </c>
      <c r="BB3079">
        <v>3.6578649047851548</v>
      </c>
      <c r="BC3079">
        <v>3.136297723388672</v>
      </c>
      <c r="BD3079">
        <v>0.60957470703124994</v>
      </c>
    </row>
    <row r="3080" spans="1:56">
      <c r="A3080" t="s">
        <v>4</v>
      </c>
      <c r="B3080" t="s">
        <v>67</v>
      </c>
      <c r="C3080" t="s">
        <v>321</v>
      </c>
      <c r="D3080" t="s">
        <v>323</v>
      </c>
      <c r="E3080" t="s">
        <v>580</v>
      </c>
      <c r="F3080" t="s">
        <v>285</v>
      </c>
      <c r="G3080" t="s">
        <v>7</v>
      </c>
      <c r="H3080">
        <v>2</v>
      </c>
      <c r="I3080" t="s">
        <v>294</v>
      </c>
      <c r="J3080">
        <v>3</v>
      </c>
      <c r="K3080" t="s">
        <v>286</v>
      </c>
      <c r="L3080" t="s">
        <v>127</v>
      </c>
      <c r="M3080" t="s">
        <v>130</v>
      </c>
      <c r="N3080" t="s">
        <v>130</v>
      </c>
      <c r="O3080" t="s">
        <v>130</v>
      </c>
      <c r="P3080">
        <v>1185.349992291262</v>
      </c>
      <c r="Q3080">
        <v>1187.364177850342</v>
      </c>
      <c r="R3080">
        <v>1185.6131485778869</v>
      </c>
      <c r="S3080">
        <v>1187.1007511535579</v>
      </c>
      <c r="T3080">
        <v>1165.557903314211</v>
      </c>
      <c r="U3080">
        <v>1161.5296988586449</v>
      </c>
      <c r="V3080">
        <v>1167.3960287231389</v>
      </c>
      <c r="W3080">
        <v>1182.8080899902261</v>
      </c>
      <c r="X3080">
        <v>1189.2883630676181</v>
      </c>
      <c r="Y3080">
        <v>1201.022684417715</v>
      </c>
      <c r="Z3080">
        <v>1223.3526515807971</v>
      </c>
      <c r="AA3080">
        <v>1199.7963165038959</v>
      </c>
      <c r="AB3080">
        <v>1206.013848303209</v>
      </c>
      <c r="AC3080">
        <v>1199.1840260986239</v>
      </c>
      <c r="AD3080">
        <v>1189.4635806701569</v>
      </c>
      <c r="AE3080">
        <v>1189.813681042471</v>
      </c>
      <c r="AF3080">
        <v>1182.8078235839739</v>
      </c>
      <c r="AG3080">
        <v>1181.3192321655181</v>
      </c>
      <c r="AH3080">
        <v>1194.2800760009659</v>
      </c>
      <c r="AI3080">
        <v>1195.419107580555</v>
      </c>
      <c r="AJ3080">
        <v>1179.744709399409</v>
      </c>
      <c r="AK3080">
        <v>1192.8809329528781</v>
      </c>
      <c r="AL3080">
        <v>1181.8480050414939</v>
      </c>
      <c r="AM3080">
        <v>1191.568505535879</v>
      </c>
      <c r="AN3080">
        <v>1220.7292139587289</v>
      </c>
      <c r="AO3080">
        <v>1237.98049162596</v>
      </c>
      <c r="AP3080">
        <v>1240.432447064192</v>
      </c>
      <c r="AQ3080">
        <v>1239.031479638654</v>
      </c>
      <c r="AR3080">
        <v>1211.4465657775791</v>
      </c>
      <c r="AS3080">
        <v>1215.387172570792</v>
      </c>
      <c r="AT3080">
        <v>1210.04528095092</v>
      </c>
      <c r="AU3080">
        <v>1221.254496343988</v>
      </c>
      <c r="AV3080">
        <v>1240.694610156238</v>
      </c>
      <c r="AW3080">
        <v>1292.185352215572</v>
      </c>
      <c r="AX3080">
        <v>1337.3708278014949</v>
      </c>
      <c r="AY3080">
        <v>1336.7575962829451</v>
      </c>
      <c r="AZ3080">
        <v>1334.043809692361</v>
      </c>
      <c r="BA3080">
        <v>1310.752752618411</v>
      </c>
      <c r="BB3080">
        <v>1297.8803355468669</v>
      </c>
      <c r="BC3080">
        <v>1295.165901586905</v>
      </c>
      <c r="BD3080">
        <v>1296.3919785217199</v>
      </c>
    </row>
    <row r="3081" spans="1:56">
      <c r="A3081" t="s">
        <v>4</v>
      </c>
      <c r="B3081" t="s">
        <v>67</v>
      </c>
      <c r="C3081" t="s">
        <v>321</v>
      </c>
      <c r="D3081" t="s">
        <v>323</v>
      </c>
      <c r="E3081" t="s">
        <v>580</v>
      </c>
      <c r="F3081" t="s">
        <v>285</v>
      </c>
      <c r="G3081" t="s">
        <v>7</v>
      </c>
      <c r="H3081">
        <v>2</v>
      </c>
      <c r="I3081" t="s">
        <v>294</v>
      </c>
      <c r="J3081">
        <v>11</v>
      </c>
      <c r="K3081" t="s">
        <v>286</v>
      </c>
      <c r="L3081" t="s">
        <v>287</v>
      </c>
      <c r="M3081" t="s">
        <v>288</v>
      </c>
      <c r="N3081" t="s">
        <v>288</v>
      </c>
      <c r="O3081" t="s">
        <v>288</v>
      </c>
      <c r="P3081">
        <v>7.9689720825195289</v>
      </c>
      <c r="Q3081">
        <v>7.9689720825195289</v>
      </c>
      <c r="R3081">
        <v>8.0565493103027315</v>
      </c>
      <c r="S3081">
        <v>8.2317061889648411</v>
      </c>
      <c r="T3081">
        <v>8.1441375488281231</v>
      </c>
      <c r="U3081">
        <v>8.3192884277343726</v>
      </c>
      <c r="V3081">
        <v>8.3192884277343726</v>
      </c>
      <c r="W3081">
        <v>8.1441361389160143</v>
      </c>
      <c r="X3081">
        <v>8.0565700195312484</v>
      </c>
      <c r="Y3081">
        <v>8.58191421508789</v>
      </c>
      <c r="Z3081">
        <v>8.9321705993652323</v>
      </c>
      <c r="AA3081">
        <v>8.5819375183105464</v>
      </c>
      <c r="AB3081">
        <v>7.5311650146484359</v>
      </c>
      <c r="AC3081">
        <v>7.3560140563964831</v>
      </c>
      <c r="AD3081">
        <v>7.3560140563964831</v>
      </c>
      <c r="AE3081">
        <v>8.8446270385742203</v>
      </c>
      <c r="AF3081">
        <v>9.9830655700683515</v>
      </c>
      <c r="AG3081">
        <v>10.5084839477539</v>
      </c>
      <c r="AH3081">
        <v>11.82197085571288</v>
      </c>
      <c r="AI3081">
        <v>11.73439429321288</v>
      </c>
      <c r="AJ3081">
        <v>11.47166677246093</v>
      </c>
      <c r="AK3081">
        <v>10.946247906494129</v>
      </c>
      <c r="AL3081">
        <v>10.33322925415038</v>
      </c>
      <c r="AM3081">
        <v>9.9829912475585854</v>
      </c>
      <c r="AN3081">
        <v>9.9829998596191327</v>
      </c>
      <c r="AO3081">
        <v>9.8954102661132719</v>
      </c>
      <c r="AP3081">
        <v>10.50837295532226</v>
      </c>
      <c r="AQ3081">
        <v>9.7202643920898328</v>
      </c>
      <c r="AR3081">
        <v>8.7569360412597614</v>
      </c>
      <c r="AS3081">
        <v>8.3191139404296841</v>
      </c>
      <c r="AT3081">
        <v>5.9546539367675759</v>
      </c>
      <c r="AU3081">
        <v>4.5535163696289054</v>
      </c>
      <c r="AV3081">
        <v>7.1804850891113272</v>
      </c>
      <c r="AW3081">
        <v>7.7057874145507741</v>
      </c>
      <c r="AX3081">
        <v>8.056197113037106</v>
      </c>
      <c r="AY3081">
        <v>6.3049007141113256</v>
      </c>
      <c r="AZ3081">
        <v>4.728705029296874</v>
      </c>
      <c r="BA3081">
        <v>6.6551132019042942</v>
      </c>
      <c r="BB3081">
        <v>7.2680802368164041</v>
      </c>
      <c r="BC3081">
        <v>7.1804796936035142</v>
      </c>
      <c r="BD3081">
        <v>7.2680437255859349</v>
      </c>
    </row>
    <row r="3082" spans="1:56">
      <c r="A3082" t="s">
        <v>4</v>
      </c>
      <c r="B3082" t="s">
        <v>67</v>
      </c>
      <c r="C3082" t="s">
        <v>321</v>
      </c>
      <c r="D3082" t="s">
        <v>323</v>
      </c>
      <c r="E3082" t="s">
        <v>580</v>
      </c>
      <c r="F3082" t="s">
        <v>285</v>
      </c>
      <c r="G3082" t="s">
        <v>7</v>
      </c>
      <c r="H3082">
        <v>3</v>
      </c>
      <c r="I3082" t="s">
        <v>295</v>
      </c>
      <c r="J3082">
        <v>3</v>
      </c>
      <c r="K3082" t="s">
        <v>286</v>
      </c>
      <c r="L3082" t="s">
        <v>127</v>
      </c>
      <c r="M3082" t="s">
        <v>130</v>
      </c>
      <c r="N3082" t="s">
        <v>130</v>
      </c>
      <c r="O3082" t="s">
        <v>130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2.014152740478516</v>
      </c>
      <c r="Y3082">
        <v>3.2401547180175778</v>
      </c>
      <c r="Z3082">
        <v>3.6780104919433589</v>
      </c>
      <c r="AA3082">
        <v>4.2910106384277329</v>
      </c>
      <c r="AB3082">
        <v>4.1158676086425778</v>
      </c>
      <c r="AC3082">
        <v>3.5904404418945322</v>
      </c>
      <c r="AD3082">
        <v>3.5028690490722658</v>
      </c>
      <c r="AE3082">
        <v>3.0650110961914061</v>
      </c>
      <c r="AF3082">
        <v>2.9774396240234369</v>
      </c>
      <c r="AG3082">
        <v>2.9774396240234369</v>
      </c>
      <c r="AH3082">
        <v>4.8164394042968723</v>
      </c>
      <c r="AI3082">
        <v>6.3927172302246076</v>
      </c>
      <c r="AJ3082">
        <v>6.5678580871582</v>
      </c>
      <c r="AK3082">
        <v>7.180856726074218</v>
      </c>
      <c r="AL3082">
        <v>7.268427362060546</v>
      </c>
      <c r="AM3082">
        <v>9.8956319641113222</v>
      </c>
      <c r="AN3082">
        <v>12.785317242431629</v>
      </c>
      <c r="AO3082">
        <v>16.550984979248039</v>
      </c>
      <c r="AP3082">
        <v>18.12733870849608</v>
      </c>
      <c r="AQ3082">
        <v>19.090652410888659</v>
      </c>
      <c r="AR3082">
        <v>20.404126739501951</v>
      </c>
      <c r="AS3082">
        <v>21.892827459716798</v>
      </c>
      <c r="AT3082">
        <v>21.892800292968751</v>
      </c>
      <c r="AU3082">
        <v>23.73179796752931</v>
      </c>
      <c r="AV3082">
        <v>24.782599560546899</v>
      </c>
      <c r="AW3082">
        <v>33.013872100830142</v>
      </c>
      <c r="AX3082">
        <v>38.443172857666127</v>
      </c>
      <c r="AY3082">
        <v>38.793474951171987</v>
      </c>
      <c r="AZ3082">
        <v>32.57634777832034</v>
      </c>
      <c r="BA3082">
        <v>22.681405352783191</v>
      </c>
      <c r="BB3082">
        <v>22.856556732177719</v>
      </c>
      <c r="BC3082">
        <v>23.294424365234359</v>
      </c>
      <c r="BD3082">
        <v>23.294424365234359</v>
      </c>
    </row>
    <row r="3083" spans="1:56">
      <c r="A3083" t="s">
        <v>4</v>
      </c>
      <c r="B3083" t="s">
        <v>67</v>
      </c>
      <c r="C3083" t="s">
        <v>321</v>
      </c>
      <c r="D3083" t="s">
        <v>323</v>
      </c>
      <c r="E3083" t="s">
        <v>580</v>
      </c>
      <c r="F3083" t="s">
        <v>285</v>
      </c>
      <c r="G3083" t="s">
        <v>7</v>
      </c>
      <c r="H3083">
        <v>5</v>
      </c>
      <c r="I3083" t="s">
        <v>293</v>
      </c>
      <c r="J3083">
        <v>4</v>
      </c>
      <c r="K3083" t="s">
        <v>286</v>
      </c>
      <c r="L3083" t="s">
        <v>127</v>
      </c>
      <c r="M3083" t="s">
        <v>291</v>
      </c>
      <c r="N3083" t="s">
        <v>291</v>
      </c>
      <c r="O3083" t="s">
        <v>291</v>
      </c>
      <c r="P3083">
        <v>0</v>
      </c>
      <c r="Q3083">
        <v>0</v>
      </c>
      <c r="R3083">
        <v>1.401169274902343</v>
      </c>
      <c r="S3083">
        <v>2.2769101318359382</v>
      </c>
      <c r="T3083">
        <v>0</v>
      </c>
      <c r="U3083">
        <v>2.802359863281251</v>
      </c>
      <c r="V3083">
        <v>0</v>
      </c>
      <c r="W3083">
        <v>2.1892597473144528</v>
      </c>
      <c r="X3083">
        <v>2.5392880981445312</v>
      </c>
      <c r="Y3083">
        <v>0</v>
      </c>
      <c r="Z3083">
        <v>1.8388579528808591</v>
      </c>
      <c r="AA3083">
        <v>0</v>
      </c>
      <c r="AB3083">
        <v>2.1015058105468749</v>
      </c>
      <c r="AC3083">
        <v>5.5165166320800791</v>
      </c>
      <c r="AD3083">
        <v>11.47135491943359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5.1664908569335939</v>
      </c>
      <c r="AK3083">
        <v>2.977523425292969</v>
      </c>
      <c r="AL3083">
        <v>10.77135822143555</v>
      </c>
      <c r="AM3083">
        <v>8.3196350219726583</v>
      </c>
      <c r="AN3083">
        <v>8.2315116516113331</v>
      </c>
      <c r="AO3083">
        <v>7.6188003417968764</v>
      </c>
      <c r="AP3083">
        <v>1.838792303466797</v>
      </c>
      <c r="AQ3083">
        <v>4.8161827514648436</v>
      </c>
      <c r="AR3083">
        <v>4.378337207031251</v>
      </c>
      <c r="AS3083">
        <v>3.8529481872558611</v>
      </c>
      <c r="AT3083">
        <v>9.9826315612792946</v>
      </c>
      <c r="AU3083">
        <v>0</v>
      </c>
      <c r="AV3083">
        <v>0</v>
      </c>
      <c r="AW3083">
        <v>1.226029595947266</v>
      </c>
      <c r="AX3083">
        <v>0</v>
      </c>
      <c r="AY3083">
        <v>0</v>
      </c>
      <c r="AZ3083">
        <v>2.5396347656249998</v>
      </c>
      <c r="BA3083">
        <v>0</v>
      </c>
      <c r="BB3083">
        <v>7.7063596069335967</v>
      </c>
      <c r="BC3083">
        <v>4.1159268554687518</v>
      </c>
      <c r="BD3083">
        <v>0.87572758789062521</v>
      </c>
    </row>
    <row r="3084" spans="1:56">
      <c r="A3084" t="s">
        <v>4</v>
      </c>
      <c r="B3084" t="s">
        <v>67</v>
      </c>
      <c r="C3084" t="s">
        <v>65</v>
      </c>
      <c r="D3084" t="s">
        <v>284</v>
      </c>
      <c r="E3084" t="s">
        <v>581</v>
      </c>
      <c r="F3084" t="s">
        <v>285</v>
      </c>
      <c r="G3084" t="s">
        <v>7</v>
      </c>
      <c r="H3084">
        <v>3</v>
      </c>
      <c r="I3084" t="s">
        <v>295</v>
      </c>
      <c r="J3084">
        <v>3</v>
      </c>
      <c r="K3084" t="s">
        <v>286</v>
      </c>
      <c r="L3084" t="s">
        <v>127</v>
      </c>
      <c r="M3084" t="s">
        <v>130</v>
      </c>
      <c r="N3084" t="s">
        <v>130</v>
      </c>
      <c r="O3084" t="s">
        <v>130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0.2676269775390625</v>
      </c>
      <c r="AB3084">
        <v>12.22161598510742</v>
      </c>
      <c r="AC3084">
        <v>12.31082489624024</v>
      </c>
      <c r="AD3084">
        <v>13.73817033691407</v>
      </c>
      <c r="AE3084">
        <v>10.169864428710939</v>
      </c>
      <c r="AF3084">
        <v>17.217367944335969</v>
      </c>
      <c r="AG3084">
        <v>17.217367944335969</v>
      </c>
      <c r="AH3084">
        <v>16.59290949707033</v>
      </c>
      <c r="AI3084">
        <v>22.748315441894601</v>
      </c>
      <c r="AJ3084">
        <v>21.499383325195389</v>
      </c>
      <c r="AK3084">
        <v>22.123844891357479</v>
      </c>
      <c r="AL3084">
        <v>23.194351751709029</v>
      </c>
      <c r="AM3084">
        <v>23.105145239257851</v>
      </c>
      <c r="AN3084">
        <v>26.227455889892589</v>
      </c>
      <c r="AO3084">
        <v>25.959830181884779</v>
      </c>
      <c r="AP3084">
        <v>25.692241589355479</v>
      </c>
      <c r="AQ3084">
        <v>22.748308190917999</v>
      </c>
      <c r="AR3084">
        <v>20.339667205810589</v>
      </c>
      <c r="AS3084">
        <v>19.62597285766606</v>
      </c>
      <c r="AT3084">
        <v>17.752583172607441</v>
      </c>
      <c r="AU3084">
        <v>17.841792028808609</v>
      </c>
      <c r="AV3084">
        <v>17.574165130615238</v>
      </c>
      <c r="AW3084">
        <v>19.80441894531252</v>
      </c>
      <c r="AX3084">
        <v>27.654911053466829</v>
      </c>
      <c r="AY3084">
        <v>27.833318823242191</v>
      </c>
      <c r="AZ3084">
        <v>31.312480273437519</v>
      </c>
      <c r="BA3084">
        <v>31.580106359863311</v>
      </c>
      <c r="BB3084">
        <v>36.486661145019561</v>
      </c>
      <c r="BC3084">
        <v>44.158789111328232</v>
      </c>
      <c r="BD3084">
        <v>44.515670123291109</v>
      </c>
    </row>
    <row r="3085" spans="1:56">
      <c r="A3085" t="s">
        <v>4</v>
      </c>
      <c r="B3085" t="s">
        <v>67</v>
      </c>
      <c r="C3085" t="s">
        <v>65</v>
      </c>
      <c r="D3085" t="s">
        <v>284</v>
      </c>
      <c r="E3085" t="s">
        <v>582</v>
      </c>
      <c r="F3085" t="s">
        <v>285</v>
      </c>
      <c r="G3085" t="s">
        <v>7</v>
      </c>
      <c r="H3085">
        <v>2</v>
      </c>
      <c r="I3085" t="s">
        <v>294</v>
      </c>
      <c r="J3085">
        <v>4</v>
      </c>
      <c r="K3085" t="s">
        <v>286</v>
      </c>
      <c r="L3085" t="s">
        <v>127</v>
      </c>
      <c r="M3085" t="s">
        <v>291</v>
      </c>
      <c r="N3085" t="s">
        <v>291</v>
      </c>
      <c r="O3085" t="s">
        <v>291</v>
      </c>
      <c r="P3085">
        <v>504.39202142944089</v>
      </c>
      <c r="Q3085">
        <v>491.8133924194338</v>
      </c>
      <c r="R3085">
        <v>430.61581486206001</v>
      </c>
      <c r="S3085">
        <v>448.27957585449383</v>
      </c>
      <c r="T3085">
        <v>409.29472509155289</v>
      </c>
      <c r="U3085">
        <v>429.54578558349903</v>
      </c>
      <c r="V3085">
        <v>282.52814315185509</v>
      </c>
      <c r="W3085">
        <v>267.98687819824158</v>
      </c>
      <c r="X3085">
        <v>205.45039052123971</v>
      </c>
      <c r="Y3085">
        <v>154.95747598266601</v>
      </c>
      <c r="Z3085">
        <v>167.26850299072291</v>
      </c>
      <c r="AA3085">
        <v>148.712848828125</v>
      </c>
      <c r="AB3085">
        <v>150.67550263061511</v>
      </c>
      <c r="AC3085">
        <v>137.38321232299771</v>
      </c>
      <c r="AD3085">
        <v>115.7053594909665</v>
      </c>
      <c r="AE3085">
        <v>110.0851072875974</v>
      </c>
      <c r="AF3085">
        <v>116.3300065490721</v>
      </c>
      <c r="AG3085">
        <v>144.69891478881831</v>
      </c>
      <c r="AH3085">
        <v>142.3795525573729</v>
      </c>
      <c r="AI3085">
        <v>136.58112764282211</v>
      </c>
      <c r="AJ3085">
        <v>140.59560751953089</v>
      </c>
      <c r="AK3085">
        <v>131.05028391723599</v>
      </c>
      <c r="AL3085">
        <v>106.51749218139641</v>
      </c>
      <c r="AM3085">
        <v>111.7808922546386</v>
      </c>
      <c r="AN3085">
        <v>101.9677493041991</v>
      </c>
      <c r="AO3085">
        <v>116.8660514404294</v>
      </c>
      <c r="AP3085">
        <v>101.343393157959</v>
      </c>
      <c r="AQ3085">
        <v>100.9864836120605</v>
      </c>
      <c r="AR3085">
        <v>77.345437786865162</v>
      </c>
      <c r="AS3085">
        <v>75.025904412841697</v>
      </c>
      <c r="AT3085">
        <v>75.918043493652277</v>
      </c>
      <c r="AU3085">
        <v>73.955418145751878</v>
      </c>
      <c r="AV3085">
        <v>59.325121710205252</v>
      </c>
      <c r="AW3085">
        <v>52.723654376220793</v>
      </c>
      <c r="AX3085">
        <v>36.933425372314353</v>
      </c>
      <c r="AY3085">
        <v>32.383741528320243</v>
      </c>
      <c r="AZ3085">
        <v>25.871263677978501</v>
      </c>
      <c r="BA3085">
        <v>25.960441101074199</v>
      </c>
      <c r="BB3085">
        <v>21.14302918090819</v>
      </c>
      <c r="BC3085">
        <v>19.626434277343741</v>
      </c>
      <c r="BD3085">
        <v>18.288273120117189</v>
      </c>
    </row>
    <row r="3086" spans="1:56">
      <c r="A3086" t="s">
        <v>4</v>
      </c>
      <c r="B3086" t="s">
        <v>67</v>
      </c>
      <c r="C3086" t="s">
        <v>65</v>
      </c>
      <c r="D3086" t="s">
        <v>284</v>
      </c>
      <c r="E3086" t="s">
        <v>582</v>
      </c>
      <c r="F3086" t="s">
        <v>285</v>
      </c>
      <c r="G3086" t="s">
        <v>7</v>
      </c>
      <c r="H3086">
        <v>3</v>
      </c>
      <c r="I3086" t="s">
        <v>295</v>
      </c>
      <c r="J3086">
        <v>12</v>
      </c>
      <c r="K3086" t="s">
        <v>286</v>
      </c>
      <c r="L3086" t="s">
        <v>287</v>
      </c>
      <c r="M3086" t="s">
        <v>289</v>
      </c>
      <c r="N3086" t="s">
        <v>289</v>
      </c>
      <c r="O3086" t="s">
        <v>289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2.2302781555175781</v>
      </c>
      <c r="AG3086">
        <v>2.2302781555175781</v>
      </c>
      <c r="AH3086">
        <v>2.2302781555175781</v>
      </c>
      <c r="AI3086">
        <v>2.1410669921875001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8.9209020996093749E-2</v>
      </c>
      <c r="AV3086">
        <v>8.9209020996093749E-2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0.267627001953125</v>
      </c>
      <c r="BC3086">
        <v>0.267627001953125</v>
      </c>
      <c r="BD3086">
        <v>0.267627001953125</v>
      </c>
    </row>
    <row r="3087" spans="1:56">
      <c r="A3087" t="s">
        <v>4</v>
      </c>
      <c r="B3087" t="s">
        <v>67</v>
      </c>
      <c r="C3087" t="s">
        <v>65</v>
      </c>
      <c r="D3087" t="s">
        <v>284</v>
      </c>
      <c r="E3087" t="s">
        <v>583</v>
      </c>
      <c r="F3087" t="s">
        <v>285</v>
      </c>
      <c r="G3087" t="s">
        <v>7</v>
      </c>
      <c r="H3087">
        <v>3</v>
      </c>
      <c r="I3087" t="s">
        <v>295</v>
      </c>
      <c r="J3087">
        <v>3</v>
      </c>
      <c r="K3087" t="s">
        <v>286</v>
      </c>
      <c r="L3087" t="s">
        <v>127</v>
      </c>
      <c r="M3087" t="s">
        <v>130</v>
      </c>
      <c r="N3087" t="s">
        <v>130</v>
      </c>
      <c r="O3087" t="s">
        <v>130</v>
      </c>
      <c r="P3087">
        <v>0</v>
      </c>
      <c r="Q3087">
        <v>27.928316827392589</v>
      </c>
      <c r="R3087">
        <v>27.928316827392589</v>
      </c>
      <c r="S3087">
        <v>27.928316827392589</v>
      </c>
      <c r="T3087">
        <v>27.928316827392589</v>
      </c>
      <c r="U3087">
        <v>27.928316827392589</v>
      </c>
      <c r="V3087">
        <v>27.928316827392589</v>
      </c>
      <c r="W3087">
        <v>27.928316827392589</v>
      </c>
      <c r="X3087">
        <v>27.928316827392589</v>
      </c>
      <c r="Y3087">
        <v>27.928316827392589</v>
      </c>
      <c r="Z3087">
        <v>27.928316827392589</v>
      </c>
      <c r="AA3087">
        <v>27.928316827392589</v>
      </c>
      <c r="AB3087">
        <v>27.928316827392589</v>
      </c>
      <c r="AC3087">
        <v>27.928316827392589</v>
      </c>
      <c r="AD3087">
        <v>27.928316827392589</v>
      </c>
      <c r="AE3087">
        <v>27.928316827392589</v>
      </c>
      <c r="AF3087">
        <v>27.928316827392589</v>
      </c>
      <c r="AG3087">
        <v>27.928316827392589</v>
      </c>
      <c r="AH3087">
        <v>27.928316827392589</v>
      </c>
      <c r="AI3087">
        <v>27.928316827392589</v>
      </c>
      <c r="AJ3087">
        <v>27.928316827392589</v>
      </c>
      <c r="AK3087">
        <v>27.928316827392589</v>
      </c>
      <c r="AL3087">
        <v>27.928316827392589</v>
      </c>
      <c r="AM3087">
        <v>27.928316827392589</v>
      </c>
      <c r="AN3087">
        <v>27.928316827392589</v>
      </c>
      <c r="AO3087">
        <v>27.928316827392589</v>
      </c>
      <c r="AP3087">
        <v>27.928316827392589</v>
      </c>
      <c r="AQ3087">
        <v>27.928316827392589</v>
      </c>
      <c r="AR3087">
        <v>27.928316827392589</v>
      </c>
      <c r="AS3087">
        <v>27.928316827392589</v>
      </c>
      <c r="AT3087">
        <v>27.928316827392589</v>
      </c>
      <c r="AU3087">
        <v>27.928316827392589</v>
      </c>
      <c r="AV3087">
        <v>27.928316827392589</v>
      </c>
      <c r="AW3087">
        <v>27.928316827392589</v>
      </c>
      <c r="AX3087">
        <v>27.928316827392589</v>
      </c>
      <c r="AY3087">
        <v>27.928316827392589</v>
      </c>
      <c r="AZ3087">
        <v>27.928316827392589</v>
      </c>
      <c r="BA3087">
        <v>27.928316827392589</v>
      </c>
      <c r="BB3087">
        <v>14.722579876708959</v>
      </c>
      <c r="BC3087">
        <v>14.722579876708959</v>
      </c>
      <c r="BD3087">
        <v>14.722579876708959</v>
      </c>
    </row>
    <row r="3088" spans="1:56">
      <c r="A3088" t="s">
        <v>4</v>
      </c>
      <c r="B3088" t="s">
        <v>67</v>
      </c>
      <c r="C3088" t="s">
        <v>65</v>
      </c>
      <c r="D3088" t="s">
        <v>284</v>
      </c>
      <c r="E3088" t="s">
        <v>828</v>
      </c>
      <c r="F3088" t="s">
        <v>285</v>
      </c>
      <c r="G3088" t="s">
        <v>7</v>
      </c>
      <c r="H3088">
        <v>2</v>
      </c>
      <c r="I3088" t="s">
        <v>294</v>
      </c>
      <c r="J3088">
        <v>3</v>
      </c>
      <c r="K3088" t="s">
        <v>286</v>
      </c>
      <c r="L3088" t="s">
        <v>127</v>
      </c>
      <c r="M3088" t="s">
        <v>130</v>
      </c>
      <c r="N3088" t="s">
        <v>130</v>
      </c>
      <c r="O3088" t="s">
        <v>130</v>
      </c>
      <c r="P3088">
        <v>3503.1419322204588</v>
      </c>
      <c r="Q3088">
        <v>3383.4598972596218</v>
      </c>
      <c r="R3088">
        <v>3288.4093626222202</v>
      </c>
      <c r="S3088">
        <v>3254.0485764039681</v>
      </c>
      <c r="T3088">
        <v>3245.9267076295519</v>
      </c>
      <c r="U3088">
        <v>3240.3039063661199</v>
      </c>
      <c r="V3088">
        <v>3239.679154541167</v>
      </c>
      <c r="W3088">
        <v>3238.1618846376018</v>
      </c>
      <c r="X3088">
        <v>3212.546891919073</v>
      </c>
      <c r="Y3088">
        <v>3211.0296552857681</v>
      </c>
      <c r="Z3088">
        <v>3202.2832886536648</v>
      </c>
      <c r="AA3088">
        <v>3199.338078570659</v>
      </c>
      <c r="AB3088">
        <v>3190.9487894776471</v>
      </c>
      <c r="AC3088">
        <v>3190.591797857775</v>
      </c>
      <c r="AD3088">
        <v>3179.614227844354</v>
      </c>
      <c r="AE3088">
        <v>3167.387257818712</v>
      </c>
      <c r="AF3088">
        <v>3149.2698785706611</v>
      </c>
      <c r="AG3088">
        <v>3120.3532826478249</v>
      </c>
      <c r="AH3088">
        <v>3103.0388997315708</v>
      </c>
      <c r="AI3088">
        <v>3080.5482098756202</v>
      </c>
      <c r="AJ3088">
        <v>3044.6701208191812</v>
      </c>
      <c r="AK3088">
        <v>3029.3191436341149</v>
      </c>
      <c r="AL3088">
        <v>3008.702599920694</v>
      </c>
      <c r="AM3088">
        <v>3007.185380633578</v>
      </c>
      <c r="AN3088">
        <v>2977.2868769287088</v>
      </c>
      <c r="AO3088">
        <v>2966.2199735412401</v>
      </c>
      <c r="AP3088">
        <v>2951.315274450666</v>
      </c>
      <c r="AQ3088">
        <v>2945.960340057341</v>
      </c>
      <c r="AR3088">
        <v>2931.680447009217</v>
      </c>
      <c r="AS3088">
        <v>2894.1064895323889</v>
      </c>
      <c r="AT3088">
        <v>2854.479728948862</v>
      </c>
      <c r="AU3088">
        <v>2850.4635087279171</v>
      </c>
      <c r="AV3088">
        <v>2831.2748747984601</v>
      </c>
      <c r="AW3088">
        <v>2816.816552099483</v>
      </c>
      <c r="AX3088">
        <v>2805.5710179014818</v>
      </c>
      <c r="AY3088">
        <v>2773.262697552354</v>
      </c>
      <c r="AZ3088">
        <v>2761.1245476439021</v>
      </c>
      <c r="BA3088">
        <v>2759.428824133161</v>
      </c>
      <c r="BB3088">
        <v>2743.7210527159309</v>
      </c>
      <c r="BC3088">
        <v>2734.349967748879</v>
      </c>
      <c r="BD3088">
        <v>2578.9680845824082</v>
      </c>
    </row>
    <row r="3089" spans="1:56">
      <c r="A3089" t="s">
        <v>4</v>
      </c>
      <c r="B3089" t="s">
        <v>67</v>
      </c>
      <c r="C3089" t="s">
        <v>65</v>
      </c>
      <c r="D3089" t="s">
        <v>284</v>
      </c>
      <c r="E3089" t="s">
        <v>828</v>
      </c>
      <c r="F3089" t="s">
        <v>285</v>
      </c>
      <c r="G3089" t="s">
        <v>7</v>
      </c>
      <c r="H3089">
        <v>3</v>
      </c>
      <c r="I3089" t="s">
        <v>295</v>
      </c>
      <c r="J3089">
        <v>3</v>
      </c>
      <c r="K3089" t="s">
        <v>286</v>
      </c>
      <c r="L3089" t="s">
        <v>127</v>
      </c>
      <c r="M3089" t="s">
        <v>130</v>
      </c>
      <c r="N3089" t="s">
        <v>130</v>
      </c>
      <c r="O3089" t="s">
        <v>130</v>
      </c>
      <c r="P3089">
        <v>0</v>
      </c>
      <c r="Q3089">
        <v>0</v>
      </c>
      <c r="R3089">
        <v>0</v>
      </c>
      <c r="S3089">
        <v>3.9271090820312531</v>
      </c>
      <c r="T3089">
        <v>3.9271090820312531</v>
      </c>
      <c r="U3089">
        <v>11.33472708740236</v>
      </c>
      <c r="V3089">
        <v>30.791220446777391</v>
      </c>
      <c r="W3089">
        <v>48.819406542968657</v>
      </c>
      <c r="X3089">
        <v>67.918781469726554</v>
      </c>
      <c r="Y3089">
        <v>76.665122113037071</v>
      </c>
      <c r="Z3089">
        <v>80.502845568847675</v>
      </c>
      <c r="AA3089">
        <v>76.576115173339772</v>
      </c>
      <c r="AB3089">
        <v>107.4571543029784</v>
      </c>
      <c r="AC3089">
        <v>107.4571543029784</v>
      </c>
      <c r="AD3089">
        <v>105.31516564331039</v>
      </c>
      <c r="AE3089">
        <v>106.65392518920881</v>
      </c>
      <c r="AF3089">
        <v>116.20373009643551</v>
      </c>
      <c r="AG3089">
        <v>114.8649542358397</v>
      </c>
      <c r="AH3089">
        <v>114.0616971435545</v>
      </c>
      <c r="AI3089">
        <v>109.06380134887669</v>
      </c>
      <c r="AJ3089">
        <v>102.01294678344701</v>
      </c>
      <c r="AK3089">
        <v>90.231886395263473</v>
      </c>
      <c r="AL3089">
        <v>85.858679956054502</v>
      </c>
      <c r="AM3089">
        <v>87.286671343993987</v>
      </c>
      <c r="AN3089">
        <v>95.319110186767531</v>
      </c>
      <c r="AO3089">
        <v>96.747064184570291</v>
      </c>
      <c r="AP3089">
        <v>109.15262423706061</v>
      </c>
      <c r="AQ3089">
        <v>110.9375823425293</v>
      </c>
      <c r="AR3089">
        <v>114.3288935791015</v>
      </c>
      <c r="AS3089">
        <v>107.4566656616211</v>
      </c>
      <c r="AT3089">
        <v>105.13619383544911</v>
      </c>
      <c r="AU3089">
        <v>100.7629530578613</v>
      </c>
      <c r="AV3089">
        <v>104.5113962646483</v>
      </c>
      <c r="AW3089">
        <v>103.797500213623</v>
      </c>
      <c r="AX3089">
        <v>127.5379245788576</v>
      </c>
      <c r="AY3089">
        <v>128.25192255249041</v>
      </c>
      <c r="AZ3089">
        <v>139.14035908813489</v>
      </c>
      <c r="BA3089">
        <v>165.37955844726619</v>
      </c>
      <c r="BB3089">
        <v>205.7203345214858</v>
      </c>
      <c r="BC3089">
        <v>228.65741969604619</v>
      </c>
      <c r="BD3089">
        <v>221.2498303039566</v>
      </c>
    </row>
    <row r="3090" spans="1:56">
      <c r="A3090" t="s">
        <v>4</v>
      </c>
      <c r="B3090" t="s">
        <v>67</v>
      </c>
      <c r="C3090" t="s">
        <v>65</v>
      </c>
      <c r="D3090" t="s">
        <v>284</v>
      </c>
      <c r="E3090" t="s">
        <v>828</v>
      </c>
      <c r="F3090" t="s">
        <v>285</v>
      </c>
      <c r="G3090" t="s">
        <v>7</v>
      </c>
      <c r="H3090">
        <v>5</v>
      </c>
      <c r="I3090" t="s">
        <v>293</v>
      </c>
      <c r="J3090">
        <v>3</v>
      </c>
      <c r="K3090" t="s">
        <v>286</v>
      </c>
      <c r="L3090" t="s">
        <v>127</v>
      </c>
      <c r="M3090" t="s">
        <v>130</v>
      </c>
      <c r="N3090" t="s">
        <v>130</v>
      </c>
      <c r="O3090" t="s">
        <v>130</v>
      </c>
      <c r="P3090">
        <v>0</v>
      </c>
      <c r="Q3090">
        <v>0</v>
      </c>
      <c r="R3090">
        <v>3.9271090820312531</v>
      </c>
      <c r="S3090">
        <v>0</v>
      </c>
      <c r="T3090">
        <v>7.4076180053711038</v>
      </c>
      <c r="U3090">
        <v>17.13603167724613</v>
      </c>
      <c r="V3090">
        <v>16.243201477050761</v>
      </c>
      <c r="W3090">
        <v>22.66940473632809</v>
      </c>
      <c r="X3090">
        <v>7.8538197448730518</v>
      </c>
      <c r="Y3090">
        <v>3.2129728637695321</v>
      </c>
      <c r="Z3090">
        <v>3.1237546691894522</v>
      </c>
      <c r="AA3090">
        <v>34.450954888916037</v>
      </c>
      <c r="AB3090">
        <v>0</v>
      </c>
      <c r="AC3090">
        <v>0</v>
      </c>
      <c r="AD3090">
        <v>0.35700285034179691</v>
      </c>
      <c r="AE3090">
        <v>9.6390528503418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1.427991387939453</v>
      </c>
      <c r="AM3090">
        <v>9.1927351501464862</v>
      </c>
      <c r="AN3090">
        <v>1.8742653137207039</v>
      </c>
      <c r="AO3090">
        <v>11.51306416015627</v>
      </c>
      <c r="AP3090">
        <v>2.231217553710938</v>
      </c>
      <c r="AQ3090">
        <v>15.97557942504884</v>
      </c>
      <c r="AR3090">
        <v>0</v>
      </c>
      <c r="AS3090">
        <v>2.766687536621093</v>
      </c>
      <c r="AT3090">
        <v>2.0527647155761719</v>
      </c>
      <c r="AU3090">
        <v>4.4624486145019526</v>
      </c>
      <c r="AV3090">
        <v>5.7120006042480416</v>
      </c>
      <c r="AW3090">
        <v>24.989885485839761</v>
      </c>
      <c r="AX3090">
        <v>5.4442544494628864</v>
      </c>
      <c r="AY3090">
        <v>8.3894843750000039</v>
      </c>
      <c r="AZ3090">
        <v>21.687498608398361</v>
      </c>
      <c r="BA3090">
        <v>37.841733520507773</v>
      </c>
      <c r="BB3090">
        <v>25.346803063964789</v>
      </c>
      <c r="BC3090">
        <v>8.8356157836913987</v>
      </c>
      <c r="BD3090">
        <v>0.53549466552734371</v>
      </c>
    </row>
    <row r="3091" spans="1:56">
      <c r="A3091" t="s">
        <v>4</v>
      </c>
      <c r="B3091" t="s">
        <v>67</v>
      </c>
      <c r="C3091" t="s">
        <v>65</v>
      </c>
      <c r="D3091" t="s">
        <v>284</v>
      </c>
      <c r="E3091" t="s">
        <v>444</v>
      </c>
      <c r="F3091" t="s">
        <v>285</v>
      </c>
      <c r="G3091" t="s">
        <v>7</v>
      </c>
      <c r="H3091">
        <v>2</v>
      </c>
      <c r="I3091" t="s">
        <v>294</v>
      </c>
      <c r="J3091">
        <v>4</v>
      </c>
      <c r="K3091" t="s">
        <v>286</v>
      </c>
      <c r="L3091" t="s">
        <v>127</v>
      </c>
      <c r="M3091" t="s">
        <v>291</v>
      </c>
      <c r="N3091" t="s">
        <v>291</v>
      </c>
      <c r="O3091" t="s">
        <v>291</v>
      </c>
      <c r="P3091">
        <v>3.1253508361816409</v>
      </c>
      <c r="Q3091">
        <v>3.1253508361816409</v>
      </c>
      <c r="R3091">
        <v>3.1253508361816409</v>
      </c>
      <c r="S3091">
        <v>3.0360546142578131</v>
      </c>
      <c r="T3091">
        <v>2.8574642150878899</v>
      </c>
      <c r="U3091">
        <v>2.8574642150878899</v>
      </c>
      <c r="V3091">
        <v>2.946760137939453</v>
      </c>
      <c r="W3091">
        <v>2.9467614074707029</v>
      </c>
      <c r="X3091">
        <v>2.9467614074707029</v>
      </c>
      <c r="Y3091">
        <v>3.0360574279785149</v>
      </c>
      <c r="Z3091">
        <v>3.0360574279785149</v>
      </c>
      <c r="AA3091">
        <v>3.2146465576171872</v>
      </c>
      <c r="AB3091">
        <v>3.2146465576171872</v>
      </c>
      <c r="AC3091">
        <v>3.2146465576171872</v>
      </c>
      <c r="AD3091">
        <v>3.3039425415039059</v>
      </c>
      <c r="AE3091">
        <v>3.2146473510742188</v>
      </c>
      <c r="AF3091">
        <v>3.2146473510742188</v>
      </c>
      <c r="AG3091">
        <v>3.0360553466796878</v>
      </c>
      <c r="AH3091">
        <v>3.0360553466796878</v>
      </c>
      <c r="AI3091">
        <v>3.0360553466796878</v>
      </c>
      <c r="AJ3091">
        <v>3.1253505371093748</v>
      </c>
      <c r="AK3091">
        <v>2.5002801391601559</v>
      </c>
      <c r="AL3091">
        <v>2.5002801391601559</v>
      </c>
      <c r="AM3091">
        <v>2.4109869934082031</v>
      </c>
      <c r="AN3091">
        <v>2.4109869934082031</v>
      </c>
      <c r="AO3091">
        <v>2.3216913085937509</v>
      </c>
      <c r="AP3091">
        <v>2.3216913085937509</v>
      </c>
      <c r="AQ3091">
        <v>2.5895785461425782</v>
      </c>
      <c r="AR3091">
        <v>2.5895785461425782</v>
      </c>
      <c r="AS3091">
        <v>2.5895785461425782</v>
      </c>
      <c r="AT3091">
        <v>2.6788737365722648</v>
      </c>
      <c r="AU3091">
        <v>2.6788737365722648</v>
      </c>
      <c r="AV3091">
        <v>3.12535258178711</v>
      </c>
      <c r="AW3091">
        <v>3.12535258178711</v>
      </c>
      <c r="AX3091">
        <v>3.12535258178711</v>
      </c>
      <c r="AY3091">
        <v>3.2146465393066399</v>
      </c>
      <c r="AZ3091">
        <v>3.2146465393066399</v>
      </c>
      <c r="BA3091">
        <v>3.125351385498047</v>
      </c>
      <c r="BB3091">
        <v>3.125351385498047</v>
      </c>
      <c r="BC3091">
        <v>3.1253526794433601</v>
      </c>
      <c r="BD3091">
        <v>3.1253526794433601</v>
      </c>
    </row>
    <row r="3092" spans="1:56">
      <c r="A3092" t="s">
        <v>4</v>
      </c>
      <c r="B3092" t="s">
        <v>67</v>
      </c>
      <c r="C3092" t="s">
        <v>65</v>
      </c>
      <c r="D3092" t="s">
        <v>284</v>
      </c>
      <c r="E3092" t="s">
        <v>587</v>
      </c>
      <c r="F3092" t="s">
        <v>285</v>
      </c>
      <c r="G3092" t="s">
        <v>7</v>
      </c>
      <c r="H3092">
        <v>3</v>
      </c>
      <c r="I3092" t="s">
        <v>295</v>
      </c>
      <c r="J3092">
        <v>3</v>
      </c>
      <c r="K3092" t="s">
        <v>286</v>
      </c>
      <c r="L3092" t="s">
        <v>127</v>
      </c>
      <c r="M3092" t="s">
        <v>130</v>
      </c>
      <c r="N3092" t="s">
        <v>130</v>
      </c>
      <c r="O3092" t="s">
        <v>130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2.945473382568359</v>
      </c>
      <c r="X3092">
        <v>3.5702779907226558</v>
      </c>
      <c r="Y3092">
        <v>4.1950746398925816</v>
      </c>
      <c r="Z3092">
        <v>4.1950763732910188</v>
      </c>
      <c r="AA3092">
        <v>4.1950763732910188</v>
      </c>
      <c r="AB3092">
        <v>4.8198711059570343</v>
      </c>
      <c r="AC3092">
        <v>4.8198711059570343</v>
      </c>
      <c r="AD3092">
        <v>4.2843239685058609</v>
      </c>
      <c r="AE3092">
        <v>5.0876309875488284</v>
      </c>
      <c r="AF3092">
        <v>4.909116259765625</v>
      </c>
      <c r="AG3092">
        <v>8.0331613037109353</v>
      </c>
      <c r="AH3092">
        <v>8.4794425109863223</v>
      </c>
      <c r="AI3092">
        <v>9.9968556762695204</v>
      </c>
      <c r="AJ3092">
        <v>10.26462421874999</v>
      </c>
      <c r="AK3092">
        <v>12.31754887695311</v>
      </c>
      <c r="AL3092">
        <v>11.06790448608397</v>
      </c>
      <c r="AM3092">
        <v>10.621617065429669</v>
      </c>
      <c r="AN3092">
        <v>10.710876556396469</v>
      </c>
      <c r="AO3092">
        <v>13.924158996582021</v>
      </c>
      <c r="AP3092">
        <v>15.79861472167967</v>
      </c>
      <c r="AQ3092">
        <v>14.81677875976561</v>
      </c>
      <c r="AR3092">
        <v>17.940791583251929</v>
      </c>
      <c r="AS3092">
        <v>16.601944366455061</v>
      </c>
      <c r="AT3092">
        <v>16.60194556274412</v>
      </c>
      <c r="AU3092">
        <v>17.048231567382789</v>
      </c>
      <c r="AV3092">
        <v>16.5126875854492</v>
      </c>
      <c r="AW3092">
        <v>15.79862344970701</v>
      </c>
      <c r="AX3092">
        <v>15.70936417236326</v>
      </c>
      <c r="AY3092">
        <v>15.887877795410139</v>
      </c>
      <c r="AZ3092">
        <v>16.06639323730467</v>
      </c>
      <c r="BA3092">
        <v>16.06639323730467</v>
      </c>
      <c r="BB3092">
        <v>16.06639323730467</v>
      </c>
      <c r="BC3092">
        <v>15.79861816406248</v>
      </c>
      <c r="BD3092">
        <v>15.79861816406248</v>
      </c>
    </row>
    <row r="3093" spans="1:56">
      <c r="A3093" t="s">
        <v>4</v>
      </c>
      <c r="B3093" t="s">
        <v>67</v>
      </c>
      <c r="C3093" t="s">
        <v>65</v>
      </c>
      <c r="D3093" t="s">
        <v>284</v>
      </c>
      <c r="E3093" t="s">
        <v>587</v>
      </c>
      <c r="F3093" t="s">
        <v>285</v>
      </c>
      <c r="G3093" t="s">
        <v>7</v>
      </c>
      <c r="H3093">
        <v>3</v>
      </c>
      <c r="I3093" t="s">
        <v>295</v>
      </c>
      <c r="J3093">
        <v>12</v>
      </c>
      <c r="K3093" t="s">
        <v>286</v>
      </c>
      <c r="L3093" t="s">
        <v>287</v>
      </c>
      <c r="M3093" t="s">
        <v>289</v>
      </c>
      <c r="N3093" t="s">
        <v>289</v>
      </c>
      <c r="O3093" t="s">
        <v>289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1.249604504394531</v>
      </c>
      <c r="W3093">
        <v>2.588472906494141</v>
      </c>
      <c r="X3093">
        <v>4.1951157043457012</v>
      </c>
      <c r="Y3093">
        <v>4.5521377014160151</v>
      </c>
      <c r="Z3093">
        <v>7.2298261230468803</v>
      </c>
      <c r="AA3093">
        <v>8.3901768859863353</v>
      </c>
      <c r="AB3093">
        <v>10.17534254760743</v>
      </c>
      <c r="AC3093">
        <v>10.17534254760743</v>
      </c>
      <c r="AD3093">
        <v>12.76379127807618</v>
      </c>
      <c r="AE3093">
        <v>21.153952770996138</v>
      </c>
      <c r="AF3093">
        <v>22.225020629882859</v>
      </c>
      <c r="AG3093">
        <v>32.578844671630698</v>
      </c>
      <c r="AH3093">
        <v>31.775538494872919</v>
      </c>
      <c r="AI3093">
        <v>30.079662994384691</v>
      </c>
      <c r="AJ3093">
        <v>29.81189445190423</v>
      </c>
      <c r="AK3093">
        <v>21.51096835327149</v>
      </c>
      <c r="AL3093">
        <v>17.31590456542968</v>
      </c>
      <c r="AM3093">
        <v>19.636603173828121</v>
      </c>
      <c r="AN3093">
        <v>18.92255077514648</v>
      </c>
      <c r="AO3093">
        <v>19.99364605102539</v>
      </c>
      <c r="AP3093">
        <v>18.29774720458985</v>
      </c>
      <c r="AQ3093">
        <v>19.725868640136731</v>
      </c>
      <c r="AR3093">
        <v>19.993637982177749</v>
      </c>
      <c r="AS3093">
        <v>22.04654414062502</v>
      </c>
      <c r="AT3093">
        <v>27.044983935546881</v>
      </c>
      <c r="AU3093">
        <v>28.02680540161132</v>
      </c>
      <c r="AV3093">
        <v>27.848283941650379</v>
      </c>
      <c r="AW3093">
        <v>14.905923950195319</v>
      </c>
      <c r="AX3093">
        <v>6.4265189636230504</v>
      </c>
      <c r="AY3093">
        <v>1.8743896362304691</v>
      </c>
      <c r="AZ3093">
        <v>0.62479840087890626</v>
      </c>
      <c r="BA3093">
        <v>0.62479840087890626</v>
      </c>
      <c r="BB3093">
        <v>0.62479840087890626</v>
      </c>
      <c r="BC3093">
        <v>0.80331389160156252</v>
      </c>
      <c r="BD3093">
        <v>0.80331389160156252</v>
      </c>
    </row>
    <row r="3094" spans="1:56">
      <c r="A3094" t="s">
        <v>4</v>
      </c>
      <c r="B3094" t="s">
        <v>67</v>
      </c>
      <c r="C3094" t="s">
        <v>65</v>
      </c>
      <c r="D3094" t="s">
        <v>284</v>
      </c>
      <c r="E3094" t="s">
        <v>589</v>
      </c>
      <c r="F3094" t="s">
        <v>285</v>
      </c>
      <c r="G3094" t="s">
        <v>7</v>
      </c>
      <c r="H3094">
        <v>2</v>
      </c>
      <c r="I3094" t="s">
        <v>294</v>
      </c>
      <c r="J3094">
        <v>3</v>
      </c>
      <c r="K3094" t="s">
        <v>286</v>
      </c>
      <c r="L3094" t="s">
        <v>127</v>
      </c>
      <c r="M3094" t="s">
        <v>130</v>
      </c>
      <c r="N3094" t="s">
        <v>130</v>
      </c>
      <c r="O3094" t="s">
        <v>130</v>
      </c>
      <c r="P3094">
        <v>3.0359479309082031</v>
      </c>
      <c r="Q3094">
        <v>2.946655334472656</v>
      </c>
      <c r="R3094">
        <v>2.410900408935547</v>
      </c>
      <c r="S3094">
        <v>2.2323158264160159</v>
      </c>
      <c r="T3094">
        <v>1.7858505859375</v>
      </c>
      <c r="U3094">
        <v>1.8751427551269531</v>
      </c>
      <c r="V3094">
        <v>1.9644350463867191</v>
      </c>
      <c r="W3094">
        <v>2.0537273010253898</v>
      </c>
      <c r="X3094">
        <v>2.1430195922851558</v>
      </c>
      <c r="Y3094">
        <v>7.143406860351563</v>
      </c>
      <c r="Z3094">
        <v>7.2326997558593762</v>
      </c>
      <c r="AA3094">
        <v>7.2326997558593762</v>
      </c>
      <c r="AB3094">
        <v>7.2326997558593762</v>
      </c>
      <c r="AC3094">
        <v>4.8217966247558568</v>
      </c>
      <c r="AD3094">
        <v>4.9110891784667947</v>
      </c>
      <c r="AE3094">
        <v>5.7147176086425766</v>
      </c>
      <c r="AF3094">
        <v>5.8933021179199203</v>
      </c>
      <c r="AG3094">
        <v>4.8217968688964818</v>
      </c>
      <c r="AH3094">
        <v>5.000381414794921</v>
      </c>
      <c r="AI3094">
        <v>4.286039898681639</v>
      </c>
      <c r="AJ3094">
        <v>4.286039898681639</v>
      </c>
      <c r="AK3094">
        <v>4.4646231140136692</v>
      </c>
      <c r="AL3094">
        <v>4.1967463806152319</v>
      </c>
      <c r="AM3094">
        <v>4.2860386352539033</v>
      </c>
      <c r="AN3094">
        <v>4.7325038757324194</v>
      </c>
      <c r="AO3094">
        <v>5.0003810607910131</v>
      </c>
      <c r="AP3094">
        <v>4.5539196472167944</v>
      </c>
      <c r="AQ3094">
        <v>5.7147218017578094</v>
      </c>
      <c r="AR3094">
        <v>8.5720894592285095</v>
      </c>
      <c r="AS3094">
        <v>8.7506754272460867</v>
      </c>
      <c r="AT3094">
        <v>9.0185552246093685</v>
      </c>
      <c r="AU3094">
        <v>9.911483148193355</v>
      </c>
      <c r="AV3094">
        <v>10.62581685180664</v>
      </c>
      <c r="AW3094">
        <v>10.268642968749999</v>
      </c>
      <c r="AX3094">
        <v>10.536519781494141</v>
      </c>
      <c r="AY3094">
        <v>9.4650126525878875</v>
      </c>
      <c r="AZ3094">
        <v>9.5543063293456996</v>
      </c>
      <c r="BA3094">
        <v>9.554311010742186</v>
      </c>
      <c r="BB3094">
        <v>10.62582136230469</v>
      </c>
      <c r="BC3094">
        <v>10.53652947387695</v>
      </c>
      <c r="BD3094">
        <v>10.53652947387695</v>
      </c>
    </row>
    <row r="3095" spans="1:56">
      <c r="A3095" t="s">
        <v>4</v>
      </c>
      <c r="B3095" t="s">
        <v>67</v>
      </c>
      <c r="C3095" t="s">
        <v>65</v>
      </c>
      <c r="D3095" t="s">
        <v>284</v>
      </c>
      <c r="E3095" t="s">
        <v>793</v>
      </c>
      <c r="F3095" t="s">
        <v>285</v>
      </c>
      <c r="G3095" t="s">
        <v>7</v>
      </c>
      <c r="H3095">
        <v>3</v>
      </c>
      <c r="I3095" t="s">
        <v>295</v>
      </c>
      <c r="J3095">
        <v>3</v>
      </c>
      <c r="K3095" t="s">
        <v>286</v>
      </c>
      <c r="L3095" t="s">
        <v>127</v>
      </c>
      <c r="M3095" t="s">
        <v>130</v>
      </c>
      <c r="N3095" t="s">
        <v>130</v>
      </c>
      <c r="O3095" t="s">
        <v>130</v>
      </c>
      <c r="P3095">
        <v>0</v>
      </c>
      <c r="Q3095">
        <v>0</v>
      </c>
      <c r="R3095">
        <v>0</v>
      </c>
      <c r="S3095">
        <v>0</v>
      </c>
      <c r="T3095">
        <v>0.89246998291015633</v>
      </c>
      <c r="U3095">
        <v>0.89246998291015633</v>
      </c>
      <c r="V3095">
        <v>0.89246998291015633</v>
      </c>
      <c r="W3095">
        <v>0.89246998291015633</v>
      </c>
      <c r="X3095">
        <v>0.89246998291015633</v>
      </c>
      <c r="Y3095">
        <v>1.160210845947266</v>
      </c>
      <c r="Z3095">
        <v>1.2494588378906251</v>
      </c>
      <c r="AA3095">
        <v>1.2494588378906251</v>
      </c>
      <c r="AB3095">
        <v>0</v>
      </c>
      <c r="AC3095">
        <v>0</v>
      </c>
      <c r="AD3095">
        <v>5.8010500427246079</v>
      </c>
      <c r="AE3095">
        <v>5.8010500427246079</v>
      </c>
      <c r="AF3095">
        <v>6.693527838134762</v>
      </c>
      <c r="AG3095">
        <v>10.97741334838866</v>
      </c>
      <c r="AH3095">
        <v>10.97741334838866</v>
      </c>
      <c r="AI3095">
        <v>10.97741334838866</v>
      </c>
      <c r="AJ3095">
        <v>15.261252612304659</v>
      </c>
      <c r="AK3095">
        <v>16.778450256347629</v>
      </c>
      <c r="AL3095">
        <v>16.778450256347629</v>
      </c>
      <c r="AM3095">
        <v>17.760197210693331</v>
      </c>
      <c r="AN3095">
        <v>22.579566845703081</v>
      </c>
      <c r="AO3095">
        <v>20.794645263671839</v>
      </c>
      <c r="AP3095">
        <v>21.419380059814412</v>
      </c>
      <c r="AQ3095">
        <v>27.666703674316359</v>
      </c>
      <c r="AR3095">
        <v>35.966661218261741</v>
      </c>
      <c r="AS3095">
        <v>36.94836786499026</v>
      </c>
      <c r="AT3095">
        <v>31.861300994873041</v>
      </c>
      <c r="AU3095">
        <v>31.861300994873041</v>
      </c>
      <c r="AV3095">
        <v>31.861300994873041</v>
      </c>
      <c r="AW3095">
        <v>33.378483874511709</v>
      </c>
      <c r="AX3095">
        <v>36.769860919189469</v>
      </c>
      <c r="AY3095">
        <v>36.769860919189469</v>
      </c>
      <c r="AZ3095">
        <v>38.376286358642602</v>
      </c>
      <c r="BA3095">
        <v>39.447238348388687</v>
      </c>
      <c r="BB3095">
        <v>39.447258074951208</v>
      </c>
      <c r="BC3095">
        <v>39.447258074951208</v>
      </c>
      <c r="BD3095">
        <v>39.001018359375038</v>
      </c>
    </row>
    <row r="3096" spans="1:56">
      <c r="A3096" t="s">
        <v>4</v>
      </c>
      <c r="B3096" t="s">
        <v>67</v>
      </c>
      <c r="C3096" t="s">
        <v>65</v>
      </c>
      <c r="D3096" t="s">
        <v>284</v>
      </c>
      <c r="E3096" t="s">
        <v>794</v>
      </c>
      <c r="F3096" t="s">
        <v>285</v>
      </c>
      <c r="G3096" t="s">
        <v>7</v>
      </c>
      <c r="H3096">
        <v>5</v>
      </c>
      <c r="I3096" t="s">
        <v>293</v>
      </c>
      <c r="J3096">
        <v>3</v>
      </c>
      <c r="K3096" t="s">
        <v>286</v>
      </c>
      <c r="L3096" t="s">
        <v>127</v>
      </c>
      <c r="M3096" t="s">
        <v>130</v>
      </c>
      <c r="N3096" t="s">
        <v>130</v>
      </c>
      <c r="O3096" t="s">
        <v>130</v>
      </c>
      <c r="P3096">
        <v>0</v>
      </c>
      <c r="Q3096">
        <v>0</v>
      </c>
      <c r="R3096">
        <v>16.484911706542992</v>
      </c>
      <c r="S3096">
        <v>0.35641123657226559</v>
      </c>
      <c r="T3096">
        <v>0.53461033935546864</v>
      </c>
      <c r="U3096">
        <v>3.1187658386230459</v>
      </c>
      <c r="V3096">
        <v>0.53460699462890615</v>
      </c>
      <c r="W3096">
        <v>0</v>
      </c>
      <c r="X3096">
        <v>8.9110961914062495E-2</v>
      </c>
      <c r="Y3096">
        <v>0</v>
      </c>
      <c r="Z3096">
        <v>0</v>
      </c>
      <c r="AA3096">
        <v>0</v>
      </c>
      <c r="AB3096">
        <v>0</v>
      </c>
      <c r="AC3096">
        <v>0.71282878417968754</v>
      </c>
      <c r="AD3096">
        <v>0</v>
      </c>
      <c r="AE3096">
        <v>1.2474494445800779</v>
      </c>
      <c r="AF3096">
        <v>0</v>
      </c>
      <c r="AG3096">
        <v>4.366373101806639</v>
      </c>
      <c r="AH3096">
        <v>1.158317504882812</v>
      </c>
      <c r="AI3096">
        <v>0</v>
      </c>
      <c r="AJ3096">
        <v>1.2474473144531251</v>
      </c>
      <c r="AK3096">
        <v>0</v>
      </c>
      <c r="AL3096">
        <v>0</v>
      </c>
      <c r="AM3096">
        <v>0</v>
      </c>
      <c r="AN3096">
        <v>0</v>
      </c>
      <c r="AO3096">
        <v>0.35644083251953118</v>
      </c>
      <c r="AP3096">
        <v>0</v>
      </c>
      <c r="AQ3096">
        <v>4.2772842529296877</v>
      </c>
      <c r="AR3096">
        <v>11.406083502197269</v>
      </c>
      <c r="AS3096">
        <v>1.514879992675781</v>
      </c>
      <c r="AT3096">
        <v>3.8316682556152362</v>
      </c>
      <c r="AU3096">
        <v>0</v>
      </c>
      <c r="AV3096">
        <v>0</v>
      </c>
      <c r="AW3096">
        <v>0.80199174194335954</v>
      </c>
      <c r="AX3096">
        <v>8.9107470703124997E-2</v>
      </c>
      <c r="AY3096">
        <v>22.990363385009779</v>
      </c>
      <c r="AZ3096">
        <v>2.227632318115234</v>
      </c>
      <c r="BA3096">
        <v>25.30713963623046</v>
      </c>
      <c r="BB3096">
        <v>62.287583367919567</v>
      </c>
      <c r="BC3096">
        <v>18.445666986083999</v>
      </c>
      <c r="BD3096">
        <v>1.425759875488281</v>
      </c>
    </row>
    <row r="3097" spans="1:56">
      <c r="A3097" t="s">
        <v>4</v>
      </c>
      <c r="B3097" t="s">
        <v>67</v>
      </c>
      <c r="C3097" t="s">
        <v>65</v>
      </c>
      <c r="D3097" t="s">
        <v>284</v>
      </c>
      <c r="E3097" t="s">
        <v>742</v>
      </c>
      <c r="F3097" t="s">
        <v>285</v>
      </c>
      <c r="G3097" t="s">
        <v>7</v>
      </c>
      <c r="H3097">
        <v>3</v>
      </c>
      <c r="I3097" t="s">
        <v>295</v>
      </c>
      <c r="J3097">
        <v>3</v>
      </c>
      <c r="K3097" t="s">
        <v>286</v>
      </c>
      <c r="L3097" t="s">
        <v>127</v>
      </c>
      <c r="M3097" t="s">
        <v>130</v>
      </c>
      <c r="N3097" t="s">
        <v>130</v>
      </c>
      <c r="O3097" t="s">
        <v>130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0.89244984130859362</v>
      </c>
      <c r="W3097">
        <v>0.89244984130859362</v>
      </c>
      <c r="X3097">
        <v>0.89244984130859362</v>
      </c>
      <c r="Y3097">
        <v>0.89244984130859362</v>
      </c>
      <c r="Z3097">
        <v>0.89244984130859362</v>
      </c>
      <c r="AA3097">
        <v>0.89244984130859362</v>
      </c>
      <c r="AB3097">
        <v>0.89244984130859362</v>
      </c>
      <c r="AC3097">
        <v>0.89244984130859362</v>
      </c>
      <c r="AD3097">
        <v>0.89244984130859362</v>
      </c>
      <c r="AE3097">
        <v>0</v>
      </c>
      <c r="AF3097">
        <v>0</v>
      </c>
      <c r="AG3097">
        <v>0</v>
      </c>
      <c r="AH3097">
        <v>0</v>
      </c>
      <c r="AI3097">
        <v>0.44622681274414072</v>
      </c>
      <c r="AJ3097">
        <v>0.71396348266601573</v>
      </c>
      <c r="AK3097">
        <v>0.71396348266601573</v>
      </c>
      <c r="AL3097">
        <v>0.71396348266601573</v>
      </c>
      <c r="AM3097">
        <v>0.71396348266601573</v>
      </c>
      <c r="AN3097">
        <v>0.71396348266601573</v>
      </c>
      <c r="AO3097">
        <v>1.517168273925781</v>
      </c>
      <c r="AP3097">
        <v>1.517168273925781</v>
      </c>
      <c r="AQ3097">
        <v>1.517168273925781</v>
      </c>
      <c r="AR3097">
        <v>1.517168273925781</v>
      </c>
      <c r="AS3097">
        <v>2.2311274047851559</v>
      </c>
      <c r="AT3097">
        <v>2.8558388854980472</v>
      </c>
      <c r="AU3097">
        <v>2.7665932556152342</v>
      </c>
      <c r="AV3097">
        <v>2.7665932556152342</v>
      </c>
      <c r="AW3097">
        <v>2.7665932556152342</v>
      </c>
      <c r="AX3097">
        <v>2.7665932556152342</v>
      </c>
      <c r="AY3097">
        <v>3.3020441101074209</v>
      </c>
      <c r="AZ3097">
        <v>3.3912859436035152</v>
      </c>
      <c r="BA3097">
        <v>3.3912859436035152</v>
      </c>
      <c r="BB3097">
        <v>3.3912859436035152</v>
      </c>
      <c r="BC3097">
        <v>3.8375131469726549</v>
      </c>
      <c r="BD3097">
        <v>4.3729850891113271</v>
      </c>
    </row>
    <row r="3098" spans="1:56">
      <c r="A3098" t="s">
        <v>4</v>
      </c>
      <c r="B3098" t="s">
        <v>67</v>
      </c>
      <c r="C3098" t="s">
        <v>65</v>
      </c>
      <c r="D3098" t="s">
        <v>284</v>
      </c>
      <c r="E3098" t="s">
        <v>832</v>
      </c>
      <c r="F3098" t="s">
        <v>285</v>
      </c>
      <c r="G3098" t="s">
        <v>7</v>
      </c>
      <c r="H3098">
        <v>2</v>
      </c>
      <c r="I3098" t="s">
        <v>294</v>
      </c>
      <c r="J3098">
        <v>3</v>
      </c>
      <c r="K3098" t="s">
        <v>286</v>
      </c>
      <c r="L3098" t="s">
        <v>127</v>
      </c>
      <c r="M3098" t="s">
        <v>130</v>
      </c>
      <c r="N3098" t="s">
        <v>130</v>
      </c>
      <c r="O3098" t="s">
        <v>130</v>
      </c>
      <c r="P3098">
        <v>164.99039503784019</v>
      </c>
      <c r="Q3098">
        <v>164.99039503784019</v>
      </c>
      <c r="R3098">
        <v>164.99039503784019</v>
      </c>
      <c r="S3098">
        <v>164.99039503784019</v>
      </c>
      <c r="T3098">
        <v>164.99039503784019</v>
      </c>
      <c r="U3098">
        <v>164.99039503784019</v>
      </c>
      <c r="V3098">
        <v>164.99039503784019</v>
      </c>
      <c r="W3098">
        <v>162.22868612670769</v>
      </c>
      <c r="X3098">
        <v>162.22868612670769</v>
      </c>
      <c r="Y3098">
        <v>162.22868612670769</v>
      </c>
      <c r="Z3098">
        <v>162.22868612670769</v>
      </c>
      <c r="AA3098">
        <v>162.22868612670769</v>
      </c>
      <c r="AB3098">
        <v>158.66517717285069</v>
      </c>
      <c r="AC3098">
        <v>150.55821188964839</v>
      </c>
      <c r="AD3098">
        <v>149.6673369934083</v>
      </c>
      <c r="AE3098">
        <v>149.75642425537109</v>
      </c>
      <c r="AF3098">
        <v>149.75642425537109</v>
      </c>
      <c r="AG3098">
        <v>148.6873715148927</v>
      </c>
      <c r="AH3098">
        <v>148.5982836669923</v>
      </c>
      <c r="AI3098">
        <v>147.88558221435559</v>
      </c>
      <c r="AJ3098">
        <v>144.58934007568379</v>
      </c>
      <c r="AK3098">
        <v>142.98576834716849</v>
      </c>
      <c r="AL3098">
        <v>142.98576834716849</v>
      </c>
      <c r="AM3098">
        <v>141.82762852783279</v>
      </c>
      <c r="AN3098">
        <v>140.8476635681161</v>
      </c>
      <c r="AO3098">
        <v>139.42226007690519</v>
      </c>
      <c r="AP3098">
        <v>138.79865015258889</v>
      </c>
      <c r="AQ3098">
        <v>135.1460604003918</v>
      </c>
      <c r="AR3098">
        <v>134.34427189331171</v>
      </c>
      <c r="AS3098">
        <v>133.98792216796991</v>
      </c>
      <c r="AT3098">
        <v>133.98792216796991</v>
      </c>
      <c r="AU3098">
        <v>133.8097456542981</v>
      </c>
      <c r="AV3098">
        <v>132.6516042785656</v>
      </c>
      <c r="AW3098">
        <v>132.02799283447379</v>
      </c>
      <c r="AX3098">
        <v>132.02799283447379</v>
      </c>
      <c r="AY3098">
        <v>132.02799283447379</v>
      </c>
      <c r="AZ3098">
        <v>132.02799283447379</v>
      </c>
      <c r="BA3098">
        <v>131.9389046081555</v>
      </c>
      <c r="BB3098">
        <v>130.4244090515148</v>
      </c>
      <c r="BC3098">
        <v>130.4244090515148</v>
      </c>
      <c r="BD3098">
        <v>130.4244090515148</v>
      </c>
    </row>
    <row r="3099" spans="1:56">
      <c r="A3099" t="s">
        <v>4</v>
      </c>
      <c r="B3099" t="s">
        <v>67</v>
      </c>
      <c r="C3099" t="s">
        <v>65</v>
      </c>
      <c r="D3099" t="s">
        <v>284</v>
      </c>
      <c r="E3099" t="s">
        <v>832</v>
      </c>
      <c r="F3099" t="s">
        <v>285</v>
      </c>
      <c r="G3099" t="s">
        <v>7</v>
      </c>
      <c r="H3099">
        <v>3</v>
      </c>
      <c r="I3099" t="s">
        <v>295</v>
      </c>
      <c r="J3099">
        <v>3</v>
      </c>
      <c r="K3099" t="s">
        <v>286</v>
      </c>
      <c r="L3099" t="s">
        <v>127</v>
      </c>
      <c r="M3099" t="s">
        <v>130</v>
      </c>
      <c r="N3099" t="s">
        <v>130</v>
      </c>
      <c r="O3099" t="s">
        <v>130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0.17817448730468749</v>
      </c>
      <c r="AT3099">
        <v>1.3363143066406249</v>
      </c>
      <c r="AU3099">
        <v>1.3363143066406249</v>
      </c>
      <c r="AV3099">
        <v>2.761712786865234</v>
      </c>
      <c r="AW3099">
        <v>2.3162753845214841</v>
      </c>
      <c r="AX3099">
        <v>2.9398908935546868</v>
      </c>
      <c r="AY3099">
        <v>3.118066235351562</v>
      </c>
      <c r="AZ3099">
        <v>4.8998159484863271</v>
      </c>
      <c r="BA3099">
        <v>5.0779915710449197</v>
      </c>
      <c r="BB3099">
        <v>6.5033913452148413</v>
      </c>
      <c r="BC3099">
        <v>7.0379158203124996</v>
      </c>
      <c r="BD3099">
        <v>6.147036956787109</v>
      </c>
    </row>
    <row r="3100" spans="1:56">
      <c r="A3100" t="s">
        <v>4</v>
      </c>
      <c r="B3100" t="s">
        <v>67</v>
      </c>
      <c r="C3100" t="s">
        <v>65</v>
      </c>
      <c r="D3100" t="s">
        <v>284</v>
      </c>
      <c r="E3100" t="s">
        <v>832</v>
      </c>
      <c r="F3100" t="s">
        <v>285</v>
      </c>
      <c r="G3100" t="s">
        <v>7</v>
      </c>
      <c r="H3100">
        <v>5</v>
      </c>
      <c r="I3100" t="s">
        <v>293</v>
      </c>
      <c r="J3100">
        <v>3</v>
      </c>
      <c r="K3100" t="s">
        <v>286</v>
      </c>
      <c r="L3100" t="s">
        <v>127</v>
      </c>
      <c r="M3100" t="s">
        <v>130</v>
      </c>
      <c r="N3100" t="s">
        <v>130</v>
      </c>
      <c r="O3100" t="s">
        <v>130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1.1581398193359369</v>
      </c>
      <c r="AT3100">
        <v>0</v>
      </c>
      <c r="AU3100">
        <v>1.4253984802246089</v>
      </c>
      <c r="AV3100">
        <v>0</v>
      </c>
      <c r="AW3100">
        <v>0.62361550903320317</v>
      </c>
      <c r="AX3100">
        <v>0</v>
      </c>
      <c r="AY3100">
        <v>1.781749713134765</v>
      </c>
      <c r="AZ3100">
        <v>0</v>
      </c>
      <c r="BA3100">
        <v>0.35635110473632808</v>
      </c>
      <c r="BB3100">
        <v>0.53452447509765633</v>
      </c>
      <c r="BC3100">
        <v>0</v>
      </c>
      <c r="BD3100">
        <v>0.35635083007812501</v>
      </c>
    </row>
    <row r="3101" spans="1:56">
      <c r="A3101" t="s">
        <v>4</v>
      </c>
      <c r="B3101" t="s">
        <v>67</v>
      </c>
      <c r="C3101" t="s">
        <v>65</v>
      </c>
      <c r="D3101" t="s">
        <v>284</v>
      </c>
      <c r="E3101" t="s">
        <v>592</v>
      </c>
      <c r="F3101" t="s">
        <v>285</v>
      </c>
      <c r="G3101" t="s">
        <v>7</v>
      </c>
      <c r="H3101">
        <v>2</v>
      </c>
      <c r="I3101" t="s">
        <v>294</v>
      </c>
      <c r="J3101">
        <v>4</v>
      </c>
      <c r="K3101" t="s">
        <v>286</v>
      </c>
      <c r="L3101" t="s">
        <v>127</v>
      </c>
      <c r="M3101" t="s">
        <v>291</v>
      </c>
      <c r="N3101" t="s">
        <v>291</v>
      </c>
      <c r="O3101" t="s">
        <v>291</v>
      </c>
      <c r="P3101">
        <v>53.593551599121113</v>
      </c>
      <c r="Q3101">
        <v>53.771309362792977</v>
      </c>
      <c r="R3101">
        <v>77.146692083740149</v>
      </c>
      <c r="S3101">
        <v>69.147775097656279</v>
      </c>
      <c r="T3101">
        <v>103.8102383544919</v>
      </c>
      <c r="U3101">
        <v>101.4105057678221</v>
      </c>
      <c r="V3101">
        <v>108.7872786743162</v>
      </c>
      <c r="W3101">
        <v>28.796517175293001</v>
      </c>
      <c r="X3101">
        <v>27.19669924316409</v>
      </c>
      <c r="Y3101">
        <v>23.46375811157229</v>
      </c>
      <c r="Z3101">
        <v>26.485598480224638</v>
      </c>
      <c r="AA3101">
        <v>29.32979549560552</v>
      </c>
      <c r="AB3101">
        <v>39.195318426513722</v>
      </c>
      <c r="AC3101">
        <v>38.662202526855488</v>
      </c>
      <c r="AD3101">
        <v>35.99585363769539</v>
      </c>
      <c r="AE3101">
        <v>56.348633325195337</v>
      </c>
      <c r="AF3101">
        <v>64.081134167480457</v>
      </c>
      <c r="AG3101">
        <v>57.326433996582097</v>
      </c>
      <c r="AH3101">
        <v>55.015581646728627</v>
      </c>
      <c r="AI3101">
        <v>56.082114245605531</v>
      </c>
      <c r="AJ3101">
        <v>52.527159594726577</v>
      </c>
      <c r="AK3101">
        <v>50.482852331542993</v>
      </c>
      <c r="AL3101">
        <v>48.083148260498092</v>
      </c>
      <c r="AM3101">
        <v>38.751085540771562</v>
      </c>
      <c r="AN3101">
        <v>66.569852960205139</v>
      </c>
      <c r="AO3101">
        <v>64.969854699707113</v>
      </c>
      <c r="AP3101">
        <v>70.835753894043179</v>
      </c>
      <c r="AQ3101">
        <v>45.416672943115202</v>
      </c>
      <c r="AR3101">
        <v>47.816287384033188</v>
      </c>
      <c r="AS3101">
        <v>47.371724017333953</v>
      </c>
      <c r="AT3101">
        <v>54.126382592773417</v>
      </c>
      <c r="AU3101">
        <v>102.9198876098631</v>
      </c>
      <c r="AV3101">
        <v>104.34182705078091</v>
      </c>
      <c r="AW3101">
        <v>184.59815952758751</v>
      </c>
      <c r="AX3101">
        <v>187.97561287841759</v>
      </c>
      <c r="AY3101">
        <v>171.799800427246</v>
      </c>
      <c r="AZ3101">
        <v>56.881200335693407</v>
      </c>
      <c r="BA3101">
        <v>52.170831164550869</v>
      </c>
      <c r="BB3101">
        <v>54.748440960693422</v>
      </c>
      <c r="BC3101">
        <v>55.726070965576227</v>
      </c>
      <c r="BD3101">
        <v>44.88314341430663</v>
      </c>
    </row>
    <row r="3102" spans="1:56">
      <c r="A3102" t="s">
        <v>4</v>
      </c>
      <c r="B3102" t="s">
        <v>67</v>
      </c>
      <c r="C3102" t="s">
        <v>65</v>
      </c>
      <c r="D3102" t="s">
        <v>284</v>
      </c>
      <c r="E3102" t="s">
        <v>459</v>
      </c>
      <c r="F3102" t="s">
        <v>285</v>
      </c>
      <c r="G3102" t="s">
        <v>7</v>
      </c>
      <c r="H3102">
        <v>2</v>
      </c>
      <c r="I3102" t="s">
        <v>294</v>
      </c>
      <c r="J3102">
        <v>6</v>
      </c>
      <c r="K3102" t="s">
        <v>286</v>
      </c>
      <c r="L3102" t="s">
        <v>127</v>
      </c>
      <c r="M3102" t="s">
        <v>324</v>
      </c>
      <c r="N3102" t="s">
        <v>324</v>
      </c>
      <c r="O3102" t="s">
        <v>324</v>
      </c>
      <c r="P3102">
        <v>0.17851000976562501</v>
      </c>
      <c r="Q3102">
        <v>0.17851000976562501</v>
      </c>
      <c r="R3102">
        <v>0.17851000976562501</v>
      </c>
      <c r="S3102">
        <v>0.17851000976562501</v>
      </c>
      <c r="T3102">
        <v>0.17851000976562501</v>
      </c>
      <c r="U3102">
        <v>0.17851000976562501</v>
      </c>
      <c r="V3102">
        <v>0.17851000976562501</v>
      </c>
      <c r="W3102">
        <v>0.17851000976562501</v>
      </c>
      <c r="X3102">
        <v>0.17851000976562501</v>
      </c>
      <c r="Y3102">
        <v>0.17851000976562501</v>
      </c>
      <c r="Z3102">
        <v>0.17851000976562501</v>
      </c>
      <c r="AA3102">
        <v>0.17851000976562501</v>
      </c>
      <c r="AB3102">
        <v>0.17851000976562501</v>
      </c>
      <c r="AC3102">
        <v>0.17851000976562501</v>
      </c>
      <c r="AD3102">
        <v>0.17851000976562501</v>
      </c>
      <c r="AE3102">
        <v>0.17851000976562501</v>
      </c>
      <c r="AF3102">
        <v>0.17851000976562501</v>
      </c>
      <c r="AG3102">
        <v>0.17851000976562501</v>
      </c>
      <c r="AH3102">
        <v>0.17851000976562501</v>
      </c>
      <c r="AI3102">
        <v>0.17851000976562501</v>
      </c>
      <c r="AJ3102">
        <v>0.17851000976562501</v>
      </c>
      <c r="AK3102">
        <v>0.26776548461914063</v>
      </c>
      <c r="AL3102">
        <v>0.26776548461914063</v>
      </c>
      <c r="AM3102">
        <v>0.26776548461914063</v>
      </c>
      <c r="AN3102">
        <v>0.26776548461914063</v>
      </c>
      <c r="AO3102">
        <v>0.26776548461914063</v>
      </c>
      <c r="AP3102">
        <v>0.26776548461914063</v>
      </c>
      <c r="AQ3102">
        <v>0.17851000976562501</v>
      </c>
      <c r="AR3102">
        <v>0.17851000976562501</v>
      </c>
      <c r="AS3102">
        <v>0.17851000976562501</v>
      </c>
      <c r="AT3102">
        <v>0.17851000976562501</v>
      </c>
      <c r="AU3102">
        <v>0.17851000976562501</v>
      </c>
      <c r="AV3102">
        <v>0.17851000976562501</v>
      </c>
      <c r="AW3102">
        <v>0.17851000976562501</v>
      </c>
      <c r="AX3102">
        <v>0.26776548461914063</v>
      </c>
      <c r="AY3102">
        <v>0.26776548461914063</v>
      </c>
      <c r="AZ3102">
        <v>0.17851000976562501</v>
      </c>
      <c r="BA3102">
        <v>0.17851000976562501</v>
      </c>
      <c r="BB3102">
        <v>0.17851000976562501</v>
      </c>
      <c r="BC3102">
        <v>0.17851000976562501</v>
      </c>
      <c r="BD3102">
        <v>0.17851000976562501</v>
      </c>
    </row>
    <row r="3103" spans="1:56">
      <c r="A3103" t="s">
        <v>4</v>
      </c>
      <c r="B3103" t="s">
        <v>67</v>
      </c>
      <c r="C3103" t="s">
        <v>65</v>
      </c>
      <c r="D3103" t="s">
        <v>284</v>
      </c>
      <c r="E3103" t="s">
        <v>459</v>
      </c>
      <c r="F3103" t="s">
        <v>285</v>
      </c>
      <c r="G3103" t="s">
        <v>7</v>
      </c>
      <c r="H3103">
        <v>5</v>
      </c>
      <c r="I3103" t="s">
        <v>293</v>
      </c>
      <c r="J3103">
        <v>3</v>
      </c>
      <c r="K3103" t="s">
        <v>286</v>
      </c>
      <c r="L3103" t="s">
        <v>127</v>
      </c>
      <c r="M3103" t="s">
        <v>130</v>
      </c>
      <c r="N3103" t="s">
        <v>130</v>
      </c>
      <c r="O3103" t="s">
        <v>130</v>
      </c>
      <c r="P3103">
        <v>0</v>
      </c>
      <c r="Q3103">
        <v>0</v>
      </c>
      <c r="R3103">
        <v>2.6776005310058579</v>
      </c>
      <c r="S3103">
        <v>1.428016577148437</v>
      </c>
      <c r="T3103">
        <v>0</v>
      </c>
      <c r="U3103">
        <v>1.428043572998047</v>
      </c>
      <c r="V3103">
        <v>24.990895007324241</v>
      </c>
      <c r="W3103">
        <v>0</v>
      </c>
      <c r="X3103">
        <v>7.9435466369628864</v>
      </c>
      <c r="Y3103">
        <v>0</v>
      </c>
      <c r="Z3103">
        <v>0.44626879882812498</v>
      </c>
      <c r="AA3103">
        <v>19.011013330078139</v>
      </c>
      <c r="AB3103">
        <v>0</v>
      </c>
      <c r="AC3103">
        <v>0</v>
      </c>
      <c r="AD3103">
        <v>0</v>
      </c>
      <c r="AE3103">
        <v>1.071040270996094</v>
      </c>
      <c r="AF3103">
        <v>0</v>
      </c>
      <c r="AG3103">
        <v>0.26775961303710938</v>
      </c>
      <c r="AH3103">
        <v>0.17850584716796869</v>
      </c>
      <c r="AI3103">
        <v>1.338826690673828</v>
      </c>
      <c r="AJ3103">
        <v>8.9254864501953121E-2</v>
      </c>
      <c r="AK3103">
        <v>0</v>
      </c>
      <c r="AL3103">
        <v>0</v>
      </c>
      <c r="AM3103">
        <v>4.7303539306640623</v>
      </c>
      <c r="AN3103">
        <v>3.302404785156249</v>
      </c>
      <c r="AO3103">
        <v>0</v>
      </c>
      <c r="AP3103">
        <v>0</v>
      </c>
      <c r="AQ3103">
        <v>0</v>
      </c>
      <c r="AR3103">
        <v>1.4280424072265621</v>
      </c>
      <c r="AS3103">
        <v>0</v>
      </c>
      <c r="AT3103">
        <v>0</v>
      </c>
      <c r="AU3103">
        <v>1.4280817871093749</v>
      </c>
      <c r="AV3103">
        <v>8.9253387451171867E-2</v>
      </c>
      <c r="AW3103">
        <v>1.9635285217285161</v>
      </c>
      <c r="AX3103">
        <v>4.1948628051757826</v>
      </c>
      <c r="AY3103">
        <v>3.3915719909667978</v>
      </c>
      <c r="AZ3103">
        <v>8.9254956054687501E-2</v>
      </c>
      <c r="BA3103">
        <v>0</v>
      </c>
      <c r="BB3103">
        <v>5.2658540039062487</v>
      </c>
      <c r="BC3103">
        <v>4.7304652038574204</v>
      </c>
      <c r="BD3103">
        <v>2.1420745849609379</v>
      </c>
    </row>
    <row r="3104" spans="1:56">
      <c r="A3104" t="s">
        <v>4</v>
      </c>
      <c r="B3104" t="s">
        <v>67</v>
      </c>
      <c r="C3104" t="s">
        <v>65</v>
      </c>
      <c r="D3104" t="s">
        <v>284</v>
      </c>
      <c r="E3104" t="s">
        <v>593</v>
      </c>
      <c r="F3104" t="s">
        <v>285</v>
      </c>
      <c r="G3104" t="s">
        <v>7</v>
      </c>
      <c r="H3104">
        <v>2</v>
      </c>
      <c r="I3104" t="s">
        <v>294</v>
      </c>
      <c r="J3104">
        <v>3</v>
      </c>
      <c r="K3104" t="s">
        <v>286</v>
      </c>
      <c r="L3104" t="s">
        <v>127</v>
      </c>
      <c r="M3104" t="s">
        <v>130</v>
      </c>
      <c r="N3104" t="s">
        <v>130</v>
      </c>
      <c r="O3104" t="s">
        <v>130</v>
      </c>
      <c r="P3104">
        <v>476.45987019653143</v>
      </c>
      <c r="Q3104">
        <v>476.45987019653143</v>
      </c>
      <c r="R3104">
        <v>476.45987019653143</v>
      </c>
      <c r="S3104">
        <v>476.45987019653143</v>
      </c>
      <c r="T3104">
        <v>476.45987019653143</v>
      </c>
      <c r="U3104">
        <v>476.45987019653143</v>
      </c>
      <c r="V3104">
        <v>476.45987019653143</v>
      </c>
      <c r="W3104">
        <v>476.45987019653143</v>
      </c>
      <c r="X3104">
        <v>476.45987019653143</v>
      </c>
      <c r="Y3104">
        <v>476.45987019653143</v>
      </c>
      <c r="Z3104">
        <v>476.45987019653143</v>
      </c>
      <c r="AA3104">
        <v>476.45987019653143</v>
      </c>
      <c r="AB3104">
        <v>476.45987019653143</v>
      </c>
      <c r="AC3104">
        <v>476.45987019653143</v>
      </c>
      <c r="AD3104">
        <v>476.45987019653143</v>
      </c>
      <c r="AE3104">
        <v>476.45987019653143</v>
      </c>
      <c r="AF3104">
        <v>476.45987019653143</v>
      </c>
      <c r="AG3104">
        <v>476.45987019653143</v>
      </c>
      <c r="AH3104">
        <v>476.45987019653143</v>
      </c>
      <c r="AI3104">
        <v>476.45987019653143</v>
      </c>
      <c r="AJ3104">
        <v>476.45987019653143</v>
      </c>
      <c r="AK3104">
        <v>476.45987019653143</v>
      </c>
      <c r="AL3104">
        <v>476.45987019653143</v>
      </c>
      <c r="AM3104">
        <v>476.45987019653143</v>
      </c>
      <c r="AN3104">
        <v>475.65669828491048</v>
      </c>
      <c r="AO3104">
        <v>475.03200801391472</v>
      </c>
      <c r="AP3104">
        <v>474.22883551635653</v>
      </c>
      <c r="AQ3104">
        <v>474.22883551635653</v>
      </c>
      <c r="AR3104">
        <v>474.22883551635653</v>
      </c>
      <c r="AS3104">
        <v>474.05035253295807</v>
      </c>
      <c r="AT3104">
        <v>474.05035253295807</v>
      </c>
      <c r="AU3104">
        <v>473.06869668579048</v>
      </c>
      <c r="AV3104">
        <v>472.80097216186488</v>
      </c>
      <c r="AW3104">
        <v>472.80097216186488</v>
      </c>
      <c r="AX3104">
        <v>472.80097216186488</v>
      </c>
      <c r="AY3104">
        <v>431.39306036987728</v>
      </c>
      <c r="AZ3104">
        <v>431.39306036987728</v>
      </c>
      <c r="BA3104">
        <v>431.39306036987728</v>
      </c>
      <c r="BB3104">
        <v>431.39306036987728</v>
      </c>
      <c r="BC3104">
        <v>428.98354329224048</v>
      </c>
      <c r="BD3104">
        <v>422.46892203979883</v>
      </c>
    </row>
    <row r="3105" spans="1:56">
      <c r="A3105" t="s">
        <v>4</v>
      </c>
      <c r="B3105" t="s">
        <v>67</v>
      </c>
      <c r="C3105" t="s">
        <v>65</v>
      </c>
      <c r="D3105" t="s">
        <v>284</v>
      </c>
      <c r="E3105" t="s">
        <v>594</v>
      </c>
      <c r="F3105" t="s">
        <v>285</v>
      </c>
      <c r="G3105" t="s">
        <v>7</v>
      </c>
      <c r="H3105">
        <v>3</v>
      </c>
      <c r="I3105" t="s">
        <v>295</v>
      </c>
      <c r="J3105">
        <v>3</v>
      </c>
      <c r="K3105" t="s">
        <v>286</v>
      </c>
      <c r="L3105" t="s">
        <v>127</v>
      </c>
      <c r="M3105" t="s">
        <v>130</v>
      </c>
      <c r="N3105" t="s">
        <v>130</v>
      </c>
      <c r="O3105" t="s">
        <v>130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1.4258860351562499</v>
      </c>
    </row>
    <row r="3106" spans="1:56">
      <c r="A3106" t="s">
        <v>4</v>
      </c>
      <c r="B3106" t="s">
        <v>67</v>
      </c>
      <c r="C3106" t="s">
        <v>65</v>
      </c>
      <c r="D3106" t="s">
        <v>284</v>
      </c>
      <c r="E3106" t="s">
        <v>466</v>
      </c>
      <c r="F3106" t="s">
        <v>285</v>
      </c>
      <c r="G3106" t="s">
        <v>7</v>
      </c>
      <c r="H3106">
        <v>3</v>
      </c>
      <c r="I3106" t="s">
        <v>295</v>
      </c>
      <c r="J3106">
        <v>3</v>
      </c>
      <c r="K3106" t="s">
        <v>286</v>
      </c>
      <c r="L3106" t="s">
        <v>127</v>
      </c>
      <c r="M3106" t="s">
        <v>130</v>
      </c>
      <c r="N3106" t="s">
        <v>130</v>
      </c>
      <c r="O3106" t="s">
        <v>130</v>
      </c>
      <c r="P3106">
        <v>0</v>
      </c>
      <c r="Q3106">
        <v>0</v>
      </c>
      <c r="R3106">
        <v>0</v>
      </c>
      <c r="S3106">
        <v>0.71405563964843755</v>
      </c>
      <c r="T3106">
        <v>1.249597473144531</v>
      </c>
      <c r="U3106">
        <v>1.249597473144531</v>
      </c>
      <c r="V3106">
        <v>3.123987664794921</v>
      </c>
      <c r="W3106">
        <v>5.1768957397461008</v>
      </c>
      <c r="X3106">
        <v>7.3190604309082046</v>
      </c>
      <c r="Y3106">
        <v>10.889333441162121</v>
      </c>
      <c r="Z3106">
        <v>20.52904855957032</v>
      </c>
      <c r="AA3106">
        <v>21.778646105957041</v>
      </c>
      <c r="AB3106">
        <v>51.679677264404162</v>
      </c>
      <c r="AC3106">
        <v>51.501165313720563</v>
      </c>
      <c r="AD3106">
        <v>51.501165313720563</v>
      </c>
      <c r="AE3106">
        <v>51.679677264404162</v>
      </c>
      <c r="AF3106">
        <v>48.466443572997868</v>
      </c>
      <c r="AG3106">
        <v>48.377186560058419</v>
      </c>
      <c r="AH3106">
        <v>48.377186560058419</v>
      </c>
      <c r="AI3106">
        <v>39.7192875488279</v>
      </c>
      <c r="AJ3106">
        <v>39.00523447875954</v>
      </c>
      <c r="AK3106">
        <v>28.20517977905271</v>
      </c>
      <c r="AL3106">
        <v>25.705975891113301</v>
      </c>
      <c r="AM3106">
        <v>25.34894849243166</v>
      </c>
      <c r="AN3106">
        <v>24.634912377929719</v>
      </c>
      <c r="AO3106">
        <v>27.044836499023429</v>
      </c>
      <c r="AP3106">
        <v>38.648178747558383</v>
      </c>
      <c r="AQ3106">
        <v>42.039937548827943</v>
      </c>
      <c r="AR3106">
        <v>39.362234588622833</v>
      </c>
      <c r="AS3106">
        <v>37.309306152343567</v>
      </c>
      <c r="AT3106">
        <v>19.36868255004881</v>
      </c>
      <c r="AU3106">
        <v>14.905851104736319</v>
      </c>
      <c r="AV3106">
        <v>10.443016894531249</v>
      </c>
      <c r="AW3106">
        <v>19.725739501953139</v>
      </c>
      <c r="AX3106">
        <v>19.5472249572754</v>
      </c>
      <c r="AY3106">
        <v>14.19179750976563</v>
      </c>
      <c r="AZ3106">
        <v>12.049645800781271</v>
      </c>
      <c r="BA3106">
        <v>12.0496438598633</v>
      </c>
      <c r="BB3106">
        <v>12.0496438598633</v>
      </c>
      <c r="BC3106">
        <v>14.191803009033221</v>
      </c>
      <c r="BD3106">
        <v>14.01330849609378</v>
      </c>
    </row>
    <row r="3107" spans="1:56">
      <c r="A3107" t="s">
        <v>4</v>
      </c>
      <c r="B3107" t="s">
        <v>67</v>
      </c>
      <c r="C3107" t="s">
        <v>65</v>
      </c>
      <c r="D3107" t="s">
        <v>284</v>
      </c>
      <c r="E3107" t="s">
        <v>468</v>
      </c>
      <c r="F3107" t="s">
        <v>285</v>
      </c>
      <c r="G3107" t="s">
        <v>7</v>
      </c>
      <c r="H3107">
        <v>5</v>
      </c>
      <c r="I3107" t="s">
        <v>293</v>
      </c>
      <c r="J3107">
        <v>3</v>
      </c>
      <c r="K3107" t="s">
        <v>286</v>
      </c>
      <c r="L3107" t="s">
        <v>127</v>
      </c>
      <c r="M3107" t="s">
        <v>130</v>
      </c>
      <c r="N3107" t="s">
        <v>130</v>
      </c>
      <c r="O3107" t="s">
        <v>130</v>
      </c>
      <c r="P3107">
        <v>0</v>
      </c>
      <c r="Q3107">
        <v>0</v>
      </c>
      <c r="R3107">
        <v>1.160273638916016</v>
      </c>
      <c r="S3107">
        <v>0</v>
      </c>
      <c r="T3107">
        <v>1.338765747070312</v>
      </c>
      <c r="U3107">
        <v>0</v>
      </c>
      <c r="V3107">
        <v>3.659435583496093</v>
      </c>
      <c r="W3107">
        <v>0</v>
      </c>
      <c r="X3107">
        <v>2.0528836791992191</v>
      </c>
      <c r="Y3107">
        <v>1.071059271240234</v>
      </c>
      <c r="Z3107">
        <v>0</v>
      </c>
      <c r="AA3107">
        <v>5.8014687377929679</v>
      </c>
      <c r="AB3107">
        <v>0</v>
      </c>
      <c r="AC3107">
        <v>1.517286608886719</v>
      </c>
      <c r="AD3107">
        <v>0</v>
      </c>
      <c r="AE3107">
        <v>13.3877293273926</v>
      </c>
      <c r="AF3107">
        <v>0.44626394653320312</v>
      </c>
      <c r="AG3107">
        <v>3.8378450195312519</v>
      </c>
      <c r="AH3107">
        <v>15.44058115234378</v>
      </c>
      <c r="AI3107">
        <v>2.3205569152832028</v>
      </c>
      <c r="AJ3107">
        <v>2.5882900451660151</v>
      </c>
      <c r="AK3107">
        <v>1.249528826904297</v>
      </c>
      <c r="AL3107">
        <v>0.26775569458007809</v>
      </c>
      <c r="AM3107">
        <v>2.231297045898438</v>
      </c>
      <c r="AN3107">
        <v>6.9616606750488312</v>
      </c>
      <c r="AO3107">
        <v>4.5518929443359388</v>
      </c>
      <c r="AP3107">
        <v>2.0528788146972659</v>
      </c>
      <c r="AQ3107">
        <v>0.62476432495117196</v>
      </c>
      <c r="AR3107">
        <v>0</v>
      </c>
      <c r="AS3107">
        <v>0</v>
      </c>
      <c r="AT3107">
        <v>4.4626925415039089</v>
      </c>
      <c r="AU3107">
        <v>0.62476494750976552</v>
      </c>
      <c r="AV3107">
        <v>6.8723801330566481</v>
      </c>
      <c r="AW3107">
        <v>11.87059241333008</v>
      </c>
      <c r="AX3107">
        <v>1.0710349182128911</v>
      </c>
      <c r="AY3107">
        <v>7.9433820556640704</v>
      </c>
      <c r="AZ3107">
        <v>18.385737207031319</v>
      </c>
      <c r="BA3107">
        <v>7.1401490539550796</v>
      </c>
      <c r="BB3107">
        <v>12.13817255859375</v>
      </c>
      <c r="BC3107">
        <v>18.832093115234411</v>
      </c>
      <c r="BD3107">
        <v>4.3733618041992219</v>
      </c>
    </row>
    <row r="3108" spans="1:56">
      <c r="A3108" t="s">
        <v>4</v>
      </c>
      <c r="B3108" t="s">
        <v>67</v>
      </c>
      <c r="C3108" t="s">
        <v>65</v>
      </c>
      <c r="D3108" t="s">
        <v>284</v>
      </c>
      <c r="E3108" t="s">
        <v>471</v>
      </c>
      <c r="F3108" t="s">
        <v>285</v>
      </c>
      <c r="G3108" t="s">
        <v>7</v>
      </c>
      <c r="H3108">
        <v>3</v>
      </c>
      <c r="I3108" t="s">
        <v>295</v>
      </c>
      <c r="J3108">
        <v>3</v>
      </c>
      <c r="K3108" t="s">
        <v>286</v>
      </c>
      <c r="L3108" t="s">
        <v>127</v>
      </c>
      <c r="M3108" t="s">
        <v>130</v>
      </c>
      <c r="N3108" t="s">
        <v>130</v>
      </c>
      <c r="O3108" t="s">
        <v>130</v>
      </c>
      <c r="P3108">
        <v>0</v>
      </c>
      <c r="Q3108">
        <v>0</v>
      </c>
      <c r="R3108">
        <v>0</v>
      </c>
      <c r="S3108">
        <v>0.35703180541992191</v>
      </c>
      <c r="T3108">
        <v>12.49612884521485</v>
      </c>
      <c r="U3108">
        <v>13.210193768310541</v>
      </c>
      <c r="V3108">
        <v>29.2766601196289</v>
      </c>
      <c r="W3108">
        <v>38.55948388671888</v>
      </c>
      <c r="X3108">
        <v>38.380964379882947</v>
      </c>
      <c r="Y3108">
        <v>39.541315093994292</v>
      </c>
      <c r="Z3108">
        <v>37.131356848144641</v>
      </c>
      <c r="AA3108">
        <v>37.131356848144641</v>
      </c>
      <c r="AB3108">
        <v>41.415756610107557</v>
      </c>
      <c r="AC3108">
        <v>42.308333691406418</v>
      </c>
      <c r="AD3108">
        <v>47.753058111572528</v>
      </c>
      <c r="AE3108">
        <v>47.753058111572528</v>
      </c>
      <c r="AF3108">
        <v>48.467118707275652</v>
      </c>
      <c r="AG3108">
        <v>49.359697473144777</v>
      </c>
      <c r="AH3108">
        <v>49.538213000488533</v>
      </c>
      <c r="AI3108">
        <v>53.376290319824527</v>
      </c>
      <c r="AJ3108">
        <v>53.465550018310857</v>
      </c>
      <c r="AK3108">
        <v>53.465550018310857</v>
      </c>
      <c r="AL3108">
        <v>53.465550018310857</v>
      </c>
      <c r="AM3108">
        <v>53.465550018310857</v>
      </c>
      <c r="AN3108">
        <v>53.644066802978827</v>
      </c>
      <c r="AO3108">
        <v>53.644066802978827</v>
      </c>
      <c r="AP3108">
        <v>53.644066802978827</v>
      </c>
      <c r="AQ3108">
        <v>53.644067242431959</v>
      </c>
      <c r="AR3108">
        <v>54.2688751098636</v>
      </c>
      <c r="AS3108">
        <v>54.447391662597973</v>
      </c>
      <c r="AT3108">
        <v>54.804422747803017</v>
      </c>
      <c r="AU3108">
        <v>55.161453833008053</v>
      </c>
      <c r="AV3108">
        <v>55.161453833008053</v>
      </c>
      <c r="AW3108">
        <v>55.161453833008053</v>
      </c>
      <c r="AX3108">
        <v>55.429229205322528</v>
      </c>
      <c r="AY3108">
        <v>53.733353668213233</v>
      </c>
      <c r="AZ3108">
        <v>53.733353668213233</v>
      </c>
      <c r="BA3108">
        <v>58.910334173584353</v>
      </c>
      <c r="BB3108">
        <v>59.356622894287483</v>
      </c>
      <c r="BC3108">
        <v>62.926925103760198</v>
      </c>
      <c r="BD3108">
        <v>62.926925103760198</v>
      </c>
    </row>
    <row r="3109" spans="1:56">
      <c r="A3109" t="s">
        <v>4</v>
      </c>
      <c r="B3109" t="s">
        <v>67</v>
      </c>
      <c r="C3109" t="s">
        <v>65</v>
      </c>
      <c r="D3109" t="s">
        <v>284</v>
      </c>
      <c r="E3109" t="s">
        <v>595</v>
      </c>
      <c r="F3109" t="s">
        <v>285</v>
      </c>
      <c r="G3109" t="s">
        <v>7</v>
      </c>
      <c r="H3109">
        <v>2</v>
      </c>
      <c r="I3109" t="s">
        <v>294</v>
      </c>
      <c r="J3109">
        <v>3</v>
      </c>
      <c r="K3109" t="s">
        <v>286</v>
      </c>
      <c r="L3109" t="s">
        <v>127</v>
      </c>
      <c r="M3109" t="s">
        <v>130</v>
      </c>
      <c r="N3109" t="s">
        <v>130</v>
      </c>
      <c r="O3109" t="s">
        <v>130</v>
      </c>
      <c r="P3109">
        <v>1887.64563812863</v>
      </c>
      <c r="Q3109">
        <v>1888.7123864745799</v>
      </c>
      <c r="R3109">
        <v>1902.6694945800641</v>
      </c>
      <c r="S3109">
        <v>1891.646484503128</v>
      </c>
      <c r="T3109">
        <v>1906.581419384735</v>
      </c>
      <c r="U3109">
        <v>1931.9170324890399</v>
      </c>
      <c r="V3109">
        <v>1969.0761788879311</v>
      </c>
      <c r="W3109">
        <v>1977.1663356750471</v>
      </c>
      <c r="X3109">
        <v>2000.546279540979</v>
      </c>
      <c r="Y3109">
        <v>1978.4118317993421</v>
      </c>
      <c r="Z3109">
        <v>1962.144268414313</v>
      </c>
      <c r="AA3109">
        <v>1962.76661754151</v>
      </c>
      <c r="AB3109">
        <v>1953.077157611071</v>
      </c>
      <c r="AC3109">
        <v>1908.8949359496221</v>
      </c>
      <c r="AD3109">
        <v>1890.6711882079071</v>
      </c>
      <c r="AE3109">
        <v>1886.4931724425239</v>
      </c>
      <c r="AF3109">
        <v>1897.961107122718</v>
      </c>
      <c r="AG3109">
        <v>1885.693226647862</v>
      </c>
      <c r="AH3109">
        <v>1906.7616015074821</v>
      </c>
      <c r="AI3109">
        <v>1898.6720402281881</v>
      </c>
      <c r="AJ3109">
        <v>1892.271623876873</v>
      </c>
      <c r="AK3109">
        <v>1907.2956846678869</v>
      </c>
      <c r="AL3109">
        <v>1901.5178463927421</v>
      </c>
      <c r="AM3109">
        <v>1895.473051531899</v>
      </c>
      <c r="AN3109">
        <v>1881.0716587157331</v>
      </c>
      <c r="AO3109">
        <v>1871.559875256253</v>
      </c>
      <c r="AP3109">
        <v>1857.24742380971</v>
      </c>
      <c r="AQ3109">
        <v>1844.801722015276</v>
      </c>
      <c r="AR3109">
        <v>1761.682367047038</v>
      </c>
      <c r="AS3109">
        <v>1721.8561539489069</v>
      </c>
      <c r="AT3109">
        <v>1692.608889117392</v>
      </c>
      <c r="AU3109">
        <v>1622.28992221675</v>
      </c>
      <c r="AV3109">
        <v>1578.374309588562</v>
      </c>
      <c r="AW3109">
        <v>1557.9271967345651</v>
      </c>
      <c r="AX3109">
        <v>1529.390955596858</v>
      </c>
      <c r="AY3109">
        <v>1484.8538537963191</v>
      </c>
      <c r="AZ3109">
        <v>1433.826742571963</v>
      </c>
      <c r="BA3109">
        <v>1386.888643536337</v>
      </c>
      <c r="BB3109">
        <v>1373.376103027307</v>
      </c>
      <c r="BC3109">
        <v>1359.330216558807</v>
      </c>
      <c r="BD3109">
        <v>1339.5951140624879</v>
      </c>
    </row>
    <row r="3110" spans="1:56">
      <c r="A3110" t="s">
        <v>4</v>
      </c>
      <c r="B3110" t="s">
        <v>67</v>
      </c>
      <c r="C3110" t="s">
        <v>65</v>
      </c>
      <c r="D3110" t="s">
        <v>284</v>
      </c>
      <c r="E3110" t="s">
        <v>595</v>
      </c>
      <c r="F3110" t="s">
        <v>285</v>
      </c>
      <c r="G3110" t="s">
        <v>7</v>
      </c>
      <c r="H3110">
        <v>2</v>
      </c>
      <c r="I3110" t="s">
        <v>294</v>
      </c>
      <c r="J3110">
        <v>11</v>
      </c>
      <c r="K3110" t="s">
        <v>286</v>
      </c>
      <c r="L3110" t="s">
        <v>287</v>
      </c>
      <c r="M3110" t="s">
        <v>288</v>
      </c>
      <c r="N3110" t="s">
        <v>288</v>
      </c>
      <c r="O3110" t="s">
        <v>288</v>
      </c>
      <c r="P3110">
        <v>2.4001475830078132</v>
      </c>
      <c r="Q3110">
        <v>1.4223161315917969</v>
      </c>
      <c r="R3110">
        <v>1.1556338562011721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2.489018572998047</v>
      </c>
      <c r="AF3110">
        <v>2.489018572998047</v>
      </c>
      <c r="AG3110">
        <v>2.222337268066406</v>
      </c>
      <c r="AH3110">
        <v>1.7778684265136719</v>
      </c>
      <c r="AI3110">
        <v>2.4890186157226561</v>
      </c>
      <c r="AJ3110">
        <v>2.577911505126953</v>
      </c>
      <c r="AK3110">
        <v>2.577911505126953</v>
      </c>
      <c r="AL3110">
        <v>3.6446482116699221</v>
      </c>
      <c r="AM3110">
        <v>4.0891193420410161</v>
      </c>
      <c r="AN3110">
        <v>5.0669503173828128</v>
      </c>
      <c r="AO3110">
        <v>5.1558452270507811</v>
      </c>
      <c r="AP3110">
        <v>4.8891667724609382</v>
      </c>
      <c r="AQ3110">
        <v>4.7113754577636744</v>
      </c>
      <c r="AR3110">
        <v>5.0669521179199224</v>
      </c>
      <c r="AS3110">
        <v>5.9559397705078121</v>
      </c>
      <c r="AT3110">
        <v>6.4004072570800776</v>
      </c>
      <c r="AU3110">
        <v>7.2004568298339846</v>
      </c>
      <c r="AV3110">
        <v>7.4671428222656271</v>
      </c>
      <c r="AW3110">
        <v>7.5560377807617209</v>
      </c>
      <c r="AX3110">
        <v>7.6449315063476577</v>
      </c>
      <c r="AY3110">
        <v>7.5560451538085944</v>
      </c>
      <c r="AZ3110">
        <v>9.2451118713378921</v>
      </c>
      <c r="BA3110">
        <v>9.2451118713378921</v>
      </c>
      <c r="BB3110">
        <v>5.8671616821289074</v>
      </c>
      <c r="BC3110">
        <v>6.2227131042480472</v>
      </c>
      <c r="BD3110">
        <v>6.2227131042480472</v>
      </c>
    </row>
    <row r="3111" spans="1:56">
      <c r="A3111" t="s">
        <v>4</v>
      </c>
      <c r="B3111" t="s">
        <v>67</v>
      </c>
      <c r="C3111" t="s">
        <v>65</v>
      </c>
      <c r="D3111" t="s">
        <v>284</v>
      </c>
      <c r="E3111" t="s">
        <v>595</v>
      </c>
      <c r="F3111" t="s">
        <v>285</v>
      </c>
      <c r="G3111" t="s">
        <v>7</v>
      </c>
      <c r="H3111">
        <v>3</v>
      </c>
      <c r="I3111" t="s">
        <v>295</v>
      </c>
      <c r="J3111">
        <v>3</v>
      </c>
      <c r="K3111" t="s">
        <v>286</v>
      </c>
      <c r="L3111" t="s">
        <v>127</v>
      </c>
      <c r="M3111" t="s">
        <v>130</v>
      </c>
      <c r="N3111" t="s">
        <v>130</v>
      </c>
      <c r="O3111" t="s">
        <v>130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8.8900610351562506E-2</v>
      </c>
      <c r="AB3111">
        <v>8.8900610351562506E-2</v>
      </c>
      <c r="AC3111">
        <v>8.1785165527343704</v>
      </c>
      <c r="AD3111">
        <v>10.13427265014648</v>
      </c>
      <c r="AE3111">
        <v>13.77902589111328</v>
      </c>
      <c r="AF3111">
        <v>12.53443419799804</v>
      </c>
      <c r="AG3111">
        <v>17.957102075195309</v>
      </c>
      <c r="AH3111">
        <v>19.379488354492189</v>
      </c>
      <c r="AI3111">
        <v>21.424287841796868</v>
      </c>
      <c r="AJ3111">
        <v>19.64644577636718</v>
      </c>
      <c r="AK3111">
        <v>27.64712597045899</v>
      </c>
      <c r="AL3111">
        <v>28.18044480590822</v>
      </c>
      <c r="AM3111">
        <v>32.71415302734377</v>
      </c>
      <c r="AN3111">
        <v>33.425309997558607</v>
      </c>
      <c r="AO3111">
        <v>35.558895745849618</v>
      </c>
      <c r="AP3111">
        <v>36.44792913208007</v>
      </c>
      <c r="AQ3111">
        <v>37.603494879150347</v>
      </c>
      <c r="AR3111">
        <v>31.38064039916992</v>
      </c>
      <c r="AS3111">
        <v>28.091503387451191</v>
      </c>
      <c r="AT3111">
        <v>27.380379577636731</v>
      </c>
      <c r="AU3111">
        <v>25.691159545898469</v>
      </c>
      <c r="AV3111">
        <v>18.223737872314452</v>
      </c>
      <c r="AW3111">
        <v>18.134790460205078</v>
      </c>
      <c r="AX3111">
        <v>15.11236095581055</v>
      </c>
      <c r="AY3111">
        <v>9.600902337646481</v>
      </c>
      <c r="AZ3111">
        <v>8.4451803833007819</v>
      </c>
      <c r="BA3111">
        <v>7.2895362060546853</v>
      </c>
      <c r="BB3111">
        <v>8.9786257873535114</v>
      </c>
      <c r="BC3111">
        <v>15.468207659912091</v>
      </c>
      <c r="BD3111">
        <v>24.535707995605492</v>
      </c>
    </row>
    <row r="3112" spans="1:56">
      <c r="A3112" t="s">
        <v>4</v>
      </c>
      <c r="B3112" t="s">
        <v>67</v>
      </c>
      <c r="C3112" t="s">
        <v>65</v>
      </c>
      <c r="D3112" t="s">
        <v>284</v>
      </c>
      <c r="E3112" t="s">
        <v>475</v>
      </c>
      <c r="F3112" t="s">
        <v>285</v>
      </c>
      <c r="G3112" t="s">
        <v>7</v>
      </c>
      <c r="H3112">
        <v>2</v>
      </c>
      <c r="I3112" t="s">
        <v>294</v>
      </c>
      <c r="J3112">
        <v>3</v>
      </c>
      <c r="K3112" t="s">
        <v>286</v>
      </c>
      <c r="L3112" t="s">
        <v>127</v>
      </c>
      <c r="M3112" t="s">
        <v>130</v>
      </c>
      <c r="N3112" t="s">
        <v>130</v>
      </c>
      <c r="O3112" t="s">
        <v>130</v>
      </c>
      <c r="P3112">
        <v>995.77883787842245</v>
      </c>
      <c r="Q3112">
        <v>981.42191760865319</v>
      </c>
      <c r="R3112">
        <v>958.50418851929703</v>
      </c>
      <c r="S3112">
        <v>961.26841369019473</v>
      </c>
      <c r="T3112">
        <v>949.67575303345518</v>
      </c>
      <c r="U3112">
        <v>951.28079763184076</v>
      </c>
      <c r="V3112">
        <v>948.87316774902877</v>
      </c>
      <c r="W3112">
        <v>941.47183919068095</v>
      </c>
      <c r="X3112">
        <v>939.42096958008199</v>
      </c>
      <c r="Y3112">
        <v>941.2935715576225</v>
      </c>
      <c r="Z3112">
        <v>932.3760066528356</v>
      </c>
      <c r="AA3112">
        <v>934.07023826294198</v>
      </c>
      <c r="AB3112">
        <v>926.22329128418346</v>
      </c>
      <c r="AC3112">
        <v>924.08323254394702</v>
      </c>
      <c r="AD3112">
        <v>914.0960479919471</v>
      </c>
      <c r="AE3112">
        <v>898.66953146362573</v>
      </c>
      <c r="AF3112">
        <v>878.15982244873703</v>
      </c>
      <c r="AG3112">
        <v>865.67547864380572</v>
      </c>
      <c r="AH3112">
        <v>849.1785372497684</v>
      </c>
      <c r="AI3112">
        <v>839.19113089600796</v>
      </c>
      <c r="AJ3112">
        <v>835.44583826295093</v>
      </c>
      <c r="AK3112">
        <v>820.8214360107512</v>
      </c>
      <c r="AL3112">
        <v>812.79598609009315</v>
      </c>
      <c r="AM3112">
        <v>806.10802560425213</v>
      </c>
      <c r="AN3112">
        <v>799.15259321899907</v>
      </c>
      <c r="AO3112">
        <v>796.20988284302234</v>
      </c>
      <c r="AP3112">
        <v>794.51562519531717</v>
      </c>
      <c r="AQ3112">
        <v>785.24158010254371</v>
      </c>
      <c r="AR3112">
        <v>774.71918729858885</v>
      </c>
      <c r="AS3112">
        <v>770.34976211548337</v>
      </c>
      <c r="AT3112">
        <v>760.27331901245554</v>
      </c>
      <c r="AU3112">
        <v>756.97386203003362</v>
      </c>
      <c r="AV3112">
        <v>751.62352001953514</v>
      </c>
      <c r="AW3112">
        <v>744.22228448486749</v>
      </c>
      <c r="AX3112">
        <v>740.83373779907606</v>
      </c>
      <c r="AY3112">
        <v>736.37505783081451</v>
      </c>
      <c r="AZ3112">
        <v>736.82090901489653</v>
      </c>
      <c r="BA3112">
        <v>736.82084553223001</v>
      </c>
      <c r="BB3112">
        <v>738.87170883179078</v>
      </c>
      <c r="BC3112">
        <v>740.38763803711356</v>
      </c>
      <c r="BD3112">
        <v>734.59134511719162</v>
      </c>
    </row>
    <row r="3113" spans="1:56">
      <c r="A3113" t="s">
        <v>4</v>
      </c>
      <c r="B3113" t="s">
        <v>67</v>
      </c>
      <c r="C3113" t="s">
        <v>65</v>
      </c>
      <c r="D3113" t="s">
        <v>284</v>
      </c>
      <c r="E3113" t="s">
        <v>475</v>
      </c>
      <c r="F3113" t="s">
        <v>285</v>
      </c>
      <c r="G3113" t="s">
        <v>7</v>
      </c>
      <c r="H3113">
        <v>2</v>
      </c>
      <c r="I3113" t="s">
        <v>294</v>
      </c>
      <c r="J3113">
        <v>4</v>
      </c>
      <c r="K3113" t="s">
        <v>286</v>
      </c>
      <c r="L3113" t="s">
        <v>127</v>
      </c>
      <c r="M3113" t="s">
        <v>291</v>
      </c>
      <c r="N3113" t="s">
        <v>291</v>
      </c>
      <c r="O3113" t="s">
        <v>291</v>
      </c>
      <c r="P3113">
        <v>0.26752010498046869</v>
      </c>
      <c r="Q3113">
        <v>0.26752010498046869</v>
      </c>
      <c r="R3113">
        <v>0.26752010498046869</v>
      </c>
      <c r="S3113">
        <v>0.26752010498046869</v>
      </c>
      <c r="T3113">
        <v>0.26752010498046869</v>
      </c>
      <c r="U3113">
        <v>0.26752010498046869</v>
      </c>
      <c r="V3113">
        <v>0.26752010498046869</v>
      </c>
      <c r="W3113">
        <v>0.26752010498046869</v>
      </c>
      <c r="X3113">
        <v>0.26752010498046869</v>
      </c>
      <c r="Y3113">
        <v>0.26752010498046869</v>
      </c>
      <c r="Z3113">
        <v>0.26752010498046869</v>
      </c>
      <c r="AA3113">
        <v>0.26752010498046869</v>
      </c>
      <c r="AB3113">
        <v>0.26752010498046869</v>
      </c>
      <c r="AC3113">
        <v>0.26752010498046869</v>
      </c>
      <c r="AD3113">
        <v>0.26752010498046869</v>
      </c>
      <c r="AE3113">
        <v>0.26752010498046869</v>
      </c>
      <c r="AF3113">
        <v>0.26752010498046869</v>
      </c>
      <c r="AG3113">
        <v>0.26752010498046869</v>
      </c>
      <c r="AH3113">
        <v>0.26752010498046869</v>
      </c>
      <c r="AI3113">
        <v>0.26752010498046869</v>
      </c>
      <c r="AJ3113">
        <v>0.26752010498046869</v>
      </c>
      <c r="AK3113">
        <v>0.26752010498046869</v>
      </c>
      <c r="AL3113">
        <v>0.26752010498046869</v>
      </c>
      <c r="AM3113">
        <v>0.26752010498046869</v>
      </c>
      <c r="AN3113">
        <v>0.26752010498046869</v>
      </c>
      <c r="AO3113">
        <v>0.26752010498046869</v>
      </c>
      <c r="AP3113">
        <v>0.26752010498046869</v>
      </c>
      <c r="AQ3113">
        <v>0.17834671630859381</v>
      </c>
      <c r="AR3113">
        <v>0.17834671630859381</v>
      </c>
      <c r="AS3113">
        <v>0.17834671630859381</v>
      </c>
      <c r="AT3113">
        <v>0.17834671630859381</v>
      </c>
      <c r="AU3113">
        <v>0.17834671630859381</v>
      </c>
      <c r="AV3113">
        <v>0.17834671630859381</v>
      </c>
      <c r="AW3113">
        <v>0.17834671630859381</v>
      </c>
      <c r="AX3113">
        <v>0.17834671630859381</v>
      </c>
      <c r="AY3113">
        <v>0.17834671630859381</v>
      </c>
      <c r="AZ3113">
        <v>0.17834671630859381</v>
      </c>
      <c r="BA3113">
        <v>0.17834671630859381</v>
      </c>
      <c r="BB3113">
        <v>0.17834671630859381</v>
      </c>
      <c r="BC3113">
        <v>0.17834671630859381</v>
      </c>
      <c r="BD3113">
        <v>0.17834671630859381</v>
      </c>
    </row>
    <row r="3114" spans="1:56">
      <c r="A3114" t="s">
        <v>4</v>
      </c>
      <c r="B3114" t="s">
        <v>67</v>
      </c>
      <c r="C3114" t="s">
        <v>65</v>
      </c>
      <c r="D3114" t="s">
        <v>284</v>
      </c>
      <c r="E3114" t="s">
        <v>475</v>
      </c>
      <c r="F3114" t="s">
        <v>285</v>
      </c>
      <c r="G3114" t="s">
        <v>7</v>
      </c>
      <c r="H3114">
        <v>2</v>
      </c>
      <c r="I3114" t="s">
        <v>294</v>
      </c>
      <c r="J3114">
        <v>6</v>
      </c>
      <c r="K3114" t="s">
        <v>286</v>
      </c>
      <c r="L3114" t="s">
        <v>127</v>
      </c>
      <c r="M3114" t="s">
        <v>324</v>
      </c>
      <c r="N3114" t="s">
        <v>324</v>
      </c>
      <c r="O3114" t="s">
        <v>324</v>
      </c>
      <c r="P3114">
        <v>1.248405767822266</v>
      </c>
      <c r="Q3114">
        <v>1.248405767822266</v>
      </c>
      <c r="R3114">
        <v>1.7834282592773441</v>
      </c>
      <c r="S3114">
        <v>1.605083856201172</v>
      </c>
      <c r="T3114">
        <v>1.605083856201172</v>
      </c>
      <c r="U3114">
        <v>1.605083856201172</v>
      </c>
      <c r="V3114">
        <v>1.605083856201172</v>
      </c>
      <c r="W3114">
        <v>1.6942580078125</v>
      </c>
      <c r="X3114">
        <v>1.6050952026367189</v>
      </c>
      <c r="Y3114">
        <v>1.5159210510253911</v>
      </c>
      <c r="Z3114">
        <v>0.98088953247070321</v>
      </c>
      <c r="AA3114">
        <v>1.070061541748047</v>
      </c>
      <c r="AB3114">
        <v>1.070061541748047</v>
      </c>
      <c r="AC3114">
        <v>1.070061541748047</v>
      </c>
      <c r="AD3114">
        <v>1.694264184570313</v>
      </c>
      <c r="AE3114">
        <v>1.694264184570313</v>
      </c>
      <c r="AF3114">
        <v>1.3375763610839839</v>
      </c>
      <c r="AG3114">
        <v>1.3375783081054691</v>
      </c>
      <c r="AH3114">
        <v>1.8726007995605469</v>
      </c>
      <c r="AI3114">
        <v>1.8726007995605469</v>
      </c>
      <c r="AJ3114">
        <v>1.9617730163574221</v>
      </c>
      <c r="AK3114">
        <v>1.9617730163574221</v>
      </c>
      <c r="AL3114">
        <v>1.9617730163574221</v>
      </c>
      <c r="AM3114">
        <v>1.8726007995605469</v>
      </c>
      <c r="AN3114">
        <v>1.426748870849609</v>
      </c>
      <c r="AO3114">
        <v>1.2484060668945309</v>
      </c>
      <c r="AP3114">
        <v>1.159233850097656</v>
      </c>
      <c r="AQ3114">
        <v>1.515915454101562</v>
      </c>
      <c r="AR3114">
        <v>1.2484005493164061</v>
      </c>
      <c r="AS3114">
        <v>1.1592299865722659</v>
      </c>
      <c r="AT3114">
        <v>1.1592299865722659</v>
      </c>
      <c r="AU3114">
        <v>1.1592299865722659</v>
      </c>
      <c r="AV3114">
        <v>1.248404138183594</v>
      </c>
      <c r="AW3114">
        <v>1.248404138183594</v>
      </c>
      <c r="AX3114">
        <v>1.1592319519042971</v>
      </c>
      <c r="AY3114">
        <v>1.1592319519042971</v>
      </c>
      <c r="AZ3114">
        <v>1.1592319519042971</v>
      </c>
      <c r="BA3114">
        <v>1.1592319519042971</v>
      </c>
      <c r="BB3114">
        <v>1.2484024536132809</v>
      </c>
      <c r="BC3114">
        <v>1.248408001708984</v>
      </c>
      <c r="BD3114">
        <v>1.248407971191406</v>
      </c>
    </row>
    <row r="3115" spans="1:56">
      <c r="A3115" t="s">
        <v>4</v>
      </c>
      <c r="B3115" t="s">
        <v>67</v>
      </c>
      <c r="C3115" t="s">
        <v>65</v>
      </c>
      <c r="D3115" t="s">
        <v>284</v>
      </c>
      <c r="E3115" t="s">
        <v>475</v>
      </c>
      <c r="F3115" t="s">
        <v>285</v>
      </c>
      <c r="G3115" t="s">
        <v>7</v>
      </c>
      <c r="H3115">
        <v>2</v>
      </c>
      <c r="I3115" t="s">
        <v>294</v>
      </c>
      <c r="J3115">
        <v>11</v>
      </c>
      <c r="K3115" t="s">
        <v>286</v>
      </c>
      <c r="L3115" t="s">
        <v>287</v>
      </c>
      <c r="M3115" t="s">
        <v>288</v>
      </c>
      <c r="N3115" t="s">
        <v>288</v>
      </c>
      <c r="O3115" t="s">
        <v>288</v>
      </c>
      <c r="P3115">
        <v>34.598400610351561</v>
      </c>
      <c r="Q3115">
        <v>33.974211083984379</v>
      </c>
      <c r="R3115">
        <v>27.197232073974622</v>
      </c>
      <c r="S3115">
        <v>22.381989691162111</v>
      </c>
      <c r="T3115">
        <v>17.745081750488279</v>
      </c>
      <c r="U3115">
        <v>15.24828438110352</v>
      </c>
      <c r="V3115">
        <v>13.91071352539063</v>
      </c>
      <c r="W3115">
        <v>15.87248322143556</v>
      </c>
      <c r="X3115">
        <v>16.22916248779298</v>
      </c>
      <c r="Y3115">
        <v>14.35656877441407</v>
      </c>
      <c r="Z3115">
        <v>8.7387632141113336</v>
      </c>
      <c r="AA3115">
        <v>6.3311515441894537</v>
      </c>
      <c r="AB3115">
        <v>4.726075347900391</v>
      </c>
      <c r="AC3115">
        <v>4.9935904052734372</v>
      </c>
      <c r="AD3115">
        <v>13.37570457763672</v>
      </c>
      <c r="AE3115">
        <v>14.356604992675781</v>
      </c>
      <c r="AF3115">
        <v>18.19097580566406</v>
      </c>
      <c r="AG3115">
        <v>18.2801457397461</v>
      </c>
      <c r="AH3115">
        <v>19.082678546142581</v>
      </c>
      <c r="AI3115">
        <v>20.86609066772462</v>
      </c>
      <c r="AJ3115">
        <v>21.22277438354493</v>
      </c>
      <c r="AK3115">
        <v>21.133605920410162</v>
      </c>
      <c r="AL3115">
        <v>20.598578851318369</v>
      </c>
      <c r="AM3115">
        <v>20.152723181152361</v>
      </c>
      <c r="AN3115">
        <v>23.36293516235353</v>
      </c>
      <c r="AO3115">
        <v>20.86616232299804</v>
      </c>
      <c r="AP3115">
        <v>20.598658770751939</v>
      </c>
      <c r="AQ3115">
        <v>21.401204528808591</v>
      </c>
      <c r="AR3115">
        <v>25.235592333984378</v>
      </c>
      <c r="AS3115">
        <v>26.216460913085921</v>
      </c>
      <c r="AT3115">
        <v>29.337507080078119</v>
      </c>
      <c r="AU3115">
        <v>28.624140447998052</v>
      </c>
      <c r="AV3115">
        <v>28.356623352050779</v>
      </c>
      <c r="AW3115">
        <v>28.53496196289062</v>
      </c>
      <c r="AX3115">
        <v>30.585926354980462</v>
      </c>
      <c r="AY3115">
        <v>32.012695477294919</v>
      </c>
      <c r="AZ3115">
        <v>30.853451141357429</v>
      </c>
      <c r="BA3115">
        <v>29.783404461669932</v>
      </c>
      <c r="BB3115">
        <v>24.700642932128879</v>
      </c>
      <c r="BC3115">
        <v>21.312106988525372</v>
      </c>
      <c r="BD3115">
        <v>21.22293468627927</v>
      </c>
    </row>
    <row r="3116" spans="1:56">
      <c r="A3116" t="s">
        <v>4</v>
      </c>
      <c r="B3116" t="s">
        <v>67</v>
      </c>
      <c r="C3116" t="s">
        <v>65</v>
      </c>
      <c r="D3116" t="s">
        <v>284</v>
      </c>
      <c r="E3116" t="s">
        <v>597</v>
      </c>
      <c r="F3116" t="s">
        <v>285</v>
      </c>
      <c r="G3116" t="s">
        <v>7</v>
      </c>
      <c r="H3116">
        <v>3</v>
      </c>
      <c r="I3116" t="s">
        <v>295</v>
      </c>
      <c r="J3116">
        <v>3</v>
      </c>
      <c r="K3116" t="s">
        <v>286</v>
      </c>
      <c r="L3116" t="s">
        <v>127</v>
      </c>
      <c r="M3116" t="s">
        <v>130</v>
      </c>
      <c r="N3116" t="s">
        <v>130</v>
      </c>
      <c r="O3116" t="s">
        <v>130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0.17815485229492189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0.35630957031249999</v>
      </c>
      <c r="AG3116">
        <v>0.80169671630859374</v>
      </c>
      <c r="AH3116">
        <v>0.89077405395507814</v>
      </c>
      <c r="AI3116">
        <v>0.89077405395507814</v>
      </c>
      <c r="AJ3116">
        <v>1.0689288696289061</v>
      </c>
      <c r="AK3116">
        <v>0.8016965087890624</v>
      </c>
      <c r="AL3116">
        <v>0.62354169311523433</v>
      </c>
      <c r="AM3116">
        <v>0.62354169311523433</v>
      </c>
      <c r="AN3116">
        <v>0.71261903076171873</v>
      </c>
      <c r="AO3116">
        <v>0.97985002441406266</v>
      </c>
      <c r="AP3116">
        <v>0.71261881713867181</v>
      </c>
      <c r="AQ3116">
        <v>0.8907751708984375</v>
      </c>
      <c r="AR3116">
        <v>0.8907751708984375</v>
      </c>
      <c r="AS3116">
        <v>0.80169772949218754</v>
      </c>
      <c r="AT3116">
        <v>4.1865996276855473</v>
      </c>
      <c r="AU3116">
        <v>4.186600787353516</v>
      </c>
      <c r="AV3116">
        <v>3.563071337890626</v>
      </c>
      <c r="AW3116">
        <v>3.2958426940917969</v>
      </c>
      <c r="AX3116">
        <v>2.8504599365234382</v>
      </c>
      <c r="AY3116">
        <v>2.8504602539062498</v>
      </c>
      <c r="AZ3116">
        <v>2.8504602539062498</v>
      </c>
      <c r="BA3116">
        <v>3.830302551269531</v>
      </c>
      <c r="BB3116">
        <v>4.5429160583496104</v>
      </c>
      <c r="BC3116">
        <v>4.6319933593749996</v>
      </c>
      <c r="BD3116">
        <v>4.6319933593749996</v>
      </c>
    </row>
    <row r="3117" spans="1:56">
      <c r="A3117" t="s">
        <v>4</v>
      </c>
      <c r="B3117" t="s">
        <v>67</v>
      </c>
      <c r="C3117" t="s">
        <v>65</v>
      </c>
      <c r="D3117" t="s">
        <v>73</v>
      </c>
      <c r="E3117" t="s">
        <v>543</v>
      </c>
      <c r="F3117" t="s">
        <v>285</v>
      </c>
      <c r="G3117" t="s">
        <v>7</v>
      </c>
      <c r="H3117">
        <v>5</v>
      </c>
      <c r="I3117" t="s">
        <v>293</v>
      </c>
      <c r="J3117">
        <v>4</v>
      </c>
      <c r="K3117" t="s">
        <v>286</v>
      </c>
      <c r="L3117" t="s">
        <v>127</v>
      </c>
      <c r="M3117" t="s">
        <v>291</v>
      </c>
      <c r="N3117" t="s">
        <v>291</v>
      </c>
      <c r="O3117" t="s">
        <v>291</v>
      </c>
      <c r="P3117">
        <v>0</v>
      </c>
      <c r="Q3117">
        <v>0</v>
      </c>
      <c r="R3117">
        <v>1.86862435913086</v>
      </c>
      <c r="S3117">
        <v>3.8262061462402368</v>
      </c>
      <c r="T3117">
        <v>0.53388995361328129</v>
      </c>
      <c r="U3117">
        <v>0</v>
      </c>
      <c r="V3117">
        <v>0.53388950195312501</v>
      </c>
      <c r="W3117">
        <v>0</v>
      </c>
      <c r="X3117">
        <v>0</v>
      </c>
      <c r="Y3117">
        <v>0</v>
      </c>
      <c r="Z3117">
        <v>3.737228479003905</v>
      </c>
      <c r="AA3117">
        <v>0</v>
      </c>
      <c r="AB3117">
        <v>1.2455803649902351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0.88969967651367188</v>
      </c>
      <c r="AI3117">
        <v>0</v>
      </c>
      <c r="AJ3117">
        <v>2.4911687255859372</v>
      </c>
      <c r="AK3117">
        <v>0.53382152099609381</v>
      </c>
      <c r="AL3117">
        <v>0</v>
      </c>
      <c r="AM3117">
        <v>1.5125334167480471</v>
      </c>
      <c r="AN3117">
        <v>0.80083341674804698</v>
      </c>
      <c r="AO3117">
        <v>3.4702781555175788</v>
      </c>
      <c r="AP3117">
        <v>0.17795538330078131</v>
      </c>
      <c r="AQ3117">
        <v>0</v>
      </c>
      <c r="AR3117">
        <v>0</v>
      </c>
      <c r="AS3117">
        <v>0</v>
      </c>
      <c r="AT3117">
        <v>0.80072919921874985</v>
      </c>
      <c r="AU3117">
        <v>0</v>
      </c>
      <c r="AV3117">
        <v>3.6480958679199218</v>
      </c>
      <c r="AW3117">
        <v>0.80082698974609379</v>
      </c>
      <c r="AX3117">
        <v>0.26693301391601559</v>
      </c>
      <c r="AY3117">
        <v>0</v>
      </c>
      <c r="AZ3117">
        <v>0</v>
      </c>
      <c r="BA3117">
        <v>0</v>
      </c>
      <c r="BB3117">
        <v>0.9787961730957031</v>
      </c>
      <c r="BC3117">
        <v>0</v>
      </c>
      <c r="BD3117">
        <v>1.779631475830078</v>
      </c>
    </row>
    <row r="3118" spans="1:56">
      <c r="A3118" t="s">
        <v>4</v>
      </c>
      <c r="B3118" t="s">
        <v>67</v>
      </c>
      <c r="C3118" t="s">
        <v>65</v>
      </c>
      <c r="D3118" t="s">
        <v>73</v>
      </c>
      <c r="E3118" t="s">
        <v>544</v>
      </c>
      <c r="F3118" t="s">
        <v>285</v>
      </c>
      <c r="G3118" t="s">
        <v>7</v>
      </c>
      <c r="H3118">
        <v>2</v>
      </c>
      <c r="I3118" t="s">
        <v>294</v>
      </c>
      <c r="J3118">
        <v>12</v>
      </c>
      <c r="K3118" t="s">
        <v>286</v>
      </c>
      <c r="L3118" t="s">
        <v>287</v>
      </c>
      <c r="M3118" t="s">
        <v>289</v>
      </c>
      <c r="N3118" t="s">
        <v>289</v>
      </c>
      <c r="O3118" t="s">
        <v>289</v>
      </c>
      <c r="P3118">
        <v>35.45337054443354</v>
      </c>
      <c r="Q3118">
        <v>35.45337054443354</v>
      </c>
      <c r="R3118">
        <v>35.097949169921819</v>
      </c>
      <c r="S3118">
        <v>35.364557861328073</v>
      </c>
      <c r="T3118">
        <v>43.273367858886672</v>
      </c>
      <c r="U3118">
        <v>43.895376263427671</v>
      </c>
      <c r="V3118">
        <v>43.984235278320249</v>
      </c>
      <c r="W3118">
        <v>43.89538251342767</v>
      </c>
      <c r="X3118">
        <v>43.362210522460877</v>
      </c>
      <c r="Y3118">
        <v>38.91903897094722</v>
      </c>
      <c r="Z3118">
        <v>34.298177294921821</v>
      </c>
      <c r="AA3118">
        <v>34.387024169921823</v>
      </c>
      <c r="AB3118">
        <v>35.186790765380813</v>
      </c>
      <c r="AC3118">
        <v>34.831368615722603</v>
      </c>
      <c r="AD3118">
        <v>36.87522310180659</v>
      </c>
      <c r="AE3118">
        <v>36.87522310180659</v>
      </c>
      <c r="AF3118">
        <v>41.140641918945278</v>
      </c>
      <c r="AG3118">
        <v>41.851546868896428</v>
      </c>
      <c r="AH3118">
        <v>41.851546868896428</v>
      </c>
      <c r="AI3118">
        <v>104.1437915161132</v>
      </c>
      <c r="AJ3118">
        <v>107.0759852539062</v>
      </c>
      <c r="AK3118">
        <v>110.0971814147948</v>
      </c>
      <c r="AL3118">
        <v>108.94196956176749</v>
      </c>
      <c r="AM3118">
        <v>95.079811932372976</v>
      </c>
      <c r="AN3118">
        <v>88.770519970703077</v>
      </c>
      <c r="AO3118">
        <v>57.135552862548813</v>
      </c>
      <c r="AP3118">
        <v>53.136693841552699</v>
      </c>
      <c r="AQ3118">
        <v>50.559606945800702</v>
      </c>
      <c r="AR3118">
        <v>48.160104296874913</v>
      </c>
      <c r="AS3118">
        <v>47.715765509033119</v>
      </c>
      <c r="AT3118">
        <v>45.760870886230407</v>
      </c>
      <c r="AU3118">
        <v>46.649420629882762</v>
      </c>
      <c r="AV3118">
        <v>44.339137231445271</v>
      </c>
      <c r="AW3118">
        <v>43.62825604248043</v>
      </c>
      <c r="AX3118">
        <v>40.251595446777287</v>
      </c>
      <c r="AY3118">
        <v>36.252988500976507</v>
      </c>
      <c r="AZ3118">
        <v>35.897576806640572</v>
      </c>
      <c r="BA3118">
        <v>34.475788323974562</v>
      </c>
      <c r="BB3118">
        <v>33.587248437499937</v>
      </c>
      <c r="BC3118">
        <v>32.698671972656193</v>
      </c>
      <c r="BD3118">
        <v>32.698671972656193</v>
      </c>
    </row>
    <row r="3119" spans="1:56">
      <c r="A3119" t="s">
        <v>4</v>
      </c>
      <c r="B3119" t="s">
        <v>67</v>
      </c>
      <c r="C3119" t="s">
        <v>65</v>
      </c>
      <c r="D3119" t="s">
        <v>73</v>
      </c>
      <c r="E3119" t="s">
        <v>599</v>
      </c>
      <c r="F3119" t="s">
        <v>285</v>
      </c>
      <c r="G3119" t="s">
        <v>7</v>
      </c>
      <c r="H3119">
        <v>2</v>
      </c>
      <c r="I3119" t="s">
        <v>294</v>
      </c>
      <c r="J3119">
        <v>3</v>
      </c>
      <c r="K3119" t="s">
        <v>286</v>
      </c>
      <c r="L3119" t="s">
        <v>127</v>
      </c>
      <c r="M3119" t="s">
        <v>130</v>
      </c>
      <c r="N3119" t="s">
        <v>130</v>
      </c>
      <c r="O3119" t="s">
        <v>130</v>
      </c>
      <c r="P3119">
        <v>1529.565901800486</v>
      </c>
      <c r="Q3119">
        <v>1530.3688173644509</v>
      </c>
      <c r="R3119">
        <v>1524.123921636914</v>
      </c>
      <c r="S3119">
        <v>1504.050901666214</v>
      </c>
      <c r="T3119">
        <v>1512.704560937452</v>
      </c>
      <c r="U3119">
        <v>1508.957569915724</v>
      </c>
      <c r="V3119">
        <v>1524.837457250926</v>
      </c>
      <c r="W3119">
        <v>1548.47890835566</v>
      </c>
      <c r="X3119">
        <v>1567.8380600280259</v>
      </c>
      <c r="Y3119">
        <v>1612.80142454831</v>
      </c>
      <c r="Z3119">
        <v>1634.034154089341</v>
      </c>
      <c r="AA3119">
        <v>1649.200381280499</v>
      </c>
      <c r="AB3119">
        <v>1648.397434222396</v>
      </c>
      <c r="AC3119">
        <v>1633.40971387938</v>
      </c>
      <c r="AD3119">
        <v>1585.7699651732889</v>
      </c>
      <c r="AE3119">
        <v>1563.912825060982</v>
      </c>
      <c r="AF3119">
        <v>1539.200854992622</v>
      </c>
      <c r="AG3119">
        <v>1531.796226403759</v>
      </c>
      <c r="AH3119">
        <v>1529.387478564405</v>
      </c>
      <c r="AI3119">
        <v>1523.7670816283719</v>
      </c>
      <c r="AJ3119">
        <v>1524.5699524291531</v>
      </c>
      <c r="AK3119">
        <v>1531.1716907714349</v>
      </c>
      <c r="AL3119">
        <v>1533.4912614318359</v>
      </c>
      <c r="AM3119">
        <v>1540.9851291259249</v>
      </c>
      <c r="AN3119">
        <v>1541.609642101999</v>
      </c>
      <c r="AO3119">
        <v>1541.698819836372</v>
      </c>
      <c r="AP3119">
        <v>1556.062055853218</v>
      </c>
      <c r="AQ3119">
        <v>1564.5372452819311</v>
      </c>
      <c r="AR3119">
        <v>1563.734337768504</v>
      </c>
      <c r="AS3119">
        <v>1564.4480151916</v>
      </c>
      <c r="AT3119">
        <v>1567.3028529540511</v>
      </c>
      <c r="AU3119">
        <v>1582.915121685741</v>
      </c>
      <c r="AV3119">
        <v>1590.9442501830561</v>
      </c>
      <c r="AW3119">
        <v>1599.687147039745</v>
      </c>
      <c r="AX3119">
        <v>1597.635253881786</v>
      </c>
      <c r="AY3119">
        <v>1570.6036830748999</v>
      </c>
      <c r="AZ3119">
        <v>1568.2841345092261</v>
      </c>
      <c r="BA3119">
        <v>1563.020593072458</v>
      </c>
      <c r="BB3119">
        <v>1558.1139150756289</v>
      </c>
      <c r="BC3119">
        <v>1556.954148266547</v>
      </c>
      <c r="BD3119">
        <v>1548.746509374944</v>
      </c>
    </row>
    <row r="3120" spans="1:56">
      <c r="A3120" t="s">
        <v>4</v>
      </c>
      <c r="B3120" t="s">
        <v>600</v>
      </c>
      <c r="C3120" t="s">
        <v>69</v>
      </c>
      <c r="D3120" t="s">
        <v>601</v>
      </c>
      <c r="E3120" t="s">
        <v>602</v>
      </c>
      <c r="F3120" t="s">
        <v>285</v>
      </c>
      <c r="G3120" t="s">
        <v>7</v>
      </c>
      <c r="H3120">
        <v>3</v>
      </c>
      <c r="I3120" t="s">
        <v>295</v>
      </c>
      <c r="J3120">
        <v>3</v>
      </c>
      <c r="K3120" t="s">
        <v>286</v>
      </c>
      <c r="L3120" t="s">
        <v>127</v>
      </c>
      <c r="M3120" t="s">
        <v>130</v>
      </c>
      <c r="N3120" t="s">
        <v>130</v>
      </c>
      <c r="O3120" t="s">
        <v>130</v>
      </c>
      <c r="P3120">
        <v>0</v>
      </c>
      <c r="Q3120">
        <v>0</v>
      </c>
      <c r="R3120">
        <v>0</v>
      </c>
      <c r="S3120">
        <v>25.933173669433621</v>
      </c>
      <c r="T3120">
        <v>31.23401978759766</v>
      </c>
      <c r="U3120">
        <v>34.33317694091798</v>
      </c>
      <c r="V3120">
        <v>48.848749548339853</v>
      </c>
      <c r="W3120">
        <v>50.153222882080087</v>
      </c>
      <c r="X3120">
        <v>50.315350164794907</v>
      </c>
      <c r="Y3120">
        <v>45.584892852783213</v>
      </c>
      <c r="Z3120">
        <v>46.889567895507852</v>
      </c>
      <c r="AA3120">
        <v>54.310613006591822</v>
      </c>
      <c r="AB3120">
        <v>61.568692767333992</v>
      </c>
      <c r="AC3120">
        <v>82.853536016845638</v>
      </c>
      <c r="AD3120">
        <v>105.44247202148441</v>
      </c>
      <c r="AE3120">
        <v>131.0491302368165</v>
      </c>
      <c r="AF3120">
        <v>144.83113886108401</v>
      </c>
      <c r="AG3120">
        <v>160.406063800049</v>
      </c>
      <c r="AH3120">
        <v>164.4018972106937</v>
      </c>
      <c r="AI3120">
        <v>174.4322039916992</v>
      </c>
      <c r="AJ3120">
        <v>179.7326308410646</v>
      </c>
      <c r="AK3120">
        <v>174.75823615722661</v>
      </c>
      <c r="AL3120">
        <v>176.79717419433601</v>
      </c>
      <c r="AM3120">
        <v>193.10689338378941</v>
      </c>
      <c r="AN3120">
        <v>214.63467037353519</v>
      </c>
      <c r="AO3120">
        <v>234.93886437377901</v>
      </c>
      <c r="AP3120">
        <v>242.3593687133789</v>
      </c>
      <c r="AQ3120">
        <v>262.41859160766592</v>
      </c>
      <c r="AR3120">
        <v>277.34117157592681</v>
      </c>
      <c r="AS3120">
        <v>286.55544789428649</v>
      </c>
      <c r="AT3120">
        <v>301.88540180663972</v>
      </c>
      <c r="AU3120">
        <v>318.0318110717763</v>
      </c>
      <c r="AV3120">
        <v>337.92849107055531</v>
      </c>
      <c r="AW3120">
        <v>344.20717598876848</v>
      </c>
      <c r="AX3120">
        <v>353.50363658447128</v>
      </c>
      <c r="AY3120">
        <v>383.2673569824201</v>
      </c>
      <c r="AZ3120">
        <v>398.84209275512512</v>
      </c>
      <c r="BA3120">
        <v>402.59295567626748</v>
      </c>
      <c r="BB3120">
        <v>423.79409524536038</v>
      </c>
      <c r="BC3120">
        <v>436.84143914184489</v>
      </c>
      <c r="BD3120">
        <v>453.80248372802629</v>
      </c>
    </row>
    <row r="3121" spans="1:56">
      <c r="A3121" t="s">
        <v>4</v>
      </c>
      <c r="B3121" t="s">
        <v>600</v>
      </c>
      <c r="C3121" t="s">
        <v>69</v>
      </c>
      <c r="D3121" t="s">
        <v>601</v>
      </c>
      <c r="E3121" t="s">
        <v>603</v>
      </c>
      <c r="F3121" t="s">
        <v>285</v>
      </c>
      <c r="G3121" t="s">
        <v>7</v>
      </c>
      <c r="H3121">
        <v>2</v>
      </c>
      <c r="I3121" t="s">
        <v>294</v>
      </c>
      <c r="J3121">
        <v>5</v>
      </c>
      <c r="K3121" t="s">
        <v>286</v>
      </c>
      <c r="L3121" t="s">
        <v>127</v>
      </c>
      <c r="M3121" t="s">
        <v>290</v>
      </c>
      <c r="N3121" t="s">
        <v>290</v>
      </c>
      <c r="O3121" t="s">
        <v>290</v>
      </c>
      <c r="P3121">
        <v>63.61132813720689</v>
      </c>
      <c r="Q3121">
        <v>70.371598779296647</v>
      </c>
      <c r="R3121">
        <v>70.3716008361814</v>
      </c>
      <c r="S3121">
        <v>78.027763372802355</v>
      </c>
      <c r="T3121">
        <v>75.991614953613023</v>
      </c>
      <c r="U3121">
        <v>75.828722277831773</v>
      </c>
      <c r="V3121">
        <v>71.348839794921673</v>
      </c>
      <c r="W3121">
        <v>75.584228460693041</v>
      </c>
      <c r="X3121">
        <v>74.118242480468552</v>
      </c>
      <c r="Y3121">
        <v>81.937487036132438</v>
      </c>
      <c r="Z3121">
        <v>79.575414904784864</v>
      </c>
      <c r="AA3121">
        <v>55.222295898437437</v>
      </c>
      <c r="AB3121">
        <v>47.321793139648427</v>
      </c>
      <c r="AC3121">
        <v>43.656604162597723</v>
      </c>
      <c r="AD3121">
        <v>47.077360693359317</v>
      </c>
      <c r="AE3121">
        <v>51.068329895019467</v>
      </c>
      <c r="AF3121">
        <v>52.208643103027327</v>
      </c>
      <c r="AG3121">
        <v>51.9643075073242</v>
      </c>
      <c r="AH3121">
        <v>56.118293322753829</v>
      </c>
      <c r="AI3121">
        <v>58.154507556152303</v>
      </c>
      <c r="AJ3121">
        <v>57.665705822753857</v>
      </c>
      <c r="AK3121">
        <v>58.887452844238197</v>
      </c>
      <c r="AL3121">
        <v>58.48021118164052</v>
      </c>
      <c r="AM3121">
        <v>57.584311865234319</v>
      </c>
      <c r="AN3121">
        <v>52.208710668945272</v>
      </c>
      <c r="AO3121">
        <v>52.778843133544903</v>
      </c>
      <c r="AP3121">
        <v>54.977873413085902</v>
      </c>
      <c r="AQ3121">
        <v>53.104492596435492</v>
      </c>
      <c r="AR3121">
        <v>50.660974987792983</v>
      </c>
      <c r="AS3121">
        <v>48.136079101562501</v>
      </c>
      <c r="AT3121">
        <v>46.914420916748007</v>
      </c>
      <c r="AU3121">
        <v>47.728932623290987</v>
      </c>
      <c r="AV3121">
        <v>48.624880371093717</v>
      </c>
      <c r="AW3121">
        <v>48.380527941894513</v>
      </c>
      <c r="AX3121">
        <v>30.46201263427729</v>
      </c>
      <c r="AY3121">
        <v>32.253872882080032</v>
      </c>
      <c r="AZ3121">
        <v>41.050233355712898</v>
      </c>
      <c r="BA3121">
        <v>36.733381042480467</v>
      </c>
      <c r="BB3121">
        <v>36.163222625732431</v>
      </c>
      <c r="BC3121">
        <v>36.244671545410171</v>
      </c>
      <c r="BD3121">
        <v>36.326120465087911</v>
      </c>
    </row>
    <row r="3122" spans="1:56">
      <c r="A3122" t="s">
        <v>4</v>
      </c>
      <c r="B3122" t="s">
        <v>600</v>
      </c>
      <c r="C3122" t="s">
        <v>69</v>
      </c>
      <c r="D3122" t="s">
        <v>601</v>
      </c>
      <c r="E3122" t="s">
        <v>604</v>
      </c>
      <c r="F3122" t="s">
        <v>285</v>
      </c>
      <c r="G3122" t="s">
        <v>7</v>
      </c>
      <c r="H3122">
        <v>2</v>
      </c>
      <c r="I3122" t="s">
        <v>294</v>
      </c>
      <c r="J3122">
        <v>3</v>
      </c>
      <c r="K3122" t="s">
        <v>286</v>
      </c>
      <c r="L3122" t="s">
        <v>127</v>
      </c>
      <c r="M3122" t="s">
        <v>130</v>
      </c>
      <c r="N3122" t="s">
        <v>130</v>
      </c>
      <c r="O3122" t="s">
        <v>130</v>
      </c>
      <c r="P3122">
        <v>2553.6054187865479</v>
      </c>
      <c r="Q3122">
        <v>2546.2746550414322</v>
      </c>
      <c r="R3122">
        <v>2530.7175100158001</v>
      </c>
      <c r="S3122">
        <v>2527.2143928221972</v>
      </c>
      <c r="T3122">
        <v>2521.9194570678019</v>
      </c>
      <c r="U3122">
        <v>2516.706789019709</v>
      </c>
      <c r="V3122">
        <v>2506.8492543151192</v>
      </c>
      <c r="W3122">
        <v>2497.969806530697</v>
      </c>
      <c r="X3122">
        <v>2486.075891241393</v>
      </c>
      <c r="Y3122">
        <v>2468.806217602491</v>
      </c>
      <c r="Z3122">
        <v>2462.1263437560569</v>
      </c>
      <c r="AA3122">
        <v>2460.9045866820861</v>
      </c>
      <c r="AB3122">
        <v>2447.3005978942492</v>
      </c>
      <c r="AC3122">
        <v>2445.5083607421502</v>
      </c>
      <c r="AD3122">
        <v>2445.0193635802839</v>
      </c>
      <c r="AE3122">
        <v>2442.086683221396</v>
      </c>
      <c r="AF3122">
        <v>2441.2719540160738</v>
      </c>
      <c r="AG3122">
        <v>2440.701708007773</v>
      </c>
      <c r="AH3122">
        <v>2438.0134301513272</v>
      </c>
      <c r="AI3122">
        <v>2437.7690555602621</v>
      </c>
      <c r="AJ3122">
        <v>2436.6285531127519</v>
      </c>
      <c r="AK3122">
        <v>2435.9768007018638</v>
      </c>
      <c r="AL3122">
        <v>2434.2659915282802</v>
      </c>
      <c r="AM3122">
        <v>2433.8587481628019</v>
      </c>
      <c r="AN3122">
        <v>2433.4514314086518</v>
      </c>
      <c r="AO3122">
        <v>2432.392478308067</v>
      </c>
      <c r="AP3122">
        <v>2429.378645019493</v>
      </c>
      <c r="AQ3122">
        <v>2429.2971821899032</v>
      </c>
      <c r="AR3122">
        <v>2429.1342645873651</v>
      </c>
      <c r="AS3122">
        <v>2428.4011121581661</v>
      </c>
      <c r="AT3122">
        <v>2428.0752508788692</v>
      </c>
      <c r="AU3122">
        <v>2427.6679458312619</v>
      </c>
      <c r="AV3122">
        <v>2427.1791571776971</v>
      </c>
      <c r="AW3122">
        <v>2425.8758113036752</v>
      </c>
      <c r="AX3122">
        <v>2425.631429339564</v>
      </c>
      <c r="AY3122">
        <v>2425.061213568079</v>
      </c>
      <c r="AZ3122">
        <v>2425.305633636438</v>
      </c>
      <c r="BA3122">
        <v>2424.2466365661248</v>
      </c>
      <c r="BB3122">
        <v>2424.00221409298</v>
      </c>
      <c r="BC3122">
        <v>2423.5949162536249</v>
      </c>
      <c r="BD3122">
        <v>2423.5949162536249</v>
      </c>
    </row>
    <row r="3123" spans="1:56">
      <c r="A3123" t="s">
        <v>4</v>
      </c>
      <c r="B3123" t="s">
        <v>600</v>
      </c>
      <c r="C3123" t="s">
        <v>69</v>
      </c>
      <c r="D3123" t="s">
        <v>601</v>
      </c>
      <c r="E3123" t="s">
        <v>725</v>
      </c>
      <c r="F3123" t="s">
        <v>285</v>
      </c>
      <c r="G3123" t="s">
        <v>7</v>
      </c>
      <c r="H3123">
        <v>2</v>
      </c>
      <c r="I3123" t="s">
        <v>294</v>
      </c>
      <c r="J3123">
        <v>3</v>
      </c>
      <c r="K3123" t="s">
        <v>286</v>
      </c>
      <c r="L3123" t="s">
        <v>127</v>
      </c>
      <c r="M3123" t="s">
        <v>130</v>
      </c>
      <c r="N3123" t="s">
        <v>130</v>
      </c>
      <c r="O3123" t="s">
        <v>130</v>
      </c>
      <c r="P3123">
        <v>2208.4689074645662</v>
      </c>
      <c r="Q3123">
        <v>2208.4689074645662</v>
      </c>
      <c r="R3123">
        <v>2184.6819508788831</v>
      </c>
      <c r="S3123">
        <v>2145.3339260803491</v>
      </c>
      <c r="T3123">
        <v>2141.342232690457</v>
      </c>
      <c r="U3123">
        <v>2129.2040303283989</v>
      </c>
      <c r="V3123">
        <v>2119.5097262390509</v>
      </c>
      <c r="W3123">
        <v>2108.51222292484</v>
      </c>
      <c r="X3123">
        <v>2099.5512318176661</v>
      </c>
      <c r="Y3123">
        <v>2094.826432885774</v>
      </c>
      <c r="Z3123">
        <v>2094.826432885774</v>
      </c>
      <c r="AA3123">
        <v>2094.826432885774</v>
      </c>
      <c r="AB3123">
        <v>2094.826432885774</v>
      </c>
      <c r="AC3123">
        <v>2094.4190610718078</v>
      </c>
      <c r="AD3123">
        <v>2091.7305849121349</v>
      </c>
      <c r="AE3123">
        <v>2090.590053283714</v>
      </c>
      <c r="AF3123">
        <v>2089.286709637473</v>
      </c>
      <c r="AG3123">
        <v>2088.1462389526582</v>
      </c>
      <c r="AH3123">
        <v>2087.2501114319039</v>
      </c>
      <c r="AI3123">
        <v>2084.0729498169098</v>
      </c>
      <c r="AJ3123">
        <v>2082.6879818542661</v>
      </c>
      <c r="AK3123">
        <v>2082.6879818542661</v>
      </c>
      <c r="AL3123">
        <v>2079.9183243103221</v>
      </c>
      <c r="AM3123">
        <v>2079.5110297363472</v>
      </c>
      <c r="AN3123">
        <v>2079.103700134297</v>
      </c>
      <c r="AO3123">
        <v>2078.8593070129591</v>
      </c>
      <c r="AP3123">
        <v>2077.3114184936721</v>
      </c>
      <c r="AQ3123">
        <v>2073.971209912122</v>
      </c>
      <c r="AR3123">
        <v>2070.305312866225</v>
      </c>
      <c r="AS3123">
        <v>2068.5132032470842</v>
      </c>
      <c r="AT3123">
        <v>2067.6171409729141</v>
      </c>
      <c r="AU3123">
        <v>2067.209811041273</v>
      </c>
      <c r="AV3123">
        <v>2067.046904608168</v>
      </c>
      <c r="AW3123">
        <v>2065.2545922485519</v>
      </c>
      <c r="AX3123">
        <v>2063.7068137817591</v>
      </c>
      <c r="AY3123">
        <v>2062.6477362365958</v>
      </c>
      <c r="AZ3123">
        <v>2062.4847989074951</v>
      </c>
      <c r="BA3123">
        <v>2061.9145597961679</v>
      </c>
      <c r="BB3123">
        <v>2056.8642290588609</v>
      </c>
      <c r="BC3123">
        <v>2051.5693195617878</v>
      </c>
      <c r="BD3123">
        <v>2051.5693195617878</v>
      </c>
    </row>
    <row r="3124" spans="1:56">
      <c r="A3124" t="s">
        <v>4</v>
      </c>
      <c r="B3124" t="s">
        <v>600</v>
      </c>
      <c r="C3124" t="s">
        <v>69</v>
      </c>
      <c r="D3124" t="s">
        <v>601</v>
      </c>
      <c r="E3124" t="s">
        <v>725</v>
      </c>
      <c r="F3124" t="s">
        <v>285</v>
      </c>
      <c r="G3124" t="s">
        <v>7</v>
      </c>
      <c r="H3124">
        <v>3</v>
      </c>
      <c r="I3124" t="s">
        <v>295</v>
      </c>
      <c r="J3124">
        <v>3</v>
      </c>
      <c r="K3124" t="s">
        <v>286</v>
      </c>
      <c r="L3124" t="s">
        <v>127</v>
      </c>
      <c r="M3124" t="s">
        <v>130</v>
      </c>
      <c r="N3124" t="s">
        <v>130</v>
      </c>
      <c r="O3124" t="s">
        <v>130</v>
      </c>
      <c r="P3124">
        <v>0</v>
      </c>
      <c r="Q3124">
        <v>0</v>
      </c>
      <c r="R3124">
        <v>0</v>
      </c>
      <c r="S3124">
        <v>1.2220716796875</v>
      </c>
      <c r="T3124">
        <v>10.183009960937509</v>
      </c>
      <c r="U3124">
        <v>11.16046930541993</v>
      </c>
      <c r="V3124">
        <v>31.037226593017589</v>
      </c>
      <c r="W3124">
        <v>44.234234698486333</v>
      </c>
      <c r="X3124">
        <v>46.678362072753877</v>
      </c>
      <c r="Y3124">
        <v>49.529604187011721</v>
      </c>
      <c r="Z3124">
        <v>88.713733630371252</v>
      </c>
      <c r="AA3124">
        <v>175.63506804809541</v>
      </c>
      <c r="AB3124">
        <v>203.16946254882751</v>
      </c>
      <c r="AC3124">
        <v>280.88614237060511</v>
      </c>
      <c r="AD3124">
        <v>300.27442960815398</v>
      </c>
      <c r="AE3124">
        <v>314.28561199340851</v>
      </c>
      <c r="AF3124">
        <v>317.30006921997142</v>
      </c>
      <c r="AG3124">
        <v>319.66269176025457</v>
      </c>
      <c r="AH3124">
        <v>321.69983253784198</v>
      </c>
      <c r="AI3124">
        <v>326.99514706420871</v>
      </c>
      <c r="AJ3124">
        <v>332.61630778808478</v>
      </c>
      <c r="AK3124">
        <v>339.54125332641468</v>
      </c>
      <c r="AL3124">
        <v>339.45885429077111</v>
      </c>
      <c r="AM3124">
        <v>340.19187737426739</v>
      </c>
      <c r="AN3124">
        <v>358.76506286621031</v>
      </c>
      <c r="AO3124">
        <v>365.60822712402262</v>
      </c>
      <c r="AP3124">
        <v>363.32748300170852</v>
      </c>
      <c r="AQ3124">
        <v>356.81066123046759</v>
      </c>
      <c r="AR3124">
        <v>337.82983611450112</v>
      </c>
      <c r="AS3124">
        <v>330.66098170776269</v>
      </c>
      <c r="AT3124">
        <v>324.95897913818283</v>
      </c>
      <c r="AU3124">
        <v>330.09124407348548</v>
      </c>
      <c r="AV3124">
        <v>344.18519739990091</v>
      </c>
      <c r="AW3124">
        <v>343.6153603393542</v>
      </c>
      <c r="AX3124">
        <v>341.00866673583852</v>
      </c>
      <c r="AY3124">
        <v>339.86818023071152</v>
      </c>
      <c r="AZ3124">
        <v>337.58699666137539</v>
      </c>
      <c r="BA3124">
        <v>334.81777203368989</v>
      </c>
      <c r="BB3124">
        <v>330.50073450927601</v>
      </c>
      <c r="BC3124">
        <v>325.77573809203977</v>
      </c>
      <c r="BD3124">
        <v>326.99763555908072</v>
      </c>
    </row>
    <row r="3125" spans="1:56">
      <c r="A3125" t="s">
        <v>4</v>
      </c>
      <c r="B3125" t="s">
        <v>600</v>
      </c>
      <c r="C3125" t="s">
        <v>69</v>
      </c>
      <c r="D3125" t="s">
        <v>601</v>
      </c>
      <c r="E3125" t="s">
        <v>833</v>
      </c>
      <c r="F3125" t="s">
        <v>285</v>
      </c>
      <c r="G3125" t="s">
        <v>7</v>
      </c>
      <c r="H3125">
        <v>3</v>
      </c>
      <c r="I3125" t="s">
        <v>295</v>
      </c>
      <c r="J3125">
        <v>3</v>
      </c>
      <c r="K3125" t="s">
        <v>286</v>
      </c>
      <c r="L3125" t="s">
        <v>127</v>
      </c>
      <c r="M3125" t="s">
        <v>130</v>
      </c>
      <c r="N3125" t="s">
        <v>130</v>
      </c>
      <c r="O3125" t="s">
        <v>130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0.90692227172851569</v>
      </c>
      <c r="AU3125">
        <v>1.3191620117187499</v>
      </c>
      <c r="AV3125">
        <v>1.3191620117187499</v>
      </c>
      <c r="AW3125">
        <v>1.3191620117187499</v>
      </c>
      <c r="AX3125">
        <v>1.3191620117187499</v>
      </c>
      <c r="AY3125">
        <v>1.3191620117187499</v>
      </c>
      <c r="AZ3125">
        <v>1.3191620117187499</v>
      </c>
      <c r="BA3125">
        <v>1.3191620117187499</v>
      </c>
      <c r="BB3125">
        <v>1.3191620117187499</v>
      </c>
      <c r="BC3125">
        <v>1.3191620117187499</v>
      </c>
      <c r="BD3125">
        <v>1.3191620117187499</v>
      </c>
    </row>
    <row r="3126" spans="1:56">
      <c r="A3126" t="s">
        <v>4</v>
      </c>
      <c r="B3126" t="s">
        <v>600</v>
      </c>
      <c r="C3126" t="s">
        <v>69</v>
      </c>
      <c r="D3126" t="s">
        <v>601</v>
      </c>
      <c r="E3126" t="s">
        <v>607</v>
      </c>
      <c r="F3126" t="s">
        <v>285</v>
      </c>
      <c r="G3126" t="s">
        <v>7</v>
      </c>
      <c r="H3126">
        <v>2</v>
      </c>
      <c r="I3126" t="s">
        <v>294</v>
      </c>
      <c r="J3126">
        <v>3</v>
      </c>
      <c r="K3126" t="s">
        <v>286</v>
      </c>
      <c r="L3126" t="s">
        <v>127</v>
      </c>
      <c r="M3126" t="s">
        <v>130</v>
      </c>
      <c r="N3126" t="s">
        <v>130</v>
      </c>
      <c r="O3126" t="s">
        <v>130</v>
      </c>
      <c r="P3126">
        <v>268.30559752197331</v>
      </c>
      <c r="Q3126">
        <v>268.30559752197331</v>
      </c>
      <c r="R3126">
        <v>243.5376414978027</v>
      </c>
      <c r="S3126">
        <v>234.331254284669</v>
      </c>
      <c r="T3126">
        <v>230.01310223999059</v>
      </c>
      <c r="U3126">
        <v>228.22055692749089</v>
      </c>
      <c r="V3126">
        <v>226.3466364318854</v>
      </c>
      <c r="W3126">
        <v>224.71710580444369</v>
      </c>
      <c r="X3126">
        <v>223.98381849975601</v>
      </c>
      <c r="Y3126">
        <v>217.9547553466804</v>
      </c>
      <c r="Z3126">
        <v>214.36982612304769</v>
      </c>
      <c r="AA3126">
        <v>213.22917609863379</v>
      </c>
      <c r="AB3126">
        <v>203.94088168334989</v>
      </c>
      <c r="AC3126">
        <v>202.2299184204104</v>
      </c>
      <c r="AD3126">
        <v>197.9932945800781</v>
      </c>
      <c r="AE3126">
        <v>195.06026152954101</v>
      </c>
      <c r="AF3126">
        <v>194.97878497314451</v>
      </c>
      <c r="AG3126">
        <v>194.24549149169911</v>
      </c>
      <c r="AH3126">
        <v>191.9641605651851</v>
      </c>
      <c r="AI3126">
        <v>191.31236251831001</v>
      </c>
      <c r="AJ3126">
        <v>190.25318304443309</v>
      </c>
      <c r="AK3126">
        <v>190.25318304443309</v>
      </c>
      <c r="AL3126">
        <v>188.46063154907179</v>
      </c>
      <c r="AM3126">
        <v>188.46063154907179</v>
      </c>
      <c r="AN3126">
        <v>187.2384533630366</v>
      </c>
      <c r="AO3126">
        <v>186.66808918456979</v>
      </c>
      <c r="AP3126">
        <v>185.85330988769491</v>
      </c>
      <c r="AQ3126">
        <v>185.85330988769491</v>
      </c>
      <c r="AR3126">
        <v>184.54961826171839</v>
      </c>
      <c r="AS3126">
        <v>183.08304093627899</v>
      </c>
      <c r="AT3126">
        <v>182.26826642456041</v>
      </c>
      <c r="AU3126">
        <v>181.86086341552709</v>
      </c>
      <c r="AV3126">
        <v>180.63870767822229</v>
      </c>
      <c r="AW3126">
        <v>179.66095487670859</v>
      </c>
      <c r="AX3126">
        <v>179.335029266357</v>
      </c>
      <c r="AY3126">
        <v>179.25355356445269</v>
      </c>
      <c r="AZ3126">
        <v>179.25355356445269</v>
      </c>
      <c r="BA3126">
        <v>179.0905901611323</v>
      </c>
      <c r="BB3126">
        <v>178.19431184692331</v>
      </c>
      <c r="BC3126">
        <v>176.1573142211908</v>
      </c>
      <c r="BD3126">
        <v>176.1573142211908</v>
      </c>
    </row>
    <row r="3127" spans="1:56">
      <c r="A3127" t="s">
        <v>4</v>
      </c>
      <c r="B3127" t="s">
        <v>600</v>
      </c>
      <c r="C3127" t="s">
        <v>69</v>
      </c>
      <c r="D3127" t="s">
        <v>601</v>
      </c>
      <c r="E3127" t="s">
        <v>608</v>
      </c>
      <c r="F3127" t="s">
        <v>285</v>
      </c>
      <c r="G3127" t="s">
        <v>7</v>
      </c>
      <c r="H3127">
        <v>3</v>
      </c>
      <c r="I3127" t="s">
        <v>295</v>
      </c>
      <c r="J3127">
        <v>49</v>
      </c>
      <c r="K3127" t="s">
        <v>286</v>
      </c>
      <c r="L3127" t="s">
        <v>127</v>
      </c>
      <c r="M3127" t="s">
        <v>144</v>
      </c>
      <c r="N3127" t="s">
        <v>144</v>
      </c>
      <c r="O3127" t="s">
        <v>144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0.16423587036132811</v>
      </c>
      <c r="X3127">
        <v>1.31389273071289</v>
      </c>
      <c r="Y3127">
        <v>1.1496570251464839</v>
      </c>
      <c r="Z3127">
        <v>1.1496570251464839</v>
      </c>
      <c r="AA3127">
        <v>1.067538348388672</v>
      </c>
      <c r="AB3127">
        <v>1.067538348388672</v>
      </c>
      <c r="AC3127">
        <v>1.067538348388672</v>
      </c>
      <c r="AD3127">
        <v>1.067538348388672</v>
      </c>
      <c r="AE3127">
        <v>1.067538348388672</v>
      </c>
      <c r="AF3127">
        <v>1.067538348388672</v>
      </c>
      <c r="AG3127">
        <v>1.067538348388672</v>
      </c>
      <c r="AH3127">
        <v>1.067538348388672</v>
      </c>
      <c r="AI3127">
        <v>1.067538348388672</v>
      </c>
      <c r="AJ3127">
        <v>1.7244889160156249</v>
      </c>
      <c r="AK3127">
        <v>3.0383887329101542</v>
      </c>
      <c r="AL3127">
        <v>3.3668652526855438</v>
      </c>
      <c r="AM3127">
        <v>3.2847464111328102</v>
      </c>
      <c r="AN3127">
        <v>3.366865911865232</v>
      </c>
      <c r="AO3127">
        <v>3.777464404296873</v>
      </c>
      <c r="AP3127">
        <v>3.777464404296873</v>
      </c>
      <c r="AQ3127">
        <v>4.1058971130371056</v>
      </c>
      <c r="AR3127">
        <v>4.1058971130371056</v>
      </c>
      <c r="AS3127">
        <v>4.1058971130371056</v>
      </c>
      <c r="AT3127">
        <v>4.7627547851562477</v>
      </c>
      <c r="AU3127">
        <v>5.0911856811523419</v>
      </c>
      <c r="AV3127">
        <v>5.0911856811523419</v>
      </c>
      <c r="AW3127">
        <v>5.8301521484375023</v>
      </c>
      <c r="AX3127">
        <v>5.8301521484375023</v>
      </c>
      <c r="AY3127">
        <v>5.8301521484375023</v>
      </c>
      <c r="AZ3127">
        <v>5.8301521484375023</v>
      </c>
      <c r="BA3127">
        <v>5.5017212524414063</v>
      </c>
      <c r="BB3127">
        <v>6.4871000732421873</v>
      </c>
      <c r="BC3127">
        <v>7.8831274658203148</v>
      </c>
      <c r="BD3127">
        <v>6.405106585693356</v>
      </c>
    </row>
    <row r="3128" spans="1:56">
      <c r="A3128" t="s">
        <v>4</v>
      </c>
      <c r="B3128" t="s">
        <v>600</v>
      </c>
      <c r="C3128" t="s">
        <v>69</v>
      </c>
      <c r="D3128" t="s">
        <v>601</v>
      </c>
      <c r="E3128" t="s">
        <v>609</v>
      </c>
      <c r="F3128" t="s">
        <v>285</v>
      </c>
      <c r="G3128" t="s">
        <v>7</v>
      </c>
      <c r="H3128">
        <v>5</v>
      </c>
      <c r="I3128" t="s">
        <v>293</v>
      </c>
      <c r="J3128">
        <v>3</v>
      </c>
      <c r="K3128" t="s">
        <v>286</v>
      </c>
      <c r="L3128" t="s">
        <v>127</v>
      </c>
      <c r="M3128" t="s">
        <v>130</v>
      </c>
      <c r="N3128" t="s">
        <v>130</v>
      </c>
      <c r="O3128" t="s">
        <v>130</v>
      </c>
      <c r="P3128">
        <v>0</v>
      </c>
      <c r="Q3128">
        <v>0</v>
      </c>
      <c r="R3128">
        <v>20.640025512695299</v>
      </c>
      <c r="S3128">
        <v>25.841598974609379</v>
      </c>
      <c r="T3128">
        <v>9.3451275939941372</v>
      </c>
      <c r="U3128">
        <v>22.916170416259771</v>
      </c>
      <c r="V3128">
        <v>3.494189361572265</v>
      </c>
      <c r="W3128">
        <v>0.7313785217285157</v>
      </c>
      <c r="X3128">
        <v>2.1128505004882809</v>
      </c>
      <c r="Y3128">
        <v>2.844243939208984</v>
      </c>
      <c r="Z3128">
        <v>3.819508312988281</v>
      </c>
      <c r="AA3128">
        <v>5.6071753723144528</v>
      </c>
      <c r="AB3128">
        <v>29.660249645996078</v>
      </c>
      <c r="AC3128">
        <v>17.958342370605472</v>
      </c>
      <c r="AD3128">
        <v>15.845851660156271</v>
      </c>
      <c r="AE3128">
        <v>36.324339129638659</v>
      </c>
      <c r="AF3128">
        <v>12.18949902343749</v>
      </c>
      <c r="AG3128">
        <v>18.771571197509761</v>
      </c>
      <c r="AH3128">
        <v>26.40983365478516</v>
      </c>
      <c r="AI3128">
        <v>12.18928309936523</v>
      </c>
      <c r="AJ3128">
        <v>14.13935003662109</v>
      </c>
      <c r="AK3128">
        <v>16.17113673706055</v>
      </c>
      <c r="AL3128">
        <v>12.35207201538087</v>
      </c>
      <c r="AM3128">
        <v>24.621727563476529</v>
      </c>
      <c r="AN3128">
        <v>12.595195178222649</v>
      </c>
      <c r="AO3128">
        <v>5.0382401367187484</v>
      </c>
      <c r="AP3128">
        <v>8.5328735168457097</v>
      </c>
      <c r="AQ3128">
        <v>5.6075654357910132</v>
      </c>
      <c r="AR3128">
        <v>5.5258865905761709</v>
      </c>
      <c r="AS3128">
        <v>8.0449750122070292</v>
      </c>
      <c r="AT3128">
        <v>7.3135473388671874</v>
      </c>
      <c r="AU3128">
        <v>7.8827095397949218</v>
      </c>
      <c r="AV3128">
        <v>10.07640682983399</v>
      </c>
      <c r="AW3128">
        <v>4.3878928894042986</v>
      </c>
      <c r="AX3128">
        <v>1.3002666137695309</v>
      </c>
      <c r="AY3128">
        <v>0.56884447631835933</v>
      </c>
      <c r="AZ3128">
        <v>4.7131174743652364</v>
      </c>
      <c r="BA3128">
        <v>4.7133852294921894</v>
      </c>
      <c r="BB3128">
        <v>1.8689116088867179</v>
      </c>
      <c r="BC3128">
        <v>6.6635841857910174</v>
      </c>
      <c r="BD3128">
        <v>5.6883825805664063</v>
      </c>
    </row>
    <row r="3129" spans="1:56">
      <c r="A3129" t="s">
        <v>4</v>
      </c>
      <c r="B3129" t="s">
        <v>600</v>
      </c>
      <c r="C3129" t="s">
        <v>69</v>
      </c>
      <c r="D3129" t="s">
        <v>601</v>
      </c>
      <c r="E3129" t="s">
        <v>610</v>
      </c>
      <c r="F3129" t="s">
        <v>285</v>
      </c>
      <c r="G3129" t="s">
        <v>7</v>
      </c>
      <c r="H3129">
        <v>2</v>
      </c>
      <c r="I3129" t="s">
        <v>294</v>
      </c>
      <c r="J3129">
        <v>3</v>
      </c>
      <c r="K3129" t="s">
        <v>286</v>
      </c>
      <c r="L3129" t="s">
        <v>127</v>
      </c>
      <c r="M3129" t="s">
        <v>130</v>
      </c>
      <c r="N3129" t="s">
        <v>130</v>
      </c>
      <c r="O3129" t="s">
        <v>130</v>
      </c>
      <c r="P3129">
        <v>316.85154921874943</v>
      </c>
      <c r="Q3129">
        <v>313.26471818237252</v>
      </c>
      <c r="R3129">
        <v>301.03723567504773</v>
      </c>
      <c r="S3129">
        <v>299.16233255615089</v>
      </c>
      <c r="T3129">
        <v>292.72259240722411</v>
      </c>
      <c r="U3129">
        <v>292.31500559692142</v>
      </c>
      <c r="V3129">
        <v>292.31500559692142</v>
      </c>
      <c r="W3129">
        <v>292.31500559692142</v>
      </c>
      <c r="X3129">
        <v>288.40221390380623</v>
      </c>
      <c r="Y3129">
        <v>280.57682687377809</v>
      </c>
      <c r="Z3129">
        <v>275.11518733520393</v>
      </c>
      <c r="AA3129">
        <v>271.93602387084849</v>
      </c>
      <c r="AB3129">
        <v>269.49052341308487</v>
      </c>
      <c r="AC3129">
        <v>269.49052341308487</v>
      </c>
      <c r="AD3129">
        <v>268.18636342773362</v>
      </c>
      <c r="AE3129">
        <v>268.18636342773362</v>
      </c>
      <c r="AF3129">
        <v>268.18636342773362</v>
      </c>
      <c r="AG3129">
        <v>267.94179946288989</v>
      </c>
      <c r="AH3129">
        <v>267.94179946288989</v>
      </c>
      <c r="AI3129">
        <v>267.7787632690422</v>
      </c>
      <c r="AJ3129">
        <v>267.69724628295819</v>
      </c>
      <c r="AK3129">
        <v>267.28965963745048</v>
      </c>
      <c r="AL3129">
        <v>266.06685609130801</v>
      </c>
      <c r="AM3129">
        <v>265.98534184570252</v>
      </c>
      <c r="AN3129">
        <v>265.90382366332938</v>
      </c>
      <c r="AO3129">
        <v>265.25172868652311</v>
      </c>
      <c r="AP3129">
        <v>264.84415266723607</v>
      </c>
      <c r="AQ3129">
        <v>263.45838958740251</v>
      </c>
      <c r="AR3129">
        <v>263.21384616699243</v>
      </c>
      <c r="AS3129">
        <v>263.21384616699243</v>
      </c>
      <c r="AT3129">
        <v>263.21384616699243</v>
      </c>
      <c r="AU3129">
        <v>263.21384616699243</v>
      </c>
      <c r="AV3129">
        <v>263.21384616699243</v>
      </c>
      <c r="AW3129">
        <v>262.88777958984411</v>
      </c>
      <c r="AX3129">
        <v>262.64322487182648</v>
      </c>
      <c r="AY3129">
        <v>262.64322487182648</v>
      </c>
      <c r="AZ3129">
        <v>262.64322487182648</v>
      </c>
      <c r="BA3129">
        <v>262.64322487182648</v>
      </c>
      <c r="BB3129">
        <v>262.64322487182648</v>
      </c>
      <c r="BC3129">
        <v>262.64322487182648</v>
      </c>
      <c r="BD3129">
        <v>262.64322487182648</v>
      </c>
    </row>
    <row r="3130" spans="1:56">
      <c r="A3130" t="s">
        <v>4</v>
      </c>
      <c r="B3130" t="s">
        <v>600</v>
      </c>
      <c r="C3130" t="s">
        <v>69</v>
      </c>
      <c r="D3130" t="s">
        <v>601</v>
      </c>
      <c r="E3130" t="s">
        <v>798</v>
      </c>
      <c r="F3130" t="s">
        <v>285</v>
      </c>
      <c r="G3130" t="s">
        <v>7</v>
      </c>
      <c r="H3130">
        <v>3</v>
      </c>
      <c r="I3130" t="s">
        <v>295</v>
      </c>
      <c r="J3130">
        <v>3</v>
      </c>
      <c r="K3130" t="s">
        <v>286</v>
      </c>
      <c r="L3130" t="s">
        <v>127</v>
      </c>
      <c r="M3130" t="s">
        <v>130</v>
      </c>
      <c r="N3130" t="s">
        <v>130</v>
      </c>
      <c r="O3130" t="s">
        <v>130</v>
      </c>
      <c r="P3130">
        <v>0</v>
      </c>
      <c r="Q3130">
        <v>0</v>
      </c>
      <c r="R3130">
        <v>0</v>
      </c>
      <c r="S3130">
        <v>3.016101806640624</v>
      </c>
      <c r="T3130">
        <v>19.074540362548831</v>
      </c>
      <c r="U3130">
        <v>31.301429229736311</v>
      </c>
      <c r="V3130">
        <v>41.001970269775398</v>
      </c>
      <c r="W3130">
        <v>48.990484490966821</v>
      </c>
      <c r="X3130">
        <v>48.827454864501988</v>
      </c>
      <c r="Y3130">
        <v>52.006528845214859</v>
      </c>
      <c r="Z3130">
        <v>69.695342791748018</v>
      </c>
      <c r="AA3130">
        <v>81.025681304931595</v>
      </c>
      <c r="AB3130">
        <v>84.36783579101558</v>
      </c>
      <c r="AC3130">
        <v>89.503409417724512</v>
      </c>
      <c r="AD3130">
        <v>91.867093872070242</v>
      </c>
      <c r="AE3130">
        <v>98.225046545410237</v>
      </c>
      <c r="AF3130">
        <v>104.9091090454102</v>
      </c>
      <c r="AG3130">
        <v>126.8364769653323</v>
      </c>
      <c r="AH3130">
        <v>135.8028188354499</v>
      </c>
      <c r="AI3130">
        <v>146.88824744262769</v>
      </c>
      <c r="AJ3130">
        <v>154.38760429687531</v>
      </c>
      <c r="AK3130">
        <v>156.91465893554729</v>
      </c>
      <c r="AL3130">
        <v>161.80549271240289</v>
      </c>
      <c r="AM3130">
        <v>162.2947252075202</v>
      </c>
      <c r="AN3130">
        <v>164.65861616211001</v>
      </c>
      <c r="AO3130">
        <v>172.40237612915101</v>
      </c>
      <c r="AP3130">
        <v>176.88544420166079</v>
      </c>
      <c r="AQ3130">
        <v>189.43830761718789</v>
      </c>
      <c r="AR3130">
        <v>190.57938773803741</v>
      </c>
      <c r="AS3130">
        <v>195.95962014160219</v>
      </c>
      <c r="AT3130">
        <v>202.72504512329149</v>
      </c>
      <c r="AU3130">
        <v>201.17613651123091</v>
      </c>
      <c r="AV3130">
        <v>209.5715119384773</v>
      </c>
      <c r="AW3130">
        <v>216.90743361206069</v>
      </c>
      <c r="AX3130">
        <v>221.55337825927771</v>
      </c>
      <c r="AY3130">
        <v>225.62890408935559</v>
      </c>
      <c r="AZ3130">
        <v>235.5735006530762</v>
      </c>
      <c r="BA3130">
        <v>229.37953279418971</v>
      </c>
      <c r="BB3130">
        <v>233.78116724243159</v>
      </c>
      <c r="BC3130">
        <v>239.6500673217773</v>
      </c>
      <c r="BD3130">
        <v>248.37173385620139</v>
      </c>
    </row>
    <row r="3131" spans="1:56">
      <c r="A3131" t="s">
        <v>4</v>
      </c>
      <c r="B3131" t="s">
        <v>600</v>
      </c>
      <c r="C3131" t="s">
        <v>69</v>
      </c>
      <c r="D3131" t="s">
        <v>601</v>
      </c>
      <c r="E3131" t="s">
        <v>612</v>
      </c>
      <c r="F3131" t="s">
        <v>285</v>
      </c>
      <c r="G3131" t="s">
        <v>7</v>
      </c>
      <c r="H3131">
        <v>2</v>
      </c>
      <c r="I3131" t="s">
        <v>294</v>
      </c>
      <c r="J3131">
        <v>3</v>
      </c>
      <c r="K3131" t="s">
        <v>286</v>
      </c>
      <c r="L3131" t="s">
        <v>127</v>
      </c>
      <c r="M3131" t="s">
        <v>130</v>
      </c>
      <c r="N3131" t="s">
        <v>130</v>
      </c>
      <c r="O3131" t="s">
        <v>130</v>
      </c>
      <c r="P3131">
        <v>459.53944135130098</v>
      </c>
      <c r="Q3131">
        <v>459.53944135130098</v>
      </c>
      <c r="R3131">
        <v>459.53944135130098</v>
      </c>
      <c r="S3131">
        <v>459.45822338255101</v>
      </c>
      <c r="T3131">
        <v>460.18916770017802</v>
      </c>
      <c r="U3131">
        <v>460.02673280027562</v>
      </c>
      <c r="V3131">
        <v>460.02673280027562</v>
      </c>
      <c r="W3131">
        <v>460.02673280027562</v>
      </c>
      <c r="X3131">
        <v>459.78308115232647</v>
      </c>
      <c r="Y3131">
        <v>459.29577122800998</v>
      </c>
      <c r="Z3131">
        <v>458.40239429319558</v>
      </c>
      <c r="AA3131">
        <v>458.64604664304909</v>
      </c>
      <c r="AB3131">
        <v>457.99632882688701</v>
      </c>
      <c r="AC3131">
        <v>458.48361121824439</v>
      </c>
      <c r="AD3131">
        <v>458.40239498899632</v>
      </c>
      <c r="AE3131">
        <v>457.99633021848848</v>
      </c>
      <c r="AF3131">
        <v>457.99633021848848</v>
      </c>
      <c r="AG3131">
        <v>457.99633021848848</v>
      </c>
      <c r="AH3131">
        <v>457.99633021848848</v>
      </c>
      <c r="AI3131">
        <v>457.99633021848848</v>
      </c>
      <c r="AJ3131">
        <v>457.83389287717989</v>
      </c>
      <c r="AK3131">
        <v>457.99631784666241</v>
      </c>
      <c r="AL3131">
        <v>457.75266549680879</v>
      </c>
      <c r="AM3131">
        <v>457.75266549680879</v>
      </c>
      <c r="AN3131">
        <v>457.34660072630112</v>
      </c>
      <c r="AO3131">
        <v>457.34660072630112</v>
      </c>
      <c r="AP3131">
        <v>457.67144752805882</v>
      </c>
      <c r="AQ3131">
        <v>457.67144752805882</v>
      </c>
      <c r="AR3131">
        <v>457.67144752805882</v>
      </c>
      <c r="AS3131">
        <v>457.59025238035377</v>
      </c>
      <c r="AT3131">
        <v>457.59025238035377</v>
      </c>
      <c r="AU3131">
        <v>457.26538275755109</v>
      </c>
      <c r="AV3131">
        <v>457.26538275755109</v>
      </c>
      <c r="AW3131">
        <v>457.67144752805882</v>
      </c>
      <c r="AX3131">
        <v>457.67144752805882</v>
      </c>
      <c r="AY3131">
        <v>457.67144752805882</v>
      </c>
      <c r="AZ3131">
        <v>457.26535768430892</v>
      </c>
      <c r="BA3131">
        <v>457.5902273071116</v>
      </c>
      <c r="BB3131">
        <v>457.5902273071116</v>
      </c>
      <c r="BC3131">
        <v>457.50900863645728</v>
      </c>
      <c r="BD3131">
        <v>456.77807424314682</v>
      </c>
    </row>
    <row r="3132" spans="1:56">
      <c r="A3132" t="s">
        <v>4</v>
      </c>
      <c r="B3132" t="s">
        <v>600</v>
      </c>
      <c r="C3132" t="s">
        <v>69</v>
      </c>
      <c r="D3132" t="s">
        <v>601</v>
      </c>
      <c r="E3132" t="s">
        <v>612</v>
      </c>
      <c r="F3132" t="s">
        <v>285</v>
      </c>
      <c r="G3132" t="s">
        <v>7</v>
      </c>
      <c r="H3132">
        <v>2</v>
      </c>
      <c r="I3132" t="s">
        <v>294</v>
      </c>
      <c r="J3132">
        <v>5</v>
      </c>
      <c r="K3132" t="s">
        <v>286</v>
      </c>
      <c r="L3132" t="s">
        <v>127</v>
      </c>
      <c r="M3132" t="s">
        <v>290</v>
      </c>
      <c r="N3132" t="s">
        <v>290</v>
      </c>
      <c r="O3132" t="s">
        <v>290</v>
      </c>
      <c r="P3132">
        <v>5.8470168945312508</v>
      </c>
      <c r="Q3132">
        <v>6.0906429382324223</v>
      </c>
      <c r="R3132">
        <v>6.1718516784667976</v>
      </c>
      <c r="S3132">
        <v>5.928230175781251</v>
      </c>
      <c r="T3132">
        <v>5.0349422485351569</v>
      </c>
      <c r="U3132">
        <v>4.304065704345704</v>
      </c>
      <c r="V3132">
        <v>3.491960369873047</v>
      </c>
      <c r="W3132">
        <v>3.7355837951660158</v>
      </c>
      <c r="X3132">
        <v>4.1416274902343746</v>
      </c>
      <c r="Y3132">
        <v>4.3852502136230473</v>
      </c>
      <c r="Z3132">
        <v>3.9792051208496102</v>
      </c>
      <c r="AA3132">
        <v>2.8422848693847649</v>
      </c>
      <c r="AB3132">
        <v>2.8422855773925781</v>
      </c>
      <c r="AC3132">
        <v>2.2738237243652351</v>
      </c>
      <c r="AD3132">
        <v>1.3805375488281251</v>
      </c>
      <c r="AE3132">
        <v>0.73087287597656259</v>
      </c>
      <c r="AF3132">
        <v>0.97449943847656251</v>
      </c>
      <c r="AG3132">
        <v>1.29932915649414</v>
      </c>
      <c r="AH3132">
        <v>1.1369122131347651</v>
      </c>
      <c r="AI3132">
        <v>1.542958514404297</v>
      </c>
      <c r="AJ3132">
        <v>3.5731610839843739</v>
      </c>
      <c r="AK3132">
        <v>4.1416225891113294</v>
      </c>
      <c r="AL3132">
        <v>4.1416246765136719</v>
      </c>
      <c r="AM3132">
        <v>3.9792091186523439</v>
      </c>
      <c r="AN3132">
        <v>3.4919612304687511</v>
      </c>
      <c r="AO3132">
        <v>3.2483369384765628</v>
      </c>
      <c r="AP3132">
        <v>2.4362509704589841</v>
      </c>
      <c r="AQ3132">
        <v>2.761082604980468</v>
      </c>
      <c r="AR3132">
        <v>3.6543696533203129</v>
      </c>
      <c r="AS3132">
        <v>3.1671200134277342</v>
      </c>
      <c r="AT3132">
        <v>2.43623579711914</v>
      </c>
      <c r="AU3132">
        <v>2.1114053894042959</v>
      </c>
      <c r="AV3132">
        <v>0.97449473876953141</v>
      </c>
      <c r="AW3132">
        <v>0.97449473876953141</v>
      </c>
      <c r="AX3132">
        <v>1.624163244628906</v>
      </c>
      <c r="AY3132">
        <v>1.624163244628906</v>
      </c>
      <c r="AZ3132">
        <v>1.624163244628906</v>
      </c>
      <c r="BA3132">
        <v>1.5429548583984369</v>
      </c>
      <c r="BB3132">
        <v>1.5429548583984369</v>
      </c>
      <c r="BC3132">
        <v>1.5429548583984369</v>
      </c>
      <c r="BD3132">
        <v>1.5429548583984369</v>
      </c>
    </row>
    <row r="3133" spans="1:56">
      <c r="A3133" t="s">
        <v>4</v>
      </c>
      <c r="B3133" t="s">
        <v>600</v>
      </c>
      <c r="C3133" t="s">
        <v>69</v>
      </c>
      <c r="D3133" t="s">
        <v>601</v>
      </c>
      <c r="E3133" t="s">
        <v>612</v>
      </c>
      <c r="F3133" t="s">
        <v>285</v>
      </c>
      <c r="G3133" t="s">
        <v>7</v>
      </c>
      <c r="H3133">
        <v>5</v>
      </c>
      <c r="I3133" t="s">
        <v>293</v>
      </c>
      <c r="J3133">
        <v>49</v>
      </c>
      <c r="K3133" t="s">
        <v>286</v>
      </c>
      <c r="L3133" t="s">
        <v>127</v>
      </c>
      <c r="M3133" t="s">
        <v>144</v>
      </c>
      <c r="N3133" t="s">
        <v>144</v>
      </c>
      <c r="O3133" t="s">
        <v>144</v>
      </c>
      <c r="P3133">
        <v>0</v>
      </c>
      <c r="Q3133">
        <v>0</v>
      </c>
      <c r="R3133">
        <v>0</v>
      </c>
      <c r="S3133">
        <v>0</v>
      </c>
      <c r="T3133">
        <v>0.81216527099609359</v>
      </c>
      <c r="U3133">
        <v>0.7309542541503905</v>
      </c>
      <c r="V3133">
        <v>0.64973453979492191</v>
      </c>
      <c r="W3133">
        <v>0</v>
      </c>
      <c r="X3133">
        <v>0</v>
      </c>
      <c r="Y3133">
        <v>0</v>
      </c>
      <c r="Z3133">
        <v>0.64974674072265626</v>
      </c>
      <c r="AA3133">
        <v>0</v>
      </c>
      <c r="AB3133">
        <v>1.2182227172851561</v>
      </c>
      <c r="AC3133">
        <v>0</v>
      </c>
      <c r="AD3133">
        <v>0</v>
      </c>
      <c r="AE3133">
        <v>0</v>
      </c>
      <c r="AF3133">
        <v>0</v>
      </c>
      <c r="AG3133">
        <v>0.48728186035156251</v>
      </c>
      <c r="AH3133">
        <v>0</v>
      </c>
      <c r="AI3133">
        <v>2.1928434326171868</v>
      </c>
      <c r="AJ3133">
        <v>0.8121762268066407</v>
      </c>
      <c r="AK3133">
        <v>1.786754956054688</v>
      </c>
      <c r="AL3133">
        <v>0.40607470092773429</v>
      </c>
      <c r="AM3133">
        <v>0.5685291137695313</v>
      </c>
      <c r="AN3133">
        <v>0.1624345458984375</v>
      </c>
      <c r="AO3133">
        <v>0</v>
      </c>
      <c r="AP3133">
        <v>0.56852387695312501</v>
      </c>
      <c r="AQ3133">
        <v>0</v>
      </c>
      <c r="AR3133">
        <v>1.218264508056641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3.492364410400389</v>
      </c>
      <c r="BA3133">
        <v>0.81218074951171881</v>
      </c>
      <c r="BB3133">
        <v>0</v>
      </c>
      <c r="BC3133">
        <v>0.89340205078125012</v>
      </c>
      <c r="BD3133">
        <v>0.16243716430664071</v>
      </c>
    </row>
    <row r="3134" spans="1:56">
      <c r="A3134" t="s">
        <v>4</v>
      </c>
      <c r="B3134" t="s">
        <v>600</v>
      </c>
      <c r="C3134" t="s">
        <v>69</v>
      </c>
      <c r="D3134" t="s">
        <v>601</v>
      </c>
      <c r="E3134" t="s">
        <v>834</v>
      </c>
      <c r="F3134" t="s">
        <v>285</v>
      </c>
      <c r="G3134" t="s">
        <v>7</v>
      </c>
      <c r="H3134">
        <v>2</v>
      </c>
      <c r="I3134" t="s">
        <v>294</v>
      </c>
      <c r="J3134">
        <v>3</v>
      </c>
      <c r="K3134" t="s">
        <v>286</v>
      </c>
      <c r="L3134" t="s">
        <v>127</v>
      </c>
      <c r="M3134" t="s">
        <v>130</v>
      </c>
      <c r="N3134" t="s">
        <v>130</v>
      </c>
      <c r="O3134" t="s">
        <v>130</v>
      </c>
      <c r="P3134">
        <v>3132.466491863971</v>
      </c>
      <c r="Q3134">
        <v>3131.569308178669</v>
      </c>
      <c r="R3134">
        <v>3105.6323313415251</v>
      </c>
      <c r="S3134">
        <v>3098.046603363</v>
      </c>
      <c r="T3134">
        <v>3084.914552020221</v>
      </c>
      <c r="U3134">
        <v>3080.8360159789609</v>
      </c>
      <c r="V3134">
        <v>3076.9209227233459</v>
      </c>
      <c r="W3134">
        <v>3075.7791738830142</v>
      </c>
      <c r="X3134">
        <v>3071.5378885131449</v>
      </c>
      <c r="Y3134">
        <v>3053.1038016357211</v>
      </c>
      <c r="Z3134">
        <v>3046.0884573730268</v>
      </c>
      <c r="AA3134">
        <v>3036.708170581036</v>
      </c>
      <c r="AB3134">
        <v>3002.0392725829979</v>
      </c>
      <c r="AC3134">
        <v>2998.6948294189369</v>
      </c>
      <c r="AD3134">
        <v>2998.4502441345139</v>
      </c>
      <c r="AE3134">
        <v>2995.8401143615702</v>
      </c>
      <c r="AF3134">
        <v>2995.5954475524882</v>
      </c>
      <c r="AG3134">
        <v>2992.577886376951</v>
      </c>
      <c r="AH3134">
        <v>2990.7836164855921</v>
      </c>
      <c r="AI3134">
        <v>2985.4825750915479</v>
      </c>
      <c r="AJ3134">
        <v>2983.198911816402</v>
      </c>
      <c r="AK3134">
        <v>2981.7309605834921</v>
      </c>
      <c r="AL3134">
        <v>2981.5678166137659</v>
      </c>
      <c r="AM3134">
        <v>2978.6317928344688</v>
      </c>
      <c r="AN3134">
        <v>2977.245389202877</v>
      </c>
      <c r="AO3134">
        <v>2976.1851905761682</v>
      </c>
      <c r="AP3134">
        <v>2971.3733920837358</v>
      </c>
      <c r="AQ3134">
        <v>2969.6608098754882</v>
      </c>
      <c r="AR3134">
        <v>2968.4374694702169</v>
      </c>
      <c r="AS3134">
        <v>2964.2779241394151</v>
      </c>
      <c r="AT3134">
        <v>2958.7317326904481</v>
      </c>
      <c r="AU3134">
        <v>2957.0187997070502</v>
      </c>
      <c r="AV3134">
        <v>2953.8377727844422</v>
      </c>
      <c r="AW3134">
        <v>2949.0257421264841</v>
      </c>
      <c r="AX3134">
        <v>2946.1712631653022</v>
      </c>
      <c r="AY3134">
        <v>2942.5013552063169</v>
      </c>
      <c r="AZ3134">
        <v>2937.6893436706732</v>
      </c>
      <c r="BA3134">
        <v>2933.203489855985</v>
      </c>
      <c r="BB3134">
        <v>2930.1856885193201</v>
      </c>
      <c r="BC3134">
        <v>2926.4341404175211</v>
      </c>
      <c r="BD3134">
        <v>2926.4341404175211</v>
      </c>
    </row>
    <row r="3135" spans="1:56">
      <c r="A3135" t="s">
        <v>4</v>
      </c>
      <c r="B3135" t="s">
        <v>600</v>
      </c>
      <c r="C3135" t="s">
        <v>69</v>
      </c>
      <c r="D3135" t="s">
        <v>601</v>
      </c>
      <c r="E3135" t="s">
        <v>834</v>
      </c>
      <c r="F3135" t="s">
        <v>285</v>
      </c>
      <c r="G3135" t="s">
        <v>7</v>
      </c>
      <c r="H3135">
        <v>3</v>
      </c>
      <c r="I3135" t="s">
        <v>295</v>
      </c>
      <c r="J3135">
        <v>3</v>
      </c>
      <c r="K3135" t="s">
        <v>286</v>
      </c>
      <c r="L3135" t="s">
        <v>127</v>
      </c>
      <c r="M3135" t="s">
        <v>130</v>
      </c>
      <c r="N3135" t="s">
        <v>130</v>
      </c>
      <c r="O3135" t="s">
        <v>130</v>
      </c>
      <c r="P3135">
        <v>0</v>
      </c>
      <c r="Q3135">
        <v>0</v>
      </c>
      <c r="R3135">
        <v>0</v>
      </c>
      <c r="S3135">
        <v>18.026454473876949</v>
      </c>
      <c r="T3135">
        <v>39.886140161132758</v>
      </c>
      <c r="U3135">
        <v>55.301734918212887</v>
      </c>
      <c r="V3135">
        <v>110.1111196716308</v>
      </c>
      <c r="W3135">
        <v>130.092698583984</v>
      </c>
      <c r="X3135">
        <v>129.35854592285119</v>
      </c>
      <c r="Y3135">
        <v>134.90511837768511</v>
      </c>
      <c r="Z3135">
        <v>155.54114129638589</v>
      </c>
      <c r="AA3135">
        <v>172.50696575317289</v>
      </c>
      <c r="AB3135">
        <v>172.4254220947256</v>
      </c>
      <c r="AC3135">
        <v>188.98330608520399</v>
      </c>
      <c r="AD3135">
        <v>212.63745628051589</v>
      </c>
      <c r="AE3135">
        <v>226.34028316039851</v>
      </c>
      <c r="AF3135">
        <v>233.76237875976369</v>
      </c>
      <c r="AG3135">
        <v>251.95130437011571</v>
      </c>
      <c r="AH3135">
        <v>259.04900277099438</v>
      </c>
      <c r="AI3135">
        <v>272.01828308105371</v>
      </c>
      <c r="AJ3135">
        <v>273.56882780151278</v>
      </c>
      <c r="AK3135">
        <v>278.70827814330949</v>
      </c>
      <c r="AL3135">
        <v>287.68082006835868</v>
      </c>
      <c r="AM3135">
        <v>297.71562033080971</v>
      </c>
      <c r="AN3135">
        <v>325.03972440185458</v>
      </c>
      <c r="AO3135">
        <v>336.29531796874937</v>
      </c>
      <c r="AP3135">
        <v>340.86293748168839</v>
      </c>
      <c r="AQ3135">
        <v>342.90173000488249</v>
      </c>
      <c r="AR3135">
        <v>341.67745050048842</v>
      </c>
      <c r="AS3135">
        <v>340.04631757812501</v>
      </c>
      <c r="AT3135">
        <v>340.12760130615243</v>
      </c>
      <c r="AU3135">
        <v>333.43882770385761</v>
      </c>
      <c r="AV3135">
        <v>328.21896510620132</v>
      </c>
      <c r="AW3135">
        <v>324.7120400024408</v>
      </c>
      <c r="AX3135">
        <v>324.38531854858371</v>
      </c>
      <c r="AY3135">
        <v>321.12308865356442</v>
      </c>
      <c r="AZ3135">
        <v>320.5523487854004</v>
      </c>
      <c r="BA3135">
        <v>317.28981508178691</v>
      </c>
      <c r="BB3135">
        <v>312.31341397705017</v>
      </c>
      <c r="BC3135">
        <v>309.70314145507751</v>
      </c>
      <c r="BD3135">
        <v>316.47238847656217</v>
      </c>
    </row>
    <row r="3136" spans="1:56">
      <c r="A3136" t="s">
        <v>4</v>
      </c>
      <c r="B3136" t="s">
        <v>600</v>
      </c>
      <c r="C3136" t="s">
        <v>69</v>
      </c>
      <c r="D3136" t="s">
        <v>601</v>
      </c>
      <c r="E3136" t="s">
        <v>834</v>
      </c>
      <c r="F3136" t="s">
        <v>285</v>
      </c>
      <c r="G3136" t="s">
        <v>7</v>
      </c>
      <c r="H3136">
        <v>5</v>
      </c>
      <c r="I3136" t="s">
        <v>293</v>
      </c>
      <c r="J3136">
        <v>3</v>
      </c>
      <c r="K3136" t="s">
        <v>286</v>
      </c>
      <c r="L3136" t="s">
        <v>127</v>
      </c>
      <c r="M3136" t="s">
        <v>130</v>
      </c>
      <c r="N3136" t="s">
        <v>130</v>
      </c>
      <c r="O3136" t="s">
        <v>130</v>
      </c>
      <c r="P3136">
        <v>0</v>
      </c>
      <c r="Q3136">
        <v>0</v>
      </c>
      <c r="R3136">
        <v>17.373998370361338</v>
      </c>
      <c r="S3136">
        <v>20.22838994140626</v>
      </c>
      <c r="T3136">
        <v>9.2985051391601612</v>
      </c>
      <c r="U3136">
        <v>54.075476635742163</v>
      </c>
      <c r="V3136">
        <v>19.492264056396461</v>
      </c>
      <c r="W3136">
        <v>2.1207420288085941</v>
      </c>
      <c r="X3136">
        <v>6.3616289245605486</v>
      </c>
      <c r="Y3136">
        <v>16.06830000610352</v>
      </c>
      <c r="Z3136">
        <v>19.9834485900879</v>
      </c>
      <c r="AA3136">
        <v>2.6101401123046881</v>
      </c>
      <c r="AB3136">
        <v>13.376704742431629</v>
      </c>
      <c r="AC3136">
        <v>23.980496392822289</v>
      </c>
      <c r="AD3136">
        <v>14.355130682373041</v>
      </c>
      <c r="AE3136">
        <v>7.4220960815429704</v>
      </c>
      <c r="AF3136">
        <v>17.209971789550782</v>
      </c>
      <c r="AG3136">
        <v>9.5441859191894451</v>
      </c>
      <c r="AH3136">
        <v>11.09298392944336</v>
      </c>
      <c r="AI3136">
        <v>6.9338343444824231</v>
      </c>
      <c r="AJ3136">
        <v>4.7316845886230476</v>
      </c>
      <c r="AK3136">
        <v>7.5038361450195339</v>
      </c>
      <c r="AL3136">
        <v>7.9139868896484362</v>
      </c>
      <c r="AM3136">
        <v>25.52961124267576</v>
      </c>
      <c r="AN3136">
        <v>10.847709289550791</v>
      </c>
      <c r="AO3136">
        <v>5.4648067565917984</v>
      </c>
      <c r="AP3136">
        <v>1.0601993347167971</v>
      </c>
      <c r="AQ3136">
        <v>2.6914026916503899</v>
      </c>
      <c r="AR3136">
        <v>7.5042278991699236</v>
      </c>
      <c r="AS3136">
        <v>3.588611907958986</v>
      </c>
      <c r="AT3136">
        <v>1.8757525024414059</v>
      </c>
      <c r="AU3136">
        <v>2.2837776123046871</v>
      </c>
      <c r="AV3136">
        <v>2.283381072998047</v>
      </c>
      <c r="AW3136">
        <v>1.0603536804199221</v>
      </c>
      <c r="AX3136">
        <v>3.9965498718261729</v>
      </c>
      <c r="AY3136">
        <v>4.6490216735839827</v>
      </c>
      <c r="AZ3136">
        <v>2.038903948974609</v>
      </c>
      <c r="BA3136">
        <v>2.6915042968749998</v>
      </c>
      <c r="BB3136">
        <v>2.2020910278320311</v>
      </c>
      <c r="BC3136">
        <v>5.7906943298339817</v>
      </c>
      <c r="BD3136">
        <v>2.7727586059570308</v>
      </c>
    </row>
    <row r="3137" spans="1:56">
      <c r="A3137" t="s">
        <v>4</v>
      </c>
      <c r="B3137" t="s">
        <v>600</v>
      </c>
      <c r="C3137" t="s">
        <v>69</v>
      </c>
      <c r="D3137" t="s">
        <v>601</v>
      </c>
      <c r="E3137" t="s">
        <v>835</v>
      </c>
      <c r="F3137" t="s">
        <v>285</v>
      </c>
      <c r="G3137" t="s">
        <v>7</v>
      </c>
      <c r="H3137">
        <v>2</v>
      </c>
      <c r="I3137" t="s">
        <v>294</v>
      </c>
      <c r="J3137">
        <v>3</v>
      </c>
      <c r="K3137" t="s">
        <v>286</v>
      </c>
      <c r="L3137" t="s">
        <v>127</v>
      </c>
      <c r="M3137" t="s">
        <v>130</v>
      </c>
      <c r="N3137" t="s">
        <v>130</v>
      </c>
      <c r="O3137" t="s">
        <v>130</v>
      </c>
      <c r="P3137">
        <v>6922.7603950439134</v>
      </c>
      <c r="Q3137">
        <v>6920.479407702609</v>
      </c>
      <c r="R3137">
        <v>6863.8506515197651</v>
      </c>
      <c r="S3137">
        <v>6831.8316156554802</v>
      </c>
      <c r="T3137">
        <v>6824.0922569091445</v>
      </c>
      <c r="U3137">
        <v>6807.5535883239354</v>
      </c>
      <c r="V3137">
        <v>6788.7332270690522</v>
      </c>
      <c r="W3137">
        <v>6738.952945044005</v>
      </c>
      <c r="X3137">
        <v>6677.6884430420178</v>
      </c>
      <c r="Y3137">
        <v>6647.0566006653171</v>
      </c>
      <c r="Z3137">
        <v>6645.7540323242501</v>
      </c>
      <c r="AA3137">
        <v>6640.2960734924854</v>
      </c>
      <c r="AB3137">
        <v>6595.6511556764981</v>
      </c>
      <c r="AC3137">
        <v>6575.120222314612</v>
      </c>
      <c r="AD3137">
        <v>6567.2172539796466</v>
      </c>
      <c r="AE3137">
        <v>6559.2326425355504</v>
      </c>
      <c r="AF3137">
        <v>6555.5660541017114</v>
      </c>
      <c r="AG3137">
        <v>6551.4108303407229</v>
      </c>
      <c r="AH3137">
        <v>6546.1967123109289</v>
      </c>
      <c r="AI3137">
        <v>6541.4720793885645</v>
      </c>
      <c r="AJ3137">
        <v>6538.3764851930027</v>
      </c>
      <c r="AK3137">
        <v>6536.9100654420254</v>
      </c>
      <c r="AL3137">
        <v>6531.5329697510988</v>
      </c>
      <c r="AM3137">
        <v>6525.3415483460576</v>
      </c>
      <c r="AN3137">
        <v>6522.2457508301841</v>
      </c>
      <c r="AO3137">
        <v>6517.3570926880902</v>
      </c>
      <c r="AP3137">
        <v>6510.758142004488</v>
      </c>
      <c r="AQ3137">
        <v>6503.4263778504428</v>
      </c>
      <c r="AR3137">
        <v>6501.2269226563558</v>
      </c>
      <c r="AS3137">
        <v>6499.0269555421082</v>
      </c>
      <c r="AT3137">
        <v>6496.9900685548109</v>
      </c>
      <c r="AU3137">
        <v>6494.871554803598</v>
      </c>
      <c r="AV3137">
        <v>6493.6494817750372</v>
      </c>
      <c r="AW3137">
        <v>6487.8645705262816</v>
      </c>
      <c r="AX3137">
        <v>6482.7318750917302</v>
      </c>
      <c r="AY3137">
        <v>6477.6804488588414</v>
      </c>
      <c r="AZ3137">
        <v>6472.3847976564657</v>
      </c>
      <c r="BA3137">
        <v>6468.5560843264011</v>
      </c>
      <c r="BB3137">
        <v>6463.4237102053303</v>
      </c>
      <c r="BC3137">
        <v>6460.7348745913268</v>
      </c>
      <c r="BD3137">
        <v>6460.7348745913268</v>
      </c>
    </row>
    <row r="3138" spans="1:56">
      <c r="A3138" t="s">
        <v>4</v>
      </c>
      <c r="B3138" t="s">
        <v>600</v>
      </c>
      <c r="C3138" t="s">
        <v>69</v>
      </c>
      <c r="D3138" t="s">
        <v>601</v>
      </c>
      <c r="E3138" t="s">
        <v>835</v>
      </c>
      <c r="F3138" t="s">
        <v>285</v>
      </c>
      <c r="G3138" t="s">
        <v>7</v>
      </c>
      <c r="H3138">
        <v>3</v>
      </c>
      <c r="I3138" t="s">
        <v>295</v>
      </c>
      <c r="J3138">
        <v>3</v>
      </c>
      <c r="K3138" t="s">
        <v>286</v>
      </c>
      <c r="L3138" t="s">
        <v>127</v>
      </c>
      <c r="M3138" t="s">
        <v>130</v>
      </c>
      <c r="N3138" t="s">
        <v>130</v>
      </c>
      <c r="O3138" t="s">
        <v>130</v>
      </c>
      <c r="P3138">
        <v>0</v>
      </c>
      <c r="Q3138">
        <v>1.3844845153808589</v>
      </c>
      <c r="R3138">
        <v>1.3844845153808589</v>
      </c>
      <c r="S3138">
        <v>5.7017931030273434</v>
      </c>
      <c r="T3138">
        <v>103.7843195129395</v>
      </c>
      <c r="U3138">
        <v>157.8825770690913</v>
      </c>
      <c r="V3138">
        <v>199.67803752441361</v>
      </c>
      <c r="W3138">
        <v>219.96623418579031</v>
      </c>
      <c r="X3138">
        <v>221.84049475097609</v>
      </c>
      <c r="Y3138">
        <v>223.95844575195261</v>
      </c>
      <c r="Z3138">
        <v>257.03865374755821</v>
      </c>
      <c r="AA3138">
        <v>285.96338291015599</v>
      </c>
      <c r="AB3138">
        <v>277.00105891113242</v>
      </c>
      <c r="AC3138">
        <v>286.20741423339729</v>
      </c>
      <c r="AD3138">
        <v>301.19737635497933</v>
      </c>
      <c r="AE3138">
        <v>331.50123742065432</v>
      </c>
      <c r="AF3138">
        <v>365.80124897460962</v>
      </c>
      <c r="AG3138">
        <v>448.00472677612089</v>
      </c>
      <c r="AH3138">
        <v>487.51730022582842</v>
      </c>
      <c r="AI3138">
        <v>503.97459165038879</v>
      </c>
      <c r="AJ3138">
        <v>514.89452943725223</v>
      </c>
      <c r="AK3138">
        <v>539.98917082519097</v>
      </c>
      <c r="AL3138">
        <v>554.24796327514207</v>
      </c>
      <c r="AM3138">
        <v>574.61670178832514</v>
      </c>
      <c r="AN3138">
        <v>619.01646552123418</v>
      </c>
      <c r="AO3138">
        <v>680.36700782469609</v>
      </c>
      <c r="AP3138">
        <v>681.83483716429589</v>
      </c>
      <c r="AQ3138">
        <v>678.25105847777309</v>
      </c>
      <c r="AR3138">
        <v>684.11706978148402</v>
      </c>
      <c r="AS3138">
        <v>701.06326707152118</v>
      </c>
      <c r="AT3138">
        <v>724.93589866332263</v>
      </c>
      <c r="AU3138">
        <v>732.51493190306735</v>
      </c>
      <c r="AV3138">
        <v>735.77378668822212</v>
      </c>
      <c r="AW3138">
        <v>732.59814862059557</v>
      </c>
      <c r="AX3138">
        <v>745.71595560911885</v>
      </c>
      <c r="AY3138">
        <v>751.82658336790757</v>
      </c>
      <c r="AZ3138">
        <v>761.19649925535759</v>
      </c>
      <c r="BA3138">
        <v>762.58122362059135</v>
      </c>
      <c r="BB3138">
        <v>776.34921343382109</v>
      </c>
      <c r="BC3138">
        <v>793.94818700560188</v>
      </c>
      <c r="BD3138">
        <v>822.54412759398519</v>
      </c>
    </row>
    <row r="3139" spans="1:56">
      <c r="A3139" t="s">
        <v>4</v>
      </c>
      <c r="B3139" t="s">
        <v>600</v>
      </c>
      <c r="C3139" t="s">
        <v>69</v>
      </c>
      <c r="D3139" t="s">
        <v>601</v>
      </c>
      <c r="E3139" t="s">
        <v>835</v>
      </c>
      <c r="F3139" t="s">
        <v>285</v>
      </c>
      <c r="G3139" t="s">
        <v>7</v>
      </c>
      <c r="H3139">
        <v>5</v>
      </c>
      <c r="I3139" t="s">
        <v>293</v>
      </c>
      <c r="J3139">
        <v>3</v>
      </c>
      <c r="K3139" t="s">
        <v>286</v>
      </c>
      <c r="L3139" t="s">
        <v>127</v>
      </c>
      <c r="M3139" t="s">
        <v>130</v>
      </c>
      <c r="N3139" t="s">
        <v>130</v>
      </c>
      <c r="O3139" t="s">
        <v>130</v>
      </c>
      <c r="P3139">
        <v>0</v>
      </c>
      <c r="Q3139">
        <v>0</v>
      </c>
      <c r="R3139">
        <v>3.176978912353515</v>
      </c>
      <c r="S3139">
        <v>93.764268475341822</v>
      </c>
      <c r="T3139">
        <v>51.00236582641601</v>
      </c>
      <c r="U3139">
        <v>37.39583508911133</v>
      </c>
      <c r="V3139">
        <v>25.013507556152369</v>
      </c>
      <c r="W3139">
        <v>8.5549278320312521</v>
      </c>
      <c r="X3139">
        <v>3.7479374023437502</v>
      </c>
      <c r="Y3139">
        <v>34.301506915283241</v>
      </c>
      <c r="Z3139">
        <v>29.657688470458989</v>
      </c>
      <c r="AA3139">
        <v>10.50974548950196</v>
      </c>
      <c r="AB3139">
        <v>16.864234515380868</v>
      </c>
      <c r="AC3139">
        <v>15.56107036132812</v>
      </c>
      <c r="AD3139">
        <v>29.65218459472656</v>
      </c>
      <c r="AE3139">
        <v>22.975363507080068</v>
      </c>
      <c r="AF3139">
        <v>76.908154626464906</v>
      </c>
      <c r="AG3139">
        <v>47.415243103027279</v>
      </c>
      <c r="AH3139">
        <v>21.263362133789052</v>
      </c>
      <c r="AI3139">
        <v>19.798815093994151</v>
      </c>
      <c r="AJ3139">
        <v>24.52434067382811</v>
      </c>
      <c r="AK3139">
        <v>22.161255712890629</v>
      </c>
      <c r="AL3139">
        <v>13.443866638183589</v>
      </c>
      <c r="AM3139">
        <v>42.036766448974618</v>
      </c>
      <c r="AN3139">
        <v>55.891703552246021</v>
      </c>
      <c r="AO3139">
        <v>21.427919616699189</v>
      </c>
      <c r="AP3139">
        <v>3.5849542053222669</v>
      </c>
      <c r="AQ3139">
        <v>10.75379235839844</v>
      </c>
      <c r="AR3139">
        <v>20.858243298339829</v>
      </c>
      <c r="AS3139">
        <v>32.670263763427762</v>
      </c>
      <c r="AT3139">
        <v>13.44345026855469</v>
      </c>
      <c r="AU3139">
        <v>11.1619600402832</v>
      </c>
      <c r="AV3139">
        <v>10.754169812011719</v>
      </c>
      <c r="AW3139">
        <v>19.065389654541001</v>
      </c>
      <c r="AX3139">
        <v>7.9031051757812429</v>
      </c>
      <c r="AY3139">
        <v>15.317353808593751</v>
      </c>
      <c r="AZ3139">
        <v>10.91679182128906</v>
      </c>
      <c r="BA3139">
        <v>20.123320898437509</v>
      </c>
      <c r="BB3139">
        <v>22.568746563720719</v>
      </c>
      <c r="BC3139">
        <v>26.396741131591831</v>
      </c>
      <c r="BD3139">
        <v>9.6136323608398406</v>
      </c>
    </row>
    <row r="3140" spans="1:56">
      <c r="A3140" t="s">
        <v>4</v>
      </c>
      <c r="B3140" t="s">
        <v>600</v>
      </c>
      <c r="C3140" t="s">
        <v>69</v>
      </c>
      <c r="D3140" t="s">
        <v>601</v>
      </c>
      <c r="E3140" t="s">
        <v>799</v>
      </c>
      <c r="F3140" t="s">
        <v>285</v>
      </c>
      <c r="G3140" t="s">
        <v>7</v>
      </c>
      <c r="H3140">
        <v>3</v>
      </c>
      <c r="I3140" t="s">
        <v>295</v>
      </c>
      <c r="J3140">
        <v>11</v>
      </c>
      <c r="K3140" t="s">
        <v>286</v>
      </c>
      <c r="L3140" t="s">
        <v>287</v>
      </c>
      <c r="M3140" t="s">
        <v>288</v>
      </c>
      <c r="N3140" t="s">
        <v>288</v>
      </c>
      <c r="O3140" t="s">
        <v>288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1.630536547851563</v>
      </c>
      <c r="AF3140">
        <v>3.0980061279296871</v>
      </c>
      <c r="AG3140">
        <v>3.5056469726562489</v>
      </c>
      <c r="AH3140">
        <v>3.5056469726562489</v>
      </c>
      <c r="AI3140">
        <v>3.6686999267578111</v>
      </c>
      <c r="AJ3140">
        <v>3.7502261474609369</v>
      </c>
      <c r="AK3140">
        <v>3.7502261474609369</v>
      </c>
      <c r="AL3140">
        <v>3.7502261474609369</v>
      </c>
      <c r="AM3140">
        <v>3.7502261474609369</v>
      </c>
      <c r="AN3140">
        <v>3.7502261474609369</v>
      </c>
      <c r="AO3140">
        <v>3.016491870117187</v>
      </c>
      <c r="AP3140">
        <v>3.016491870117187</v>
      </c>
      <c r="AQ3140">
        <v>3.016491870117187</v>
      </c>
      <c r="AR3140">
        <v>3.016491870117187</v>
      </c>
      <c r="AS3140">
        <v>3.016491870117187</v>
      </c>
      <c r="AT3140">
        <v>3.016491870117187</v>
      </c>
      <c r="AU3140">
        <v>3.016491870117187</v>
      </c>
      <c r="AV3140">
        <v>3.016491870117187</v>
      </c>
      <c r="AW3140">
        <v>3.016491870117187</v>
      </c>
      <c r="AX3140">
        <v>3.016491870117187</v>
      </c>
      <c r="AY3140">
        <v>3.016491870117187</v>
      </c>
      <c r="AZ3140">
        <v>3.0980199707031248</v>
      </c>
      <c r="BA3140">
        <v>3.0980199707031248</v>
      </c>
      <c r="BB3140">
        <v>2.2012335937500009</v>
      </c>
      <c r="BC3140">
        <v>1.9566494628906259</v>
      </c>
      <c r="BD3140">
        <v>1.875123071289063</v>
      </c>
    </row>
    <row r="3141" spans="1:56">
      <c r="A3141" t="s">
        <v>4</v>
      </c>
      <c r="B3141" t="s">
        <v>600</v>
      </c>
      <c r="C3141" t="s">
        <v>69</v>
      </c>
      <c r="D3141" t="s">
        <v>601</v>
      </c>
      <c r="E3141" t="s">
        <v>800</v>
      </c>
      <c r="F3141" t="s">
        <v>285</v>
      </c>
      <c r="G3141" t="s">
        <v>7</v>
      </c>
      <c r="H3141">
        <v>3</v>
      </c>
      <c r="I3141" t="s">
        <v>295</v>
      </c>
      <c r="J3141">
        <v>3</v>
      </c>
      <c r="K3141" t="s">
        <v>286</v>
      </c>
      <c r="L3141" t="s">
        <v>127</v>
      </c>
      <c r="M3141" t="s">
        <v>130</v>
      </c>
      <c r="N3141" t="s">
        <v>130</v>
      </c>
      <c r="O3141" t="s">
        <v>130</v>
      </c>
      <c r="P3141">
        <v>0</v>
      </c>
      <c r="Q3141">
        <v>0.97838647460937511</v>
      </c>
      <c r="R3141">
        <v>0.97838647460937511</v>
      </c>
      <c r="S3141">
        <v>4.4853917785644546</v>
      </c>
      <c r="T3141">
        <v>11.091836840820299</v>
      </c>
      <c r="U3141">
        <v>11.988917736816401</v>
      </c>
      <c r="V3141">
        <v>16.71979925537109</v>
      </c>
      <c r="W3141">
        <v>16.719595202636722</v>
      </c>
      <c r="X3141">
        <v>19.084643933105468</v>
      </c>
      <c r="Y3141">
        <v>17.453182928466791</v>
      </c>
      <c r="Z3141">
        <v>14.43562613525391</v>
      </c>
      <c r="AA3141">
        <v>19.002305920410159</v>
      </c>
      <c r="AB3141">
        <v>24.139790478515621</v>
      </c>
      <c r="AC3141">
        <v>38.982112854003923</v>
      </c>
      <c r="AD3141">
        <v>50.970892871093803</v>
      </c>
      <c r="AE3141">
        <v>73.154546112060629</v>
      </c>
      <c r="AF3141">
        <v>87.50663382568375</v>
      </c>
      <c r="AG3141">
        <v>100.5551272216799</v>
      </c>
      <c r="AH3141">
        <v>113.4388199951171</v>
      </c>
      <c r="AI3141">
        <v>119.6342321899416</v>
      </c>
      <c r="AJ3141">
        <v>123.2225044799806</v>
      </c>
      <c r="AK3141">
        <v>130.88756837768571</v>
      </c>
      <c r="AL3141">
        <v>137.49329782104491</v>
      </c>
      <c r="AM3141">
        <v>153.06936781005851</v>
      </c>
      <c r="AN3141">
        <v>174.35637862548799</v>
      </c>
      <c r="AO3141">
        <v>184.79503695068351</v>
      </c>
      <c r="AP3141">
        <v>189.68775009765571</v>
      </c>
      <c r="AQ3141">
        <v>191.4007219909663</v>
      </c>
      <c r="AR3141">
        <v>195.80434898071221</v>
      </c>
      <c r="AS3141">
        <v>205.91616018676689</v>
      </c>
      <c r="AT3141">
        <v>208.6073054138177</v>
      </c>
      <c r="AU3141">
        <v>209.423094268798</v>
      </c>
      <c r="AV3141">
        <v>209.74941621704031</v>
      </c>
      <c r="AW3141">
        <v>220.75813486328079</v>
      </c>
      <c r="AX3141">
        <v>226.3033747436518</v>
      </c>
      <c r="AY3141">
        <v>241.22565879516529</v>
      </c>
      <c r="AZ3141">
        <v>251.82665169677671</v>
      </c>
      <c r="BA3141">
        <v>265.36207780761612</v>
      </c>
      <c r="BB3141">
        <v>274.24981394653219</v>
      </c>
      <c r="BC3141">
        <v>280.12059140624808</v>
      </c>
      <c r="BD3141">
        <v>287.54088800048669</v>
      </c>
    </row>
    <row r="3142" spans="1:56">
      <c r="A3142" t="s">
        <v>4</v>
      </c>
      <c r="B3142" t="s">
        <v>600</v>
      </c>
      <c r="C3142" t="s">
        <v>69</v>
      </c>
      <c r="D3142" t="s">
        <v>601</v>
      </c>
      <c r="E3142" t="s">
        <v>800</v>
      </c>
      <c r="F3142" t="s">
        <v>285</v>
      </c>
      <c r="G3142" t="s">
        <v>7</v>
      </c>
      <c r="H3142">
        <v>5</v>
      </c>
      <c r="I3142" t="s">
        <v>293</v>
      </c>
      <c r="J3142">
        <v>3</v>
      </c>
      <c r="K3142" t="s">
        <v>286</v>
      </c>
      <c r="L3142" t="s">
        <v>127</v>
      </c>
      <c r="M3142" t="s">
        <v>130</v>
      </c>
      <c r="N3142" t="s">
        <v>130</v>
      </c>
      <c r="O3142" t="s">
        <v>130</v>
      </c>
      <c r="P3142">
        <v>0</v>
      </c>
      <c r="Q3142">
        <v>0</v>
      </c>
      <c r="R3142">
        <v>2.691313763427734</v>
      </c>
      <c r="S3142">
        <v>7.5848315368652361</v>
      </c>
      <c r="T3142">
        <v>0.16304919433593751</v>
      </c>
      <c r="U3142">
        <v>4.7308815185546891</v>
      </c>
      <c r="V3142">
        <v>1.304444653320312</v>
      </c>
      <c r="W3142">
        <v>2.2834907348632809</v>
      </c>
      <c r="X3142">
        <v>8.1558166503906251E-2</v>
      </c>
      <c r="Y3142">
        <v>2.2021097412109372</v>
      </c>
      <c r="Z3142">
        <v>3.9143562011718749</v>
      </c>
      <c r="AA3142">
        <v>1.54933759765625</v>
      </c>
      <c r="AB3142">
        <v>13.21122148437501</v>
      </c>
      <c r="AC3142">
        <v>9.4604386657714947</v>
      </c>
      <c r="AD3142">
        <v>20.87895391235352</v>
      </c>
      <c r="AE3142">
        <v>10.601107025146471</v>
      </c>
      <c r="AF3142">
        <v>12.88521321411134</v>
      </c>
      <c r="AG3142">
        <v>13.45504622192383</v>
      </c>
      <c r="AH3142">
        <v>12.394290753173831</v>
      </c>
      <c r="AI3142">
        <v>4.2406523620605467</v>
      </c>
      <c r="AJ3142">
        <v>7.828311059570316</v>
      </c>
      <c r="AK3142">
        <v>8.3993461730956973</v>
      </c>
      <c r="AL3142">
        <v>12.477063665771491</v>
      </c>
      <c r="AM3142">
        <v>20.38993978881836</v>
      </c>
      <c r="AN3142">
        <v>11.825127056884771</v>
      </c>
      <c r="AO3142">
        <v>3.5880821105957028</v>
      </c>
      <c r="AP3142">
        <v>5.6268765136718759</v>
      </c>
      <c r="AQ3142">
        <v>3.0171902709960938</v>
      </c>
      <c r="AR3142">
        <v>11.4162907836914</v>
      </c>
      <c r="AS3142">
        <v>5.6267538269042978</v>
      </c>
      <c r="AT3142">
        <v>4.3219202148437503</v>
      </c>
      <c r="AU3142">
        <v>3.5879339599609388</v>
      </c>
      <c r="AV3142">
        <v>10.51947637329102</v>
      </c>
      <c r="AW3142">
        <v>4.974315124511719</v>
      </c>
      <c r="AX3142">
        <v>12.72085286254883</v>
      </c>
      <c r="AY3142">
        <v>8.7254499267578129</v>
      </c>
      <c r="AZ3142">
        <v>12.63865402832031</v>
      </c>
      <c r="BA3142">
        <v>9.7034033752441413</v>
      </c>
      <c r="BB3142">
        <v>6.6048261657714864</v>
      </c>
      <c r="BC3142">
        <v>6.8493713562011731</v>
      </c>
      <c r="BD3142">
        <v>0.65246055297851557</v>
      </c>
    </row>
    <row r="3143" spans="1:56">
      <c r="A3143" t="s">
        <v>4</v>
      </c>
      <c r="B3143" t="s">
        <v>600</v>
      </c>
      <c r="C3143" t="s">
        <v>69</v>
      </c>
      <c r="D3143" t="s">
        <v>601</v>
      </c>
      <c r="E3143" t="s">
        <v>615</v>
      </c>
      <c r="F3143" t="s">
        <v>285</v>
      </c>
      <c r="G3143" t="s">
        <v>7</v>
      </c>
      <c r="H3143">
        <v>2</v>
      </c>
      <c r="I3143" t="s">
        <v>294</v>
      </c>
      <c r="J3143">
        <v>3</v>
      </c>
      <c r="K3143" t="s">
        <v>286</v>
      </c>
      <c r="L3143" t="s">
        <v>127</v>
      </c>
      <c r="M3143" t="s">
        <v>130</v>
      </c>
      <c r="N3143" t="s">
        <v>130</v>
      </c>
      <c r="O3143" t="s">
        <v>130</v>
      </c>
      <c r="P3143">
        <v>197.9613571228011</v>
      </c>
      <c r="Q3143">
        <v>197.9613571228011</v>
      </c>
      <c r="R3143">
        <v>194.04606475219569</v>
      </c>
      <c r="S3143">
        <v>193.88292880248861</v>
      </c>
      <c r="T3143">
        <v>193.88292880248861</v>
      </c>
      <c r="U3143">
        <v>193.55665844116049</v>
      </c>
      <c r="V3143">
        <v>192.4961931518539</v>
      </c>
      <c r="W3143">
        <v>190.86483910522301</v>
      </c>
      <c r="X3143">
        <v>190.0491544006332</v>
      </c>
      <c r="Y3143">
        <v>189.396558233641</v>
      </c>
      <c r="Z3143">
        <v>187.84674002075039</v>
      </c>
      <c r="AA3143">
        <v>187.84674002075039</v>
      </c>
      <c r="AB3143">
        <v>187.68360526122891</v>
      </c>
      <c r="AC3143">
        <v>187.2757260681137</v>
      </c>
      <c r="AD3143">
        <v>187.03103518066251</v>
      </c>
      <c r="AE3143">
        <v>187.11261073608239</v>
      </c>
      <c r="AF3143">
        <v>187.11261073608239</v>
      </c>
      <c r="AG3143">
        <v>187.11261073608239</v>
      </c>
      <c r="AH3143">
        <v>187.11261073608239</v>
      </c>
      <c r="AI3143">
        <v>187.11261073608239</v>
      </c>
      <c r="AJ3143">
        <v>187.11261073608239</v>
      </c>
      <c r="AK3143">
        <v>187.0310433593734</v>
      </c>
      <c r="AL3143">
        <v>187.0310433593734</v>
      </c>
      <c r="AM3143">
        <v>187.0310433593734</v>
      </c>
      <c r="AN3143">
        <v>186.9494744445785</v>
      </c>
      <c r="AO3143">
        <v>186.9494744445785</v>
      </c>
      <c r="AP3143">
        <v>186.9494744445785</v>
      </c>
      <c r="AQ3143">
        <v>186.70475814819179</v>
      </c>
      <c r="AR3143">
        <v>186.70475814819179</v>
      </c>
      <c r="AS3143">
        <v>186.70475814819179</v>
      </c>
      <c r="AT3143">
        <v>186.70475814819179</v>
      </c>
      <c r="AU3143">
        <v>186.70475814819179</v>
      </c>
      <c r="AV3143">
        <v>186.46004851074059</v>
      </c>
      <c r="AW3143">
        <v>186.46004851074059</v>
      </c>
      <c r="AX3143">
        <v>186.46004851074059</v>
      </c>
      <c r="AY3143">
        <v>186.46004851074059</v>
      </c>
      <c r="AZ3143">
        <v>186.46004851074059</v>
      </c>
      <c r="BA3143">
        <v>186.37848027953939</v>
      </c>
      <c r="BB3143">
        <v>185.23644249877771</v>
      </c>
      <c r="BC3143">
        <v>185.2364423278793</v>
      </c>
      <c r="BD3143">
        <v>185.2364423278793</v>
      </c>
    </row>
    <row r="3144" spans="1:56">
      <c r="A3144" t="s">
        <v>4</v>
      </c>
      <c r="B3144" t="s">
        <v>600</v>
      </c>
      <c r="C3144" t="s">
        <v>69</v>
      </c>
      <c r="D3144" t="s">
        <v>601</v>
      </c>
      <c r="E3144" t="s">
        <v>615</v>
      </c>
      <c r="F3144" t="s">
        <v>285</v>
      </c>
      <c r="G3144" t="s">
        <v>7</v>
      </c>
      <c r="H3144">
        <v>5</v>
      </c>
      <c r="I3144" t="s">
        <v>293</v>
      </c>
      <c r="J3144">
        <v>3</v>
      </c>
      <c r="K3144" t="s">
        <v>286</v>
      </c>
      <c r="L3144" t="s">
        <v>127</v>
      </c>
      <c r="M3144" t="s">
        <v>130</v>
      </c>
      <c r="N3144" t="s">
        <v>130</v>
      </c>
      <c r="O3144" t="s">
        <v>130</v>
      </c>
      <c r="P3144">
        <v>0</v>
      </c>
      <c r="Q3144">
        <v>0</v>
      </c>
      <c r="R3144">
        <v>0</v>
      </c>
      <c r="S3144">
        <v>5.70980353393555</v>
      </c>
      <c r="T3144">
        <v>1.3866589294433589</v>
      </c>
      <c r="U3144">
        <v>8.1568402099609374E-2</v>
      </c>
      <c r="V3144">
        <v>1.7128882080078121</v>
      </c>
      <c r="W3144">
        <v>0</v>
      </c>
      <c r="X3144">
        <v>0</v>
      </c>
      <c r="Y3144">
        <v>0</v>
      </c>
      <c r="Z3144">
        <v>0.73415346679687488</v>
      </c>
      <c r="AA3144">
        <v>0.24470640258789059</v>
      </c>
      <c r="AB3144">
        <v>2.36553823852539</v>
      </c>
      <c r="AC3144">
        <v>0.81570686035156248</v>
      </c>
      <c r="AD3144">
        <v>2.6918192260742191</v>
      </c>
      <c r="AE3144">
        <v>1.712987286376954</v>
      </c>
      <c r="AF3144">
        <v>2.7733758178710932</v>
      </c>
      <c r="AG3144">
        <v>0.89726949462890604</v>
      </c>
      <c r="AH3144">
        <v>0.81572375488281246</v>
      </c>
      <c r="AI3144">
        <v>1.468238427734375</v>
      </c>
      <c r="AJ3144">
        <v>2.1207847656249998</v>
      </c>
      <c r="AK3144">
        <v>0.32626951293945322</v>
      </c>
      <c r="AL3144">
        <v>3.9153510437011709</v>
      </c>
      <c r="AM3144">
        <v>1.142006079101562</v>
      </c>
      <c r="AN3144">
        <v>0</v>
      </c>
      <c r="AO3144">
        <v>2.0392368347167968</v>
      </c>
      <c r="AP3144">
        <v>1.4682527526855469</v>
      </c>
      <c r="AQ3144">
        <v>0</v>
      </c>
      <c r="AR3144">
        <v>1.7945702087402351</v>
      </c>
      <c r="AS3144">
        <v>0.73410319824218762</v>
      </c>
      <c r="AT3144">
        <v>0</v>
      </c>
      <c r="AU3144">
        <v>1.141953033447265</v>
      </c>
      <c r="AV3144">
        <v>2.2024399963378909</v>
      </c>
      <c r="AW3144">
        <v>2.5286698059082031</v>
      </c>
      <c r="AX3144">
        <v>1.7129934082031251</v>
      </c>
      <c r="AY3144">
        <v>0.48942507324218748</v>
      </c>
      <c r="AZ3144">
        <v>0.5709888977050781</v>
      </c>
      <c r="BA3144">
        <v>3.9969558898925781</v>
      </c>
      <c r="BB3144">
        <v>0</v>
      </c>
      <c r="BC3144">
        <v>0</v>
      </c>
      <c r="BD3144">
        <v>0.48939489746093762</v>
      </c>
    </row>
    <row r="3145" spans="1:56">
      <c r="A3145" t="s">
        <v>4</v>
      </c>
      <c r="B3145" t="s">
        <v>600</v>
      </c>
      <c r="C3145" t="s">
        <v>69</v>
      </c>
      <c r="D3145" t="s">
        <v>601</v>
      </c>
      <c r="E3145" t="s">
        <v>801</v>
      </c>
      <c r="F3145" t="s">
        <v>285</v>
      </c>
      <c r="G3145" t="s">
        <v>7</v>
      </c>
      <c r="H3145">
        <v>5</v>
      </c>
      <c r="I3145" t="s">
        <v>293</v>
      </c>
      <c r="J3145">
        <v>3</v>
      </c>
      <c r="K3145" t="s">
        <v>286</v>
      </c>
      <c r="L3145" t="s">
        <v>127</v>
      </c>
      <c r="M3145" t="s">
        <v>130</v>
      </c>
      <c r="N3145" t="s">
        <v>130</v>
      </c>
      <c r="O3145" t="s">
        <v>130</v>
      </c>
      <c r="P3145">
        <v>0</v>
      </c>
      <c r="Q3145">
        <v>0</v>
      </c>
      <c r="R3145">
        <v>0</v>
      </c>
      <c r="S3145">
        <v>0</v>
      </c>
      <c r="T3145">
        <v>7.4905619506835928</v>
      </c>
      <c r="U3145">
        <v>0</v>
      </c>
      <c r="V3145">
        <v>0</v>
      </c>
      <c r="W3145">
        <v>0</v>
      </c>
      <c r="X3145">
        <v>6.9215060302734388</v>
      </c>
      <c r="Y3145">
        <v>22.555179071044911</v>
      </c>
      <c r="Z3145">
        <v>23.043666156005841</v>
      </c>
      <c r="AA3145">
        <v>32.814151678466729</v>
      </c>
      <c r="AB3145">
        <v>10.747642303466799</v>
      </c>
      <c r="AC3145">
        <v>8.9560998291015625</v>
      </c>
      <c r="AD3145">
        <v>1.95408764038086</v>
      </c>
      <c r="AE3145">
        <v>6.6764941711425756</v>
      </c>
      <c r="AF3145">
        <v>13.10870880737304</v>
      </c>
      <c r="AG3145">
        <v>17.342595782470688</v>
      </c>
      <c r="AH3145">
        <v>15.55224406738281</v>
      </c>
      <c r="AI3145">
        <v>10.259087194824231</v>
      </c>
      <c r="AJ3145">
        <v>14.08659129638672</v>
      </c>
      <c r="AK3145">
        <v>10.91091171875</v>
      </c>
      <c r="AL3145">
        <v>6.5956665527343761</v>
      </c>
      <c r="AM3145">
        <v>15.878323577880879</v>
      </c>
      <c r="AN3145">
        <v>28.580771490478469</v>
      </c>
      <c r="AO3145">
        <v>14.412134899902339</v>
      </c>
      <c r="AP3145">
        <v>13.923501843261709</v>
      </c>
      <c r="AQ3145">
        <v>15.063705755615221</v>
      </c>
      <c r="AR3145">
        <v>11.236546130371091</v>
      </c>
      <c r="AS3145">
        <v>9.2008749328613266</v>
      </c>
      <c r="AT3145">
        <v>2.1984969116210928</v>
      </c>
      <c r="AU3145">
        <v>12.29540773925782</v>
      </c>
      <c r="AV3145">
        <v>8.3054168945312465</v>
      </c>
      <c r="AW3145">
        <v>4.315508917236329</v>
      </c>
      <c r="AX3145">
        <v>15.87837097778319</v>
      </c>
      <c r="AY3145">
        <v>9.0381457458496062</v>
      </c>
      <c r="AZ3145">
        <v>3.5828535522460938</v>
      </c>
      <c r="BA3145">
        <v>12.13212386474609</v>
      </c>
      <c r="BB3145">
        <v>7.1654127441406246</v>
      </c>
      <c r="BC3145">
        <v>2.6056593750000001</v>
      </c>
      <c r="BD3145">
        <v>4.6412275756835921</v>
      </c>
    </row>
    <row r="3146" spans="1:56">
      <c r="A3146" t="s">
        <v>4</v>
      </c>
      <c r="B3146" t="s">
        <v>600</v>
      </c>
      <c r="C3146" t="s">
        <v>69</v>
      </c>
      <c r="D3146" t="s">
        <v>601</v>
      </c>
      <c r="E3146" t="s">
        <v>618</v>
      </c>
      <c r="F3146" t="s">
        <v>285</v>
      </c>
      <c r="G3146" t="s">
        <v>7</v>
      </c>
      <c r="H3146">
        <v>5</v>
      </c>
      <c r="I3146" t="s">
        <v>293</v>
      </c>
      <c r="J3146">
        <v>3</v>
      </c>
      <c r="K3146" t="s">
        <v>286</v>
      </c>
      <c r="L3146" t="s">
        <v>127</v>
      </c>
      <c r="M3146" t="s">
        <v>130</v>
      </c>
      <c r="N3146" t="s">
        <v>130</v>
      </c>
      <c r="O3146" t="s">
        <v>130</v>
      </c>
      <c r="P3146">
        <v>0</v>
      </c>
      <c r="Q3146">
        <v>0</v>
      </c>
      <c r="R3146">
        <v>12.302300244140641</v>
      </c>
      <c r="S3146">
        <v>27.29150592041016</v>
      </c>
      <c r="T3146">
        <v>8.7984940429687502</v>
      </c>
      <c r="U3146">
        <v>6.6794827331542974</v>
      </c>
      <c r="V3146">
        <v>1.873674249267578</v>
      </c>
      <c r="W3146">
        <v>1.3033896362304691</v>
      </c>
      <c r="X3146">
        <v>3.9099617553710941</v>
      </c>
      <c r="Y3146">
        <v>3.7469965942382819</v>
      </c>
      <c r="Z3146">
        <v>4.0727685852050772</v>
      </c>
      <c r="AA3146">
        <v>5.2133230834960953</v>
      </c>
      <c r="AB3146">
        <v>1.466439202880859</v>
      </c>
      <c r="AC3146">
        <v>7.8198122497558611</v>
      </c>
      <c r="AD3146">
        <v>10.26373895263672</v>
      </c>
      <c r="AE3146">
        <v>16.37393977661133</v>
      </c>
      <c r="AF3146">
        <v>11.64884586181641</v>
      </c>
      <c r="AG3146">
        <v>20.7715029296875</v>
      </c>
      <c r="AH3146">
        <v>23.948692572021489</v>
      </c>
      <c r="AI3146">
        <v>12.545028576660149</v>
      </c>
      <c r="AJ3146">
        <v>6.598271759033203</v>
      </c>
      <c r="AK3146">
        <v>5.4575578674316443</v>
      </c>
      <c r="AL3146">
        <v>5.2949608398437524</v>
      </c>
      <c r="AM3146">
        <v>2.688489251708984</v>
      </c>
      <c r="AN3146">
        <v>1.8738220397949219</v>
      </c>
      <c r="AO3146">
        <v>1.1404071777343749</v>
      </c>
      <c r="AP3146">
        <v>0.89605490112304675</v>
      </c>
      <c r="AQ3146">
        <v>2.2810051940917968</v>
      </c>
      <c r="AR3146">
        <v>2.0366249572753898</v>
      </c>
      <c r="AS3146">
        <v>3.584448400878907</v>
      </c>
      <c r="AT3146">
        <v>7.6581053405761752</v>
      </c>
      <c r="AU3146">
        <v>4.1548050903320313</v>
      </c>
      <c r="AV3146">
        <v>2.6068807495117192</v>
      </c>
      <c r="AW3146">
        <v>2.8511931823730472</v>
      </c>
      <c r="AX3146">
        <v>11.81232613525391</v>
      </c>
      <c r="AY3146">
        <v>3.502700616455078</v>
      </c>
      <c r="AZ3146">
        <v>3.8287370178222662</v>
      </c>
      <c r="BA3146">
        <v>10.75319085083008</v>
      </c>
      <c r="BB3146">
        <v>6.517256591796877</v>
      </c>
      <c r="BC3146">
        <v>7.5761122192382802</v>
      </c>
      <c r="BD3146">
        <v>1.2220001220703129</v>
      </c>
    </row>
    <row r="3147" spans="1:56">
      <c r="A3147" t="s">
        <v>4</v>
      </c>
      <c r="B3147" t="s">
        <v>600</v>
      </c>
      <c r="C3147" t="s">
        <v>69</v>
      </c>
      <c r="D3147" t="s">
        <v>601</v>
      </c>
      <c r="E3147" t="s">
        <v>619</v>
      </c>
      <c r="F3147" t="s">
        <v>285</v>
      </c>
      <c r="G3147" t="s">
        <v>7</v>
      </c>
      <c r="H3147">
        <v>2</v>
      </c>
      <c r="I3147" t="s">
        <v>294</v>
      </c>
      <c r="J3147">
        <v>3</v>
      </c>
      <c r="K3147" t="s">
        <v>286</v>
      </c>
      <c r="L3147" t="s">
        <v>127</v>
      </c>
      <c r="M3147" t="s">
        <v>130</v>
      </c>
      <c r="N3147" t="s">
        <v>130</v>
      </c>
      <c r="O3147" t="s">
        <v>130</v>
      </c>
      <c r="P3147">
        <v>627.96212783202316</v>
      </c>
      <c r="Q3147">
        <v>620.87835543212475</v>
      </c>
      <c r="R3147">
        <v>610.04918768310381</v>
      </c>
      <c r="S3147">
        <v>589.2865376220708</v>
      </c>
      <c r="T3147">
        <v>584.31985815429869</v>
      </c>
      <c r="U3147">
        <v>573.57230991210861</v>
      </c>
      <c r="V3147">
        <v>565.91937411498861</v>
      </c>
      <c r="W3147">
        <v>566.16329849242993</v>
      </c>
      <c r="X3147">
        <v>559.32373578491047</v>
      </c>
      <c r="Y3147">
        <v>552.32087937621907</v>
      </c>
      <c r="Z3147">
        <v>558.59078687743988</v>
      </c>
      <c r="AA3147">
        <v>555.00841237182397</v>
      </c>
      <c r="AB3147">
        <v>550.1227422973617</v>
      </c>
      <c r="AC3147">
        <v>548.08718662719559</v>
      </c>
      <c r="AD3147">
        <v>544.34152280883586</v>
      </c>
      <c r="AE3147">
        <v>544.74837562255743</v>
      </c>
      <c r="AF3147">
        <v>543.03846874999874</v>
      </c>
      <c r="AG3147">
        <v>541.8984457946766</v>
      </c>
      <c r="AH3147">
        <v>541.81704952392454</v>
      </c>
      <c r="AI3147">
        <v>541.49141260986198</v>
      </c>
      <c r="AJ3147">
        <v>541.40996964111184</v>
      </c>
      <c r="AK3147">
        <v>541.40994608154142</v>
      </c>
      <c r="AL3147">
        <v>539.7000502319321</v>
      </c>
      <c r="AM3147">
        <v>539.13006994018406</v>
      </c>
      <c r="AN3147">
        <v>539.04860500488144</v>
      </c>
      <c r="AO3147">
        <v>538.72291213989115</v>
      </c>
      <c r="AP3147">
        <v>537.90865556030133</v>
      </c>
      <c r="AQ3147">
        <v>538.8042381957996</v>
      </c>
      <c r="AR3147">
        <v>537.82705584106327</v>
      </c>
      <c r="AS3147">
        <v>536.44289620361178</v>
      </c>
      <c r="AT3147">
        <v>536.36140872802605</v>
      </c>
      <c r="AU3147">
        <v>533.0229742675773</v>
      </c>
      <c r="AV3147">
        <v>532.69717196044815</v>
      </c>
      <c r="AW3147">
        <v>530.74301857910075</v>
      </c>
      <c r="AX3147">
        <v>527.81171115112261</v>
      </c>
      <c r="AY3147">
        <v>527.24167047729452</v>
      </c>
      <c r="AZ3147">
        <v>525.28753070068376</v>
      </c>
      <c r="BA3147">
        <v>524.5546881347658</v>
      </c>
      <c r="BB3147">
        <v>521.37918234252959</v>
      </c>
      <c r="BC3147">
        <v>521.70485142822292</v>
      </c>
      <c r="BD3147">
        <v>522.11194469604527</v>
      </c>
    </row>
    <row r="3148" spans="1:56">
      <c r="A3148" t="s">
        <v>4</v>
      </c>
      <c r="B3148" t="s">
        <v>600</v>
      </c>
      <c r="C3148" t="s">
        <v>69</v>
      </c>
      <c r="D3148" t="s">
        <v>601</v>
      </c>
      <c r="E3148" t="s">
        <v>619</v>
      </c>
      <c r="F3148" t="s">
        <v>285</v>
      </c>
      <c r="G3148" t="s">
        <v>7</v>
      </c>
      <c r="H3148">
        <v>3</v>
      </c>
      <c r="I3148" t="s">
        <v>295</v>
      </c>
      <c r="J3148">
        <v>11</v>
      </c>
      <c r="K3148" t="s">
        <v>286</v>
      </c>
      <c r="L3148" t="s">
        <v>287</v>
      </c>
      <c r="M3148" t="s">
        <v>288</v>
      </c>
      <c r="N3148" t="s">
        <v>288</v>
      </c>
      <c r="O3148" t="s">
        <v>288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0.97709923095703133</v>
      </c>
      <c r="AH3148">
        <v>0.97709923095703133</v>
      </c>
      <c r="AI3148">
        <v>0</v>
      </c>
      <c r="AJ3148">
        <v>0.97709923095703133</v>
      </c>
      <c r="AK3148">
        <v>0.97709923095703133</v>
      </c>
      <c r="AL3148">
        <v>0.97709923095703133</v>
      </c>
      <c r="AM3148">
        <v>1.954165594482421</v>
      </c>
      <c r="AN3148">
        <v>2.2798314392089831</v>
      </c>
      <c r="AO3148">
        <v>2.4426544555664051</v>
      </c>
      <c r="AP3148">
        <v>1.62843521118164</v>
      </c>
      <c r="AQ3148">
        <v>1.547011047363281</v>
      </c>
      <c r="AR3148">
        <v>2.5239848327636709</v>
      </c>
      <c r="AS3148">
        <v>1.6282929016113279</v>
      </c>
      <c r="AT3148">
        <v>0.89555908203125001</v>
      </c>
      <c r="AU3148">
        <v>1.546967877197265</v>
      </c>
      <c r="AV3148">
        <v>1.7912112792968751</v>
      </c>
      <c r="AW3148">
        <v>1.9540482421875001</v>
      </c>
      <c r="AX3148">
        <v>1.9540482421875001</v>
      </c>
      <c r="AY3148">
        <v>1.0584891601562501</v>
      </c>
      <c r="AZ3148">
        <v>0.97706654663085934</v>
      </c>
      <c r="BA3148">
        <v>0.97706654663085934</v>
      </c>
      <c r="BB3148">
        <v>0.89564479370117189</v>
      </c>
      <c r="BC3148">
        <v>0.1628214721679688</v>
      </c>
      <c r="BD3148">
        <v>0.1628214721679688</v>
      </c>
    </row>
    <row r="3149" spans="1:56">
      <c r="A3149" t="s">
        <v>4</v>
      </c>
      <c r="B3149" t="s">
        <v>600</v>
      </c>
      <c r="C3149" t="s">
        <v>69</v>
      </c>
      <c r="D3149" t="s">
        <v>601</v>
      </c>
      <c r="E3149" t="s">
        <v>749</v>
      </c>
      <c r="F3149" t="s">
        <v>285</v>
      </c>
      <c r="G3149" t="s">
        <v>7</v>
      </c>
      <c r="H3149">
        <v>2</v>
      </c>
      <c r="I3149" t="s">
        <v>294</v>
      </c>
      <c r="J3149">
        <v>3</v>
      </c>
      <c r="K3149" t="s">
        <v>286</v>
      </c>
      <c r="L3149" t="s">
        <v>127</v>
      </c>
      <c r="M3149" t="s">
        <v>130</v>
      </c>
      <c r="N3149" t="s">
        <v>130</v>
      </c>
      <c r="O3149" t="s">
        <v>130</v>
      </c>
      <c r="P3149">
        <v>12100.536238213381</v>
      </c>
      <c r="Q3149">
        <v>12087.99228513719</v>
      </c>
      <c r="R3149">
        <v>11945.889525591419</v>
      </c>
      <c r="S3149">
        <v>11759.510013005931</v>
      </c>
      <c r="T3149">
        <v>11686.441291442119</v>
      </c>
      <c r="U3149">
        <v>11594.541251018591</v>
      </c>
      <c r="V3149">
        <v>11544.85952858816</v>
      </c>
      <c r="W3149">
        <v>11434.58866963441</v>
      </c>
      <c r="X3149">
        <v>11294.74090197708</v>
      </c>
      <c r="Y3149">
        <v>11231.695918145269</v>
      </c>
      <c r="Z3149">
        <v>11235.753687511649</v>
      </c>
      <c r="AA3149">
        <v>11211.3091228388</v>
      </c>
      <c r="AB3149">
        <v>11132.101687560509</v>
      </c>
      <c r="AC3149">
        <v>11102.929429204831</v>
      </c>
      <c r="AD3149">
        <v>11073.271818493189</v>
      </c>
      <c r="AE3149">
        <v>11048.91383557695</v>
      </c>
      <c r="AF3149">
        <v>11036.854149853099</v>
      </c>
      <c r="AG3149">
        <v>11027.323872851161</v>
      </c>
      <c r="AH3149">
        <v>11009.32266161458</v>
      </c>
      <c r="AI3149">
        <v>10987.57440313679</v>
      </c>
      <c r="AJ3149">
        <v>10966.23436947588</v>
      </c>
      <c r="AK3149">
        <v>10906.71820039627</v>
      </c>
      <c r="AL3149">
        <v>10861.9298905879</v>
      </c>
      <c r="AM3149">
        <v>10838.221339513681</v>
      </c>
      <c r="AN3149">
        <v>10820.71253421582</v>
      </c>
      <c r="AO3149">
        <v>10803.60842942457</v>
      </c>
      <c r="AP3149">
        <v>10771.02318596144</v>
      </c>
      <c r="AQ3149">
        <v>10747.97527459061</v>
      </c>
      <c r="AR3149">
        <v>10721.175582659471</v>
      </c>
      <c r="AS3149">
        <v>10690.39506248734</v>
      </c>
      <c r="AT3149">
        <v>10675.07979222366</v>
      </c>
      <c r="AU3149">
        <v>10659.111945653831</v>
      </c>
      <c r="AV3149">
        <v>10650.561621490009</v>
      </c>
      <c r="AW3149">
        <v>10642.98824487869</v>
      </c>
      <c r="AX3149">
        <v>10629.063282897479</v>
      </c>
      <c r="AY3149">
        <v>10612.115466576681</v>
      </c>
      <c r="AZ3149">
        <v>10608.369882738791</v>
      </c>
      <c r="BA3149">
        <v>10591.502551897731</v>
      </c>
      <c r="BB3149">
        <v>10566.331049822529</v>
      </c>
      <c r="BC3149">
        <v>10554.11295396684</v>
      </c>
      <c r="BD3149">
        <v>10554.60178662064</v>
      </c>
    </row>
    <row r="3150" spans="1:56">
      <c r="A3150" t="s">
        <v>4</v>
      </c>
      <c r="B3150" t="s">
        <v>600</v>
      </c>
      <c r="C3150" t="s">
        <v>69</v>
      </c>
      <c r="D3150" t="s">
        <v>601</v>
      </c>
      <c r="E3150" t="s">
        <v>749</v>
      </c>
      <c r="F3150" t="s">
        <v>285</v>
      </c>
      <c r="G3150" t="s">
        <v>7</v>
      </c>
      <c r="H3150">
        <v>2</v>
      </c>
      <c r="I3150" t="s">
        <v>294</v>
      </c>
      <c r="J3150">
        <v>11</v>
      </c>
      <c r="K3150" t="s">
        <v>286</v>
      </c>
      <c r="L3150" t="s">
        <v>287</v>
      </c>
      <c r="M3150" t="s">
        <v>288</v>
      </c>
      <c r="N3150" t="s">
        <v>288</v>
      </c>
      <c r="O3150" t="s">
        <v>288</v>
      </c>
      <c r="P3150">
        <v>0.97805852050781261</v>
      </c>
      <c r="Q3150">
        <v>0.97805852050781261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0.2442786804199219</v>
      </c>
      <c r="AR3150">
        <v>0.40713302612304691</v>
      </c>
      <c r="AS3150">
        <v>0.24428160400390619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0.89568385009765628</v>
      </c>
      <c r="AZ3150">
        <v>0.89568385009765628</v>
      </c>
      <c r="BA3150">
        <v>0.24427489624023441</v>
      </c>
      <c r="BB3150">
        <v>0.16284953002929689</v>
      </c>
      <c r="BC3150">
        <v>0.7326825500488281</v>
      </c>
      <c r="BD3150">
        <v>0.89549503784179685</v>
      </c>
    </row>
    <row r="3151" spans="1:56">
      <c r="A3151" t="s">
        <v>4</v>
      </c>
      <c r="B3151" t="s">
        <v>600</v>
      </c>
      <c r="C3151" t="s">
        <v>69</v>
      </c>
      <c r="D3151" t="s">
        <v>601</v>
      </c>
      <c r="E3151" t="s">
        <v>749</v>
      </c>
      <c r="F3151" t="s">
        <v>285</v>
      </c>
      <c r="G3151" t="s">
        <v>7</v>
      </c>
      <c r="H3151">
        <v>3</v>
      </c>
      <c r="I3151" t="s">
        <v>295</v>
      </c>
      <c r="J3151">
        <v>3</v>
      </c>
      <c r="K3151" t="s">
        <v>286</v>
      </c>
      <c r="L3151" t="s">
        <v>127</v>
      </c>
      <c r="M3151" t="s">
        <v>130</v>
      </c>
      <c r="N3151" t="s">
        <v>130</v>
      </c>
      <c r="O3151" t="s">
        <v>130</v>
      </c>
      <c r="P3151">
        <v>0</v>
      </c>
      <c r="Q3151">
        <v>0.97736953125000003</v>
      </c>
      <c r="R3151">
        <v>0.97736953125000003</v>
      </c>
      <c r="S3151">
        <v>51.238178900146501</v>
      </c>
      <c r="T3151">
        <v>230.00653221435491</v>
      </c>
      <c r="U3151">
        <v>376.77929862060591</v>
      </c>
      <c r="V3151">
        <v>585.88093617553716</v>
      </c>
      <c r="W3151">
        <v>661.3379860046382</v>
      </c>
      <c r="X3151">
        <v>655.32835016479521</v>
      </c>
      <c r="Y3151">
        <v>721.34185581665088</v>
      </c>
      <c r="Z3151">
        <v>920.74332295532417</v>
      </c>
      <c r="AA3151">
        <v>1110.4473348205579</v>
      </c>
      <c r="AB3151">
        <v>1207.4395757385271</v>
      </c>
      <c r="AC3151">
        <v>1442.1571324462921</v>
      </c>
      <c r="AD3151">
        <v>1608.389836981208</v>
      </c>
      <c r="AE3151">
        <v>1682.0338718139781</v>
      </c>
      <c r="AF3151">
        <v>1747.454630657958</v>
      </c>
      <c r="AG3151">
        <v>1856.8681497253469</v>
      </c>
      <c r="AH3151">
        <v>1913.7447161193879</v>
      </c>
      <c r="AI3151">
        <v>1973.4889754638659</v>
      </c>
      <c r="AJ3151">
        <v>2021.9122871582019</v>
      </c>
      <c r="AK3151">
        <v>2034.837062359617</v>
      </c>
      <c r="AL3151">
        <v>2073.2962204528808</v>
      </c>
      <c r="AM3151">
        <v>2115.5854105651829</v>
      </c>
      <c r="AN3151">
        <v>2188.75385667725</v>
      </c>
      <c r="AO3151">
        <v>2230.953476275638</v>
      </c>
      <c r="AP3151">
        <v>2229.0629461364761</v>
      </c>
      <c r="AQ3151">
        <v>2246.8186355651878</v>
      </c>
      <c r="AR3151">
        <v>2263.352154187015</v>
      </c>
      <c r="AS3151">
        <v>2260.6759723144528</v>
      </c>
      <c r="AT3151">
        <v>2263.4467301330542</v>
      </c>
      <c r="AU3151">
        <v>2250.8215178100618</v>
      </c>
      <c r="AV3151">
        <v>2289.1190367858908</v>
      </c>
      <c r="AW3151">
        <v>2328.8041653686601</v>
      </c>
      <c r="AX3151">
        <v>2357.8209767395201</v>
      </c>
      <c r="AY3151">
        <v>2361.3210141601771</v>
      </c>
      <c r="AZ3151">
        <v>2396.4362063965041</v>
      </c>
      <c r="BA3151">
        <v>2410.4480771667691</v>
      </c>
      <c r="BB3151">
        <v>2430.642704193137</v>
      </c>
      <c r="BC3151">
        <v>2477.6434765381032</v>
      </c>
      <c r="BD3151">
        <v>2560.905721301287</v>
      </c>
    </row>
    <row r="3152" spans="1:56">
      <c r="A3152" t="s">
        <v>4</v>
      </c>
      <c r="B3152" t="s">
        <v>600</v>
      </c>
      <c r="C3152" t="s">
        <v>69</v>
      </c>
      <c r="D3152" t="s">
        <v>601</v>
      </c>
      <c r="E3152" t="s">
        <v>620</v>
      </c>
      <c r="F3152" t="s">
        <v>285</v>
      </c>
      <c r="G3152" t="s">
        <v>7</v>
      </c>
      <c r="H3152">
        <v>3</v>
      </c>
      <c r="I3152" t="s">
        <v>295</v>
      </c>
      <c r="J3152">
        <v>11</v>
      </c>
      <c r="K3152" t="s">
        <v>286</v>
      </c>
      <c r="L3152" t="s">
        <v>287</v>
      </c>
      <c r="M3152" t="s">
        <v>288</v>
      </c>
      <c r="N3152" t="s">
        <v>288</v>
      </c>
      <c r="O3152" t="s">
        <v>288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1.7080171875000001</v>
      </c>
      <c r="AE3152">
        <v>1.7080171875000001</v>
      </c>
      <c r="AF3152">
        <v>1.7080171875000001</v>
      </c>
      <c r="AG3152">
        <v>1.7080171875000001</v>
      </c>
      <c r="AH3152">
        <v>1.7080171875000001</v>
      </c>
      <c r="AI3152">
        <v>1.7080171875000001</v>
      </c>
      <c r="AJ3152">
        <v>1.7080171875000001</v>
      </c>
      <c r="AK3152">
        <v>2.6027246643066402</v>
      </c>
      <c r="AL3152">
        <v>2.6027246643066402</v>
      </c>
      <c r="AM3152">
        <v>2.6027246643066402</v>
      </c>
      <c r="AN3152">
        <v>2.6840615356445312</v>
      </c>
      <c r="AO3152">
        <v>2.7653984069824209</v>
      </c>
      <c r="AP3152">
        <v>2.8467326843261711</v>
      </c>
      <c r="AQ3152">
        <v>3.0907458923339841</v>
      </c>
      <c r="AR3152">
        <v>4.066800970458984</v>
      </c>
      <c r="AS3152">
        <v>3.9854666931152352</v>
      </c>
      <c r="AT3152">
        <v>3.9854666931152352</v>
      </c>
      <c r="AU3152">
        <v>5.6121056823730484</v>
      </c>
      <c r="AV3152">
        <v>5.693443762207032</v>
      </c>
      <c r="AW3152">
        <v>5.693443762207032</v>
      </c>
      <c r="AX3152">
        <v>5.693443762207032</v>
      </c>
      <c r="AY3152">
        <v>5.693443762207032</v>
      </c>
      <c r="AZ3152">
        <v>4.0668047729492187</v>
      </c>
      <c r="BA3152">
        <v>3.9854659973144528</v>
      </c>
      <c r="BB3152">
        <v>3.822795544433593</v>
      </c>
      <c r="BC3152">
        <v>3.9041325866699208</v>
      </c>
      <c r="BD3152">
        <v>3.9041325866699208</v>
      </c>
    </row>
    <row r="3153" spans="1:56">
      <c r="A3153" t="s">
        <v>4</v>
      </c>
      <c r="B3153" t="s">
        <v>600</v>
      </c>
      <c r="C3153" t="s">
        <v>69</v>
      </c>
      <c r="D3153" t="s">
        <v>601</v>
      </c>
      <c r="E3153" t="s">
        <v>621</v>
      </c>
      <c r="F3153" t="s">
        <v>285</v>
      </c>
      <c r="G3153" t="s">
        <v>7</v>
      </c>
      <c r="H3153">
        <v>3</v>
      </c>
      <c r="I3153" t="s">
        <v>295</v>
      </c>
      <c r="J3153">
        <v>3</v>
      </c>
      <c r="K3153" t="s">
        <v>286</v>
      </c>
      <c r="L3153" t="s">
        <v>127</v>
      </c>
      <c r="M3153" t="s">
        <v>130</v>
      </c>
      <c r="N3153" t="s">
        <v>130</v>
      </c>
      <c r="O3153" t="s">
        <v>130</v>
      </c>
      <c r="P3153">
        <v>0</v>
      </c>
      <c r="Q3153">
        <v>0</v>
      </c>
      <c r="R3153">
        <v>0</v>
      </c>
      <c r="S3153">
        <v>13.65950438232421</v>
      </c>
      <c r="T3153">
        <v>42.035136431884737</v>
      </c>
      <c r="U3153">
        <v>63.090934338378922</v>
      </c>
      <c r="V3153">
        <v>70.326668402099557</v>
      </c>
      <c r="W3153">
        <v>69.187918963623019</v>
      </c>
      <c r="X3153">
        <v>74.309880480957005</v>
      </c>
      <c r="Y3153">
        <v>69.920195410156225</v>
      </c>
      <c r="Z3153">
        <v>75.205472564697232</v>
      </c>
      <c r="AA3153">
        <v>98.947609582519689</v>
      </c>
      <c r="AB3153">
        <v>123.0145419067385</v>
      </c>
      <c r="AC3153">
        <v>142.6906960998536</v>
      </c>
      <c r="AD3153">
        <v>186.76013405151409</v>
      </c>
      <c r="AE3153">
        <v>267.01032208251911</v>
      </c>
      <c r="AF3153">
        <v>330.26630371704198</v>
      </c>
      <c r="AG3153">
        <v>369.86290753784158</v>
      </c>
      <c r="AH3153">
        <v>394.74219403076262</v>
      </c>
      <c r="AI3153">
        <v>414.74391707763613</v>
      </c>
      <c r="AJ3153">
        <v>429.05413033447019</v>
      </c>
      <c r="AK3153">
        <v>447.42911586913777</v>
      </c>
      <c r="AL3153">
        <v>468.73191334838532</v>
      </c>
      <c r="AM3153">
        <v>487.35066796264579</v>
      </c>
      <c r="AN3153">
        <v>527.43550611572618</v>
      </c>
      <c r="AO3153">
        <v>536.70426838379456</v>
      </c>
      <c r="AP3153">
        <v>546.62273272094978</v>
      </c>
      <c r="AQ3153">
        <v>563.93948399047906</v>
      </c>
      <c r="AR3153">
        <v>602.31446762085068</v>
      </c>
      <c r="AS3153">
        <v>616.7043669189494</v>
      </c>
      <c r="AT3153">
        <v>626.86629739990269</v>
      </c>
      <c r="AU3153">
        <v>641.17414368286029</v>
      </c>
      <c r="AV3153">
        <v>656.78296377564152</v>
      </c>
      <c r="AW3153">
        <v>674.99482099609679</v>
      </c>
      <c r="AX3153">
        <v>678.97886008911405</v>
      </c>
      <c r="AY3153">
        <v>687.02782935180892</v>
      </c>
      <c r="AZ3153">
        <v>708.40974436035447</v>
      </c>
      <c r="BA3153">
        <v>728.65288122558695</v>
      </c>
      <c r="BB3153">
        <v>733.53057717285049</v>
      </c>
      <c r="BC3153">
        <v>734.50559702758676</v>
      </c>
      <c r="BD3153">
        <v>738.4891889648427</v>
      </c>
    </row>
    <row r="3154" spans="1:56">
      <c r="A3154" t="s">
        <v>4</v>
      </c>
      <c r="B3154" t="s">
        <v>600</v>
      </c>
      <c r="C3154" t="s">
        <v>69</v>
      </c>
      <c r="D3154" t="s">
        <v>601</v>
      </c>
      <c r="E3154" t="s">
        <v>621</v>
      </c>
      <c r="F3154" t="s">
        <v>285</v>
      </c>
      <c r="G3154" t="s">
        <v>7</v>
      </c>
      <c r="H3154">
        <v>5</v>
      </c>
      <c r="I3154" t="s">
        <v>293</v>
      </c>
      <c r="J3154">
        <v>3</v>
      </c>
      <c r="K3154" t="s">
        <v>286</v>
      </c>
      <c r="L3154" t="s">
        <v>127</v>
      </c>
      <c r="M3154" t="s">
        <v>130</v>
      </c>
      <c r="N3154" t="s">
        <v>130</v>
      </c>
      <c r="O3154" t="s">
        <v>130</v>
      </c>
      <c r="P3154">
        <v>0</v>
      </c>
      <c r="Q3154">
        <v>0</v>
      </c>
      <c r="R3154">
        <v>11.13885190429688</v>
      </c>
      <c r="S3154">
        <v>26.993493408203161</v>
      </c>
      <c r="T3154">
        <v>21.055797906494131</v>
      </c>
      <c r="U3154">
        <v>7.2357340637207006</v>
      </c>
      <c r="V3154">
        <v>2.6013633117675781</v>
      </c>
      <c r="W3154">
        <v>4.3088767150878926</v>
      </c>
      <c r="X3154">
        <v>3.0897632202148451</v>
      </c>
      <c r="Y3154">
        <v>2.520471661376952</v>
      </c>
      <c r="Z3154">
        <v>22.847659997558591</v>
      </c>
      <c r="AA3154">
        <v>22.847349468994139</v>
      </c>
      <c r="AB3154">
        <v>12.521141912841779</v>
      </c>
      <c r="AC3154">
        <v>37.808775079345693</v>
      </c>
      <c r="AD3154">
        <v>73.502165270996173</v>
      </c>
      <c r="AE3154">
        <v>59.353279162597687</v>
      </c>
      <c r="AF3154">
        <v>36.994847839355522</v>
      </c>
      <c r="AG3154">
        <v>23.65967764892579</v>
      </c>
      <c r="AH3154">
        <v>22.847015863037129</v>
      </c>
      <c r="AI3154">
        <v>17.31813427124024</v>
      </c>
      <c r="AJ3154">
        <v>17.724988879394541</v>
      </c>
      <c r="AK3154">
        <v>23.091469110107429</v>
      </c>
      <c r="AL3154">
        <v>16.423466906738302</v>
      </c>
      <c r="AM3154">
        <v>40.897553942871149</v>
      </c>
      <c r="AN3154">
        <v>9.1874522277832043</v>
      </c>
      <c r="AO3154">
        <v>10.325266314697259</v>
      </c>
      <c r="AP3154">
        <v>17.235811950683601</v>
      </c>
      <c r="AQ3154">
        <v>36.423846649169903</v>
      </c>
      <c r="AR3154">
        <v>14.145789074707031</v>
      </c>
      <c r="AS3154">
        <v>11.300189605712889</v>
      </c>
      <c r="AT3154">
        <v>14.551787664794929</v>
      </c>
      <c r="AU3154">
        <v>16.909540148925789</v>
      </c>
      <c r="AV3154">
        <v>17.805333837890629</v>
      </c>
      <c r="AW3154">
        <v>3.0083099670410158</v>
      </c>
      <c r="AX3154">
        <v>9.0245416015625004</v>
      </c>
      <c r="AY3154">
        <v>19.837082012939462</v>
      </c>
      <c r="AZ3154">
        <v>20.161845892333979</v>
      </c>
      <c r="BA3154">
        <v>3.9836030456542959</v>
      </c>
      <c r="BB3154">
        <v>3.2517117065429688</v>
      </c>
      <c r="BC3154">
        <v>3.7397158996582021</v>
      </c>
      <c r="BD3154">
        <v>1.869762432861328</v>
      </c>
    </row>
    <row r="3155" spans="1:56">
      <c r="A3155" t="s">
        <v>4</v>
      </c>
      <c r="B3155" t="s">
        <v>600</v>
      </c>
      <c r="C3155" t="s">
        <v>69</v>
      </c>
      <c r="D3155" t="s">
        <v>601</v>
      </c>
      <c r="E3155" t="s">
        <v>622</v>
      </c>
      <c r="F3155" t="s">
        <v>285</v>
      </c>
      <c r="G3155" t="s">
        <v>7</v>
      </c>
      <c r="H3155">
        <v>2</v>
      </c>
      <c r="I3155" t="s">
        <v>294</v>
      </c>
      <c r="J3155">
        <v>3</v>
      </c>
      <c r="K3155" t="s">
        <v>286</v>
      </c>
      <c r="L3155" t="s">
        <v>127</v>
      </c>
      <c r="M3155" t="s">
        <v>130</v>
      </c>
      <c r="N3155" t="s">
        <v>130</v>
      </c>
      <c r="O3155" t="s">
        <v>130</v>
      </c>
      <c r="P3155">
        <v>2205.147492767288</v>
      </c>
      <c r="Q3155">
        <v>2202.1400680724619</v>
      </c>
      <c r="R3155">
        <v>2189.136211511187</v>
      </c>
      <c r="S3155">
        <v>2178.7328172118632</v>
      </c>
      <c r="T3155">
        <v>2164.9155298644459</v>
      </c>
      <c r="U3155">
        <v>2155.0809162535979</v>
      </c>
      <c r="V3155">
        <v>2136.5489184142348</v>
      </c>
      <c r="W3155">
        <v>2082.5000769103372</v>
      </c>
      <c r="X3155">
        <v>2010.4901507812331</v>
      </c>
      <c r="Y3155">
        <v>1979.1181462707291</v>
      </c>
      <c r="Z3155">
        <v>1967.496501367179</v>
      </c>
      <c r="AA3155">
        <v>1955.305171960445</v>
      </c>
      <c r="AB3155">
        <v>1946.8519741760199</v>
      </c>
      <c r="AC3155">
        <v>1938.967714758295</v>
      </c>
      <c r="AD3155">
        <v>1928.319494287105</v>
      </c>
      <c r="AE3155">
        <v>1911.4945968627931</v>
      </c>
      <c r="AF3155">
        <v>1906.130734234617</v>
      </c>
      <c r="AG3155">
        <v>1902.2291514953611</v>
      </c>
      <c r="AH3155">
        <v>1892.06938859253</v>
      </c>
      <c r="AI3155">
        <v>1889.7123514343259</v>
      </c>
      <c r="AJ3155">
        <v>1884.103599798585</v>
      </c>
      <c r="AK3155">
        <v>1881.3399532897949</v>
      </c>
      <c r="AL3155">
        <v>1879.3078401550299</v>
      </c>
      <c r="AM3155">
        <v>1878.5763340515141</v>
      </c>
      <c r="AN3155">
        <v>1873.618091729737</v>
      </c>
      <c r="AO3155">
        <v>1863.782910809331</v>
      </c>
      <c r="AP3155">
        <v>1860.125162127692</v>
      </c>
      <c r="AQ3155">
        <v>1857.036489532479</v>
      </c>
      <c r="AR3155">
        <v>1850.3715366027941</v>
      </c>
      <c r="AS3155">
        <v>1840.536769146742</v>
      </c>
      <c r="AT3155">
        <v>1835.010403002944</v>
      </c>
      <c r="AU3155">
        <v>1828.5084059936671</v>
      </c>
      <c r="AV3155">
        <v>1822.412600598163</v>
      </c>
      <c r="AW3155">
        <v>1814.04129120486</v>
      </c>
      <c r="AX3155">
        <v>1801.7690387451489</v>
      </c>
      <c r="AY3155">
        <v>1787.7084687927611</v>
      </c>
      <c r="AZ3155">
        <v>1783.4006531921791</v>
      </c>
      <c r="BA3155">
        <v>1782.506735424847</v>
      </c>
      <c r="BB3155">
        <v>1776.97970003667</v>
      </c>
      <c r="BC3155">
        <v>1773.078474664359</v>
      </c>
      <c r="BD3155">
        <v>1772.7533588318399</v>
      </c>
    </row>
    <row r="3156" spans="1:56">
      <c r="A3156" t="s">
        <v>4</v>
      </c>
      <c r="B3156" t="s">
        <v>600</v>
      </c>
      <c r="C3156" t="s">
        <v>69</v>
      </c>
      <c r="D3156" t="s">
        <v>601</v>
      </c>
      <c r="E3156" t="s">
        <v>802</v>
      </c>
      <c r="F3156" t="s">
        <v>285</v>
      </c>
      <c r="G3156" t="s">
        <v>7</v>
      </c>
      <c r="H3156">
        <v>5</v>
      </c>
      <c r="I3156" t="s">
        <v>293</v>
      </c>
      <c r="J3156">
        <v>3</v>
      </c>
      <c r="K3156" t="s">
        <v>286</v>
      </c>
      <c r="L3156" t="s">
        <v>127</v>
      </c>
      <c r="M3156" t="s">
        <v>130</v>
      </c>
      <c r="N3156" t="s">
        <v>130</v>
      </c>
      <c r="O3156" t="s">
        <v>130</v>
      </c>
      <c r="P3156">
        <v>0</v>
      </c>
      <c r="Q3156">
        <v>0</v>
      </c>
      <c r="R3156">
        <v>4.0731782714843758</v>
      </c>
      <c r="S3156">
        <v>9.8573774414062534</v>
      </c>
      <c r="T3156">
        <v>85.788041607665932</v>
      </c>
      <c r="U3156">
        <v>16.211245654296881</v>
      </c>
      <c r="V3156">
        <v>7.4132513793945316</v>
      </c>
      <c r="W3156">
        <v>5.1323260681152334</v>
      </c>
      <c r="X3156">
        <v>3.0956172363281249</v>
      </c>
      <c r="Y3156">
        <v>20.122566918945321</v>
      </c>
      <c r="Z3156">
        <v>23.543290216064442</v>
      </c>
      <c r="AA3156">
        <v>21.832244293212899</v>
      </c>
      <c r="AB3156">
        <v>16.945033483886711</v>
      </c>
      <c r="AC3156">
        <v>11.24259915161133</v>
      </c>
      <c r="AD3156">
        <v>10.42742130737305</v>
      </c>
      <c r="AE3156">
        <v>13.6874931640625</v>
      </c>
      <c r="AF3156">
        <v>17.596790521240241</v>
      </c>
      <c r="AG3156">
        <v>26.803252642822251</v>
      </c>
      <c r="AH3156">
        <v>19.145231658935561</v>
      </c>
      <c r="AI3156">
        <v>10.59086509399414</v>
      </c>
      <c r="AJ3156">
        <v>2.6885195190429689</v>
      </c>
      <c r="AK3156">
        <v>0.81471358642578129</v>
      </c>
      <c r="AL3156">
        <v>7.7393772766113296</v>
      </c>
      <c r="AM3156">
        <v>10.264689404296879</v>
      </c>
      <c r="AN3156">
        <v>10.264736236572279</v>
      </c>
      <c r="AO3156">
        <v>6.8431919372558614</v>
      </c>
      <c r="AP3156">
        <v>1.547979815673828</v>
      </c>
      <c r="AQ3156">
        <v>4.154845568847656</v>
      </c>
      <c r="AR3156">
        <v>7.3321663818359344</v>
      </c>
      <c r="AS3156">
        <v>13.523716876220711</v>
      </c>
      <c r="AT3156">
        <v>3.503231018066407</v>
      </c>
      <c r="AU3156">
        <v>4.6437662475585926</v>
      </c>
      <c r="AV3156">
        <v>9.8578802307128921</v>
      </c>
      <c r="AW3156">
        <v>8.7985784484863281</v>
      </c>
      <c r="AX3156">
        <v>2.036732434082031</v>
      </c>
      <c r="AY3156">
        <v>1.955247790527344</v>
      </c>
      <c r="AZ3156">
        <v>6.8434246765136724</v>
      </c>
      <c r="BA3156">
        <v>4.6438851928710934</v>
      </c>
      <c r="BB3156">
        <v>3.5031254943847658</v>
      </c>
      <c r="BC3156">
        <v>8.8801945068359398</v>
      </c>
      <c r="BD3156">
        <v>3.1774979309082032</v>
      </c>
    </row>
    <row r="3157" spans="1:56">
      <c r="A3157" t="s">
        <v>4</v>
      </c>
      <c r="B3157" t="s">
        <v>600</v>
      </c>
      <c r="C3157" t="s">
        <v>69</v>
      </c>
      <c r="D3157" t="s">
        <v>601</v>
      </c>
      <c r="E3157" t="s">
        <v>624</v>
      </c>
      <c r="F3157" t="s">
        <v>285</v>
      </c>
      <c r="G3157" t="s">
        <v>7</v>
      </c>
      <c r="H3157">
        <v>2</v>
      </c>
      <c r="I3157" t="s">
        <v>294</v>
      </c>
      <c r="J3157">
        <v>3</v>
      </c>
      <c r="K3157" t="s">
        <v>286</v>
      </c>
      <c r="L3157" t="s">
        <v>127</v>
      </c>
      <c r="M3157" t="s">
        <v>130</v>
      </c>
      <c r="N3157" t="s">
        <v>130</v>
      </c>
      <c r="O3157" t="s">
        <v>130</v>
      </c>
      <c r="P3157">
        <v>103.3177307067868</v>
      </c>
      <c r="Q3157">
        <v>103.3177307067868</v>
      </c>
      <c r="R3157">
        <v>102.3384205017087</v>
      </c>
      <c r="S3157">
        <v>101.7671635070798</v>
      </c>
      <c r="T3157">
        <v>101.7671635070798</v>
      </c>
      <c r="U3157">
        <v>101.2775026916501</v>
      </c>
      <c r="V3157">
        <v>101.2775026916501</v>
      </c>
      <c r="W3157">
        <v>98.829289660644292</v>
      </c>
      <c r="X3157">
        <v>98.829289660644292</v>
      </c>
      <c r="Y3157">
        <v>98.17641265869122</v>
      </c>
      <c r="Z3157">
        <v>97.931599090576</v>
      </c>
      <c r="AA3157">
        <v>95.320127990722597</v>
      </c>
      <c r="AB3157">
        <v>93.606322955322213</v>
      </c>
      <c r="AC3157">
        <v>93.035062377929634</v>
      </c>
      <c r="AD3157">
        <v>92.545414501953076</v>
      </c>
      <c r="AE3157">
        <v>91.321298706054662</v>
      </c>
      <c r="AF3157">
        <v>90.831637213134741</v>
      </c>
      <c r="AG3157">
        <v>90.831637213134741</v>
      </c>
      <c r="AH3157">
        <v>90.831637213134741</v>
      </c>
      <c r="AI3157">
        <v>89.770710546874994</v>
      </c>
      <c r="AJ3157">
        <v>89.770710546874994</v>
      </c>
      <c r="AK3157">
        <v>89.199456103515615</v>
      </c>
      <c r="AL3157">
        <v>88.954631823730452</v>
      </c>
      <c r="AM3157">
        <v>87.404048773193296</v>
      </c>
      <c r="AN3157">
        <v>87.404048773193296</v>
      </c>
      <c r="AO3157">
        <v>87.404048773193296</v>
      </c>
      <c r="AP3157">
        <v>86.832775286865129</v>
      </c>
      <c r="AQ3157">
        <v>85.690215863037011</v>
      </c>
      <c r="AR3157">
        <v>85.690215863037011</v>
      </c>
      <c r="AS3157">
        <v>85.690215863037011</v>
      </c>
      <c r="AT3157">
        <v>85.608607257079967</v>
      </c>
      <c r="AU3157">
        <v>85.445396173095588</v>
      </c>
      <c r="AV3157">
        <v>85.445396173095588</v>
      </c>
      <c r="AW3157">
        <v>85.445396173095588</v>
      </c>
      <c r="AX3157">
        <v>85.445396173095588</v>
      </c>
      <c r="AY3157">
        <v>85.445396173095588</v>
      </c>
      <c r="AZ3157">
        <v>85.445396173095588</v>
      </c>
      <c r="BA3157">
        <v>82.752352563476293</v>
      </c>
      <c r="BB3157">
        <v>82.752352563476293</v>
      </c>
      <c r="BC3157">
        <v>82.752352563476293</v>
      </c>
      <c r="BD3157">
        <v>82.752352563476293</v>
      </c>
    </row>
    <row r="3158" spans="1:56">
      <c r="A3158" t="s">
        <v>4</v>
      </c>
      <c r="B3158" t="s">
        <v>600</v>
      </c>
      <c r="C3158" t="s">
        <v>69</v>
      </c>
      <c r="D3158" t="s">
        <v>601</v>
      </c>
      <c r="E3158" t="s">
        <v>624</v>
      </c>
      <c r="F3158" t="s">
        <v>285</v>
      </c>
      <c r="G3158" t="s">
        <v>7</v>
      </c>
      <c r="H3158">
        <v>5</v>
      </c>
      <c r="I3158" t="s">
        <v>293</v>
      </c>
      <c r="J3158">
        <v>49</v>
      </c>
      <c r="K3158" t="s">
        <v>286</v>
      </c>
      <c r="L3158" t="s">
        <v>127</v>
      </c>
      <c r="M3158" t="s">
        <v>144</v>
      </c>
      <c r="N3158" t="s">
        <v>144</v>
      </c>
      <c r="O3158" t="s">
        <v>144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1.224095184326172</v>
      </c>
      <c r="AJ3158">
        <v>0</v>
      </c>
      <c r="AK3158">
        <v>0.48963749999999989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1.876945123291017</v>
      </c>
      <c r="AV3158">
        <v>0</v>
      </c>
      <c r="AW3158">
        <v>0.65285488281250004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8.1607073974609368E-2</v>
      </c>
    </row>
    <row r="3159" spans="1:56">
      <c r="A3159" t="s">
        <v>4</v>
      </c>
      <c r="B3159" t="s">
        <v>600</v>
      </c>
      <c r="C3159" t="s">
        <v>69</v>
      </c>
      <c r="D3159" t="s">
        <v>601</v>
      </c>
      <c r="E3159" t="s">
        <v>625</v>
      </c>
      <c r="F3159" t="s">
        <v>285</v>
      </c>
      <c r="G3159" t="s">
        <v>7</v>
      </c>
      <c r="H3159">
        <v>2</v>
      </c>
      <c r="I3159" t="s">
        <v>294</v>
      </c>
      <c r="J3159">
        <v>3</v>
      </c>
      <c r="K3159" t="s">
        <v>286</v>
      </c>
      <c r="L3159" t="s">
        <v>127</v>
      </c>
      <c r="M3159" t="s">
        <v>130</v>
      </c>
      <c r="N3159" t="s">
        <v>130</v>
      </c>
      <c r="O3159" t="s">
        <v>130</v>
      </c>
      <c r="P3159">
        <v>4408.893986383323</v>
      </c>
      <c r="Q3159">
        <v>4407.3451178469422</v>
      </c>
      <c r="R3159">
        <v>4384.8435149966244</v>
      </c>
      <c r="S3159">
        <v>4372.6961973940588</v>
      </c>
      <c r="T3159">
        <v>4356.472254181178</v>
      </c>
      <c r="U3159">
        <v>4339.5148808230788</v>
      </c>
      <c r="V3159">
        <v>4318.562299853802</v>
      </c>
      <c r="W3159">
        <v>4272.7456774295097</v>
      </c>
      <c r="X3159">
        <v>4204.8319698611394</v>
      </c>
      <c r="Y3159">
        <v>4185.999051379692</v>
      </c>
      <c r="Z3159">
        <v>4179.7220420229969</v>
      </c>
      <c r="AA3159">
        <v>4172.4666117922643</v>
      </c>
      <c r="AB3159">
        <v>4158.9332346194024</v>
      </c>
      <c r="AC3159">
        <v>4156.4878798464533</v>
      </c>
      <c r="AD3159">
        <v>4155.2650633303383</v>
      </c>
      <c r="AE3159">
        <v>4149.3953476198867</v>
      </c>
      <c r="AF3159">
        <v>4147.8464333742832</v>
      </c>
      <c r="AG3159">
        <v>4146.7866475527517</v>
      </c>
      <c r="AH3159">
        <v>4144.0149457277976</v>
      </c>
      <c r="AI3159">
        <v>4140.4278918581649</v>
      </c>
      <c r="AJ3159">
        <v>4139.4495464235933</v>
      </c>
      <c r="AK3159">
        <v>4138.6343202883381</v>
      </c>
      <c r="AL3159">
        <v>4138.6343202883381</v>
      </c>
      <c r="AM3159">
        <v>4138.1451966677314</v>
      </c>
      <c r="AN3159">
        <v>4137.5745452822339</v>
      </c>
      <c r="AO3159">
        <v>4137.3299472902891</v>
      </c>
      <c r="AP3159">
        <v>4136.7592837404836</v>
      </c>
      <c r="AQ3159">
        <v>4135.7809230776411</v>
      </c>
      <c r="AR3159">
        <v>4135.6994052370646</v>
      </c>
      <c r="AS3159">
        <v>4135.6178735476115</v>
      </c>
      <c r="AT3159">
        <v>4134.8841443972196</v>
      </c>
      <c r="AU3159">
        <v>4134.3950063906286</v>
      </c>
      <c r="AV3159">
        <v>4134.0689187746621</v>
      </c>
      <c r="AW3159">
        <v>4133.2536910891158</v>
      </c>
      <c r="AX3159">
        <v>4133.2536910891158</v>
      </c>
      <c r="AY3159">
        <v>4133.0091237063034</v>
      </c>
      <c r="AZ3159">
        <v>4133.0091237063034</v>
      </c>
      <c r="BA3159">
        <v>4131.4602510500554</v>
      </c>
      <c r="BB3159">
        <v>4130.9710988527904</v>
      </c>
      <c r="BC3159">
        <v>4130.9710988527904</v>
      </c>
      <c r="BD3159">
        <v>4129.9110505129456</v>
      </c>
    </row>
    <row r="3160" spans="1:56">
      <c r="A3160" t="s">
        <v>4</v>
      </c>
      <c r="B3160" t="s">
        <v>600</v>
      </c>
      <c r="C3160" t="s">
        <v>69</v>
      </c>
      <c r="D3160" t="s">
        <v>601</v>
      </c>
      <c r="E3160" t="s">
        <v>625</v>
      </c>
      <c r="F3160" t="s">
        <v>285</v>
      </c>
      <c r="G3160" t="s">
        <v>7</v>
      </c>
      <c r="H3160">
        <v>3</v>
      </c>
      <c r="I3160" t="s">
        <v>295</v>
      </c>
      <c r="J3160">
        <v>3</v>
      </c>
      <c r="K3160" t="s">
        <v>286</v>
      </c>
      <c r="L3160" t="s">
        <v>127</v>
      </c>
      <c r="M3160" t="s">
        <v>130</v>
      </c>
      <c r="N3160" t="s">
        <v>130</v>
      </c>
      <c r="O3160" t="s">
        <v>130</v>
      </c>
      <c r="P3160">
        <v>0</v>
      </c>
      <c r="Q3160">
        <v>0</v>
      </c>
      <c r="R3160">
        <v>0</v>
      </c>
      <c r="S3160">
        <v>0.48912020263671868</v>
      </c>
      <c r="T3160">
        <v>22.58338047485352</v>
      </c>
      <c r="U3160">
        <v>31.46924496459966</v>
      </c>
      <c r="V3160">
        <v>49.97578788452153</v>
      </c>
      <c r="W3160">
        <v>64.324433679199117</v>
      </c>
      <c r="X3160">
        <v>64.569486730956953</v>
      </c>
      <c r="Y3160">
        <v>62.61310957031241</v>
      </c>
      <c r="Z3160">
        <v>74.598375433349545</v>
      </c>
      <c r="AA3160">
        <v>81.609463616943373</v>
      </c>
      <c r="AB3160">
        <v>81.772944171142555</v>
      </c>
      <c r="AC3160">
        <v>92.943254083251873</v>
      </c>
      <c r="AD3160">
        <v>130.52929651489251</v>
      </c>
      <c r="AE3160">
        <v>134.03426860351561</v>
      </c>
      <c r="AF3160">
        <v>142.2687344360354</v>
      </c>
      <c r="AG3160">
        <v>160.36755227661149</v>
      </c>
      <c r="AH3160">
        <v>174.8785576660155</v>
      </c>
      <c r="AI3160">
        <v>196.64531249389631</v>
      </c>
      <c r="AJ3160">
        <v>211.80948916015609</v>
      </c>
      <c r="AK3160">
        <v>235.4530748291009</v>
      </c>
      <c r="AL3160">
        <v>250.2099890686026</v>
      </c>
      <c r="AM3160">
        <v>279.15170137939151</v>
      </c>
      <c r="AN3160">
        <v>303.60995099487229</v>
      </c>
      <c r="AO3160">
        <v>313.47427007446169</v>
      </c>
      <c r="AP3160">
        <v>319.26218610839783</v>
      </c>
      <c r="AQ3160">
        <v>321.62637363891457</v>
      </c>
      <c r="AR3160">
        <v>328.96387896118108</v>
      </c>
      <c r="AS3160">
        <v>349.3452800231936</v>
      </c>
      <c r="AT3160">
        <v>358.63998278808629</v>
      </c>
      <c r="AU3160">
        <v>355.78664067993202</v>
      </c>
      <c r="AV3160">
        <v>356.43898671264668</v>
      </c>
      <c r="AW3160">
        <v>363.61385306396511</v>
      </c>
      <c r="AX3160">
        <v>363.85852413940449</v>
      </c>
      <c r="AY3160">
        <v>364.75533173217798</v>
      </c>
      <c r="AZ3160">
        <v>370.78822651367199</v>
      </c>
      <c r="BA3160">
        <v>371.604260443116</v>
      </c>
      <c r="BB3160">
        <v>379.5938533203132</v>
      </c>
      <c r="BC3160">
        <v>390.59946605224718</v>
      </c>
      <c r="BD3160">
        <v>403.64345893554753</v>
      </c>
    </row>
    <row r="3161" spans="1:56">
      <c r="A3161" t="s">
        <v>4</v>
      </c>
      <c r="B3161" t="s">
        <v>600</v>
      </c>
      <c r="C3161" t="s">
        <v>69</v>
      </c>
      <c r="D3161" t="s">
        <v>626</v>
      </c>
      <c r="E3161" t="s">
        <v>627</v>
      </c>
      <c r="F3161" t="s">
        <v>285</v>
      </c>
      <c r="G3161" t="s">
        <v>7</v>
      </c>
      <c r="H3161">
        <v>3</v>
      </c>
      <c r="I3161" t="s">
        <v>295</v>
      </c>
      <c r="J3161">
        <v>3</v>
      </c>
      <c r="K3161" t="s">
        <v>286</v>
      </c>
      <c r="L3161" t="s">
        <v>127</v>
      </c>
      <c r="M3161" t="s">
        <v>130</v>
      </c>
      <c r="N3161" t="s">
        <v>130</v>
      </c>
      <c r="O3161" t="s">
        <v>130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8.4845440673828126E-2</v>
      </c>
      <c r="X3161">
        <v>7.6359188842773511</v>
      </c>
      <c r="Y3161">
        <v>7.7207710083007877</v>
      </c>
      <c r="Z3161">
        <v>11.11451256713868</v>
      </c>
      <c r="AA3161">
        <v>11.793292065429689</v>
      </c>
      <c r="AB3161">
        <v>13.490172534179701</v>
      </c>
      <c r="AC3161">
        <v>13.405331420898451</v>
      </c>
      <c r="AD3161">
        <v>13.405331420898451</v>
      </c>
      <c r="AE3161">
        <v>14.08409677124024</v>
      </c>
      <c r="AF3161">
        <v>14.08409677124024</v>
      </c>
      <c r="AG3161">
        <v>14.08409677124024</v>
      </c>
      <c r="AH3161">
        <v>14.42346475830078</v>
      </c>
      <c r="AI3161">
        <v>22.059389233398381</v>
      </c>
      <c r="AJ3161">
        <v>21.974548382568301</v>
      </c>
      <c r="AK3161">
        <v>21.720011804199171</v>
      </c>
      <c r="AL3161">
        <v>21.80485894775385</v>
      </c>
      <c r="AM3161">
        <v>21.80485894775385</v>
      </c>
      <c r="AN3161">
        <v>21.63515903320307</v>
      </c>
      <c r="AO3161">
        <v>21.889683551025328</v>
      </c>
      <c r="AP3161">
        <v>21.88967883300775</v>
      </c>
      <c r="AQ3161">
        <v>21.88967883300775</v>
      </c>
      <c r="AR3161">
        <v>22.822995440673768</v>
      </c>
      <c r="AS3161">
        <v>22.823001336669861</v>
      </c>
      <c r="AT3161">
        <v>24.095708874511661</v>
      </c>
      <c r="AU3161">
        <v>24.94417479248041</v>
      </c>
      <c r="AV3161">
        <v>24.519954412841741</v>
      </c>
      <c r="AW3161">
        <v>24.859337878417911</v>
      </c>
      <c r="AX3161">
        <v>24.435091687011649</v>
      </c>
      <c r="AY3161">
        <v>24.604784008789</v>
      </c>
      <c r="AZ3161">
        <v>25.453253997802669</v>
      </c>
      <c r="BA3161">
        <v>26.38656655273433</v>
      </c>
      <c r="BB3161">
        <v>26.21688236083979</v>
      </c>
      <c r="BC3161">
        <v>25.87747307128901</v>
      </c>
      <c r="BD3161">
        <v>25.62293164672845</v>
      </c>
    </row>
    <row r="3162" spans="1:56">
      <c r="A3162" t="s">
        <v>4</v>
      </c>
      <c r="B3162" t="s">
        <v>600</v>
      </c>
      <c r="C3162" t="s">
        <v>69</v>
      </c>
      <c r="D3162" t="s">
        <v>626</v>
      </c>
      <c r="E3162" t="s">
        <v>627</v>
      </c>
      <c r="F3162" t="s">
        <v>285</v>
      </c>
      <c r="G3162" t="s">
        <v>7</v>
      </c>
      <c r="H3162">
        <v>5</v>
      </c>
      <c r="I3162" t="s">
        <v>293</v>
      </c>
      <c r="J3162">
        <v>3</v>
      </c>
      <c r="K3162" t="s">
        <v>286</v>
      </c>
      <c r="L3162" t="s">
        <v>127</v>
      </c>
      <c r="M3162" t="s">
        <v>130</v>
      </c>
      <c r="N3162" t="s">
        <v>130</v>
      </c>
      <c r="O3162" t="s">
        <v>130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7.5510734436035234</v>
      </c>
      <c r="X3162">
        <v>0</v>
      </c>
      <c r="Y3162">
        <v>3.3937415588378901</v>
      </c>
      <c r="Z3162">
        <v>0.67877949829101558</v>
      </c>
      <c r="AA3162">
        <v>1.696880468749999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0.50905624999999999</v>
      </c>
      <c r="AH3162">
        <v>7.720807666015622</v>
      </c>
      <c r="AI3162">
        <v>0</v>
      </c>
      <c r="AJ3162">
        <v>0</v>
      </c>
      <c r="AK3162">
        <v>8.4847143554687504E-2</v>
      </c>
      <c r="AL3162">
        <v>0</v>
      </c>
      <c r="AM3162">
        <v>0.16969113769531249</v>
      </c>
      <c r="AN3162">
        <v>0</v>
      </c>
      <c r="AO3162">
        <v>0</v>
      </c>
      <c r="AP3162">
        <v>0</v>
      </c>
      <c r="AQ3162">
        <v>0.93331660766601576</v>
      </c>
      <c r="AR3162">
        <v>0</v>
      </c>
      <c r="AS3162">
        <v>1.4423904174804689</v>
      </c>
      <c r="AT3162">
        <v>0.25453880615234381</v>
      </c>
      <c r="AU3162">
        <v>8.4845178222656248E-2</v>
      </c>
      <c r="AV3162">
        <v>0.42423021240234371</v>
      </c>
      <c r="AW3162">
        <v>8.4847271728515625E-2</v>
      </c>
      <c r="AX3162">
        <v>0</v>
      </c>
      <c r="AY3162">
        <v>0.84846998901367177</v>
      </c>
      <c r="AZ3162">
        <v>1.1029945190429691</v>
      </c>
      <c r="BA3162">
        <v>8.484032592773437E-2</v>
      </c>
      <c r="BB3162">
        <v>0</v>
      </c>
      <c r="BC3162">
        <v>0</v>
      </c>
      <c r="BD3162">
        <v>0.25454234619140631</v>
      </c>
    </row>
    <row r="3163" spans="1:56">
      <c r="A3163" t="s">
        <v>4</v>
      </c>
      <c r="B3163" t="s">
        <v>600</v>
      </c>
      <c r="C3163" t="s">
        <v>69</v>
      </c>
      <c r="D3163" t="s">
        <v>626</v>
      </c>
      <c r="E3163" t="s">
        <v>628</v>
      </c>
      <c r="F3163" t="s">
        <v>285</v>
      </c>
      <c r="G3163" t="s">
        <v>7</v>
      </c>
      <c r="H3163">
        <v>2</v>
      </c>
      <c r="I3163" t="s">
        <v>294</v>
      </c>
      <c r="J3163">
        <v>3</v>
      </c>
      <c r="K3163" t="s">
        <v>286</v>
      </c>
      <c r="L3163" t="s">
        <v>127</v>
      </c>
      <c r="M3163" t="s">
        <v>130</v>
      </c>
      <c r="N3163" t="s">
        <v>130</v>
      </c>
      <c r="O3163" t="s">
        <v>130</v>
      </c>
      <c r="P3163">
        <v>511.44502925415202</v>
      </c>
      <c r="Q3163">
        <v>502.95723920898422</v>
      </c>
      <c r="R3163">
        <v>404.08040685424288</v>
      </c>
      <c r="S3163">
        <v>227.7146527832011</v>
      </c>
      <c r="T3163">
        <v>175.7711323974616</v>
      </c>
      <c r="U3163">
        <v>166.9445014892583</v>
      </c>
      <c r="V3163">
        <v>117.4628760803226</v>
      </c>
      <c r="W3163">
        <v>114.06755450439481</v>
      </c>
      <c r="X3163">
        <v>113.21892036743181</v>
      </c>
      <c r="Y3163">
        <v>109.0600879272463</v>
      </c>
      <c r="Z3163">
        <v>107.02328413085959</v>
      </c>
      <c r="AA3163">
        <v>104.64692018432631</v>
      </c>
      <c r="AB3163">
        <v>102.1855246948243</v>
      </c>
      <c r="AC3163">
        <v>94.801235406494271</v>
      </c>
      <c r="AD3163">
        <v>92.934052093505997</v>
      </c>
      <c r="AE3163">
        <v>88.860310632324385</v>
      </c>
      <c r="AF3163">
        <v>88.775432226562671</v>
      </c>
      <c r="AG3163">
        <v>88.605674768066578</v>
      </c>
      <c r="AH3163">
        <v>88.520806555175952</v>
      </c>
      <c r="AI3163">
        <v>88.435936517334142</v>
      </c>
      <c r="AJ3163">
        <v>88.520824322509924</v>
      </c>
      <c r="AK3163">
        <v>88.520824322509924</v>
      </c>
      <c r="AL3163">
        <v>88.520824188232581</v>
      </c>
      <c r="AM3163">
        <v>88.181334478759936</v>
      </c>
      <c r="AN3163">
        <v>88.351082403564618</v>
      </c>
      <c r="AO3163">
        <v>86.568666802978683</v>
      </c>
      <c r="AP3163">
        <v>86.568666802978683</v>
      </c>
      <c r="AQ3163">
        <v>86.483772473144697</v>
      </c>
      <c r="AR3163">
        <v>86.483772473144697</v>
      </c>
      <c r="AS3163">
        <v>86.059425262451342</v>
      </c>
      <c r="AT3163">
        <v>85.380378198242354</v>
      </c>
      <c r="AU3163">
        <v>84.701411578369303</v>
      </c>
      <c r="AV3163">
        <v>84.361909979248196</v>
      </c>
      <c r="AW3163">
        <v>81.47622849731458</v>
      </c>
      <c r="AX3163">
        <v>81.1367105712892</v>
      </c>
      <c r="AY3163">
        <v>81.1367105712892</v>
      </c>
      <c r="AZ3163">
        <v>80.457677728271619</v>
      </c>
      <c r="BA3163">
        <v>81.221526129150547</v>
      </c>
      <c r="BB3163">
        <v>80.457654846191545</v>
      </c>
      <c r="BC3163">
        <v>79.269429199218905</v>
      </c>
      <c r="BD3163">
        <v>79.184550793457191</v>
      </c>
    </row>
    <row r="3164" spans="1:56">
      <c r="A3164" t="s">
        <v>4</v>
      </c>
      <c r="B3164" t="s">
        <v>600</v>
      </c>
      <c r="C3164" t="s">
        <v>69</v>
      </c>
      <c r="D3164" t="s">
        <v>626</v>
      </c>
      <c r="E3164" t="s">
        <v>628</v>
      </c>
      <c r="F3164" t="s">
        <v>285</v>
      </c>
      <c r="G3164" t="s">
        <v>7</v>
      </c>
      <c r="H3164">
        <v>3</v>
      </c>
      <c r="I3164" t="s">
        <v>295</v>
      </c>
      <c r="J3164">
        <v>3</v>
      </c>
      <c r="K3164" t="s">
        <v>286</v>
      </c>
      <c r="L3164" t="s">
        <v>127</v>
      </c>
      <c r="M3164" t="s">
        <v>130</v>
      </c>
      <c r="N3164" t="s">
        <v>130</v>
      </c>
      <c r="O3164" t="s">
        <v>130</v>
      </c>
      <c r="P3164">
        <v>0</v>
      </c>
      <c r="Q3164">
        <v>0</v>
      </c>
      <c r="R3164">
        <v>0</v>
      </c>
      <c r="S3164">
        <v>0.42430117187499999</v>
      </c>
      <c r="T3164">
        <v>1.103448590087891</v>
      </c>
      <c r="U3164">
        <v>1.358026544189453</v>
      </c>
      <c r="V3164">
        <v>2.1217656555175779</v>
      </c>
      <c r="W3164">
        <v>3.734245037841796</v>
      </c>
      <c r="X3164">
        <v>11.033228863525389</v>
      </c>
      <c r="Y3164">
        <v>32.33620751953125</v>
      </c>
      <c r="Z3164">
        <v>43.284621179199227</v>
      </c>
      <c r="AA3164">
        <v>44.21822680053711</v>
      </c>
      <c r="AB3164">
        <v>49.4800835571289</v>
      </c>
      <c r="AC3164">
        <v>53.977996453857394</v>
      </c>
      <c r="AD3164">
        <v>54.23257313232417</v>
      </c>
      <c r="AE3164">
        <v>53.298877032470664</v>
      </c>
      <c r="AF3164">
        <v>61.022847607421816</v>
      </c>
      <c r="AG3164">
        <v>97.179772351074149</v>
      </c>
      <c r="AH3164">
        <v>139.53122300415029</v>
      </c>
      <c r="AI3164">
        <v>207.51618889770441</v>
      </c>
      <c r="AJ3164">
        <v>224.4910410949694</v>
      </c>
      <c r="AK3164">
        <v>250.6333068237285</v>
      </c>
      <c r="AL3164">
        <v>261.24315578613101</v>
      </c>
      <c r="AM3164">
        <v>280.08642806396318</v>
      </c>
      <c r="AN3164">
        <v>282.54805339965651</v>
      </c>
      <c r="AO3164">
        <v>294.00595791625818</v>
      </c>
      <c r="AP3164">
        <v>296.97656813354342</v>
      </c>
      <c r="AQ3164">
        <v>301.13525834350429</v>
      </c>
      <c r="AR3164">
        <v>302.49326056518407</v>
      </c>
      <c r="AS3164">
        <v>297.40149475097479</v>
      </c>
      <c r="AT3164">
        <v>295.44962233276198</v>
      </c>
      <c r="AU3164">
        <v>299.52333394775258</v>
      </c>
      <c r="AV3164">
        <v>299.09917861328</v>
      </c>
      <c r="AW3164">
        <v>302.32446671142458</v>
      </c>
      <c r="AX3164">
        <v>303.59738479003789</v>
      </c>
      <c r="AY3164">
        <v>302.74861460571168</v>
      </c>
      <c r="AZ3164">
        <v>303.08811569824098</v>
      </c>
      <c r="BA3164">
        <v>305.54961174316281</v>
      </c>
      <c r="BB3164">
        <v>306.56809695434418</v>
      </c>
      <c r="BC3164">
        <v>308.09569678344582</v>
      </c>
      <c r="BD3164">
        <v>310.89630808715742</v>
      </c>
    </row>
    <row r="3165" spans="1:56">
      <c r="A3165" t="s">
        <v>4</v>
      </c>
      <c r="B3165" t="s">
        <v>600</v>
      </c>
      <c r="C3165" t="s">
        <v>69</v>
      </c>
      <c r="D3165" t="s">
        <v>626</v>
      </c>
      <c r="E3165" t="s">
        <v>629</v>
      </c>
      <c r="F3165" t="s">
        <v>285</v>
      </c>
      <c r="G3165" t="s">
        <v>7</v>
      </c>
      <c r="H3165">
        <v>3</v>
      </c>
      <c r="I3165" t="s">
        <v>295</v>
      </c>
      <c r="J3165">
        <v>3</v>
      </c>
      <c r="K3165" t="s">
        <v>286</v>
      </c>
      <c r="L3165" t="s">
        <v>127</v>
      </c>
      <c r="M3165" t="s">
        <v>130</v>
      </c>
      <c r="N3165" t="s">
        <v>130</v>
      </c>
      <c r="O3165" t="s">
        <v>130</v>
      </c>
      <c r="P3165">
        <v>0</v>
      </c>
      <c r="Q3165">
        <v>0</v>
      </c>
      <c r="R3165">
        <v>0</v>
      </c>
      <c r="S3165">
        <v>0</v>
      </c>
      <c r="T3165">
        <v>1.591245812988282</v>
      </c>
      <c r="U3165">
        <v>2.84750169067383</v>
      </c>
      <c r="V3165">
        <v>2.84750169067383</v>
      </c>
      <c r="W3165">
        <v>4.0200422424316429</v>
      </c>
      <c r="X3165">
        <v>6.6998875427246061</v>
      </c>
      <c r="Y3165">
        <v>10.88724496459961</v>
      </c>
      <c r="Z3165">
        <v>11.975955737304689</v>
      </c>
      <c r="AA3165">
        <v>13.98605330200196</v>
      </c>
      <c r="AB3165">
        <v>17.671380517578129</v>
      </c>
      <c r="AC3165">
        <v>17.83894437866212</v>
      </c>
      <c r="AD3165">
        <v>19.179162719726548</v>
      </c>
      <c r="AE3165">
        <v>24.03710802001951</v>
      </c>
      <c r="AF3165">
        <v>25.04216822509764</v>
      </c>
      <c r="AG3165">
        <v>28.894957116699171</v>
      </c>
      <c r="AH3165">
        <v>27.806253582763649</v>
      </c>
      <c r="AI3165">
        <v>28.64379950561521</v>
      </c>
      <c r="AJ3165">
        <v>31.910475433349578</v>
      </c>
      <c r="AK3165">
        <v>36.014358203124907</v>
      </c>
      <c r="AL3165">
        <v>36.852507672119067</v>
      </c>
      <c r="AM3165">
        <v>36.768754486083907</v>
      </c>
      <c r="AN3165">
        <v>36.768754486083907</v>
      </c>
      <c r="AO3165">
        <v>40.035033197021413</v>
      </c>
      <c r="AP3165">
        <v>46.316074755859297</v>
      </c>
      <c r="AQ3165">
        <v>44.473226867675749</v>
      </c>
      <c r="AR3165">
        <v>45.394431262207007</v>
      </c>
      <c r="AS3165">
        <v>46.650671685791039</v>
      </c>
      <c r="AT3165">
        <v>47.991061126708964</v>
      </c>
      <c r="AU3165">
        <v>48.325949151611333</v>
      </c>
      <c r="AV3165">
        <v>47.153074194335957</v>
      </c>
      <c r="AW3165">
        <v>48.660691082763691</v>
      </c>
      <c r="AX3165">
        <v>53.183630169677677</v>
      </c>
      <c r="AY3165">
        <v>55.110157989501808</v>
      </c>
      <c r="AZ3165">
        <v>57.036398748779227</v>
      </c>
      <c r="BA3165">
        <v>58.292797857665967</v>
      </c>
      <c r="BB3165">
        <v>61.140249536132821</v>
      </c>
      <c r="BC3165">
        <v>60.805204321289061</v>
      </c>
      <c r="BD3165">
        <v>61.810132501220728</v>
      </c>
    </row>
    <row r="3166" spans="1:56">
      <c r="A3166" t="s">
        <v>4</v>
      </c>
      <c r="B3166" t="s">
        <v>600</v>
      </c>
      <c r="C3166" t="s">
        <v>69</v>
      </c>
      <c r="D3166" t="s">
        <v>626</v>
      </c>
      <c r="E3166" t="s">
        <v>629</v>
      </c>
      <c r="F3166" t="s">
        <v>285</v>
      </c>
      <c r="G3166" t="s">
        <v>7</v>
      </c>
      <c r="H3166">
        <v>5</v>
      </c>
      <c r="I3166" t="s">
        <v>293</v>
      </c>
      <c r="J3166">
        <v>3</v>
      </c>
      <c r="K3166" t="s">
        <v>286</v>
      </c>
      <c r="L3166" t="s">
        <v>127</v>
      </c>
      <c r="M3166" t="s">
        <v>130</v>
      </c>
      <c r="N3166" t="s">
        <v>130</v>
      </c>
      <c r="O3166" t="s">
        <v>130</v>
      </c>
      <c r="P3166">
        <v>0</v>
      </c>
      <c r="Q3166">
        <v>0</v>
      </c>
      <c r="R3166">
        <v>0</v>
      </c>
      <c r="S3166">
        <v>1.591245812988282</v>
      </c>
      <c r="T3166">
        <v>1.256255877685547</v>
      </c>
      <c r="U3166">
        <v>0</v>
      </c>
      <c r="V3166">
        <v>1.1725405517578129</v>
      </c>
      <c r="W3166">
        <v>2.5123451843261728</v>
      </c>
      <c r="X3166">
        <v>3.4336655090332</v>
      </c>
      <c r="Y3166">
        <v>1.088710772705078</v>
      </c>
      <c r="Z3166">
        <v>0</v>
      </c>
      <c r="AA3166">
        <v>3.601444342041014</v>
      </c>
      <c r="AB3166">
        <v>0.67006609497070313</v>
      </c>
      <c r="AC3166">
        <v>8.3753039550781255E-2</v>
      </c>
      <c r="AD3166">
        <v>4.2717102722167972</v>
      </c>
      <c r="AE3166">
        <v>1.005060205078125</v>
      </c>
      <c r="AF3166">
        <v>2.5128303405761709</v>
      </c>
      <c r="AG3166">
        <v>1.926330395507813</v>
      </c>
      <c r="AH3166">
        <v>4.0203969726562487</v>
      </c>
      <c r="AI3166">
        <v>3.266675927734374</v>
      </c>
      <c r="AJ3166">
        <v>2.8475461181640642</v>
      </c>
      <c r="AK3166">
        <v>3.5179376831054689</v>
      </c>
      <c r="AL3166">
        <v>0</v>
      </c>
      <c r="AM3166">
        <v>0</v>
      </c>
      <c r="AN3166">
        <v>3.0150690246582048</v>
      </c>
      <c r="AO3166">
        <v>5.4436328674316412</v>
      </c>
      <c r="AP3166">
        <v>1.507402716064453</v>
      </c>
      <c r="AQ3166">
        <v>0.25122621459960942</v>
      </c>
      <c r="AR3166">
        <v>1.2562404235839839</v>
      </c>
      <c r="AS3166">
        <v>3.6015674865722671</v>
      </c>
      <c r="AT3166">
        <v>2.2611898986816401</v>
      </c>
      <c r="AU3166">
        <v>1.339975573730469</v>
      </c>
      <c r="AV3166">
        <v>0.92126046142578122</v>
      </c>
      <c r="AW3166">
        <v>3.7690800720214819</v>
      </c>
      <c r="AX3166">
        <v>3.182655859375001</v>
      </c>
      <c r="AY3166">
        <v>2.1775884887695311</v>
      </c>
      <c r="AZ3166">
        <v>1.842600213623047</v>
      </c>
      <c r="BA3166">
        <v>3.2661956298828119</v>
      </c>
      <c r="BB3166">
        <v>0.16749239501953131</v>
      </c>
      <c r="BC3166">
        <v>1.0049689514160161</v>
      </c>
      <c r="BD3166">
        <v>1.3399656738281249</v>
      </c>
    </row>
    <row r="3167" spans="1:56">
      <c r="A3167" t="s">
        <v>4</v>
      </c>
      <c r="B3167" t="s">
        <v>600</v>
      </c>
      <c r="C3167" t="s">
        <v>69</v>
      </c>
      <c r="D3167" t="s">
        <v>626</v>
      </c>
      <c r="E3167" t="s">
        <v>631</v>
      </c>
      <c r="F3167" t="s">
        <v>285</v>
      </c>
      <c r="G3167" t="s">
        <v>7</v>
      </c>
      <c r="H3167">
        <v>3</v>
      </c>
      <c r="I3167" t="s">
        <v>295</v>
      </c>
      <c r="J3167">
        <v>50</v>
      </c>
      <c r="K3167" t="s">
        <v>286</v>
      </c>
      <c r="L3167" t="s">
        <v>287</v>
      </c>
      <c r="M3167" t="s">
        <v>292</v>
      </c>
      <c r="N3167" t="s">
        <v>292</v>
      </c>
      <c r="O3167" t="s">
        <v>292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0.76360068359375011</v>
      </c>
      <c r="X3167">
        <v>0.84844612426757804</v>
      </c>
      <c r="Y3167">
        <v>0.67875773925781246</v>
      </c>
      <c r="Z3167">
        <v>0.67875773925781246</v>
      </c>
      <c r="AA3167">
        <v>0.67875773925781246</v>
      </c>
      <c r="AB3167">
        <v>0.76360239257812501</v>
      </c>
      <c r="AC3167">
        <v>0.67875773925781246</v>
      </c>
      <c r="AD3167">
        <v>0.67875773925781246</v>
      </c>
      <c r="AE3167">
        <v>0.76360239257812501</v>
      </c>
      <c r="AF3167">
        <v>0.76360239257812501</v>
      </c>
      <c r="AG3167">
        <v>0.76360239257812501</v>
      </c>
      <c r="AH3167">
        <v>0.76360239257812501</v>
      </c>
      <c r="AI3167">
        <v>0.76360239257812501</v>
      </c>
      <c r="AJ3167">
        <v>0.67875773925781246</v>
      </c>
      <c r="AK3167">
        <v>0.67875773925781246</v>
      </c>
      <c r="AL3167">
        <v>1.442377160644531</v>
      </c>
      <c r="AM3167">
        <v>1.442377160644531</v>
      </c>
      <c r="AN3167">
        <v>1.2726879882812501</v>
      </c>
      <c r="AO3167">
        <v>1.2726879882812501</v>
      </c>
      <c r="AP3167">
        <v>1.2726879882812501</v>
      </c>
      <c r="AQ3167">
        <v>1.2726879882812501</v>
      </c>
      <c r="AR3167">
        <v>1.442377160644531</v>
      </c>
      <c r="AS3167">
        <v>1.442377160644531</v>
      </c>
      <c r="AT3167">
        <v>1.951459356689454</v>
      </c>
      <c r="AU3167">
        <v>1.951459356689454</v>
      </c>
      <c r="AV3167">
        <v>1.696915704345703</v>
      </c>
      <c r="AW3167">
        <v>1.2726718749999999</v>
      </c>
      <c r="AX3167">
        <v>1.3575171813964839</v>
      </c>
      <c r="AY3167">
        <v>1.3575171813964839</v>
      </c>
      <c r="AZ3167">
        <v>1.187827221679687</v>
      </c>
      <c r="BA3167">
        <v>1.187827221679687</v>
      </c>
      <c r="BB3167">
        <v>1.3575171813964839</v>
      </c>
      <c r="BC3167">
        <v>1.3575171813964839</v>
      </c>
      <c r="BD3167">
        <v>1.3575171813964839</v>
      </c>
    </row>
    <row r="3168" spans="1:56">
      <c r="A3168" t="s">
        <v>4</v>
      </c>
      <c r="B3168" t="s">
        <v>600</v>
      </c>
      <c r="C3168" t="s">
        <v>69</v>
      </c>
      <c r="D3168" t="s">
        <v>626</v>
      </c>
      <c r="E3168" t="s">
        <v>632</v>
      </c>
      <c r="F3168" t="s">
        <v>285</v>
      </c>
      <c r="G3168" t="s">
        <v>7</v>
      </c>
      <c r="H3168">
        <v>2</v>
      </c>
      <c r="I3168" t="s">
        <v>294</v>
      </c>
      <c r="J3168">
        <v>3</v>
      </c>
      <c r="K3168" t="s">
        <v>286</v>
      </c>
      <c r="L3168" t="s">
        <v>127</v>
      </c>
      <c r="M3168" t="s">
        <v>130</v>
      </c>
      <c r="N3168" t="s">
        <v>130</v>
      </c>
      <c r="O3168" t="s">
        <v>130</v>
      </c>
      <c r="P3168">
        <v>248.71352287597719</v>
      </c>
      <c r="Q3168">
        <v>246.86430933227601</v>
      </c>
      <c r="R3168">
        <v>245.09914053344741</v>
      </c>
      <c r="S3168">
        <v>240.05579111938439</v>
      </c>
      <c r="T3168">
        <v>237.78624735107439</v>
      </c>
      <c r="U3168">
        <v>236.69351911010779</v>
      </c>
      <c r="V3168">
        <v>236.60945309448289</v>
      </c>
      <c r="W3168">
        <v>231.39828682251041</v>
      </c>
      <c r="X3168">
        <v>228.2883694396977</v>
      </c>
      <c r="Y3168">
        <v>225.43065793457049</v>
      </c>
      <c r="Z3168">
        <v>196.85392966918889</v>
      </c>
      <c r="AA3168">
        <v>194.92076730957001</v>
      </c>
      <c r="AB3168">
        <v>192.56734645385711</v>
      </c>
      <c r="AC3168">
        <v>192.31519503784151</v>
      </c>
      <c r="AD3168">
        <v>186.51548249511691</v>
      </c>
      <c r="AE3168">
        <v>186.76764978637661</v>
      </c>
      <c r="AF3168">
        <v>185.92711943359339</v>
      </c>
      <c r="AG3168">
        <v>185.42277449951141</v>
      </c>
      <c r="AH3168">
        <v>183.40564152831979</v>
      </c>
      <c r="AI3168">
        <v>182.90129688720651</v>
      </c>
      <c r="AJ3168">
        <v>181.80852400512649</v>
      </c>
      <c r="AK3168">
        <v>181.22012398681599</v>
      </c>
      <c r="AL3168">
        <v>179.9593019775387</v>
      </c>
      <c r="AM3168">
        <v>179.87524290771449</v>
      </c>
      <c r="AN3168">
        <v>179.28686085815389</v>
      </c>
      <c r="AO3168">
        <v>179.3708939880367</v>
      </c>
      <c r="AP3168">
        <v>179.2868337768551</v>
      </c>
      <c r="AQ3168">
        <v>179.37089369506799</v>
      </c>
      <c r="AR3168">
        <v>178.27815793456989</v>
      </c>
      <c r="AS3168">
        <v>177.689756762695</v>
      </c>
      <c r="AT3168">
        <v>175.84063164062479</v>
      </c>
      <c r="AU3168">
        <v>175.75657908935531</v>
      </c>
      <c r="AV3168">
        <v>175.84063107299781</v>
      </c>
      <c r="AW3168">
        <v>175.67251137695291</v>
      </c>
      <c r="AX3168">
        <v>175.2522381286619</v>
      </c>
      <c r="AY3168">
        <v>175.08413529052709</v>
      </c>
      <c r="AZ3168">
        <v>175.33627891235329</v>
      </c>
      <c r="BA3168">
        <v>174.6638495666501</v>
      </c>
      <c r="BB3168">
        <v>174.07547546997051</v>
      </c>
      <c r="BC3168">
        <v>173.40303847045871</v>
      </c>
      <c r="BD3168">
        <v>173.40304541015601</v>
      </c>
    </row>
    <row r="3169" spans="1:56">
      <c r="A3169" t="s">
        <v>4</v>
      </c>
      <c r="B3169" t="s">
        <v>600</v>
      </c>
      <c r="C3169" t="s">
        <v>69</v>
      </c>
      <c r="D3169" t="s">
        <v>626</v>
      </c>
      <c r="E3169" t="s">
        <v>803</v>
      </c>
      <c r="F3169" t="s">
        <v>285</v>
      </c>
      <c r="G3169" t="s">
        <v>7</v>
      </c>
      <c r="H3169">
        <v>2</v>
      </c>
      <c r="I3169" t="s">
        <v>294</v>
      </c>
      <c r="J3169">
        <v>3</v>
      </c>
      <c r="K3169" t="s">
        <v>286</v>
      </c>
      <c r="L3169" t="s">
        <v>127</v>
      </c>
      <c r="M3169" t="s">
        <v>130</v>
      </c>
      <c r="N3169" t="s">
        <v>130</v>
      </c>
      <c r="O3169" t="s">
        <v>130</v>
      </c>
      <c r="P3169">
        <v>185.89874024048069</v>
      </c>
      <c r="Q3169">
        <v>182.25028717041269</v>
      </c>
      <c r="R3169">
        <v>118.0192240173362</v>
      </c>
      <c r="S3169">
        <v>47.173630010986606</v>
      </c>
      <c r="T3169">
        <v>28.507982995605371</v>
      </c>
      <c r="U3169">
        <v>25.87786063842767</v>
      </c>
      <c r="V3169">
        <v>16.629457189941391</v>
      </c>
      <c r="W3169">
        <v>14.423586529541019</v>
      </c>
      <c r="X3169">
        <v>13.999365234375</v>
      </c>
      <c r="Y3169">
        <v>13.999365234375</v>
      </c>
      <c r="Z3169">
        <v>13.659990295410161</v>
      </c>
      <c r="AA3169">
        <v>13.74483599853516</v>
      </c>
      <c r="AB3169">
        <v>13.490297973632821</v>
      </c>
      <c r="AC3169">
        <v>13.06608768310547</v>
      </c>
      <c r="AD3169">
        <v>13.06608768310547</v>
      </c>
      <c r="AE3169">
        <v>13.06608768310547</v>
      </c>
      <c r="AF3169">
        <v>12.981241979980471</v>
      </c>
      <c r="AG3169">
        <v>13.06608623657227</v>
      </c>
      <c r="AH3169">
        <v>13.06608623657227</v>
      </c>
      <c r="AI3169">
        <v>13.06608623657227</v>
      </c>
      <c r="AJ3169">
        <v>13.06608623657227</v>
      </c>
      <c r="AK3169">
        <v>13.06608623657227</v>
      </c>
      <c r="AL3169">
        <v>12.98124302978516</v>
      </c>
      <c r="AM3169">
        <v>12.98124302978516</v>
      </c>
      <c r="AN3169">
        <v>12.98124302978516</v>
      </c>
      <c r="AO3169">
        <v>12.896399029541019</v>
      </c>
      <c r="AP3169">
        <v>12.896399029541019</v>
      </c>
      <c r="AQ3169">
        <v>12.896399029541019</v>
      </c>
      <c r="AR3169">
        <v>12.896399029541019</v>
      </c>
      <c r="AS3169">
        <v>12.81155332641602</v>
      </c>
      <c r="AT3169">
        <v>12.81155332641602</v>
      </c>
      <c r="AU3169">
        <v>12.81155332641602</v>
      </c>
      <c r="AV3169">
        <v>12.81155332641602</v>
      </c>
      <c r="AW3169">
        <v>12.81155332641602</v>
      </c>
      <c r="AX3169">
        <v>12.387331903076181</v>
      </c>
      <c r="AY3169">
        <v>12.387331903076181</v>
      </c>
      <c r="AZ3169">
        <v>12.387331903076181</v>
      </c>
      <c r="BA3169">
        <v>12.387331903076181</v>
      </c>
      <c r="BB3169">
        <v>12.387331903076181</v>
      </c>
      <c r="BC3169">
        <v>12.302486859130861</v>
      </c>
      <c r="BD3169">
        <v>12.302486859130861</v>
      </c>
    </row>
    <row r="3170" spans="1:56">
      <c r="A3170" t="s">
        <v>4</v>
      </c>
      <c r="B3170" t="s">
        <v>600</v>
      </c>
      <c r="C3170" t="s">
        <v>69</v>
      </c>
      <c r="D3170" t="s">
        <v>626</v>
      </c>
      <c r="E3170" t="s">
        <v>633</v>
      </c>
      <c r="F3170" t="s">
        <v>285</v>
      </c>
      <c r="G3170" t="s">
        <v>7</v>
      </c>
      <c r="H3170">
        <v>2</v>
      </c>
      <c r="I3170" t="s">
        <v>294</v>
      </c>
      <c r="J3170">
        <v>3</v>
      </c>
      <c r="K3170" t="s">
        <v>286</v>
      </c>
      <c r="L3170" t="s">
        <v>127</v>
      </c>
      <c r="M3170" t="s">
        <v>130</v>
      </c>
      <c r="N3170" t="s">
        <v>130</v>
      </c>
      <c r="O3170" t="s">
        <v>130</v>
      </c>
      <c r="P3170">
        <v>117.7972403991711</v>
      </c>
      <c r="Q3170">
        <v>117.7972403991711</v>
      </c>
      <c r="R3170">
        <v>113.5568252563486</v>
      </c>
      <c r="S3170">
        <v>113.5568252563486</v>
      </c>
      <c r="T3170">
        <v>112.4544199646004</v>
      </c>
      <c r="U3170">
        <v>111.860689538575</v>
      </c>
      <c r="V3170">
        <v>111.6910494445808</v>
      </c>
      <c r="W3170">
        <v>111.7758692932136</v>
      </c>
      <c r="X3170">
        <v>110.50370460815491</v>
      </c>
      <c r="Y3170">
        <v>110.1644801696783</v>
      </c>
      <c r="Z3170">
        <v>110.1644801696783</v>
      </c>
      <c r="AA3170">
        <v>109.65563233642629</v>
      </c>
      <c r="AB3170">
        <v>109.65563233642629</v>
      </c>
      <c r="AC3170">
        <v>108.9771780456547</v>
      </c>
      <c r="AD3170">
        <v>108.9771780456547</v>
      </c>
      <c r="AE3170">
        <v>108.9771780456547</v>
      </c>
      <c r="AF3170">
        <v>109.5709171264653</v>
      </c>
      <c r="AG3170">
        <v>109.6557372375493</v>
      </c>
      <c r="AH3170">
        <v>109.31645862426799</v>
      </c>
      <c r="AI3170">
        <v>106.09376596679689</v>
      </c>
      <c r="AJ3170">
        <v>103.63433479003869</v>
      </c>
      <c r="AK3170">
        <v>103.0406843200679</v>
      </c>
      <c r="AL3170">
        <v>103.2103244140621</v>
      </c>
      <c r="AM3170">
        <v>102.6167030334468</v>
      </c>
      <c r="AN3170">
        <v>102.701523016357</v>
      </c>
      <c r="AO3170">
        <v>102.7863431274409</v>
      </c>
      <c r="AP3170">
        <v>102.2774393981929</v>
      </c>
      <c r="AQ3170">
        <v>102.2774393981929</v>
      </c>
      <c r="AR3170">
        <v>101.85342930908151</v>
      </c>
      <c r="AS3170">
        <v>101.6837909240717</v>
      </c>
      <c r="AT3170">
        <v>101.6837917114252</v>
      </c>
      <c r="AU3170">
        <v>101.4293305908197</v>
      </c>
      <c r="AV3170">
        <v>101.34452810058529</v>
      </c>
      <c r="AW3170">
        <v>101.2597081176751</v>
      </c>
      <c r="AX3170">
        <v>101.34452810058529</v>
      </c>
      <c r="AY3170">
        <v>101.34452810058529</v>
      </c>
      <c r="AZ3170">
        <v>101.34452810058529</v>
      </c>
      <c r="BA3170">
        <v>101.1748880065912</v>
      </c>
      <c r="BB3170">
        <v>100.581172332763</v>
      </c>
      <c r="BC3170">
        <v>100.7508126892083</v>
      </c>
      <c r="BD3170">
        <v>100.7508126892083</v>
      </c>
    </row>
    <row r="3171" spans="1:56">
      <c r="A3171" t="s">
        <v>4</v>
      </c>
      <c r="B3171" t="s">
        <v>600</v>
      </c>
      <c r="C3171" t="s">
        <v>69</v>
      </c>
      <c r="D3171" t="s">
        <v>626</v>
      </c>
      <c r="E3171" t="s">
        <v>633</v>
      </c>
      <c r="F3171" t="s">
        <v>285</v>
      </c>
      <c r="G3171" t="s">
        <v>7</v>
      </c>
      <c r="H3171">
        <v>3</v>
      </c>
      <c r="I3171" t="s">
        <v>295</v>
      </c>
      <c r="J3171">
        <v>11</v>
      </c>
      <c r="K3171" t="s">
        <v>286</v>
      </c>
      <c r="L3171" t="s">
        <v>287</v>
      </c>
      <c r="M3171" t="s">
        <v>288</v>
      </c>
      <c r="N3171" t="s">
        <v>288</v>
      </c>
      <c r="O3171" t="s">
        <v>288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1.8660405090332031</v>
      </c>
      <c r="X3171">
        <v>2.883927990722658</v>
      </c>
      <c r="Y3171">
        <v>4.2410187744140604</v>
      </c>
      <c r="Z3171">
        <v>3.2231529785156239</v>
      </c>
      <c r="AA3171">
        <v>3.2231529785156239</v>
      </c>
      <c r="AB3171">
        <v>3.2231529785156239</v>
      </c>
      <c r="AC3171">
        <v>3.2231529785156239</v>
      </c>
      <c r="AD3171">
        <v>3.2231529785156239</v>
      </c>
      <c r="AE3171">
        <v>4.4954782043457016</v>
      </c>
      <c r="AF3171">
        <v>29.941624548339899</v>
      </c>
      <c r="AG3171">
        <v>34.861387731933668</v>
      </c>
      <c r="AH3171">
        <v>53.606296722412281</v>
      </c>
      <c r="AI3171">
        <v>56.744619744873212</v>
      </c>
      <c r="AJ3171">
        <v>50.891896502685711</v>
      </c>
      <c r="AK3171">
        <v>33.079996020507913</v>
      </c>
      <c r="AL3171">
        <v>20.441596679687521</v>
      </c>
      <c r="AM3171">
        <v>14.5041776184082</v>
      </c>
      <c r="AN3171">
        <v>10.941641961669911</v>
      </c>
      <c r="AO3171">
        <v>8.5668005432128922</v>
      </c>
      <c r="AP3171">
        <v>4.8345930236816423</v>
      </c>
      <c r="AQ3171">
        <v>4.8345930236816423</v>
      </c>
      <c r="AR3171">
        <v>3.4775908264160149</v>
      </c>
      <c r="AS3171">
        <v>3.4775908264160149</v>
      </c>
      <c r="AT3171">
        <v>2.4597309448242202</v>
      </c>
      <c r="AU3171">
        <v>2.035544177246094</v>
      </c>
      <c r="AV3171">
        <v>1.865870928955079</v>
      </c>
      <c r="AW3171">
        <v>8.3964861572265637</v>
      </c>
      <c r="AX3171">
        <v>13.65492786865237</v>
      </c>
      <c r="AY3171">
        <v>17.471450805664109</v>
      </c>
      <c r="AZ3171">
        <v>15.266460333251979</v>
      </c>
      <c r="BA3171">
        <v>15.436009204101589</v>
      </c>
      <c r="BB3171">
        <v>15.605864227294941</v>
      </c>
      <c r="BC3171">
        <v>13.994385522460931</v>
      </c>
      <c r="BD3171">
        <v>17.047781909179712</v>
      </c>
    </row>
    <row r="3172" spans="1:56">
      <c r="A3172" t="s">
        <v>4</v>
      </c>
      <c r="B3172" t="s">
        <v>600</v>
      </c>
      <c r="C3172" t="s">
        <v>69</v>
      </c>
      <c r="D3172" t="s">
        <v>626</v>
      </c>
      <c r="E3172" t="s">
        <v>633</v>
      </c>
      <c r="F3172" t="s">
        <v>285</v>
      </c>
      <c r="G3172" t="s">
        <v>7</v>
      </c>
      <c r="H3172">
        <v>5</v>
      </c>
      <c r="I3172" t="s">
        <v>293</v>
      </c>
      <c r="J3172">
        <v>3</v>
      </c>
      <c r="K3172" t="s">
        <v>286</v>
      </c>
      <c r="L3172" t="s">
        <v>127</v>
      </c>
      <c r="M3172" t="s">
        <v>130</v>
      </c>
      <c r="N3172" t="s">
        <v>130</v>
      </c>
      <c r="O3172" t="s">
        <v>130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0.84812620239257819</v>
      </c>
      <c r="W3172">
        <v>1.52661441040039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2.205220288085938</v>
      </c>
      <c r="AE3172">
        <v>2.4596045166015621</v>
      </c>
      <c r="AF3172">
        <v>0.84809791259765621</v>
      </c>
      <c r="AG3172">
        <v>2.968551336669921</v>
      </c>
      <c r="AH3172">
        <v>2.2900444519042971</v>
      </c>
      <c r="AI3172">
        <v>2.3747425720214839</v>
      </c>
      <c r="AJ3172">
        <v>1.1874533203124999</v>
      </c>
      <c r="AK3172">
        <v>0.50886796264648426</v>
      </c>
      <c r="AL3172">
        <v>0.93291093749999998</v>
      </c>
      <c r="AM3172">
        <v>0.25444680175781248</v>
      </c>
      <c r="AN3172">
        <v>0.169636279296875</v>
      </c>
      <c r="AO3172">
        <v>0.84818536987304705</v>
      </c>
      <c r="AP3172">
        <v>0</v>
      </c>
      <c r="AQ3172">
        <v>0</v>
      </c>
      <c r="AR3172">
        <v>7.2090701843261673</v>
      </c>
      <c r="AS3172">
        <v>3.477378027343752</v>
      </c>
      <c r="AT3172">
        <v>9.0744163330078127</v>
      </c>
      <c r="AU3172">
        <v>6.3610681030273408</v>
      </c>
      <c r="AV3172">
        <v>7.633080285644529</v>
      </c>
      <c r="AW3172">
        <v>2.71388539428711</v>
      </c>
      <c r="AX3172">
        <v>1.611463433837891</v>
      </c>
      <c r="AY3172">
        <v>2.629131610107422</v>
      </c>
      <c r="AZ3172">
        <v>2.3748509033203131</v>
      </c>
      <c r="BA3172">
        <v>3.3925570739746091</v>
      </c>
      <c r="BB3172">
        <v>3.731761859130859</v>
      </c>
      <c r="BC3172">
        <v>7.1244073364257741</v>
      </c>
      <c r="BD3172">
        <v>3.1380926879882831</v>
      </c>
    </row>
    <row r="3173" spans="1:56">
      <c r="A3173" t="s">
        <v>4</v>
      </c>
      <c r="B3173" t="s">
        <v>600</v>
      </c>
      <c r="C3173" t="s">
        <v>69</v>
      </c>
      <c r="D3173" t="s">
        <v>626</v>
      </c>
      <c r="E3173" t="s">
        <v>633</v>
      </c>
      <c r="F3173" t="s">
        <v>285</v>
      </c>
      <c r="G3173" t="s">
        <v>7</v>
      </c>
      <c r="H3173">
        <v>5</v>
      </c>
      <c r="I3173" t="s">
        <v>293</v>
      </c>
      <c r="J3173">
        <v>11</v>
      </c>
      <c r="K3173" t="s">
        <v>286</v>
      </c>
      <c r="L3173" t="s">
        <v>287</v>
      </c>
      <c r="M3173" t="s">
        <v>288</v>
      </c>
      <c r="N3173" t="s">
        <v>288</v>
      </c>
      <c r="O3173" t="s">
        <v>288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1.8660405090332031</v>
      </c>
      <c r="W3173">
        <v>0</v>
      </c>
      <c r="X3173">
        <v>1.3570907836914059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1.1026800048828129</v>
      </c>
      <c r="AE3173">
        <v>23.74983911743168</v>
      </c>
      <c r="AF3173">
        <v>5.7678658630371089</v>
      </c>
      <c r="AG3173">
        <v>18.999372485351579</v>
      </c>
      <c r="AH3173">
        <v>3.477602154541017</v>
      </c>
      <c r="AI3173">
        <v>1.7809876953124999</v>
      </c>
      <c r="AJ3173">
        <v>0</v>
      </c>
      <c r="AK3173">
        <v>0</v>
      </c>
      <c r="AL3173">
        <v>1.8658420166015619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0.5088737548828125</v>
      </c>
      <c r="AU3173">
        <v>0</v>
      </c>
      <c r="AV3173">
        <v>6.2761765808105494</v>
      </c>
      <c r="AW3173">
        <v>5.0039984558105477</v>
      </c>
      <c r="AX3173">
        <v>2.4595045654296879</v>
      </c>
      <c r="AY3173">
        <v>0</v>
      </c>
      <c r="AZ3173">
        <v>0</v>
      </c>
      <c r="BA3173">
        <v>3.2231127868652329</v>
      </c>
      <c r="BB3173">
        <v>1.950680926513672</v>
      </c>
      <c r="BC3173">
        <v>1.866015893554688</v>
      </c>
      <c r="BD3173">
        <v>1.3570697753906249</v>
      </c>
    </row>
    <row r="3174" spans="1:56">
      <c r="A3174" t="s">
        <v>4</v>
      </c>
      <c r="B3174" t="s">
        <v>600</v>
      </c>
      <c r="C3174" t="s">
        <v>69</v>
      </c>
      <c r="D3174" t="s">
        <v>626</v>
      </c>
      <c r="E3174" t="s">
        <v>634</v>
      </c>
      <c r="F3174" t="s">
        <v>285</v>
      </c>
      <c r="G3174" t="s">
        <v>7</v>
      </c>
      <c r="H3174">
        <v>5</v>
      </c>
      <c r="I3174" t="s">
        <v>293</v>
      </c>
      <c r="J3174">
        <v>3</v>
      </c>
      <c r="K3174" t="s">
        <v>286</v>
      </c>
      <c r="L3174" t="s">
        <v>127</v>
      </c>
      <c r="M3174" t="s">
        <v>130</v>
      </c>
      <c r="N3174" t="s">
        <v>130</v>
      </c>
      <c r="O3174" t="s">
        <v>130</v>
      </c>
      <c r="P3174">
        <v>0</v>
      </c>
      <c r="Q3174">
        <v>0</v>
      </c>
      <c r="R3174">
        <v>1.188098614501953</v>
      </c>
      <c r="S3174">
        <v>35.303852764892497</v>
      </c>
      <c r="T3174">
        <v>5.4317782226562503</v>
      </c>
      <c r="U3174">
        <v>27.751702978515599</v>
      </c>
      <c r="V3174">
        <v>17.906568878173822</v>
      </c>
      <c r="W3174">
        <v>54.058732330322137</v>
      </c>
      <c r="X3174">
        <v>87.663126843261622</v>
      </c>
      <c r="Y3174">
        <v>111.84519692993111</v>
      </c>
      <c r="Z3174">
        <v>28.851781280517571</v>
      </c>
      <c r="AA3174">
        <v>14.680399761962891</v>
      </c>
      <c r="AB3174">
        <v>27.32470794677738</v>
      </c>
      <c r="AC3174">
        <v>13.153717761230469</v>
      </c>
      <c r="AD3174">
        <v>44.638838977050867</v>
      </c>
      <c r="AE3174">
        <v>13.66334840698242</v>
      </c>
      <c r="AF3174">
        <v>83.672926135253633</v>
      </c>
      <c r="AG3174">
        <v>78.837911083984054</v>
      </c>
      <c r="AH3174">
        <v>94.029556414794286</v>
      </c>
      <c r="AI3174">
        <v>74.937637481689336</v>
      </c>
      <c r="AJ3174">
        <v>29.448149536132831</v>
      </c>
      <c r="AK3174">
        <v>10.43772459716797</v>
      </c>
      <c r="AL3174">
        <v>14.595353320312491</v>
      </c>
      <c r="AM3174">
        <v>15.78323537597657</v>
      </c>
      <c r="AN3174">
        <v>20.11102604370118</v>
      </c>
      <c r="AO3174">
        <v>8.2317454040527309</v>
      </c>
      <c r="AP3174">
        <v>10.35313353881835</v>
      </c>
      <c r="AQ3174">
        <v>12.220481719970699</v>
      </c>
      <c r="AR3174">
        <v>12.475025964355471</v>
      </c>
      <c r="AS3174">
        <v>11.540955682373051</v>
      </c>
      <c r="AT3174">
        <v>5.2613587524414056</v>
      </c>
      <c r="AU3174">
        <v>3.054790545654297</v>
      </c>
      <c r="AV3174">
        <v>9.4191796997070334</v>
      </c>
      <c r="AW3174">
        <v>5.600882415771486</v>
      </c>
      <c r="AX3174">
        <v>5.9401213073730474</v>
      </c>
      <c r="AY3174">
        <v>6.2797816284179726</v>
      </c>
      <c r="AZ3174">
        <v>8.3165242675781261</v>
      </c>
      <c r="BA3174">
        <v>4.4129061950683584</v>
      </c>
      <c r="BB3174">
        <v>11.71207429199219</v>
      </c>
      <c r="BC3174">
        <v>48.036760314941482</v>
      </c>
      <c r="BD3174">
        <v>6.9589204956054678</v>
      </c>
    </row>
    <row r="3175" spans="1:56">
      <c r="A3175" t="s">
        <v>4</v>
      </c>
      <c r="B3175" t="s">
        <v>600</v>
      </c>
      <c r="C3175" t="s">
        <v>69</v>
      </c>
      <c r="D3175" t="s">
        <v>626</v>
      </c>
      <c r="E3175" t="s">
        <v>636</v>
      </c>
      <c r="F3175" t="s">
        <v>285</v>
      </c>
      <c r="G3175" t="s">
        <v>7</v>
      </c>
      <c r="H3175">
        <v>3</v>
      </c>
      <c r="I3175" t="s">
        <v>295</v>
      </c>
      <c r="J3175">
        <v>12</v>
      </c>
      <c r="K3175" t="s">
        <v>286</v>
      </c>
      <c r="L3175" t="s">
        <v>287</v>
      </c>
      <c r="M3175" t="s">
        <v>289</v>
      </c>
      <c r="N3175" t="s">
        <v>289</v>
      </c>
      <c r="O3175" t="s">
        <v>289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0.16842407836914061</v>
      </c>
      <c r="AM3175">
        <v>0.16842407836914061</v>
      </c>
      <c r="AN3175">
        <v>0.16842407836914061</v>
      </c>
      <c r="AO3175">
        <v>0.16842407836914061</v>
      </c>
      <c r="AP3175">
        <v>8.4211968994140615E-2</v>
      </c>
      <c r="AQ3175">
        <v>8.4211968994140615E-2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8.4211968994140615E-2</v>
      </c>
    </row>
    <row r="3176" spans="1:56">
      <c r="A3176" t="s">
        <v>4</v>
      </c>
      <c r="B3176" t="s">
        <v>600</v>
      </c>
      <c r="C3176" t="s">
        <v>69</v>
      </c>
      <c r="D3176" t="s">
        <v>637</v>
      </c>
      <c r="E3176" t="s">
        <v>639</v>
      </c>
      <c r="F3176" t="s">
        <v>285</v>
      </c>
      <c r="G3176" t="s">
        <v>7</v>
      </c>
      <c r="H3176">
        <v>2</v>
      </c>
      <c r="I3176" t="s">
        <v>294</v>
      </c>
      <c r="J3176">
        <v>3</v>
      </c>
      <c r="K3176" t="s">
        <v>286</v>
      </c>
      <c r="L3176" t="s">
        <v>127</v>
      </c>
      <c r="M3176" t="s">
        <v>130</v>
      </c>
      <c r="N3176" t="s">
        <v>130</v>
      </c>
      <c r="O3176" t="s">
        <v>130</v>
      </c>
      <c r="P3176">
        <v>194.19969484863361</v>
      </c>
      <c r="Q3176">
        <v>194.19969484863361</v>
      </c>
      <c r="R3176">
        <v>194.19969484863361</v>
      </c>
      <c r="S3176">
        <v>192.46650335083089</v>
      </c>
      <c r="T3176">
        <v>191.47612437744209</v>
      </c>
      <c r="U3176">
        <v>188.67007464599681</v>
      </c>
      <c r="V3176">
        <v>185.12116498413181</v>
      </c>
      <c r="W3176">
        <v>185.12116498413181</v>
      </c>
      <c r="X3176">
        <v>184.3783601379404</v>
      </c>
      <c r="Y3176">
        <v>184.04822415161229</v>
      </c>
      <c r="Z3176">
        <v>182.31504191894629</v>
      </c>
      <c r="AA3176">
        <v>176.78546777954199</v>
      </c>
      <c r="AB3176">
        <v>175.87761479492289</v>
      </c>
      <c r="AC3176">
        <v>175.29988114624129</v>
      </c>
      <c r="AD3176">
        <v>171.75105665283311</v>
      </c>
      <c r="AE3176">
        <v>169.68775860595801</v>
      </c>
      <c r="AF3176">
        <v>169.19256215820411</v>
      </c>
      <c r="AG3176">
        <v>167.7069937744148</v>
      </c>
      <c r="AH3176">
        <v>167.7069937744148</v>
      </c>
      <c r="AI3176">
        <v>167.21180275878979</v>
      </c>
      <c r="AJ3176">
        <v>167.1292742065437</v>
      </c>
      <c r="AK3176">
        <v>166.46903168335021</v>
      </c>
      <c r="AL3176">
        <v>166.46903168335021</v>
      </c>
      <c r="AM3176">
        <v>166.30397249145571</v>
      </c>
      <c r="AN3176">
        <v>165.31358759155319</v>
      </c>
      <c r="AO3176">
        <v>164.81838969116259</v>
      </c>
      <c r="AP3176">
        <v>164.40573107299849</v>
      </c>
      <c r="AQ3176">
        <v>164.07561734008829</v>
      </c>
      <c r="AR3176">
        <v>164.07561734008829</v>
      </c>
      <c r="AS3176">
        <v>163.58041912231491</v>
      </c>
      <c r="AT3176">
        <v>161.59965123291059</v>
      </c>
      <c r="AU3176">
        <v>160.85687135620159</v>
      </c>
      <c r="AV3176">
        <v>160.85687135620159</v>
      </c>
      <c r="AW3176">
        <v>160.36167346191451</v>
      </c>
      <c r="AX3176">
        <v>160.36167346191451</v>
      </c>
      <c r="AY3176">
        <v>159.61890110473681</v>
      </c>
      <c r="AZ3176">
        <v>158.46344821167031</v>
      </c>
      <c r="BA3176">
        <v>157.96825960083049</v>
      </c>
      <c r="BB3176">
        <v>156.2350890563967</v>
      </c>
      <c r="BC3176">
        <v>154.33684556884779</v>
      </c>
      <c r="BD3176">
        <v>154.33684556884779</v>
      </c>
    </row>
    <row r="3177" spans="1:56">
      <c r="A3177" t="s">
        <v>4</v>
      </c>
      <c r="B3177" t="s">
        <v>600</v>
      </c>
      <c r="C3177" t="s">
        <v>69</v>
      </c>
      <c r="D3177" t="s">
        <v>637</v>
      </c>
      <c r="E3177" t="s">
        <v>640</v>
      </c>
      <c r="F3177" t="s">
        <v>285</v>
      </c>
      <c r="G3177" t="s">
        <v>7</v>
      </c>
      <c r="H3177">
        <v>2</v>
      </c>
      <c r="I3177" t="s">
        <v>294</v>
      </c>
      <c r="J3177">
        <v>3</v>
      </c>
      <c r="K3177" t="s">
        <v>286</v>
      </c>
      <c r="L3177" t="s">
        <v>127</v>
      </c>
      <c r="M3177" t="s">
        <v>130</v>
      </c>
      <c r="N3177" t="s">
        <v>130</v>
      </c>
      <c r="O3177" t="s">
        <v>130</v>
      </c>
      <c r="P3177">
        <v>108.6138025512697</v>
      </c>
      <c r="Q3177">
        <v>108.6138025512697</v>
      </c>
      <c r="R3177">
        <v>108.6138025512697</v>
      </c>
      <c r="S3177">
        <v>105.8777104003908</v>
      </c>
      <c r="T3177">
        <v>105.1315424194337</v>
      </c>
      <c r="U3177">
        <v>105.1315424194337</v>
      </c>
      <c r="V3177">
        <v>104.3024862976074</v>
      </c>
      <c r="W3177">
        <v>103.5562952636718</v>
      </c>
      <c r="X3177">
        <v>103.5562952636718</v>
      </c>
      <c r="Y3177">
        <v>103.5562952636718</v>
      </c>
      <c r="Z3177">
        <v>103.5562952636718</v>
      </c>
      <c r="AA3177">
        <v>103.5562952636718</v>
      </c>
      <c r="AB3177">
        <v>103.5562952636718</v>
      </c>
      <c r="AC3177">
        <v>103.5562952636718</v>
      </c>
      <c r="AD3177">
        <v>103.5562952636718</v>
      </c>
      <c r="AE3177">
        <v>103.0588570007324</v>
      </c>
      <c r="AF3177">
        <v>102.975946887207</v>
      </c>
      <c r="AG3177">
        <v>102.975946887207</v>
      </c>
      <c r="AH3177">
        <v>102.8101377197265</v>
      </c>
      <c r="AI3177">
        <v>102.8101377197265</v>
      </c>
      <c r="AJ3177">
        <v>102.8101377197265</v>
      </c>
      <c r="AK3177">
        <v>102.8101377197265</v>
      </c>
      <c r="AL3177">
        <v>102.3955609802246</v>
      </c>
      <c r="AM3177">
        <v>102.3955609802246</v>
      </c>
      <c r="AN3177">
        <v>102.3955609802246</v>
      </c>
      <c r="AO3177">
        <v>102.3955609802246</v>
      </c>
      <c r="AP3177">
        <v>102.3955609802246</v>
      </c>
      <c r="AQ3177">
        <v>102.3955609802246</v>
      </c>
      <c r="AR3177">
        <v>102.3955609802246</v>
      </c>
      <c r="AS3177">
        <v>102.3955609802246</v>
      </c>
      <c r="AT3177">
        <v>102.3955609802246</v>
      </c>
      <c r="AU3177">
        <v>102.3955609802246</v>
      </c>
      <c r="AV3177">
        <v>102.3955609802246</v>
      </c>
      <c r="AW3177">
        <v>102.3955609802246</v>
      </c>
      <c r="AX3177">
        <v>101.980986730957</v>
      </c>
      <c r="AY3177">
        <v>101.980986730957</v>
      </c>
      <c r="AZ3177">
        <v>101.980986730957</v>
      </c>
      <c r="BA3177">
        <v>101.980986730957</v>
      </c>
      <c r="BB3177">
        <v>101.980986730957</v>
      </c>
      <c r="BC3177">
        <v>101.980986730957</v>
      </c>
      <c r="BD3177">
        <v>101.980986730957</v>
      </c>
    </row>
    <row r="3178" spans="1:56">
      <c r="A3178" t="s">
        <v>4</v>
      </c>
      <c r="B3178" t="s">
        <v>600</v>
      </c>
      <c r="C3178" t="s">
        <v>69</v>
      </c>
      <c r="D3178" t="s">
        <v>637</v>
      </c>
      <c r="E3178" t="s">
        <v>640</v>
      </c>
      <c r="F3178" t="s">
        <v>285</v>
      </c>
      <c r="G3178" t="s">
        <v>7</v>
      </c>
      <c r="H3178">
        <v>5</v>
      </c>
      <c r="I3178" t="s">
        <v>293</v>
      </c>
      <c r="J3178">
        <v>3</v>
      </c>
      <c r="K3178" t="s">
        <v>286</v>
      </c>
      <c r="L3178" t="s">
        <v>127</v>
      </c>
      <c r="M3178" t="s">
        <v>130</v>
      </c>
      <c r="N3178" t="s">
        <v>130</v>
      </c>
      <c r="O3178" t="s">
        <v>130</v>
      </c>
      <c r="P3178">
        <v>0</v>
      </c>
      <c r="Q3178">
        <v>0</v>
      </c>
      <c r="R3178">
        <v>0</v>
      </c>
      <c r="S3178">
        <v>4.228568896484374</v>
      </c>
      <c r="T3178">
        <v>2.6532601989746101</v>
      </c>
      <c r="U3178">
        <v>2.3214902343750001</v>
      </c>
      <c r="V3178">
        <v>0.41455384521484367</v>
      </c>
      <c r="W3178">
        <v>7.3789831115722651</v>
      </c>
      <c r="X3178">
        <v>2.736181256103515</v>
      </c>
      <c r="Y3178">
        <v>1.3266202331542969</v>
      </c>
      <c r="Z3178">
        <v>8.291541137695313E-2</v>
      </c>
      <c r="AA3178">
        <v>0.41457642211914059</v>
      </c>
      <c r="AB3178">
        <v>1.243640838623046</v>
      </c>
      <c r="AC3178">
        <v>0.33161786499023432</v>
      </c>
      <c r="AD3178">
        <v>0.49747375488281248</v>
      </c>
      <c r="AE3178">
        <v>0</v>
      </c>
      <c r="AF3178">
        <v>0.49748248291015629</v>
      </c>
      <c r="AG3178">
        <v>0.58040022583007811</v>
      </c>
      <c r="AH3178">
        <v>0</v>
      </c>
      <c r="AI3178">
        <v>8.2913226318359373E-2</v>
      </c>
      <c r="AJ3178">
        <v>2.4044716308593759</v>
      </c>
      <c r="AK3178">
        <v>0.41455944213867191</v>
      </c>
      <c r="AL3178">
        <v>1.8239711059570309</v>
      </c>
      <c r="AM3178">
        <v>1.243706225585937</v>
      </c>
      <c r="AN3178">
        <v>1.658266284179688</v>
      </c>
      <c r="AO3178">
        <v>1.989966058349609</v>
      </c>
      <c r="AP3178">
        <v>3.7310168151855478</v>
      </c>
      <c r="AQ3178">
        <v>0.49746302490234368</v>
      </c>
      <c r="AR3178">
        <v>1.077788330078125</v>
      </c>
      <c r="AS3178">
        <v>0.82911842651367185</v>
      </c>
      <c r="AT3178">
        <v>7.4619657348632797</v>
      </c>
      <c r="AU3178">
        <v>1.5753524169921871</v>
      </c>
      <c r="AV3178">
        <v>2.155707196044923</v>
      </c>
      <c r="AW3178">
        <v>2.8189309387207042</v>
      </c>
      <c r="AX3178">
        <v>1.9069304382324219</v>
      </c>
      <c r="AY3178">
        <v>0.82909429321289063</v>
      </c>
      <c r="AZ3178">
        <v>0</v>
      </c>
      <c r="BA3178">
        <v>3.648097961425782</v>
      </c>
      <c r="BB3178">
        <v>3.3993869018554679</v>
      </c>
      <c r="BC3178">
        <v>4.2284658264160138</v>
      </c>
      <c r="BD3178">
        <v>2.6532035583496101</v>
      </c>
    </row>
    <row r="3179" spans="1:56">
      <c r="A3179" t="s">
        <v>4</v>
      </c>
      <c r="B3179" t="s">
        <v>600</v>
      </c>
      <c r="C3179" t="s">
        <v>69</v>
      </c>
      <c r="D3179" t="s">
        <v>637</v>
      </c>
      <c r="E3179" t="s">
        <v>642</v>
      </c>
      <c r="F3179" t="s">
        <v>285</v>
      </c>
      <c r="G3179" t="s">
        <v>7</v>
      </c>
      <c r="H3179">
        <v>3</v>
      </c>
      <c r="I3179" t="s">
        <v>295</v>
      </c>
      <c r="J3179">
        <v>12</v>
      </c>
      <c r="K3179" t="s">
        <v>286</v>
      </c>
      <c r="L3179" t="s">
        <v>287</v>
      </c>
      <c r="M3179" t="s">
        <v>289</v>
      </c>
      <c r="N3179" t="s">
        <v>289</v>
      </c>
      <c r="O3179" t="s">
        <v>289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3.6209265686035148</v>
      </c>
      <c r="V3179">
        <v>6.1720872863769518</v>
      </c>
      <c r="W3179">
        <v>9.1345549255371061</v>
      </c>
      <c r="X3179">
        <v>7.323995281982425</v>
      </c>
      <c r="Y3179">
        <v>7.323995281982425</v>
      </c>
      <c r="Z3179">
        <v>7.323995281982425</v>
      </c>
      <c r="AA3179">
        <v>6.4188053833007812</v>
      </c>
      <c r="AB3179">
        <v>5.1844585327148431</v>
      </c>
      <c r="AC3179">
        <v>4.6906880249023422</v>
      </c>
      <c r="AD3179">
        <v>6.0897330688476536</v>
      </c>
      <c r="AE3179">
        <v>7.0772257507324214</v>
      </c>
      <c r="AF3179">
        <v>5.6781807067871073</v>
      </c>
      <c r="AG3179">
        <v>6.3365141601562476</v>
      </c>
      <c r="AH3179">
        <v>6.3365141601562476</v>
      </c>
      <c r="AI3179">
        <v>6.830278161621095</v>
      </c>
      <c r="AJ3179">
        <v>8.8053343322753914</v>
      </c>
      <c r="AK3179">
        <v>15.224090417480451</v>
      </c>
      <c r="AL3179">
        <v>16.04703660888671</v>
      </c>
      <c r="AM3179">
        <v>17.610568414306631</v>
      </c>
      <c r="AN3179">
        <v>18.351206762695298</v>
      </c>
      <c r="AO3179">
        <v>18.351206762695298</v>
      </c>
      <c r="AP3179">
        <v>13.907666540527361</v>
      </c>
      <c r="AQ3179">
        <v>13.743077398681651</v>
      </c>
      <c r="AR3179">
        <v>13.413890655517591</v>
      </c>
      <c r="AS3179">
        <v>13.413890655517591</v>
      </c>
      <c r="AT3179">
        <v>10.451220056152341</v>
      </c>
      <c r="AU3179">
        <v>8.1470547668457041</v>
      </c>
      <c r="AV3179">
        <v>6.7480539978027343</v>
      </c>
      <c r="AW3179">
        <v>6.0896956420898416</v>
      </c>
      <c r="AX3179">
        <v>6.0073996887207013</v>
      </c>
      <c r="AY3179">
        <v>5.4313359924316407</v>
      </c>
      <c r="AZ3179">
        <v>5.4313359924316407</v>
      </c>
      <c r="BA3179">
        <v>5.4313359924316407</v>
      </c>
      <c r="BB3179">
        <v>5.4313359924316407</v>
      </c>
      <c r="BC3179">
        <v>5.3490402038574221</v>
      </c>
      <c r="BD3179">
        <v>5.3490402038574221</v>
      </c>
    </row>
    <row r="3180" spans="1:56">
      <c r="A3180" t="s">
        <v>4</v>
      </c>
      <c r="B3180" t="s">
        <v>600</v>
      </c>
      <c r="C3180" t="s">
        <v>69</v>
      </c>
      <c r="D3180" t="s">
        <v>637</v>
      </c>
      <c r="E3180" t="s">
        <v>643</v>
      </c>
      <c r="F3180" t="s">
        <v>285</v>
      </c>
      <c r="G3180" t="s">
        <v>7</v>
      </c>
      <c r="H3180">
        <v>2</v>
      </c>
      <c r="I3180" t="s">
        <v>294</v>
      </c>
      <c r="J3180">
        <v>3</v>
      </c>
      <c r="K3180" t="s">
        <v>286</v>
      </c>
      <c r="L3180" t="s">
        <v>127</v>
      </c>
      <c r="M3180" t="s">
        <v>130</v>
      </c>
      <c r="N3180" t="s">
        <v>130</v>
      </c>
      <c r="O3180" t="s">
        <v>130</v>
      </c>
      <c r="P3180">
        <v>223.30481632690251</v>
      </c>
      <c r="Q3180">
        <v>222.15295190429489</v>
      </c>
      <c r="R3180">
        <v>220.1782966125466</v>
      </c>
      <c r="S3180">
        <v>219.1909988769506</v>
      </c>
      <c r="T3180">
        <v>217.70998513793691</v>
      </c>
      <c r="U3180">
        <v>215.3238560607889</v>
      </c>
      <c r="V3180">
        <v>211.20997864989991</v>
      </c>
      <c r="W3180">
        <v>210.71628807983149</v>
      </c>
      <c r="X3180">
        <v>209.72895710448969</v>
      </c>
      <c r="Y3180">
        <v>208.49473515014429</v>
      </c>
      <c r="Z3180">
        <v>206.10860495605249</v>
      </c>
      <c r="AA3180">
        <v>204.38071032714589</v>
      </c>
      <c r="AB3180">
        <v>203.72246334228271</v>
      </c>
      <c r="AC3180">
        <v>202.8173985168435</v>
      </c>
      <c r="AD3180">
        <v>200.51365483398189</v>
      </c>
      <c r="AE3180">
        <v>200.0199647460912</v>
      </c>
      <c r="AF3180">
        <v>199.9376888183568</v>
      </c>
      <c r="AG3180">
        <v>199.9376888183568</v>
      </c>
      <c r="AH3180">
        <v>199.27948076171609</v>
      </c>
      <c r="AI3180">
        <v>198.12760787353261</v>
      </c>
      <c r="AJ3180">
        <v>197.55166499023181</v>
      </c>
      <c r="AK3180">
        <v>197.4693902038548</v>
      </c>
      <c r="AL3180">
        <v>197.4693902038548</v>
      </c>
      <c r="AM3180">
        <v>197.4693902038548</v>
      </c>
      <c r="AN3180">
        <v>197.4693902038548</v>
      </c>
      <c r="AO3180">
        <v>197.0580035644505</v>
      </c>
      <c r="AP3180">
        <v>197.30483118285869</v>
      </c>
      <c r="AQ3180">
        <v>196.5643336730931</v>
      </c>
      <c r="AR3180">
        <v>196.23521986694081</v>
      </c>
      <c r="AS3180">
        <v>196.15294019164779</v>
      </c>
      <c r="AT3180">
        <v>195.08335120238999</v>
      </c>
      <c r="AU3180">
        <v>195.00107658080799</v>
      </c>
      <c r="AV3180">
        <v>194.34286966552469</v>
      </c>
      <c r="AW3180">
        <v>193.35553999023179</v>
      </c>
      <c r="AX3180">
        <v>193.35553999023179</v>
      </c>
      <c r="AY3180">
        <v>193.1909790161107</v>
      </c>
      <c r="AZ3180">
        <v>193.1909790161107</v>
      </c>
      <c r="BA3180">
        <v>193.10870244140369</v>
      </c>
      <c r="BB3180">
        <v>192.20364152221421</v>
      </c>
      <c r="BC3180">
        <v>192.20364152221421</v>
      </c>
      <c r="BD3180">
        <v>192.20364152221421</v>
      </c>
    </row>
    <row r="3181" spans="1:56">
      <c r="A3181" t="s">
        <v>4</v>
      </c>
      <c r="B3181" t="s">
        <v>600</v>
      </c>
      <c r="C3181" t="s">
        <v>69</v>
      </c>
      <c r="D3181" t="s">
        <v>637</v>
      </c>
      <c r="E3181" t="s">
        <v>736</v>
      </c>
      <c r="F3181" t="s">
        <v>285</v>
      </c>
      <c r="G3181" t="s">
        <v>7</v>
      </c>
      <c r="H3181">
        <v>3</v>
      </c>
      <c r="I3181" t="s">
        <v>295</v>
      </c>
      <c r="J3181">
        <v>3</v>
      </c>
      <c r="K3181" t="s">
        <v>286</v>
      </c>
      <c r="L3181" t="s">
        <v>127</v>
      </c>
      <c r="M3181" t="s">
        <v>130</v>
      </c>
      <c r="N3181" t="s">
        <v>130</v>
      </c>
      <c r="O3181" t="s">
        <v>130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0.33047714843749998</v>
      </c>
      <c r="AE3181">
        <v>0.33047714843749998</v>
      </c>
      <c r="AF3181">
        <v>0.90881779174804689</v>
      </c>
      <c r="AG3181">
        <v>1.404535260009766</v>
      </c>
      <c r="AH3181">
        <v>1.404535260009766</v>
      </c>
      <c r="AI3181">
        <v>1.404535260009766</v>
      </c>
      <c r="AJ3181">
        <v>1.652392248535157</v>
      </c>
      <c r="AK3181">
        <v>1.652392248535157</v>
      </c>
      <c r="AL3181">
        <v>1.652392248535157</v>
      </c>
      <c r="AM3181">
        <v>1.7350109802246101</v>
      </c>
      <c r="AN3181">
        <v>2.3133417846679678</v>
      </c>
      <c r="AO3181">
        <v>2.3133417846679678</v>
      </c>
      <c r="AP3181">
        <v>2.3133417846679678</v>
      </c>
      <c r="AQ3181">
        <v>2.3133417846679678</v>
      </c>
      <c r="AR3181">
        <v>2.3133417846679678</v>
      </c>
      <c r="AS3181">
        <v>2.3133417846679678</v>
      </c>
      <c r="AT3181">
        <v>3.4700127563476548</v>
      </c>
      <c r="AU3181">
        <v>3.4700127563476548</v>
      </c>
      <c r="AV3181">
        <v>4.3788175354003931</v>
      </c>
      <c r="AW3181">
        <v>4.3788175354003931</v>
      </c>
      <c r="AX3181">
        <v>4.5440535644531259</v>
      </c>
      <c r="AY3181">
        <v>5.2050097656250012</v>
      </c>
      <c r="AZ3181">
        <v>5.2050097656250012</v>
      </c>
      <c r="BA3181">
        <v>5.1223918334960956</v>
      </c>
      <c r="BB3181">
        <v>3.8830997497558601</v>
      </c>
      <c r="BC3181">
        <v>3.8830997497558601</v>
      </c>
      <c r="BD3181">
        <v>3.8830997497558601</v>
      </c>
    </row>
    <row r="3182" spans="1:56">
      <c r="A3182" t="s">
        <v>4</v>
      </c>
      <c r="B3182" t="s">
        <v>600</v>
      </c>
      <c r="C3182" t="s">
        <v>69</v>
      </c>
      <c r="D3182" t="s">
        <v>637</v>
      </c>
      <c r="E3182" t="s">
        <v>816</v>
      </c>
      <c r="F3182" t="s">
        <v>285</v>
      </c>
      <c r="G3182" t="s">
        <v>7</v>
      </c>
      <c r="H3182">
        <v>3</v>
      </c>
      <c r="I3182" t="s">
        <v>295</v>
      </c>
      <c r="J3182">
        <v>3</v>
      </c>
      <c r="K3182" t="s">
        <v>286</v>
      </c>
      <c r="L3182" t="s">
        <v>127</v>
      </c>
      <c r="M3182" t="s">
        <v>130</v>
      </c>
      <c r="N3182" t="s">
        <v>130</v>
      </c>
      <c r="O3182" t="s">
        <v>130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0.50140500488281248</v>
      </c>
      <c r="AC3182">
        <v>0.50140500488281248</v>
      </c>
      <c r="AD3182">
        <v>0.50140500488281248</v>
      </c>
      <c r="AE3182">
        <v>0.50140500488281248</v>
      </c>
      <c r="AF3182">
        <v>0.50140500488281248</v>
      </c>
      <c r="AG3182">
        <v>0.50140500488281248</v>
      </c>
      <c r="AH3182">
        <v>0.58496831665039062</v>
      </c>
      <c r="AI3182">
        <v>0.58496831665039062</v>
      </c>
      <c r="AJ3182">
        <v>0.66853621215820314</v>
      </c>
      <c r="AK3182">
        <v>0.66853621215820314</v>
      </c>
      <c r="AL3182">
        <v>0.66853621215820314</v>
      </c>
      <c r="AM3182">
        <v>0.66853621215820314</v>
      </c>
      <c r="AN3182">
        <v>0.66853621215820314</v>
      </c>
      <c r="AO3182">
        <v>0.66853621215820314</v>
      </c>
      <c r="AP3182">
        <v>0.75209952392578128</v>
      </c>
      <c r="AQ3182">
        <v>1.169938854980469</v>
      </c>
      <c r="AR3182">
        <v>1.6713463684082031</v>
      </c>
      <c r="AS3182">
        <v>2.8412862487792951</v>
      </c>
      <c r="AT3182">
        <v>2.8412862487792951</v>
      </c>
      <c r="AU3182">
        <v>2.8412862487792951</v>
      </c>
      <c r="AV3182">
        <v>2.8412862487792951</v>
      </c>
      <c r="AW3182">
        <v>2.8412862487792951</v>
      </c>
      <c r="AX3182">
        <v>2.9248542907714832</v>
      </c>
      <c r="AY3182">
        <v>4.5126374816894526</v>
      </c>
      <c r="AZ3182">
        <v>5.8497178710937483</v>
      </c>
      <c r="BA3182">
        <v>5.8497178710937483</v>
      </c>
      <c r="BB3182">
        <v>5.8497178710937483</v>
      </c>
      <c r="BC3182">
        <v>5.8497178710937483</v>
      </c>
      <c r="BD3182">
        <v>5.8497178710937483</v>
      </c>
    </row>
    <row r="3183" spans="1:56">
      <c r="A3183" t="s">
        <v>4</v>
      </c>
      <c r="B3183" t="s">
        <v>600</v>
      </c>
      <c r="C3183" t="s">
        <v>69</v>
      </c>
      <c r="D3183" t="s">
        <v>637</v>
      </c>
      <c r="E3183" t="s">
        <v>816</v>
      </c>
      <c r="F3183" t="s">
        <v>285</v>
      </c>
      <c r="G3183" t="s">
        <v>7</v>
      </c>
      <c r="H3183">
        <v>3</v>
      </c>
      <c r="I3183" t="s">
        <v>295</v>
      </c>
      <c r="J3183">
        <v>12</v>
      </c>
      <c r="K3183" t="s">
        <v>286</v>
      </c>
      <c r="L3183" t="s">
        <v>287</v>
      </c>
      <c r="M3183" t="s">
        <v>289</v>
      </c>
      <c r="N3183" t="s">
        <v>289</v>
      </c>
      <c r="O3183" t="s">
        <v>289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1.7548533203125001</v>
      </c>
      <c r="W3183">
        <v>1.7548533203125001</v>
      </c>
      <c r="X3183">
        <v>1.7548533203125001</v>
      </c>
      <c r="Y3183">
        <v>1.7548533203125001</v>
      </c>
      <c r="Z3183">
        <v>1.7548533203125001</v>
      </c>
      <c r="AA3183">
        <v>2.924761975097657</v>
      </c>
      <c r="AB3183">
        <v>2.924761975097657</v>
      </c>
      <c r="AC3183">
        <v>2.924761975097657</v>
      </c>
      <c r="AD3183">
        <v>2.6740702697753909</v>
      </c>
      <c r="AE3183">
        <v>0.91921223754882819</v>
      </c>
      <c r="AF3183">
        <v>0.91921223754882819</v>
      </c>
      <c r="AG3183">
        <v>1.086340631103516</v>
      </c>
      <c r="AH3183">
        <v>2.6740584594726569</v>
      </c>
      <c r="AI3183">
        <v>1.58771782836914</v>
      </c>
      <c r="AJ3183">
        <v>1.58771782836914</v>
      </c>
      <c r="AK3183">
        <v>1.58771782836914</v>
      </c>
      <c r="AL3183">
        <v>1.58771782836914</v>
      </c>
      <c r="AM3183">
        <v>2.0891021240234382</v>
      </c>
      <c r="AN3183">
        <v>2.5904847900390631</v>
      </c>
      <c r="AO3183">
        <v>2.5904847900390631</v>
      </c>
      <c r="AP3183">
        <v>4.7631630981445294</v>
      </c>
      <c r="AQ3183">
        <v>6.3509036926269538</v>
      </c>
      <c r="AR3183">
        <v>7.5208178283691387</v>
      </c>
      <c r="AS3183">
        <v>5.8495094787597619</v>
      </c>
      <c r="AT3183">
        <v>4.2617684448242157</v>
      </c>
      <c r="AU3183">
        <v>4.2617684448242157</v>
      </c>
      <c r="AV3183">
        <v>4.2617684448242157</v>
      </c>
      <c r="AW3183">
        <v>4.2617684448242157</v>
      </c>
      <c r="AX3183">
        <v>4.2617684448242157</v>
      </c>
      <c r="AY3183">
        <v>4.2617684448242157</v>
      </c>
      <c r="AZ3183">
        <v>4.2617684448242157</v>
      </c>
      <c r="BA3183">
        <v>4.2617684448242157</v>
      </c>
      <c r="BB3183">
        <v>3.2589971862792968</v>
      </c>
      <c r="BC3183">
        <v>3.0918683471679689</v>
      </c>
      <c r="BD3183">
        <v>3.0918683471679689</v>
      </c>
    </row>
    <row r="3184" spans="1:56">
      <c r="A3184" t="s">
        <v>4</v>
      </c>
      <c r="B3184" t="s">
        <v>600</v>
      </c>
      <c r="C3184" t="s">
        <v>69</v>
      </c>
      <c r="D3184" t="s">
        <v>637</v>
      </c>
      <c r="E3184" t="s">
        <v>644</v>
      </c>
      <c r="F3184" t="s">
        <v>285</v>
      </c>
      <c r="G3184" t="s">
        <v>7</v>
      </c>
      <c r="H3184">
        <v>3</v>
      </c>
      <c r="I3184" t="s">
        <v>295</v>
      </c>
      <c r="J3184">
        <v>3</v>
      </c>
      <c r="K3184" t="s">
        <v>286</v>
      </c>
      <c r="L3184" t="s">
        <v>127</v>
      </c>
      <c r="M3184" t="s">
        <v>130</v>
      </c>
      <c r="N3184" t="s">
        <v>130</v>
      </c>
      <c r="O3184" t="s">
        <v>130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0.32967219238281248</v>
      </c>
      <c r="AC3184">
        <v>0.65934552001953117</v>
      </c>
      <c r="AD3184">
        <v>0.98901206665039065</v>
      </c>
      <c r="AE3184">
        <v>0.98901206665039065</v>
      </c>
      <c r="AF3184">
        <v>0.98901206665039065</v>
      </c>
      <c r="AG3184">
        <v>0.98901206665039065</v>
      </c>
      <c r="AH3184">
        <v>0.32966654663085943</v>
      </c>
      <c r="AI3184">
        <v>0.32966654663085943</v>
      </c>
      <c r="AJ3184">
        <v>0.32966654663085943</v>
      </c>
      <c r="AK3184">
        <v>0.32966654663085943</v>
      </c>
      <c r="AL3184">
        <v>0.32966654663085943</v>
      </c>
      <c r="AM3184">
        <v>0.32966654663085943</v>
      </c>
      <c r="AN3184">
        <v>0.49449343872070312</v>
      </c>
      <c r="AO3184">
        <v>0.49449343872070312</v>
      </c>
      <c r="AP3184">
        <v>0.49449343872070312</v>
      </c>
      <c r="AQ3184">
        <v>0.49449343872070312</v>
      </c>
      <c r="AR3184">
        <v>0.49449343872070312</v>
      </c>
      <c r="AS3184">
        <v>0.32966654663085943</v>
      </c>
      <c r="AT3184">
        <v>0.32966654663085943</v>
      </c>
      <c r="AU3184">
        <v>0.32966654663085943</v>
      </c>
      <c r="AV3184">
        <v>0.32966654663085943</v>
      </c>
      <c r="AW3184">
        <v>0.32966654663085943</v>
      </c>
      <c r="AX3184">
        <v>0.32966654663085943</v>
      </c>
      <c r="AY3184">
        <v>0.32966654663085943</v>
      </c>
      <c r="AZ3184">
        <v>0.32966654663085943</v>
      </c>
      <c r="BA3184">
        <v>0.32966654663085943</v>
      </c>
      <c r="BB3184">
        <v>0.32966654663085943</v>
      </c>
      <c r="BC3184">
        <v>0.90656520996093748</v>
      </c>
      <c r="BD3184">
        <v>1.7307082519531249</v>
      </c>
    </row>
    <row r="3185" spans="1:56">
      <c r="A3185" t="s">
        <v>4</v>
      </c>
      <c r="B3185" t="s">
        <v>600</v>
      </c>
      <c r="C3185" t="s">
        <v>69</v>
      </c>
      <c r="D3185" t="s">
        <v>637</v>
      </c>
      <c r="E3185" t="s">
        <v>645</v>
      </c>
      <c r="F3185" t="s">
        <v>285</v>
      </c>
      <c r="G3185" t="s">
        <v>7</v>
      </c>
      <c r="H3185">
        <v>2</v>
      </c>
      <c r="I3185" t="s">
        <v>294</v>
      </c>
      <c r="J3185">
        <v>3</v>
      </c>
      <c r="K3185" t="s">
        <v>286</v>
      </c>
      <c r="L3185" t="s">
        <v>127</v>
      </c>
      <c r="M3185" t="s">
        <v>130</v>
      </c>
      <c r="N3185" t="s">
        <v>130</v>
      </c>
      <c r="O3185" t="s">
        <v>130</v>
      </c>
      <c r="P3185">
        <v>31.891052514648411</v>
      </c>
      <c r="Q3185">
        <v>31.891052514648411</v>
      </c>
      <c r="R3185">
        <v>31.891052514648411</v>
      </c>
      <c r="S3185">
        <v>30.321303039550781</v>
      </c>
      <c r="T3185">
        <v>30.321303039550781</v>
      </c>
      <c r="U3185">
        <v>29.90817202148439</v>
      </c>
      <c r="V3185">
        <v>29.329816418457039</v>
      </c>
      <c r="W3185">
        <v>29.081958795166031</v>
      </c>
      <c r="X3185">
        <v>28.99934149780275</v>
      </c>
      <c r="Y3185">
        <v>28.99934149780275</v>
      </c>
      <c r="Z3185">
        <v>28.99934149780275</v>
      </c>
      <c r="AA3185">
        <v>28.99934149780275</v>
      </c>
      <c r="AB3185">
        <v>28.99934149780275</v>
      </c>
      <c r="AC3185">
        <v>28.91671974487306</v>
      </c>
      <c r="AD3185">
        <v>28.91671974487306</v>
      </c>
      <c r="AE3185">
        <v>28.91671974487306</v>
      </c>
      <c r="AF3185">
        <v>28.3383811645508</v>
      </c>
      <c r="AG3185">
        <v>27.925296899414079</v>
      </c>
      <c r="AH3185">
        <v>27.925296899414079</v>
      </c>
      <c r="AI3185">
        <v>27.925296899414079</v>
      </c>
      <c r="AJ3185">
        <v>27.016452685546891</v>
      </c>
      <c r="AK3185">
        <v>26.851217614746108</v>
      </c>
      <c r="AL3185">
        <v>26.851217614746108</v>
      </c>
      <c r="AM3185">
        <v>26.851217614746108</v>
      </c>
      <c r="AN3185">
        <v>26.851217614746108</v>
      </c>
      <c r="AO3185">
        <v>26.851217614746108</v>
      </c>
      <c r="AP3185">
        <v>24.04205778198245</v>
      </c>
      <c r="AQ3185">
        <v>24.04205778198245</v>
      </c>
      <c r="AR3185">
        <v>23.050587066650419</v>
      </c>
      <c r="AS3185">
        <v>21.97650731811526</v>
      </c>
      <c r="AT3185">
        <v>21.97650731811526</v>
      </c>
      <c r="AU3185">
        <v>20.985041687011751</v>
      </c>
      <c r="AV3185">
        <v>20.32405571899417</v>
      </c>
      <c r="AW3185">
        <v>20.32405571899417</v>
      </c>
      <c r="AX3185">
        <v>19.00210322875979</v>
      </c>
      <c r="AY3185">
        <v>19.00210322875979</v>
      </c>
      <c r="AZ3185">
        <v>19.00210322875979</v>
      </c>
      <c r="BA3185">
        <v>19.00210322875979</v>
      </c>
      <c r="BB3185">
        <v>19.00210322875979</v>
      </c>
      <c r="BC3185">
        <v>19.00210322875979</v>
      </c>
      <c r="BD3185">
        <v>19.00210322875979</v>
      </c>
    </row>
    <row r="3186" spans="1:56">
      <c r="A3186" t="s">
        <v>4</v>
      </c>
      <c r="B3186" t="s">
        <v>600</v>
      </c>
      <c r="C3186" t="s">
        <v>69</v>
      </c>
      <c r="D3186" t="s">
        <v>637</v>
      </c>
      <c r="E3186" t="s">
        <v>645</v>
      </c>
      <c r="F3186" t="s">
        <v>285</v>
      </c>
      <c r="G3186" t="s">
        <v>7</v>
      </c>
      <c r="H3186">
        <v>2</v>
      </c>
      <c r="I3186" t="s">
        <v>294</v>
      </c>
      <c r="J3186">
        <v>49</v>
      </c>
      <c r="K3186" t="s">
        <v>286</v>
      </c>
      <c r="L3186" t="s">
        <v>127</v>
      </c>
      <c r="M3186" t="s">
        <v>144</v>
      </c>
      <c r="N3186" t="s">
        <v>144</v>
      </c>
      <c r="O3186" t="s">
        <v>144</v>
      </c>
      <c r="P3186">
        <v>7.2703494018554711</v>
      </c>
      <c r="Q3186">
        <v>7.2703494018554711</v>
      </c>
      <c r="R3186">
        <v>7.2703494018554711</v>
      </c>
      <c r="S3186">
        <v>3.717735797119138</v>
      </c>
      <c r="T3186">
        <v>3.717735797119138</v>
      </c>
      <c r="U3186">
        <v>1.9001627136230459</v>
      </c>
      <c r="V3186">
        <v>1.9001627136230459</v>
      </c>
      <c r="W3186">
        <v>1.9001627136230459</v>
      </c>
      <c r="X3186">
        <v>1.9001627136230459</v>
      </c>
      <c r="Y3186">
        <v>1.9001627136230459</v>
      </c>
      <c r="Z3186">
        <v>1.9001627136230459</v>
      </c>
      <c r="AA3186">
        <v>1.9001627136230459</v>
      </c>
      <c r="AB3186">
        <v>1.9001627136230459</v>
      </c>
      <c r="AC3186">
        <v>1.9001627136230459</v>
      </c>
      <c r="AD3186">
        <v>1.9001627136230459</v>
      </c>
      <c r="AE3186">
        <v>1.9001627136230459</v>
      </c>
      <c r="AF3186">
        <v>2.1480177917480461</v>
      </c>
      <c r="AG3186">
        <v>2.1480177917480461</v>
      </c>
      <c r="AH3186">
        <v>2.1480177917480461</v>
      </c>
      <c r="AI3186">
        <v>2.1480177917480461</v>
      </c>
      <c r="AJ3186">
        <v>2.1480177917480461</v>
      </c>
      <c r="AK3186">
        <v>2.3132528625488269</v>
      </c>
      <c r="AL3186">
        <v>2.3132528625488269</v>
      </c>
      <c r="AM3186">
        <v>2.3132528625488269</v>
      </c>
      <c r="AN3186">
        <v>2.3132528625488269</v>
      </c>
      <c r="AO3186">
        <v>2.3132528625488269</v>
      </c>
      <c r="AP3186">
        <v>2.3132528625488269</v>
      </c>
      <c r="AQ3186">
        <v>2.3132528625488269</v>
      </c>
      <c r="AR3186">
        <v>2.3132528625488269</v>
      </c>
      <c r="AS3186">
        <v>2.3132528625488269</v>
      </c>
      <c r="AT3186">
        <v>2.3132528625488269</v>
      </c>
      <c r="AU3186">
        <v>2.3132528625488269</v>
      </c>
      <c r="AV3186">
        <v>2.3132528625488269</v>
      </c>
      <c r="AW3186">
        <v>2.3132528625488269</v>
      </c>
      <c r="AX3186">
        <v>2.3132528625488269</v>
      </c>
      <c r="AY3186">
        <v>2.3132528625488269</v>
      </c>
      <c r="AZ3186">
        <v>2.3132528625488269</v>
      </c>
      <c r="BA3186">
        <v>2.3132528625488269</v>
      </c>
      <c r="BB3186">
        <v>2.3132528625488269</v>
      </c>
      <c r="BC3186">
        <v>2.3132528625488269</v>
      </c>
      <c r="BD3186">
        <v>2.3132528625488269</v>
      </c>
    </row>
    <row r="3187" spans="1:56">
      <c r="A3187" t="s">
        <v>4</v>
      </c>
      <c r="B3187" t="s">
        <v>600</v>
      </c>
      <c r="C3187" t="s">
        <v>69</v>
      </c>
      <c r="D3187" t="s">
        <v>637</v>
      </c>
      <c r="E3187" t="s">
        <v>645</v>
      </c>
      <c r="F3187" t="s">
        <v>285</v>
      </c>
      <c r="G3187" t="s">
        <v>7</v>
      </c>
      <c r="H3187">
        <v>3</v>
      </c>
      <c r="I3187" t="s">
        <v>295</v>
      </c>
      <c r="J3187">
        <v>49</v>
      </c>
      <c r="K3187" t="s">
        <v>286</v>
      </c>
      <c r="L3187" t="s">
        <v>127</v>
      </c>
      <c r="M3187" t="s">
        <v>144</v>
      </c>
      <c r="N3187" t="s">
        <v>144</v>
      </c>
      <c r="O3187" t="s">
        <v>144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0.90876989746093761</v>
      </c>
      <c r="V3187">
        <v>1.652304571533203</v>
      </c>
      <c r="W3187">
        <v>1.652304571533203</v>
      </c>
      <c r="X3187">
        <v>2.1479914978027339</v>
      </c>
      <c r="Y3187">
        <v>2.1479914978027339</v>
      </c>
      <c r="Z3187">
        <v>2.1479914978027339</v>
      </c>
      <c r="AA3187">
        <v>2.1479914978027339</v>
      </c>
      <c r="AB3187">
        <v>1.5696821960449221</v>
      </c>
      <c r="AC3187">
        <v>2.7263888000488272</v>
      </c>
      <c r="AD3187">
        <v>2.7263888000488272</v>
      </c>
      <c r="AE3187">
        <v>2.7263888000488272</v>
      </c>
      <c r="AF3187">
        <v>2.1480130004882811</v>
      </c>
      <c r="AG3187">
        <v>2.8089550354003898</v>
      </c>
      <c r="AH3187">
        <v>2.8089550354003898</v>
      </c>
      <c r="AI3187">
        <v>3.7177402221679681</v>
      </c>
      <c r="AJ3187">
        <v>3.7177402221679681</v>
      </c>
      <c r="AK3187">
        <v>3.80035751953125</v>
      </c>
      <c r="AL3187">
        <v>5.783170751953123</v>
      </c>
      <c r="AM3187">
        <v>5.783170751953123</v>
      </c>
      <c r="AN3187">
        <v>5.783170751953123</v>
      </c>
      <c r="AO3187">
        <v>10.244564019775391</v>
      </c>
      <c r="AP3187">
        <v>10.244564019775391</v>
      </c>
      <c r="AQ3187">
        <v>10.244564019775391</v>
      </c>
      <c r="AR3187">
        <v>10.244564019775391</v>
      </c>
      <c r="AS3187">
        <v>11.40121015014649</v>
      </c>
      <c r="AT3187">
        <v>11.40121015014649</v>
      </c>
      <c r="AU3187">
        <v>10.16191568603516</v>
      </c>
      <c r="AV3187">
        <v>10.16191568603516</v>
      </c>
      <c r="AW3187">
        <v>9.9966817260742165</v>
      </c>
      <c r="AX3187">
        <v>11.23593673706055</v>
      </c>
      <c r="AY3187">
        <v>12.227335253906251</v>
      </c>
      <c r="AZ3187">
        <v>12.227335253906251</v>
      </c>
      <c r="BA3187">
        <v>12.227335253906251</v>
      </c>
      <c r="BB3187">
        <v>12.144739923095701</v>
      </c>
      <c r="BC3187">
        <v>14.04497075195312</v>
      </c>
      <c r="BD3187">
        <v>15.366868872070309</v>
      </c>
    </row>
    <row r="3188" spans="1:56">
      <c r="A3188" t="s">
        <v>4</v>
      </c>
      <c r="B3188" t="s">
        <v>600</v>
      </c>
      <c r="C3188" t="s">
        <v>69</v>
      </c>
      <c r="D3188" t="s">
        <v>637</v>
      </c>
      <c r="E3188" t="s">
        <v>836</v>
      </c>
      <c r="F3188" t="s">
        <v>285</v>
      </c>
      <c r="G3188" t="s">
        <v>7</v>
      </c>
      <c r="H3188">
        <v>3</v>
      </c>
      <c r="I3188" t="s">
        <v>295</v>
      </c>
      <c r="J3188">
        <v>11</v>
      </c>
      <c r="K3188" t="s">
        <v>286</v>
      </c>
      <c r="L3188" t="s">
        <v>287</v>
      </c>
      <c r="M3188" t="s">
        <v>288</v>
      </c>
      <c r="N3188" t="s">
        <v>288</v>
      </c>
      <c r="O3188" t="s">
        <v>288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1.2402088012695309</v>
      </c>
      <c r="AM3188">
        <v>1.2402088012695309</v>
      </c>
      <c r="AN3188">
        <v>0.99216608886718749</v>
      </c>
      <c r="AO3188">
        <v>1.8189609008789061</v>
      </c>
      <c r="AP3188">
        <v>1.8189609008789061</v>
      </c>
      <c r="AQ3188">
        <v>1.157515466308594</v>
      </c>
      <c r="AR3188">
        <v>1.157515466308594</v>
      </c>
      <c r="AS3188">
        <v>0</v>
      </c>
      <c r="AT3188">
        <v>0.57876717529296873</v>
      </c>
      <c r="AU3188">
        <v>0.57876717529296873</v>
      </c>
      <c r="AV3188">
        <v>0.57876717529296873</v>
      </c>
      <c r="AW3188">
        <v>0.57876717529296873</v>
      </c>
      <c r="AX3188">
        <v>0.57876717529296873</v>
      </c>
      <c r="AY3188">
        <v>0.57876717529296873</v>
      </c>
      <c r="AZ3188">
        <v>0.57876717529296873</v>
      </c>
      <c r="BA3188">
        <v>1.240211657714843</v>
      </c>
      <c r="BB3188">
        <v>1.240211657714843</v>
      </c>
      <c r="BC3188">
        <v>1.240211657714843</v>
      </c>
      <c r="BD3188">
        <v>1.240211657714843</v>
      </c>
    </row>
    <row r="3189" spans="1:56">
      <c r="A3189" t="s">
        <v>4</v>
      </c>
      <c r="B3189" t="s">
        <v>600</v>
      </c>
      <c r="C3189" t="s">
        <v>69</v>
      </c>
      <c r="D3189" t="s">
        <v>637</v>
      </c>
      <c r="E3189" t="s">
        <v>739</v>
      </c>
      <c r="F3189" t="s">
        <v>285</v>
      </c>
      <c r="G3189" t="s">
        <v>7</v>
      </c>
      <c r="H3189">
        <v>3</v>
      </c>
      <c r="I3189" t="s">
        <v>295</v>
      </c>
      <c r="J3189">
        <v>3</v>
      </c>
      <c r="K3189" t="s">
        <v>286</v>
      </c>
      <c r="L3189" t="s">
        <v>127</v>
      </c>
      <c r="M3189" t="s">
        <v>130</v>
      </c>
      <c r="N3189" t="s">
        <v>130</v>
      </c>
      <c r="O3189" t="s">
        <v>130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8.2663049316406251E-2</v>
      </c>
      <c r="Y3189">
        <v>8.2663049316406251E-2</v>
      </c>
      <c r="Z3189">
        <v>8.2663049316406251E-2</v>
      </c>
      <c r="AA3189">
        <v>8.2663049316406251E-2</v>
      </c>
      <c r="AB3189">
        <v>8.2663049316406251E-2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8.2660034179687508E-2</v>
      </c>
      <c r="AL3189">
        <v>8.2660034179687508E-2</v>
      </c>
      <c r="AM3189">
        <v>8.2660034179687508E-2</v>
      </c>
      <c r="AN3189">
        <v>8.2660034179687508E-2</v>
      </c>
      <c r="AO3189">
        <v>8.2660034179687508E-2</v>
      </c>
      <c r="AP3189">
        <v>8.2660034179687508E-2</v>
      </c>
      <c r="AQ3189">
        <v>8.2660034179687508E-2</v>
      </c>
      <c r="AR3189">
        <v>8.2660034179687508E-2</v>
      </c>
      <c r="AS3189">
        <v>8.2660034179687508E-2</v>
      </c>
      <c r="AT3189">
        <v>8.2660034179687508E-2</v>
      </c>
      <c r="AU3189">
        <v>8.2660034179687508E-2</v>
      </c>
      <c r="AV3189">
        <v>8.2660034179687508E-2</v>
      </c>
      <c r="AW3189">
        <v>8.2660034179687508E-2</v>
      </c>
      <c r="AX3189">
        <v>8.2660034179687508E-2</v>
      </c>
      <c r="AY3189">
        <v>8.2660034179687508E-2</v>
      </c>
      <c r="AZ3189">
        <v>8.2660034179687508E-2</v>
      </c>
      <c r="BA3189">
        <v>8.2660034179687508E-2</v>
      </c>
      <c r="BB3189">
        <v>8.2660034179687508E-2</v>
      </c>
      <c r="BC3189">
        <v>8.2660034179687508E-2</v>
      </c>
      <c r="BD3189">
        <v>8.2660034179687508E-2</v>
      </c>
    </row>
    <row r="3190" spans="1:56">
      <c r="A3190" t="s">
        <v>4</v>
      </c>
      <c r="B3190" t="s">
        <v>600</v>
      </c>
      <c r="C3190" t="s">
        <v>69</v>
      </c>
      <c r="D3190" t="s">
        <v>637</v>
      </c>
      <c r="E3190" t="s">
        <v>820</v>
      </c>
      <c r="F3190" t="s">
        <v>285</v>
      </c>
      <c r="G3190" t="s">
        <v>7</v>
      </c>
      <c r="H3190">
        <v>2</v>
      </c>
      <c r="I3190" t="s">
        <v>294</v>
      </c>
      <c r="J3190">
        <v>3</v>
      </c>
      <c r="K3190" t="s">
        <v>286</v>
      </c>
      <c r="L3190" t="s">
        <v>127</v>
      </c>
      <c r="M3190" t="s">
        <v>130</v>
      </c>
      <c r="N3190" t="s">
        <v>130</v>
      </c>
      <c r="O3190" t="s">
        <v>130</v>
      </c>
      <c r="P3190">
        <v>25.775706115722631</v>
      </c>
      <c r="Q3190">
        <v>25.775706115722631</v>
      </c>
      <c r="R3190">
        <v>25.775706115722631</v>
      </c>
      <c r="S3190">
        <v>23.54520328979493</v>
      </c>
      <c r="T3190">
        <v>21.066734478759781</v>
      </c>
      <c r="U3190">
        <v>19.331826428222659</v>
      </c>
      <c r="V3190">
        <v>19.331826428222659</v>
      </c>
      <c r="W3190">
        <v>17.514333666992201</v>
      </c>
      <c r="X3190">
        <v>17.514333666992201</v>
      </c>
      <c r="Y3190">
        <v>14.45757142333985</v>
      </c>
      <c r="Z3190">
        <v>13.961901519775401</v>
      </c>
      <c r="AA3190">
        <v>13.961901519775401</v>
      </c>
      <c r="AB3190">
        <v>13.961901519775401</v>
      </c>
      <c r="AC3190">
        <v>13.961901519775401</v>
      </c>
      <c r="AD3190">
        <v>13.961901519775401</v>
      </c>
      <c r="AE3190">
        <v>13.961901519775401</v>
      </c>
      <c r="AF3190">
        <v>13.961901519775401</v>
      </c>
      <c r="AG3190">
        <v>6.8570928283691419</v>
      </c>
      <c r="AH3190">
        <v>6.8570928283691419</v>
      </c>
      <c r="AI3190">
        <v>4.7091528869628911</v>
      </c>
      <c r="AJ3190">
        <v>4.7091528869628911</v>
      </c>
      <c r="AK3190">
        <v>4.7091528869628911</v>
      </c>
      <c r="AL3190">
        <v>4.7091528869628911</v>
      </c>
      <c r="AM3190">
        <v>4.7091528869628911</v>
      </c>
      <c r="AN3190">
        <v>4.7091528869628911</v>
      </c>
      <c r="AO3190">
        <v>4.7091528869628911</v>
      </c>
      <c r="AP3190">
        <v>4.7091528869628911</v>
      </c>
      <c r="AQ3190">
        <v>4.7091528869628911</v>
      </c>
      <c r="AR3190">
        <v>4.7091528869628911</v>
      </c>
      <c r="AS3190">
        <v>4.7091528869628911</v>
      </c>
      <c r="AT3190">
        <v>3.9656084777832019</v>
      </c>
      <c r="AU3190">
        <v>3.5525323364257799</v>
      </c>
      <c r="AV3190">
        <v>3.5525323364257799</v>
      </c>
      <c r="AW3190">
        <v>3.5525323364257799</v>
      </c>
      <c r="AX3190">
        <v>3.5525323364257799</v>
      </c>
      <c r="AY3190">
        <v>3.5525323364257799</v>
      </c>
      <c r="AZ3190">
        <v>3.5525323364257799</v>
      </c>
      <c r="BA3190">
        <v>3.0568258544921871</v>
      </c>
      <c r="BB3190">
        <v>3.0568258544921871</v>
      </c>
      <c r="BC3190">
        <v>3.0568258544921871</v>
      </c>
      <c r="BD3190">
        <v>3.0568258544921871</v>
      </c>
    </row>
    <row r="3191" spans="1:56">
      <c r="A3191" t="s">
        <v>4</v>
      </c>
      <c r="B3191" t="s">
        <v>600</v>
      </c>
      <c r="C3191" t="s">
        <v>69</v>
      </c>
      <c r="D3191" t="s">
        <v>637</v>
      </c>
      <c r="E3191" t="s">
        <v>820</v>
      </c>
      <c r="F3191" t="s">
        <v>285</v>
      </c>
      <c r="G3191" t="s">
        <v>7</v>
      </c>
      <c r="H3191">
        <v>3</v>
      </c>
      <c r="I3191" t="s">
        <v>295</v>
      </c>
      <c r="J3191">
        <v>3</v>
      </c>
      <c r="K3191" t="s">
        <v>286</v>
      </c>
      <c r="L3191" t="s">
        <v>127</v>
      </c>
      <c r="M3191" t="s">
        <v>130</v>
      </c>
      <c r="N3191" t="s">
        <v>130</v>
      </c>
      <c r="O3191" t="s">
        <v>130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0.82613048095703123</v>
      </c>
      <c r="X3191">
        <v>1.321808325195313</v>
      </c>
      <c r="Y3191">
        <v>1.321808325195313</v>
      </c>
      <c r="Z3191">
        <v>1.23919580078125</v>
      </c>
      <c r="AA3191">
        <v>1.23919580078125</v>
      </c>
      <c r="AB3191">
        <v>1.3218118286132809</v>
      </c>
      <c r="AC3191">
        <v>4.4612443725585944</v>
      </c>
      <c r="AD3191">
        <v>5.1221771972656267</v>
      </c>
      <c r="AE3191">
        <v>5.1221771972656267</v>
      </c>
      <c r="AF3191">
        <v>5.1221771972656267</v>
      </c>
      <c r="AG3191">
        <v>3.7177499755859351</v>
      </c>
      <c r="AH3191">
        <v>3.7177499755859351</v>
      </c>
      <c r="AI3191">
        <v>3.7177499755859351</v>
      </c>
      <c r="AJ3191">
        <v>5.0396078491210936</v>
      </c>
      <c r="AK3191">
        <v>5.6179227294921894</v>
      </c>
      <c r="AL3191">
        <v>4.3786765991210927</v>
      </c>
      <c r="AM3191">
        <v>4.3786765991210927</v>
      </c>
      <c r="AN3191">
        <v>4.3786765991210927</v>
      </c>
      <c r="AO3191">
        <v>4.3786765991210927</v>
      </c>
      <c r="AP3191">
        <v>4.7091376831054683</v>
      </c>
      <c r="AQ3191">
        <v>5.4526857421875006</v>
      </c>
      <c r="AR3191">
        <v>6.1961702636718741</v>
      </c>
      <c r="AS3191">
        <v>6.7744330932617167</v>
      </c>
      <c r="AT3191">
        <v>7.7658311401367186</v>
      </c>
      <c r="AU3191">
        <v>7.6832140014648429</v>
      </c>
      <c r="AV3191">
        <v>7.6005976562500006</v>
      </c>
      <c r="AW3191">
        <v>9.2528543579101505</v>
      </c>
      <c r="AX3191">
        <v>12.309544213867181</v>
      </c>
      <c r="AY3191">
        <v>13.5487885986328</v>
      </c>
      <c r="AZ3191">
        <v>14.953226831054669</v>
      </c>
      <c r="BA3191">
        <v>13.71398038330077</v>
      </c>
      <c r="BB3191">
        <v>12.63997156982421</v>
      </c>
      <c r="BC3191">
        <v>13.63132360839843</v>
      </c>
      <c r="BD3191">
        <v>14.87051194458007</v>
      </c>
    </row>
    <row r="3192" spans="1:56">
      <c r="A3192" t="s">
        <v>4</v>
      </c>
      <c r="B3192" t="s">
        <v>600</v>
      </c>
      <c r="C3192" t="s">
        <v>69</v>
      </c>
      <c r="D3192" t="s">
        <v>637</v>
      </c>
      <c r="E3192" t="s">
        <v>646</v>
      </c>
      <c r="F3192" t="s">
        <v>285</v>
      </c>
      <c r="G3192" t="s">
        <v>7</v>
      </c>
      <c r="H3192">
        <v>2</v>
      </c>
      <c r="I3192" t="s">
        <v>294</v>
      </c>
      <c r="J3192">
        <v>3</v>
      </c>
      <c r="K3192" t="s">
        <v>286</v>
      </c>
      <c r="L3192" t="s">
        <v>127</v>
      </c>
      <c r="M3192" t="s">
        <v>130</v>
      </c>
      <c r="N3192" t="s">
        <v>130</v>
      </c>
      <c r="O3192" t="s">
        <v>130</v>
      </c>
      <c r="P3192">
        <v>17.347375054931639</v>
      </c>
      <c r="Q3192">
        <v>17.347375054931639</v>
      </c>
      <c r="R3192">
        <v>17.760397406005861</v>
      </c>
      <c r="S3192">
        <v>17.760397406005861</v>
      </c>
      <c r="T3192">
        <v>15.695262603759771</v>
      </c>
      <c r="U3192">
        <v>3.469704925537108</v>
      </c>
      <c r="V3192">
        <v>2.8914686828613281</v>
      </c>
      <c r="W3192">
        <v>2.2306251770019538</v>
      </c>
      <c r="X3192">
        <v>2.2306251770019538</v>
      </c>
      <c r="Y3192">
        <v>2.2306251770019538</v>
      </c>
      <c r="Z3192">
        <v>1.6523002807617191</v>
      </c>
      <c r="AA3192">
        <v>1.6523002807617191</v>
      </c>
      <c r="AB3192">
        <v>1.6523002807617191</v>
      </c>
      <c r="AC3192">
        <v>1.6523002807617191</v>
      </c>
      <c r="AD3192">
        <v>0.74356285400390632</v>
      </c>
      <c r="AE3192">
        <v>0.74356285400390632</v>
      </c>
      <c r="AF3192">
        <v>0.74356285400390632</v>
      </c>
      <c r="AG3192">
        <v>0.74356285400390632</v>
      </c>
      <c r="AH3192">
        <v>0.74356285400390632</v>
      </c>
      <c r="AI3192">
        <v>0.74356285400390632</v>
      </c>
      <c r="AJ3192">
        <v>0.74356285400390632</v>
      </c>
      <c r="AK3192">
        <v>0.74356285400390632</v>
      </c>
      <c r="AL3192">
        <v>0.74356285400390632</v>
      </c>
      <c r="AM3192">
        <v>0.74356285400390632</v>
      </c>
      <c r="AN3192">
        <v>0.74356285400390632</v>
      </c>
      <c r="AO3192">
        <v>0.74356285400390632</v>
      </c>
      <c r="AP3192">
        <v>0.74356285400390632</v>
      </c>
      <c r="AQ3192">
        <v>0.74356285400390632</v>
      </c>
      <c r="AR3192">
        <v>0.74356285400390632</v>
      </c>
      <c r="AS3192">
        <v>0.74356285400390632</v>
      </c>
      <c r="AT3192">
        <v>0.74356285400390632</v>
      </c>
      <c r="AU3192">
        <v>0.74356285400390632</v>
      </c>
      <c r="AV3192">
        <v>0.74356285400390632</v>
      </c>
      <c r="AW3192">
        <v>0.74356285400390632</v>
      </c>
      <c r="AX3192">
        <v>0.74356285400390632</v>
      </c>
      <c r="AY3192">
        <v>0.74356285400390632</v>
      </c>
      <c r="AZ3192">
        <v>0.74356285400390632</v>
      </c>
      <c r="BA3192">
        <v>0.74356285400390632</v>
      </c>
      <c r="BB3192">
        <v>0.74356285400390632</v>
      </c>
      <c r="BC3192">
        <v>0.74356285400390632</v>
      </c>
      <c r="BD3192">
        <v>0.74356285400390632</v>
      </c>
    </row>
    <row r="3193" spans="1:56">
      <c r="A3193" t="s">
        <v>4</v>
      </c>
      <c r="B3193" t="s">
        <v>600</v>
      </c>
      <c r="C3193" t="s">
        <v>69</v>
      </c>
      <c r="D3193" t="s">
        <v>637</v>
      </c>
      <c r="E3193" t="s">
        <v>646</v>
      </c>
      <c r="F3193" t="s">
        <v>285</v>
      </c>
      <c r="G3193" t="s">
        <v>7</v>
      </c>
      <c r="H3193">
        <v>3</v>
      </c>
      <c r="I3193" t="s">
        <v>295</v>
      </c>
      <c r="J3193">
        <v>3</v>
      </c>
      <c r="K3193" t="s">
        <v>286</v>
      </c>
      <c r="L3193" t="s">
        <v>127</v>
      </c>
      <c r="M3193" t="s">
        <v>130</v>
      </c>
      <c r="N3193" t="s">
        <v>130</v>
      </c>
      <c r="O3193" t="s">
        <v>130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0.66094378662109377</v>
      </c>
      <c r="V3193">
        <v>0.82618077392578126</v>
      </c>
      <c r="W3193">
        <v>0.82618077392578126</v>
      </c>
      <c r="X3193">
        <v>0.82618077392578126</v>
      </c>
      <c r="Y3193">
        <v>0.82618077392578126</v>
      </c>
      <c r="Z3193">
        <v>0.66089733276367191</v>
      </c>
      <c r="AA3193">
        <v>0.66089733276367191</v>
      </c>
      <c r="AB3193">
        <v>0.66089733276367191</v>
      </c>
      <c r="AC3193">
        <v>0.66089733276367191</v>
      </c>
      <c r="AD3193">
        <v>0.33042431640624997</v>
      </c>
      <c r="AE3193">
        <v>0.33042431640624997</v>
      </c>
      <c r="AF3193">
        <v>0.33042431640624997</v>
      </c>
      <c r="AG3193">
        <v>0.33042431640624997</v>
      </c>
      <c r="AH3193">
        <v>0.66083969726562508</v>
      </c>
      <c r="AI3193">
        <v>0.66083969726562508</v>
      </c>
      <c r="AJ3193">
        <v>0.66083969726562508</v>
      </c>
      <c r="AK3193">
        <v>2.147961529541015</v>
      </c>
      <c r="AL3193">
        <v>2.147961529541015</v>
      </c>
      <c r="AM3193">
        <v>2.395773144531248</v>
      </c>
      <c r="AN3193">
        <v>2.8914836303710918</v>
      </c>
      <c r="AO3193">
        <v>3.6350458496093738</v>
      </c>
      <c r="AP3193">
        <v>3.9655153564453109</v>
      </c>
      <c r="AQ3193">
        <v>3.9655153564453109</v>
      </c>
      <c r="AR3193">
        <v>1.98268062133789</v>
      </c>
      <c r="AS3193">
        <v>1.652256304931641</v>
      </c>
      <c r="AT3193">
        <v>1.487066473388672</v>
      </c>
      <c r="AU3193">
        <v>1.7349772766113281</v>
      </c>
      <c r="AV3193">
        <v>1.7349772766113281</v>
      </c>
      <c r="AW3193">
        <v>2.2306843933105469</v>
      </c>
      <c r="AX3193">
        <v>2.2306843933105469</v>
      </c>
      <c r="AY3193">
        <v>2.3132873657226569</v>
      </c>
      <c r="AZ3193">
        <v>2.3132873657226569</v>
      </c>
      <c r="BA3193">
        <v>2.3132873657226569</v>
      </c>
      <c r="BB3193">
        <v>2.2306689514160158</v>
      </c>
      <c r="BC3193">
        <v>3.304500897216796</v>
      </c>
      <c r="BD3193">
        <v>6.2781865173339853</v>
      </c>
    </row>
    <row r="3194" spans="1:56">
      <c r="A3194" t="s">
        <v>4</v>
      </c>
      <c r="B3194" t="s">
        <v>600</v>
      </c>
      <c r="C3194" t="s">
        <v>69</v>
      </c>
      <c r="D3194" t="s">
        <v>637</v>
      </c>
      <c r="E3194" t="s">
        <v>646</v>
      </c>
      <c r="F3194" t="s">
        <v>285</v>
      </c>
      <c r="G3194" t="s">
        <v>7</v>
      </c>
      <c r="H3194">
        <v>5</v>
      </c>
      <c r="I3194" t="s">
        <v>293</v>
      </c>
      <c r="J3194">
        <v>3</v>
      </c>
      <c r="K3194" t="s">
        <v>286</v>
      </c>
      <c r="L3194" t="s">
        <v>127</v>
      </c>
      <c r="M3194" t="s">
        <v>130</v>
      </c>
      <c r="N3194" t="s">
        <v>130</v>
      </c>
      <c r="O3194" t="s">
        <v>130</v>
      </c>
      <c r="P3194">
        <v>0</v>
      </c>
      <c r="Q3194">
        <v>0</v>
      </c>
      <c r="R3194">
        <v>0</v>
      </c>
      <c r="S3194">
        <v>0</v>
      </c>
      <c r="T3194">
        <v>0.66094378662109377</v>
      </c>
      <c r="U3194">
        <v>0.1652369873046875</v>
      </c>
      <c r="V3194">
        <v>0</v>
      </c>
      <c r="W3194">
        <v>0</v>
      </c>
      <c r="X3194">
        <v>0</v>
      </c>
      <c r="Y3194">
        <v>0.33042431640624997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0.33041538085937511</v>
      </c>
      <c r="AH3194">
        <v>0</v>
      </c>
      <c r="AI3194">
        <v>0</v>
      </c>
      <c r="AJ3194">
        <v>1.487121832275391</v>
      </c>
      <c r="AK3194">
        <v>0</v>
      </c>
      <c r="AL3194">
        <v>0</v>
      </c>
      <c r="AM3194">
        <v>0</v>
      </c>
      <c r="AN3194">
        <v>0.49570953369140641</v>
      </c>
      <c r="AO3194">
        <v>0.33046950683593751</v>
      </c>
      <c r="AP3194">
        <v>0</v>
      </c>
      <c r="AQ3194">
        <v>0</v>
      </c>
      <c r="AR3194">
        <v>0</v>
      </c>
      <c r="AS3194">
        <v>0</v>
      </c>
      <c r="AT3194">
        <v>0.57832618408203118</v>
      </c>
      <c r="AU3194">
        <v>0</v>
      </c>
      <c r="AV3194">
        <v>0.4957071166992188</v>
      </c>
      <c r="AW3194">
        <v>0</v>
      </c>
      <c r="AX3194">
        <v>8.2602972412109371E-2</v>
      </c>
      <c r="AY3194">
        <v>0</v>
      </c>
      <c r="AZ3194">
        <v>0</v>
      </c>
      <c r="BA3194">
        <v>0</v>
      </c>
      <c r="BB3194">
        <v>0</v>
      </c>
      <c r="BC3194">
        <v>2.973685620117188</v>
      </c>
      <c r="BD3194">
        <v>0.16523538818359379</v>
      </c>
    </row>
    <row r="3195" spans="1:56">
      <c r="A3195" t="s">
        <v>4</v>
      </c>
      <c r="B3195" t="s">
        <v>600</v>
      </c>
      <c r="C3195" t="s">
        <v>69</v>
      </c>
      <c r="D3195" t="s">
        <v>637</v>
      </c>
      <c r="E3195" t="s">
        <v>647</v>
      </c>
      <c r="F3195" t="s">
        <v>285</v>
      </c>
      <c r="G3195" t="s">
        <v>7</v>
      </c>
      <c r="H3195">
        <v>5</v>
      </c>
      <c r="I3195" t="s">
        <v>293</v>
      </c>
      <c r="J3195">
        <v>3</v>
      </c>
      <c r="K3195" t="s">
        <v>286</v>
      </c>
      <c r="L3195" t="s">
        <v>127</v>
      </c>
      <c r="M3195" t="s">
        <v>130</v>
      </c>
      <c r="N3195" t="s">
        <v>130</v>
      </c>
      <c r="O3195" t="s">
        <v>130</v>
      </c>
      <c r="P3195">
        <v>0</v>
      </c>
      <c r="Q3195">
        <v>0</v>
      </c>
      <c r="R3195">
        <v>0</v>
      </c>
      <c r="S3195">
        <v>0</v>
      </c>
      <c r="T3195">
        <v>2.970264068603516</v>
      </c>
      <c r="U3195">
        <v>2.310074957275392</v>
      </c>
      <c r="V3195">
        <v>0</v>
      </c>
      <c r="W3195">
        <v>2.7228255737304679</v>
      </c>
      <c r="X3195">
        <v>1.650080676269531</v>
      </c>
      <c r="Y3195">
        <v>1.650140014648438</v>
      </c>
      <c r="Z3195">
        <v>0</v>
      </c>
      <c r="AA3195">
        <v>0.33001854248046869</v>
      </c>
      <c r="AB3195">
        <v>4.8676382263183591</v>
      </c>
      <c r="AC3195">
        <v>1.0725278991699221</v>
      </c>
      <c r="AD3195">
        <v>3.2176822937011731</v>
      </c>
      <c r="AE3195">
        <v>8.2493768310546875E-2</v>
      </c>
      <c r="AF3195">
        <v>5.0331030395507828</v>
      </c>
      <c r="AG3195">
        <v>2.6402934936523441</v>
      </c>
      <c r="AH3195">
        <v>2.310285668945312</v>
      </c>
      <c r="AI3195">
        <v>3.9602555786132809</v>
      </c>
      <c r="AJ3195">
        <v>1.237528930664062</v>
      </c>
      <c r="AK3195">
        <v>2.6402336364746102</v>
      </c>
      <c r="AL3195">
        <v>5.3626653015136707</v>
      </c>
      <c r="AM3195">
        <v>3.7951842956542969</v>
      </c>
      <c r="AN3195">
        <v>0.32997586669921869</v>
      </c>
      <c r="AO3195">
        <v>0.99019800415039061</v>
      </c>
      <c r="AP3195">
        <v>2.970293389892579</v>
      </c>
      <c r="AQ3195">
        <v>0.32997698974609369</v>
      </c>
      <c r="AR3195">
        <v>0.4950575622558594</v>
      </c>
      <c r="AS3195">
        <v>5.2807753845214833</v>
      </c>
      <c r="AT3195">
        <v>0.82504066772460938</v>
      </c>
      <c r="AU3195">
        <v>0.33008489990234369</v>
      </c>
      <c r="AV3195">
        <v>0.49500046997070313</v>
      </c>
      <c r="AW3195">
        <v>1.8976088012695309</v>
      </c>
      <c r="AX3195">
        <v>4.207704132080079</v>
      </c>
      <c r="AY3195">
        <v>0.65996937866210936</v>
      </c>
      <c r="AZ3195">
        <v>2.3928823059082038</v>
      </c>
      <c r="BA3195">
        <v>2.4755147521972649</v>
      </c>
      <c r="BB3195">
        <v>0</v>
      </c>
      <c r="BC3195">
        <v>3.3828600585937489</v>
      </c>
      <c r="BD3195">
        <v>0.32999207763671867</v>
      </c>
    </row>
    <row r="3196" spans="1:56">
      <c r="A3196" t="s">
        <v>4</v>
      </c>
      <c r="B3196" t="s">
        <v>600</v>
      </c>
      <c r="C3196" t="s">
        <v>69</v>
      </c>
      <c r="D3196" t="s">
        <v>637</v>
      </c>
      <c r="E3196" t="s">
        <v>649</v>
      </c>
      <c r="F3196" t="s">
        <v>285</v>
      </c>
      <c r="G3196" t="s">
        <v>7</v>
      </c>
      <c r="H3196">
        <v>2</v>
      </c>
      <c r="I3196" t="s">
        <v>294</v>
      </c>
      <c r="J3196">
        <v>12</v>
      </c>
      <c r="K3196" t="s">
        <v>286</v>
      </c>
      <c r="L3196" t="s">
        <v>287</v>
      </c>
      <c r="M3196" t="s">
        <v>289</v>
      </c>
      <c r="N3196" t="s">
        <v>289</v>
      </c>
      <c r="O3196" t="s">
        <v>289</v>
      </c>
      <c r="P3196">
        <v>15.05849771728515</v>
      </c>
      <c r="Q3196">
        <v>15.05849771728515</v>
      </c>
      <c r="R3196">
        <v>15.39128891601562</v>
      </c>
      <c r="S3196">
        <v>15.640861065673819</v>
      </c>
      <c r="T3196">
        <v>15.47447247314452</v>
      </c>
      <c r="U3196">
        <v>15.55764187011718</v>
      </c>
      <c r="V3196">
        <v>14.89193337402344</v>
      </c>
      <c r="W3196">
        <v>14.89193337402344</v>
      </c>
      <c r="X3196">
        <v>14.89193337402344</v>
      </c>
      <c r="Y3196">
        <v>14.89193337402344</v>
      </c>
      <c r="Z3196">
        <v>14.64229360351562</v>
      </c>
      <c r="AA3196">
        <v>15.05836672363281</v>
      </c>
      <c r="AB3196">
        <v>14.97518635864258</v>
      </c>
      <c r="AC3196">
        <v>14.559500372314449</v>
      </c>
      <c r="AD3196">
        <v>14.64271378173828</v>
      </c>
      <c r="AE3196">
        <v>12.895672052001959</v>
      </c>
      <c r="AF3196">
        <v>12.895672052001959</v>
      </c>
      <c r="AG3196">
        <v>12.89567585449219</v>
      </c>
      <c r="AH3196">
        <v>12.97889078369141</v>
      </c>
      <c r="AI3196">
        <v>11.398212042236331</v>
      </c>
      <c r="AJ3196">
        <v>11.398212042236331</v>
      </c>
      <c r="AK3196">
        <v>11.398201385498041</v>
      </c>
      <c r="AL3196">
        <v>11.398201385498041</v>
      </c>
      <c r="AM3196">
        <v>11.398201385498041</v>
      </c>
      <c r="AN3196">
        <v>11.731039178466791</v>
      </c>
      <c r="AO3196">
        <v>11.897441479492191</v>
      </c>
      <c r="AP3196">
        <v>12.06383723144531</v>
      </c>
      <c r="AQ3196">
        <v>12.06383723144531</v>
      </c>
      <c r="AR3196">
        <v>12.06383616333008</v>
      </c>
      <c r="AS3196">
        <v>12.06383616333008</v>
      </c>
      <c r="AT3196">
        <v>12.063852148437499</v>
      </c>
      <c r="AU3196">
        <v>12.479923443603511</v>
      </c>
      <c r="AV3196">
        <v>12.396708062744141</v>
      </c>
      <c r="AW3196">
        <v>12.06385961303711</v>
      </c>
      <c r="AX3196">
        <v>11.89743279418945</v>
      </c>
      <c r="AY3196">
        <v>11.73103384399414</v>
      </c>
      <c r="AZ3196">
        <v>11.73103384399414</v>
      </c>
      <c r="BA3196">
        <v>11.564638092041021</v>
      </c>
      <c r="BB3196">
        <v>11.48142423095703</v>
      </c>
      <c r="BC3196">
        <v>11.06544857177734</v>
      </c>
      <c r="BD3196">
        <v>11.06544857177734</v>
      </c>
    </row>
    <row r="3197" spans="1:56">
      <c r="A3197" t="s">
        <v>4</v>
      </c>
      <c r="B3197" t="s">
        <v>600</v>
      </c>
      <c r="C3197" t="s">
        <v>69</v>
      </c>
      <c r="D3197" t="s">
        <v>637</v>
      </c>
      <c r="E3197" t="s">
        <v>649</v>
      </c>
      <c r="F3197" t="s">
        <v>285</v>
      </c>
      <c r="G3197" t="s">
        <v>7</v>
      </c>
      <c r="H3197">
        <v>5</v>
      </c>
      <c r="I3197" t="s">
        <v>293</v>
      </c>
      <c r="J3197">
        <v>12</v>
      </c>
      <c r="K3197" t="s">
        <v>286</v>
      </c>
      <c r="L3197" t="s">
        <v>287</v>
      </c>
      <c r="M3197" t="s">
        <v>289</v>
      </c>
      <c r="N3197" t="s">
        <v>289</v>
      </c>
      <c r="O3197" t="s">
        <v>289</v>
      </c>
      <c r="P3197">
        <v>0</v>
      </c>
      <c r="Q3197">
        <v>0</v>
      </c>
      <c r="R3197">
        <v>1.580622088623046</v>
      </c>
      <c r="S3197">
        <v>8.3190411376953127E-2</v>
      </c>
      <c r="T3197">
        <v>0</v>
      </c>
      <c r="U3197">
        <v>1.1645657287597651</v>
      </c>
      <c r="V3197">
        <v>0</v>
      </c>
      <c r="W3197">
        <v>0.4991008117675782</v>
      </c>
      <c r="X3197">
        <v>0</v>
      </c>
      <c r="Y3197">
        <v>0</v>
      </c>
      <c r="Z3197">
        <v>0.58228088989257798</v>
      </c>
      <c r="AA3197">
        <v>0.49912598876953129</v>
      </c>
      <c r="AB3197">
        <v>0</v>
      </c>
      <c r="AC3197">
        <v>1.664284545898437</v>
      </c>
      <c r="AD3197">
        <v>1.248180426025391</v>
      </c>
      <c r="AE3197">
        <v>0.49920187377929681</v>
      </c>
      <c r="AF3197">
        <v>0</v>
      </c>
      <c r="AG3197">
        <v>0.9985855590820315</v>
      </c>
      <c r="AH3197">
        <v>0.74892325439453122</v>
      </c>
      <c r="AI3197">
        <v>0</v>
      </c>
      <c r="AJ3197">
        <v>0.41606765747070312</v>
      </c>
      <c r="AK3197">
        <v>0</v>
      </c>
      <c r="AL3197">
        <v>0</v>
      </c>
      <c r="AM3197">
        <v>0</v>
      </c>
      <c r="AN3197">
        <v>1.5806595947265629</v>
      </c>
      <c r="AO3197">
        <v>1.331111950683594</v>
      </c>
      <c r="AP3197">
        <v>0.49920082397460941</v>
      </c>
      <c r="AQ3197">
        <v>0</v>
      </c>
      <c r="AR3197">
        <v>0.83214517211914041</v>
      </c>
      <c r="AS3197">
        <v>0.66567282714843756</v>
      </c>
      <c r="AT3197">
        <v>0.24960230712890619</v>
      </c>
      <c r="AU3197">
        <v>0</v>
      </c>
      <c r="AV3197">
        <v>0</v>
      </c>
      <c r="AW3197">
        <v>0.1663657287597656</v>
      </c>
      <c r="AX3197">
        <v>0.49922634887695311</v>
      </c>
      <c r="AY3197">
        <v>0</v>
      </c>
      <c r="AZ3197">
        <v>0.33282681274414061</v>
      </c>
      <c r="BA3197">
        <v>0</v>
      </c>
      <c r="BB3197">
        <v>0</v>
      </c>
      <c r="BC3197">
        <v>0</v>
      </c>
      <c r="BD3197">
        <v>8.3197265625000003E-2</v>
      </c>
    </row>
    <row r="3198" spans="1:56">
      <c r="A3198" t="s">
        <v>4</v>
      </c>
      <c r="B3198" t="s">
        <v>600</v>
      </c>
      <c r="C3198" t="s">
        <v>69</v>
      </c>
      <c r="D3198" t="s">
        <v>637</v>
      </c>
      <c r="E3198" t="s">
        <v>650</v>
      </c>
      <c r="F3198" t="s">
        <v>285</v>
      </c>
      <c r="G3198" t="s">
        <v>7</v>
      </c>
      <c r="H3198">
        <v>2</v>
      </c>
      <c r="I3198" t="s">
        <v>294</v>
      </c>
      <c r="J3198">
        <v>3</v>
      </c>
      <c r="K3198" t="s">
        <v>286</v>
      </c>
      <c r="L3198" t="s">
        <v>127</v>
      </c>
      <c r="M3198" t="s">
        <v>130</v>
      </c>
      <c r="N3198" t="s">
        <v>130</v>
      </c>
      <c r="O3198" t="s">
        <v>130</v>
      </c>
      <c r="P3198">
        <v>165.84622879638681</v>
      </c>
      <c r="Q3198">
        <v>165.84622879638681</v>
      </c>
      <c r="R3198">
        <v>150.678513372803</v>
      </c>
      <c r="S3198">
        <v>149.02095930175781</v>
      </c>
      <c r="T3198">
        <v>147.77770794067379</v>
      </c>
      <c r="U3198">
        <v>147.1974424255371</v>
      </c>
      <c r="V3198">
        <v>144.6281057128904</v>
      </c>
      <c r="W3198">
        <v>143.0532785583494</v>
      </c>
      <c r="X3198">
        <v>142.8875071228025</v>
      </c>
      <c r="Y3198">
        <v>142.72174348754859</v>
      </c>
      <c r="Z3198">
        <v>141.06422345581041</v>
      </c>
      <c r="AA3198">
        <v>141.06422345581041</v>
      </c>
      <c r="AB3198">
        <v>139.07511352539049</v>
      </c>
      <c r="AC3198">
        <v>138.41204634399401</v>
      </c>
      <c r="AD3198">
        <v>138.32916179809561</v>
      </c>
      <c r="AE3198">
        <v>137.66613129882799</v>
      </c>
      <c r="AF3198">
        <v>137.66613129882799</v>
      </c>
      <c r="AG3198">
        <v>137.5003696960448</v>
      </c>
      <c r="AH3198">
        <v>137.16885397949201</v>
      </c>
      <c r="AI3198">
        <v>137.08597442626939</v>
      </c>
      <c r="AJ3198">
        <v>137.25174071044901</v>
      </c>
      <c r="AK3198">
        <v>137.25174071044901</v>
      </c>
      <c r="AL3198">
        <v>136.5058600097654</v>
      </c>
      <c r="AM3198">
        <v>135.59414496459939</v>
      </c>
      <c r="AN3198">
        <v>135.09687764282211</v>
      </c>
      <c r="AO3198">
        <v>134.5996020446776</v>
      </c>
      <c r="AP3198">
        <v>134.5167251464843</v>
      </c>
      <c r="AQ3198">
        <v>134.35095854492181</v>
      </c>
      <c r="AR3198">
        <v>134.35095854492181</v>
      </c>
      <c r="AS3198">
        <v>134.35095854492181</v>
      </c>
      <c r="AT3198">
        <v>134.35095854492181</v>
      </c>
      <c r="AU3198">
        <v>134.35095854492181</v>
      </c>
      <c r="AV3198">
        <v>134.2680754028319</v>
      </c>
      <c r="AW3198">
        <v>134.2680754028319</v>
      </c>
      <c r="AX3198">
        <v>134.1851953796386</v>
      </c>
      <c r="AY3198">
        <v>134.1851953796386</v>
      </c>
      <c r="AZ3198">
        <v>134.1851953796386</v>
      </c>
      <c r="BA3198">
        <v>134.10231863403311</v>
      </c>
      <c r="BB3198">
        <v>134.84819933471661</v>
      </c>
      <c r="BC3198">
        <v>129.5437656982422</v>
      </c>
      <c r="BD3198">
        <v>129.5437656982422</v>
      </c>
    </row>
    <row r="3199" spans="1:56">
      <c r="A3199" t="s">
        <v>4</v>
      </c>
      <c r="B3199" t="s">
        <v>600</v>
      </c>
      <c r="C3199" t="s">
        <v>69</v>
      </c>
      <c r="D3199" t="s">
        <v>637</v>
      </c>
      <c r="E3199" t="s">
        <v>805</v>
      </c>
      <c r="F3199" t="s">
        <v>285</v>
      </c>
      <c r="G3199" t="s">
        <v>7</v>
      </c>
      <c r="H3199">
        <v>2</v>
      </c>
      <c r="I3199" t="s">
        <v>294</v>
      </c>
      <c r="J3199">
        <v>12</v>
      </c>
      <c r="K3199" t="s">
        <v>286</v>
      </c>
      <c r="L3199" t="s">
        <v>287</v>
      </c>
      <c r="M3199" t="s">
        <v>289</v>
      </c>
      <c r="N3199" t="s">
        <v>289</v>
      </c>
      <c r="O3199" t="s">
        <v>289</v>
      </c>
      <c r="P3199">
        <v>51.592568103027403</v>
      </c>
      <c r="Q3199">
        <v>51.592568103027403</v>
      </c>
      <c r="R3199">
        <v>51.675377386474672</v>
      </c>
      <c r="S3199">
        <v>52.006654205322327</v>
      </c>
      <c r="T3199">
        <v>52.172289868164142</v>
      </c>
      <c r="U3199">
        <v>52.58636530151378</v>
      </c>
      <c r="V3199">
        <v>49.191044000244261</v>
      </c>
      <c r="W3199">
        <v>49.108365850830182</v>
      </c>
      <c r="X3199">
        <v>48.777126049804778</v>
      </c>
      <c r="Y3199">
        <v>48.363077600097718</v>
      </c>
      <c r="Z3199">
        <v>47.617773510742232</v>
      </c>
      <c r="AA3199">
        <v>47.617773510742232</v>
      </c>
      <c r="AB3199">
        <v>47.4521342407227</v>
      </c>
      <c r="AC3199">
        <v>46.789645391845731</v>
      </c>
      <c r="AD3199">
        <v>45.630264611816429</v>
      </c>
      <c r="AE3199">
        <v>45.630264611816429</v>
      </c>
      <c r="AF3199">
        <v>45.630264611816429</v>
      </c>
      <c r="AG3199">
        <v>45.133404211425812</v>
      </c>
      <c r="AH3199">
        <v>45.133404211425812</v>
      </c>
      <c r="AI3199">
        <v>45.464682910156277</v>
      </c>
      <c r="AJ3199">
        <v>45.547502703857447</v>
      </c>
      <c r="AK3199">
        <v>45.547502703857447</v>
      </c>
      <c r="AL3199">
        <v>45.547502703857447</v>
      </c>
      <c r="AM3199">
        <v>45.464683068847691</v>
      </c>
      <c r="AN3199">
        <v>44.884956604003939</v>
      </c>
      <c r="AO3199">
        <v>45.547500823974637</v>
      </c>
      <c r="AP3199">
        <v>45.547500823974637</v>
      </c>
      <c r="AQ3199">
        <v>45.630320458984407</v>
      </c>
      <c r="AR3199">
        <v>45.630320458984407</v>
      </c>
      <c r="AS3199">
        <v>45.630320458984407</v>
      </c>
      <c r="AT3199">
        <v>45.630320458984407</v>
      </c>
      <c r="AU3199">
        <v>45.630320458984407</v>
      </c>
      <c r="AV3199">
        <v>45.630320458984407</v>
      </c>
      <c r="AW3199">
        <v>45.630320458984407</v>
      </c>
      <c r="AX3199">
        <v>45.464683386230497</v>
      </c>
      <c r="AY3199">
        <v>45.464683386230497</v>
      </c>
      <c r="AZ3199">
        <v>45.464683386230497</v>
      </c>
      <c r="BA3199">
        <v>45.464683386230497</v>
      </c>
      <c r="BB3199">
        <v>45.381863592529328</v>
      </c>
      <c r="BC3199">
        <v>45.299043798828151</v>
      </c>
      <c r="BD3199">
        <v>45.299043798828151</v>
      </c>
    </row>
    <row r="3200" spans="1:56">
      <c r="A3200" t="s">
        <v>4</v>
      </c>
      <c r="B3200" t="s">
        <v>600</v>
      </c>
      <c r="C3200" t="s">
        <v>69</v>
      </c>
      <c r="D3200" t="s">
        <v>71</v>
      </c>
      <c r="E3200" t="s">
        <v>553</v>
      </c>
      <c r="F3200" t="s">
        <v>285</v>
      </c>
      <c r="G3200" t="s">
        <v>7</v>
      </c>
      <c r="H3200">
        <v>2</v>
      </c>
      <c r="I3200" t="s">
        <v>294</v>
      </c>
      <c r="J3200">
        <v>11</v>
      </c>
      <c r="K3200" t="s">
        <v>286</v>
      </c>
      <c r="L3200" t="s">
        <v>287</v>
      </c>
      <c r="M3200" t="s">
        <v>288</v>
      </c>
      <c r="N3200" t="s">
        <v>288</v>
      </c>
      <c r="O3200" t="s">
        <v>288</v>
      </c>
      <c r="P3200">
        <v>1.69785599975586</v>
      </c>
      <c r="Q3200">
        <v>1.69785599975586</v>
      </c>
      <c r="R3200">
        <v>1.528070361328125</v>
      </c>
      <c r="S3200">
        <v>1.8676439880371101</v>
      </c>
      <c r="T3200">
        <v>1.8676439880371101</v>
      </c>
      <c r="U3200">
        <v>1.8676495971679701</v>
      </c>
      <c r="V3200">
        <v>1.7827604919433599</v>
      </c>
      <c r="W3200">
        <v>1.7827604919433599</v>
      </c>
      <c r="X3200">
        <v>1.6129749816894541</v>
      </c>
      <c r="Y3200">
        <v>1.952535418701173</v>
      </c>
      <c r="Z3200">
        <v>1.9525332031250009</v>
      </c>
      <c r="AA3200">
        <v>2.0374404479980481</v>
      </c>
      <c r="AB3200">
        <v>1.9525456054687511</v>
      </c>
      <c r="AC3200">
        <v>1.867652850341798</v>
      </c>
      <c r="AD3200">
        <v>1.867652850341798</v>
      </c>
      <c r="AE3200">
        <v>1.612975885009766</v>
      </c>
      <c r="AF3200">
        <v>1.2733969177246089</v>
      </c>
      <c r="AG3200">
        <v>1.2733969177246089</v>
      </c>
      <c r="AH3200">
        <v>1.3582900634765629</v>
      </c>
      <c r="AI3200">
        <v>1.3582900634765629</v>
      </c>
      <c r="AJ3200">
        <v>1.27339248046875</v>
      </c>
      <c r="AK3200">
        <v>1.188517993164063</v>
      </c>
      <c r="AL3200">
        <v>1.1036234130859379</v>
      </c>
      <c r="AM3200">
        <v>1.1036234130859379</v>
      </c>
      <c r="AN3200">
        <v>1.0187305297851561</v>
      </c>
      <c r="AO3200">
        <v>1.0187305297851561</v>
      </c>
      <c r="AP3200">
        <v>1.0187305297851561</v>
      </c>
      <c r="AQ3200">
        <v>1.103625109863281</v>
      </c>
      <c r="AR3200">
        <v>1.103625109863281</v>
      </c>
      <c r="AS3200">
        <v>1.103606451416016</v>
      </c>
      <c r="AT3200">
        <v>1.103606451416016</v>
      </c>
      <c r="AU3200">
        <v>1.0187319641113279</v>
      </c>
      <c r="AV3200">
        <v>1.0187319641113279</v>
      </c>
      <c r="AW3200">
        <v>1.2734104858398441</v>
      </c>
      <c r="AX3200">
        <v>1.358307409667969</v>
      </c>
      <c r="AY3200">
        <v>1.358307409667969</v>
      </c>
      <c r="AZ3200">
        <v>1.358307409667969</v>
      </c>
      <c r="BA3200">
        <v>1.358307409667969</v>
      </c>
      <c r="BB3200">
        <v>1.358307409667969</v>
      </c>
      <c r="BC3200">
        <v>1.358307409667969</v>
      </c>
      <c r="BD3200">
        <v>1.528096697998047</v>
      </c>
    </row>
    <row r="3201" spans="1:56">
      <c r="A3201" t="s">
        <v>4</v>
      </c>
      <c r="B3201" t="s">
        <v>600</v>
      </c>
      <c r="C3201" t="s">
        <v>69</v>
      </c>
      <c r="D3201" t="s">
        <v>71</v>
      </c>
      <c r="E3201" t="s">
        <v>553</v>
      </c>
      <c r="F3201" t="s">
        <v>285</v>
      </c>
      <c r="G3201" t="s">
        <v>7</v>
      </c>
      <c r="H3201">
        <v>3</v>
      </c>
      <c r="I3201" t="s">
        <v>295</v>
      </c>
      <c r="J3201">
        <v>4</v>
      </c>
      <c r="K3201" t="s">
        <v>286</v>
      </c>
      <c r="L3201" t="s">
        <v>127</v>
      </c>
      <c r="M3201" t="s">
        <v>291</v>
      </c>
      <c r="N3201" t="s">
        <v>291</v>
      </c>
      <c r="O3201" t="s">
        <v>291</v>
      </c>
      <c r="P3201">
        <v>0</v>
      </c>
      <c r="Q3201">
        <v>1.2733794738769539</v>
      </c>
      <c r="R3201">
        <v>1.358262316894532</v>
      </c>
      <c r="S3201">
        <v>3.3106197875976568</v>
      </c>
      <c r="T3201">
        <v>8.998329284667971</v>
      </c>
      <c r="U3201">
        <v>14.091823791503909</v>
      </c>
      <c r="V3201">
        <v>15.44992994995118</v>
      </c>
      <c r="W3201">
        <v>17.911695672607419</v>
      </c>
      <c r="X3201">
        <v>20.20377935791014</v>
      </c>
      <c r="Y3201">
        <v>22.665446112060529</v>
      </c>
      <c r="Z3201">
        <v>23.68439251098631</v>
      </c>
      <c r="AA3201">
        <v>26.400895629882761</v>
      </c>
      <c r="AB3201">
        <v>27.164820532226539</v>
      </c>
      <c r="AC3201">
        <v>26.146168048095671</v>
      </c>
      <c r="AD3201">
        <v>27.928905432128889</v>
      </c>
      <c r="AE3201">
        <v>36.502437933349619</v>
      </c>
      <c r="AF3201">
        <v>36.926770135498067</v>
      </c>
      <c r="AG3201">
        <v>34.380235345459013</v>
      </c>
      <c r="AH3201">
        <v>38.794185040283217</v>
      </c>
      <c r="AI3201">
        <v>42.953509680175863</v>
      </c>
      <c r="AJ3201">
        <v>40.236696704101583</v>
      </c>
      <c r="AK3201">
        <v>37.859654290771509</v>
      </c>
      <c r="AL3201">
        <v>33.105593322753947</v>
      </c>
      <c r="AM3201">
        <v>32.001952832031293</v>
      </c>
      <c r="AN3201">
        <v>32.850783514404327</v>
      </c>
      <c r="AO3201">
        <v>36.076241528320331</v>
      </c>
      <c r="AP3201">
        <v>36.076071350097671</v>
      </c>
      <c r="AQ3201">
        <v>35.057426165771489</v>
      </c>
      <c r="AR3201">
        <v>34.123534539794903</v>
      </c>
      <c r="AS3201">
        <v>34.123410003662123</v>
      </c>
      <c r="AT3201">
        <v>36.754825274658188</v>
      </c>
      <c r="AU3201">
        <v>39.301543078613257</v>
      </c>
      <c r="AV3201">
        <v>38.028193957519512</v>
      </c>
      <c r="AW3201">
        <v>34.378162237548807</v>
      </c>
      <c r="AX3201">
        <v>35.481646313476531</v>
      </c>
      <c r="AY3201">
        <v>32.255689569091757</v>
      </c>
      <c r="AZ3201">
        <v>27.841978790283171</v>
      </c>
      <c r="BA3201">
        <v>26.483843267822241</v>
      </c>
      <c r="BB3201">
        <v>26.31414518432614</v>
      </c>
      <c r="BC3201">
        <v>24.446774731445291</v>
      </c>
      <c r="BD3201">
        <v>25.46549365844724</v>
      </c>
    </row>
    <row r="3202" spans="1:56">
      <c r="A3202" t="s">
        <v>4</v>
      </c>
      <c r="B3202" t="s">
        <v>600</v>
      </c>
      <c r="C3202" t="s">
        <v>69</v>
      </c>
      <c r="D3202" t="s">
        <v>71</v>
      </c>
      <c r="E3202" t="s">
        <v>553</v>
      </c>
      <c r="F3202" t="s">
        <v>285</v>
      </c>
      <c r="G3202" t="s">
        <v>7</v>
      </c>
      <c r="H3202">
        <v>5</v>
      </c>
      <c r="I3202" t="s">
        <v>293</v>
      </c>
      <c r="J3202">
        <v>12</v>
      </c>
      <c r="K3202" t="s">
        <v>286</v>
      </c>
      <c r="L3202" t="s">
        <v>287</v>
      </c>
      <c r="M3202" t="s">
        <v>289</v>
      </c>
      <c r="N3202" t="s">
        <v>289</v>
      </c>
      <c r="O3202" t="s">
        <v>289</v>
      </c>
      <c r="P3202">
        <v>0</v>
      </c>
      <c r="Q3202">
        <v>0</v>
      </c>
      <c r="R3202">
        <v>0.42446104125976558</v>
      </c>
      <c r="S3202">
        <v>0.25466340332031251</v>
      </c>
      <c r="T3202">
        <v>8.4887408447265625E-2</v>
      </c>
      <c r="U3202">
        <v>0</v>
      </c>
      <c r="V3202">
        <v>0</v>
      </c>
      <c r="W3202">
        <v>2.4614789123535141</v>
      </c>
      <c r="X3202">
        <v>1.358084344482422</v>
      </c>
      <c r="Y3202">
        <v>0.93370773315429678</v>
      </c>
      <c r="Z3202">
        <v>0</v>
      </c>
      <c r="AA3202">
        <v>0.25464238891601559</v>
      </c>
      <c r="AB3202">
        <v>0.33953893432617188</v>
      </c>
      <c r="AC3202">
        <v>1.27326572265625</v>
      </c>
      <c r="AD3202">
        <v>0.33955746459960939</v>
      </c>
      <c r="AE3202">
        <v>0</v>
      </c>
      <c r="AF3202">
        <v>0</v>
      </c>
      <c r="AG3202">
        <v>0.84880491333007813</v>
      </c>
      <c r="AH3202">
        <v>1.442998126220703</v>
      </c>
      <c r="AI3202">
        <v>0</v>
      </c>
      <c r="AJ3202">
        <v>1.1883548217773441</v>
      </c>
      <c r="AK3202">
        <v>0.2546392639160156</v>
      </c>
      <c r="AL3202">
        <v>0.33951452026367179</v>
      </c>
      <c r="AM3202">
        <v>0</v>
      </c>
      <c r="AN3202">
        <v>0</v>
      </c>
      <c r="AO3202">
        <v>0</v>
      </c>
      <c r="AP3202">
        <v>0</v>
      </c>
      <c r="AQ3202">
        <v>0.84877095336914044</v>
      </c>
      <c r="AR3202">
        <v>0</v>
      </c>
      <c r="AS3202">
        <v>0.25466456909179691</v>
      </c>
      <c r="AT3202">
        <v>0.5942194152832031</v>
      </c>
      <c r="AU3202">
        <v>0</v>
      </c>
      <c r="AV3202">
        <v>0</v>
      </c>
      <c r="AW3202">
        <v>0.16976280517578121</v>
      </c>
      <c r="AX3202">
        <v>0</v>
      </c>
      <c r="AY3202">
        <v>0</v>
      </c>
      <c r="AZ3202">
        <v>0</v>
      </c>
      <c r="BA3202">
        <v>8.4889758300781257E-2</v>
      </c>
      <c r="BB3202">
        <v>0</v>
      </c>
      <c r="BC3202">
        <v>0.2546466979980469</v>
      </c>
      <c r="BD3202">
        <v>0.59425618286132809</v>
      </c>
    </row>
    <row r="3203" spans="1:56">
      <c r="A3203" t="s">
        <v>4</v>
      </c>
      <c r="B3203" t="s">
        <v>600</v>
      </c>
      <c r="C3203" t="s">
        <v>69</v>
      </c>
      <c r="D3203" t="s">
        <v>71</v>
      </c>
      <c r="E3203" t="s">
        <v>806</v>
      </c>
      <c r="F3203" t="s">
        <v>285</v>
      </c>
      <c r="G3203" t="s">
        <v>7</v>
      </c>
      <c r="H3203">
        <v>3</v>
      </c>
      <c r="I3203" t="s">
        <v>295</v>
      </c>
      <c r="J3203">
        <v>3</v>
      </c>
      <c r="K3203" t="s">
        <v>286</v>
      </c>
      <c r="L3203" t="s">
        <v>127</v>
      </c>
      <c r="M3203" t="s">
        <v>130</v>
      </c>
      <c r="N3203" t="s">
        <v>130</v>
      </c>
      <c r="O3203" t="s">
        <v>130</v>
      </c>
      <c r="P3203">
        <v>0</v>
      </c>
      <c r="Q3203">
        <v>0</v>
      </c>
      <c r="R3203">
        <v>0</v>
      </c>
      <c r="S3203">
        <v>0</v>
      </c>
      <c r="T3203">
        <v>8.5465576171875002E-2</v>
      </c>
      <c r="U3203">
        <v>15.298315264892571</v>
      </c>
      <c r="V3203">
        <v>15.469242523193349</v>
      </c>
      <c r="W3203">
        <v>15.46923935546873</v>
      </c>
      <c r="X3203">
        <v>15.46923935546873</v>
      </c>
      <c r="Y3203">
        <v>15.38377694702147</v>
      </c>
      <c r="Z3203">
        <v>15.64008825683592</v>
      </c>
      <c r="AA3203">
        <v>14.614166687011689</v>
      </c>
      <c r="AB3203">
        <v>14.18687307739256</v>
      </c>
      <c r="AC3203">
        <v>14.18687307739256</v>
      </c>
      <c r="AD3203">
        <v>14.272338043212869</v>
      </c>
      <c r="AE3203">
        <v>15.554707281494119</v>
      </c>
      <c r="AF3203">
        <v>16.40964436035155</v>
      </c>
      <c r="AG3203">
        <v>18.888344390869118</v>
      </c>
      <c r="AH3203">
        <v>19.91402228393553</v>
      </c>
      <c r="AI3203">
        <v>20.854272570800759</v>
      </c>
      <c r="AJ3203">
        <v>20.939736682128881</v>
      </c>
      <c r="AK3203">
        <v>20.854246990966779</v>
      </c>
      <c r="AL3203">
        <v>22.307190576171859</v>
      </c>
      <c r="AM3203">
        <v>22.820064221191391</v>
      </c>
      <c r="AN3203">
        <v>23.24742515258788</v>
      </c>
      <c r="AO3203">
        <v>22.734538110351551</v>
      </c>
      <c r="AP3203">
        <v>23.076412622070301</v>
      </c>
      <c r="AQ3203">
        <v>23.076412622070301</v>
      </c>
      <c r="AR3203">
        <v>23.076412622070301</v>
      </c>
      <c r="AS3203">
        <v>23.161884906005849</v>
      </c>
      <c r="AT3203">
        <v>23.076425549316401</v>
      </c>
      <c r="AU3203">
        <v>23.503815325927729</v>
      </c>
      <c r="AV3203">
        <v>23.41832235107422</v>
      </c>
      <c r="AW3203">
        <v>23.418317840576169</v>
      </c>
      <c r="AX3203">
        <v>23.161921203613279</v>
      </c>
      <c r="AY3203">
        <v>23.332872106933589</v>
      </c>
      <c r="AZ3203">
        <v>23.076441119384771</v>
      </c>
      <c r="BA3203">
        <v>23.67465774536133</v>
      </c>
      <c r="BB3203">
        <v>24.44381175537109</v>
      </c>
      <c r="BC3203">
        <v>25.811240869140601</v>
      </c>
      <c r="BD3203">
        <v>25.811240869140601</v>
      </c>
    </row>
    <row r="3204" spans="1:56">
      <c r="A3204" t="s">
        <v>4</v>
      </c>
      <c r="B3204" t="s">
        <v>600</v>
      </c>
      <c r="C3204" t="s">
        <v>69</v>
      </c>
      <c r="D3204" t="s">
        <v>71</v>
      </c>
      <c r="E3204" t="s">
        <v>806</v>
      </c>
      <c r="F3204" t="s">
        <v>285</v>
      </c>
      <c r="G3204" t="s">
        <v>7</v>
      </c>
      <c r="H3204">
        <v>3</v>
      </c>
      <c r="I3204" t="s">
        <v>295</v>
      </c>
      <c r="J3204">
        <v>4</v>
      </c>
      <c r="K3204" t="s">
        <v>286</v>
      </c>
      <c r="L3204" t="s">
        <v>127</v>
      </c>
      <c r="M3204" t="s">
        <v>291</v>
      </c>
      <c r="N3204" t="s">
        <v>291</v>
      </c>
      <c r="O3204" t="s">
        <v>291</v>
      </c>
      <c r="P3204">
        <v>0</v>
      </c>
      <c r="Q3204">
        <v>12.908781500244141</v>
      </c>
      <c r="R3204">
        <v>12.908781500244141</v>
      </c>
      <c r="S3204">
        <v>32.479521624755897</v>
      </c>
      <c r="T3204">
        <v>49.403595935058618</v>
      </c>
      <c r="U3204">
        <v>59.232924627685669</v>
      </c>
      <c r="V3204">
        <v>66.156987097168084</v>
      </c>
      <c r="W3204">
        <v>75.99000828247074</v>
      </c>
      <c r="X3204">
        <v>67.613757324218824</v>
      </c>
      <c r="Y3204">
        <v>57.102232769775313</v>
      </c>
      <c r="Z3204">
        <v>50.521919805908219</v>
      </c>
      <c r="AA3204">
        <v>50.009433343505897</v>
      </c>
      <c r="AB3204">
        <v>46.932046704101651</v>
      </c>
      <c r="AC3204">
        <v>52.233178912353559</v>
      </c>
      <c r="AD3204">
        <v>67.279571881103536</v>
      </c>
      <c r="AE3204">
        <v>80.188675280761714</v>
      </c>
      <c r="AF3204">
        <v>84.292480657958961</v>
      </c>
      <c r="AG3204">
        <v>89.164955603027224</v>
      </c>
      <c r="AH3204">
        <v>105.6644708129882</v>
      </c>
      <c r="AI3204">
        <v>121.1372594116214</v>
      </c>
      <c r="AJ3204">
        <v>124.3852732482912</v>
      </c>
      <c r="AK3204">
        <v>125.6670675598146</v>
      </c>
      <c r="AL3204">
        <v>123.3592270996097</v>
      </c>
      <c r="AM3204">
        <v>132.76164267578179</v>
      </c>
      <c r="AN3204">
        <v>147.29540875854531</v>
      </c>
      <c r="AO3204">
        <v>154.90675375366229</v>
      </c>
      <c r="AP3204">
        <v>160.29248176269539</v>
      </c>
      <c r="AQ3204">
        <v>162.00251146240251</v>
      </c>
      <c r="AR3204">
        <v>161.14761559448289</v>
      </c>
      <c r="AS3204">
        <v>147.63987874755881</v>
      </c>
      <c r="AT3204">
        <v>127.890503631592</v>
      </c>
      <c r="AU3204">
        <v>126.26612324829119</v>
      </c>
      <c r="AV3204">
        <v>123.5305175659181</v>
      </c>
      <c r="AW3204">
        <v>122.418715991211</v>
      </c>
      <c r="AX3204">
        <v>102.32783938598659</v>
      </c>
      <c r="AY3204">
        <v>98.56580167846694</v>
      </c>
      <c r="AZ3204">
        <v>97.027008288574294</v>
      </c>
      <c r="BA3204">
        <v>87.538519482421847</v>
      </c>
      <c r="BB3204">
        <v>83.264156018066473</v>
      </c>
      <c r="BC3204">
        <v>59.157171313476503</v>
      </c>
      <c r="BD3204">
        <v>57.191196740722603</v>
      </c>
    </row>
    <row r="3205" spans="1:56">
      <c r="A3205" t="s">
        <v>4</v>
      </c>
      <c r="B3205" t="s">
        <v>600</v>
      </c>
      <c r="C3205" t="s">
        <v>69</v>
      </c>
      <c r="D3205" t="s">
        <v>71</v>
      </c>
      <c r="E3205" t="s">
        <v>806</v>
      </c>
      <c r="F3205" t="s">
        <v>285</v>
      </c>
      <c r="G3205" t="s">
        <v>7</v>
      </c>
      <c r="H3205">
        <v>5</v>
      </c>
      <c r="I3205" t="s">
        <v>293</v>
      </c>
      <c r="J3205">
        <v>4</v>
      </c>
      <c r="K3205" t="s">
        <v>286</v>
      </c>
      <c r="L3205" t="s">
        <v>127</v>
      </c>
      <c r="M3205" t="s">
        <v>291</v>
      </c>
      <c r="N3205" t="s">
        <v>291</v>
      </c>
      <c r="O3205" t="s">
        <v>291</v>
      </c>
      <c r="P3205">
        <v>0</v>
      </c>
      <c r="Q3205">
        <v>0</v>
      </c>
      <c r="R3205">
        <v>19.570740124511719</v>
      </c>
      <c r="S3205">
        <v>14.445394836425811</v>
      </c>
      <c r="T3205">
        <v>8.9744903869628914</v>
      </c>
      <c r="U3205">
        <v>6.8384788940429679</v>
      </c>
      <c r="V3205">
        <v>12.14084298706055</v>
      </c>
      <c r="W3205">
        <v>8.5479833984375003E-2</v>
      </c>
      <c r="X3205">
        <v>3.248371905517577</v>
      </c>
      <c r="Y3205">
        <v>1.1968658325195309</v>
      </c>
      <c r="Z3205">
        <v>2.393015759277342</v>
      </c>
      <c r="AA3205">
        <v>1.0258928222656249</v>
      </c>
      <c r="AB3205">
        <v>4.359939862060549</v>
      </c>
      <c r="AC3205">
        <v>15.046023425292971</v>
      </c>
      <c r="AD3205">
        <v>12.395916998291019</v>
      </c>
      <c r="AE3205">
        <v>7.0956882507324206</v>
      </c>
      <c r="AF3205">
        <v>3.3337714172363282</v>
      </c>
      <c r="AG3205">
        <v>13.93487400512697</v>
      </c>
      <c r="AH3205">
        <v>15.643917205810549</v>
      </c>
      <c r="AI3205">
        <v>4.7873464660644549</v>
      </c>
      <c r="AJ3205">
        <v>3.9319580322265608</v>
      </c>
      <c r="AK3205">
        <v>0</v>
      </c>
      <c r="AL3205">
        <v>9.0601859741210884</v>
      </c>
      <c r="AM3205">
        <v>13.080271429443361</v>
      </c>
      <c r="AN3205">
        <v>20.94584566650391</v>
      </c>
      <c r="AO3205">
        <v>6.3260188537597646</v>
      </c>
      <c r="AP3205">
        <v>1.6244290405273429</v>
      </c>
      <c r="AQ3205">
        <v>2.564747686767578</v>
      </c>
      <c r="AR3205">
        <v>1.5388984375000001</v>
      </c>
      <c r="AS3205">
        <v>1.9657297180175779</v>
      </c>
      <c r="AT3205">
        <v>1.2822251281738279</v>
      </c>
      <c r="AU3205">
        <v>0.51291710205078123</v>
      </c>
      <c r="AV3205">
        <v>2.3081532897949222</v>
      </c>
      <c r="AW3205">
        <v>2.9060838195800769</v>
      </c>
      <c r="AX3205">
        <v>2.39331075439453</v>
      </c>
      <c r="AY3205">
        <v>3.0774464172363278</v>
      </c>
      <c r="AZ3205">
        <v>0</v>
      </c>
      <c r="BA3205">
        <v>1.453077783203125</v>
      </c>
      <c r="BB3205">
        <v>0.34196824951171878</v>
      </c>
      <c r="BC3205">
        <v>0.76949204101562496</v>
      </c>
      <c r="BD3205">
        <v>3.0770016052246092</v>
      </c>
    </row>
    <row r="3206" spans="1:56">
      <c r="A3206" t="s">
        <v>4</v>
      </c>
      <c r="B3206" t="s">
        <v>600</v>
      </c>
      <c r="C3206" t="s">
        <v>69</v>
      </c>
      <c r="D3206" t="s">
        <v>71</v>
      </c>
      <c r="E3206" t="s">
        <v>651</v>
      </c>
      <c r="F3206" t="s">
        <v>285</v>
      </c>
      <c r="G3206" t="s">
        <v>7</v>
      </c>
      <c r="H3206">
        <v>2</v>
      </c>
      <c r="I3206" t="s">
        <v>294</v>
      </c>
      <c r="J3206">
        <v>3</v>
      </c>
      <c r="K3206" t="s">
        <v>286</v>
      </c>
      <c r="L3206" t="s">
        <v>127</v>
      </c>
      <c r="M3206" t="s">
        <v>130</v>
      </c>
      <c r="N3206" t="s">
        <v>130</v>
      </c>
      <c r="O3206" t="s">
        <v>130</v>
      </c>
      <c r="P3206">
        <v>10.44436633300781</v>
      </c>
      <c r="Q3206">
        <v>10.44436633300781</v>
      </c>
      <c r="R3206">
        <v>10.44436633300781</v>
      </c>
      <c r="S3206">
        <v>10.44436633300781</v>
      </c>
      <c r="T3206">
        <v>9.6020857604980456</v>
      </c>
      <c r="U3206">
        <v>9.5178559326171861</v>
      </c>
      <c r="V3206">
        <v>9.5178559326171861</v>
      </c>
      <c r="W3206">
        <v>8.3386581237792932</v>
      </c>
      <c r="X3206">
        <v>7.9175116210937482</v>
      </c>
      <c r="Y3206">
        <v>6.7383151977539066</v>
      </c>
      <c r="Z3206">
        <v>5.8960234619140639</v>
      </c>
      <c r="AA3206">
        <v>5.8960234619140639</v>
      </c>
      <c r="AB3206">
        <v>4.4641210998535161</v>
      </c>
      <c r="AC3206">
        <v>4.4641210998535161</v>
      </c>
      <c r="AD3206">
        <v>4.4641210998535161</v>
      </c>
      <c r="AE3206">
        <v>4.4641210998535161</v>
      </c>
      <c r="AF3206">
        <v>4.4641210998535161</v>
      </c>
      <c r="AG3206">
        <v>4.4641210998535161</v>
      </c>
      <c r="AH3206">
        <v>3.7902936096191389</v>
      </c>
      <c r="AI3206">
        <v>3.7902936096191389</v>
      </c>
      <c r="AJ3206">
        <v>3.7902936096191389</v>
      </c>
      <c r="AK3206">
        <v>3.7902936096191389</v>
      </c>
      <c r="AL3206">
        <v>3.7902936096191389</v>
      </c>
      <c r="AM3206">
        <v>3.369150323486326</v>
      </c>
      <c r="AN3206">
        <v>3.369150323486326</v>
      </c>
      <c r="AO3206">
        <v>3.369150323486326</v>
      </c>
      <c r="AP3206">
        <v>3.369150323486326</v>
      </c>
      <c r="AQ3206">
        <v>3.369150323486326</v>
      </c>
      <c r="AR3206">
        <v>3.369150323486326</v>
      </c>
      <c r="AS3206">
        <v>3.369150323486326</v>
      </c>
      <c r="AT3206">
        <v>3.369150323486326</v>
      </c>
      <c r="AU3206">
        <v>3.369150323486326</v>
      </c>
      <c r="AV3206">
        <v>3.2849216125488261</v>
      </c>
      <c r="AW3206">
        <v>3.2849216125488261</v>
      </c>
      <c r="AX3206">
        <v>3.2849216125488261</v>
      </c>
      <c r="AY3206">
        <v>3.2849216125488261</v>
      </c>
      <c r="AZ3206">
        <v>3.2849216125488261</v>
      </c>
      <c r="BA3206">
        <v>3.2849216125488261</v>
      </c>
      <c r="BB3206">
        <v>3.2849216125488261</v>
      </c>
      <c r="BC3206">
        <v>3.1164641845703098</v>
      </c>
      <c r="BD3206">
        <v>3.1164641845703098</v>
      </c>
    </row>
    <row r="3207" spans="1:56">
      <c r="A3207" t="s">
        <v>4</v>
      </c>
      <c r="B3207" t="s">
        <v>600</v>
      </c>
      <c r="C3207" t="s">
        <v>69</v>
      </c>
      <c r="D3207" t="s">
        <v>71</v>
      </c>
      <c r="E3207" t="s">
        <v>652</v>
      </c>
      <c r="F3207" t="s">
        <v>285</v>
      </c>
      <c r="G3207" t="s">
        <v>7</v>
      </c>
      <c r="H3207">
        <v>3</v>
      </c>
      <c r="I3207" t="s">
        <v>295</v>
      </c>
      <c r="J3207">
        <v>3</v>
      </c>
      <c r="K3207" t="s">
        <v>286</v>
      </c>
      <c r="L3207" t="s">
        <v>127</v>
      </c>
      <c r="M3207" t="s">
        <v>130</v>
      </c>
      <c r="N3207" t="s">
        <v>130</v>
      </c>
      <c r="O3207" t="s">
        <v>130</v>
      </c>
      <c r="P3207">
        <v>0</v>
      </c>
      <c r="Q3207">
        <v>0</v>
      </c>
      <c r="R3207">
        <v>0</v>
      </c>
      <c r="S3207">
        <v>0</v>
      </c>
      <c r="T3207">
        <v>5.2430932312011729</v>
      </c>
      <c r="U3207">
        <v>8.940261157226562</v>
      </c>
      <c r="V3207">
        <v>65.858688647460994</v>
      </c>
      <c r="W3207">
        <v>112.72713115844751</v>
      </c>
      <c r="X3207">
        <v>129.49439926757839</v>
      </c>
      <c r="Y3207">
        <v>211.1059426452637</v>
      </c>
      <c r="Z3207">
        <v>262.26582941894497</v>
      </c>
      <c r="AA3207">
        <v>268.19233596801672</v>
      </c>
      <c r="AB3207">
        <v>265.95383213500889</v>
      </c>
      <c r="AC3207">
        <v>255.20765889892539</v>
      </c>
      <c r="AD3207">
        <v>255.64132576904251</v>
      </c>
      <c r="AE3207">
        <v>267.16564746093712</v>
      </c>
      <c r="AF3207">
        <v>280.49890909423777</v>
      </c>
      <c r="AG3207">
        <v>301.91134832153278</v>
      </c>
      <c r="AH3207">
        <v>383.51661480712818</v>
      </c>
      <c r="AI3207">
        <v>398.90593971557502</v>
      </c>
      <c r="AJ3207">
        <v>407.59392965698117</v>
      </c>
      <c r="AK3207">
        <v>418.60207747192231</v>
      </c>
      <c r="AL3207">
        <v>444.74912339477459</v>
      </c>
      <c r="AM3207">
        <v>524.31039698486097</v>
      </c>
      <c r="AN3207">
        <v>559.05844946289153</v>
      </c>
      <c r="AO3207">
        <v>616.68588389281899</v>
      </c>
      <c r="AP3207">
        <v>657.71086853026532</v>
      </c>
      <c r="AQ3207">
        <v>754.46753698729708</v>
      </c>
      <c r="AR3207">
        <v>799.705032464596</v>
      </c>
      <c r="AS3207">
        <v>837.45543734740943</v>
      </c>
      <c r="AT3207">
        <v>849.15016069945773</v>
      </c>
      <c r="AU3207">
        <v>847.68838215331607</v>
      </c>
      <c r="AV3207">
        <v>841.83913066405717</v>
      </c>
      <c r="AW3207">
        <v>837.70824421386294</v>
      </c>
      <c r="AX3207">
        <v>837.79328877563103</v>
      </c>
      <c r="AY3207">
        <v>840.54501823730197</v>
      </c>
      <c r="AZ3207">
        <v>841.40474997558329</v>
      </c>
      <c r="BA3207">
        <v>835.90016134643429</v>
      </c>
      <c r="BB3207">
        <v>847.2528952270485</v>
      </c>
      <c r="BC3207">
        <v>846.82277879028175</v>
      </c>
      <c r="BD3207">
        <v>844.5004605834938</v>
      </c>
    </row>
    <row r="3208" spans="1:56">
      <c r="A3208" t="s">
        <v>4</v>
      </c>
      <c r="B3208" t="s">
        <v>600</v>
      </c>
      <c r="C3208" t="s">
        <v>69</v>
      </c>
      <c r="D3208" t="s">
        <v>71</v>
      </c>
      <c r="E3208" t="s">
        <v>652</v>
      </c>
      <c r="F3208" t="s">
        <v>285</v>
      </c>
      <c r="G3208" t="s">
        <v>7</v>
      </c>
      <c r="H3208">
        <v>3</v>
      </c>
      <c r="I3208" t="s">
        <v>295</v>
      </c>
      <c r="J3208">
        <v>4</v>
      </c>
      <c r="K3208" t="s">
        <v>286</v>
      </c>
      <c r="L3208" t="s">
        <v>127</v>
      </c>
      <c r="M3208" t="s">
        <v>291</v>
      </c>
      <c r="N3208" t="s">
        <v>291</v>
      </c>
      <c r="O3208" t="s">
        <v>291</v>
      </c>
      <c r="P3208">
        <v>0</v>
      </c>
      <c r="Q3208">
        <v>0</v>
      </c>
      <c r="R3208">
        <v>0</v>
      </c>
      <c r="S3208">
        <v>1.976951574707031</v>
      </c>
      <c r="T3208">
        <v>5.0712991638183578</v>
      </c>
      <c r="U3208">
        <v>9.7134160949707056</v>
      </c>
      <c r="V3208">
        <v>18.308583959960941</v>
      </c>
      <c r="W3208">
        <v>33.092940966796917</v>
      </c>
      <c r="X3208">
        <v>51.229868725585938</v>
      </c>
      <c r="Y3208">
        <v>78.907628430175677</v>
      </c>
      <c r="Z3208">
        <v>124.89775127563441</v>
      </c>
      <c r="AA3208">
        <v>149.48306962280239</v>
      </c>
      <c r="AB3208">
        <v>174.15202267455979</v>
      </c>
      <c r="AC3208">
        <v>159.1105957031244</v>
      </c>
      <c r="AD3208">
        <v>158.76688390502849</v>
      </c>
      <c r="AE3208">
        <v>157.22191665649351</v>
      </c>
      <c r="AF3208">
        <v>142.3521571105953</v>
      </c>
      <c r="AG3208">
        <v>133.24117183227511</v>
      </c>
      <c r="AH3208">
        <v>125.5043206787108</v>
      </c>
      <c r="AI3208">
        <v>129.45864215698231</v>
      </c>
      <c r="AJ3208">
        <v>127.05114800415021</v>
      </c>
      <c r="AK3208">
        <v>126.9673426818845</v>
      </c>
      <c r="AL3208">
        <v>154.83319100952119</v>
      </c>
      <c r="AM3208">
        <v>197.74837218627911</v>
      </c>
      <c r="AN3208">
        <v>217.10209643554671</v>
      </c>
      <c r="AO3208">
        <v>239.5497718200688</v>
      </c>
      <c r="AP3208">
        <v>266.63676412963912</v>
      </c>
      <c r="AQ3208">
        <v>284.18245589599599</v>
      </c>
      <c r="AR3208">
        <v>287.70815758666998</v>
      </c>
      <c r="AS3208">
        <v>275.32620745239291</v>
      </c>
      <c r="AT3208">
        <v>275.67230283813512</v>
      </c>
      <c r="AU3208">
        <v>275.93022113037131</v>
      </c>
      <c r="AV3208">
        <v>251.7601001892092</v>
      </c>
      <c r="AW3208">
        <v>245.04375985717749</v>
      </c>
      <c r="AX3208">
        <v>240.73848905029229</v>
      </c>
      <c r="AY3208">
        <v>235.31610264282159</v>
      </c>
      <c r="AZ3208">
        <v>232.90861242065361</v>
      </c>
      <c r="BA3208">
        <v>227.83530986328049</v>
      </c>
      <c r="BB3208">
        <v>204.7100067749019</v>
      </c>
      <c r="BC3208">
        <v>185.7092841918942</v>
      </c>
      <c r="BD3208">
        <v>186.05334935913049</v>
      </c>
    </row>
    <row r="3209" spans="1:56">
      <c r="A3209" t="s">
        <v>4</v>
      </c>
      <c r="B3209" t="s">
        <v>600</v>
      </c>
      <c r="C3209" t="s">
        <v>69</v>
      </c>
      <c r="D3209" t="s">
        <v>71</v>
      </c>
      <c r="E3209" t="s">
        <v>653</v>
      </c>
      <c r="F3209" t="s">
        <v>285</v>
      </c>
      <c r="G3209" t="s">
        <v>7</v>
      </c>
      <c r="H3209">
        <v>2</v>
      </c>
      <c r="I3209" t="s">
        <v>294</v>
      </c>
      <c r="J3209">
        <v>4</v>
      </c>
      <c r="K3209" t="s">
        <v>286</v>
      </c>
      <c r="L3209" t="s">
        <v>127</v>
      </c>
      <c r="M3209" t="s">
        <v>291</v>
      </c>
      <c r="N3209" t="s">
        <v>291</v>
      </c>
      <c r="O3209" t="s">
        <v>291</v>
      </c>
      <c r="P3209">
        <v>28.405304693603501</v>
      </c>
      <c r="Q3209">
        <v>28.405304693603501</v>
      </c>
      <c r="R3209">
        <v>27.3816700500488</v>
      </c>
      <c r="S3209">
        <v>23.03126423950194</v>
      </c>
      <c r="T3209">
        <v>21.922304479980451</v>
      </c>
      <c r="U3209">
        <v>20.813437921142569</v>
      </c>
      <c r="V3209">
        <v>15.86609666137694</v>
      </c>
      <c r="W3209">
        <v>15.86609666137694</v>
      </c>
      <c r="X3209">
        <v>15.86609666137694</v>
      </c>
      <c r="Y3209">
        <v>15.86609666137694</v>
      </c>
      <c r="Z3209">
        <v>15.86609666137694</v>
      </c>
      <c r="AA3209">
        <v>15.69549159545898</v>
      </c>
      <c r="AB3209">
        <v>15.69549159545898</v>
      </c>
      <c r="AC3209">
        <v>15.69549159545898</v>
      </c>
      <c r="AD3209">
        <v>15.69549159545898</v>
      </c>
      <c r="AE3209">
        <v>15.69549159545898</v>
      </c>
      <c r="AF3209">
        <v>15.69549159545898</v>
      </c>
      <c r="AG3209">
        <v>15.69549159545898</v>
      </c>
      <c r="AH3209">
        <v>15.69549159545898</v>
      </c>
      <c r="AI3209">
        <v>15.18366618652343</v>
      </c>
      <c r="AJ3209">
        <v>15.18366618652343</v>
      </c>
      <c r="AK3209">
        <v>15.18366618652343</v>
      </c>
      <c r="AL3209">
        <v>15.18366618652343</v>
      </c>
      <c r="AM3209">
        <v>15.18366618652343</v>
      </c>
      <c r="AN3209">
        <v>15.18366618652343</v>
      </c>
      <c r="AO3209">
        <v>15.18366618652343</v>
      </c>
      <c r="AP3209">
        <v>15.18366618652343</v>
      </c>
      <c r="AQ3209">
        <v>15.18366618652343</v>
      </c>
      <c r="AR3209">
        <v>15.18366618652343</v>
      </c>
      <c r="AS3209">
        <v>15.18366618652343</v>
      </c>
      <c r="AT3209">
        <v>15.18366618652343</v>
      </c>
      <c r="AU3209">
        <v>15.18366618652343</v>
      </c>
      <c r="AV3209">
        <v>15.18366618652343</v>
      </c>
      <c r="AW3209">
        <v>15.18366618652343</v>
      </c>
      <c r="AX3209">
        <v>15.18366618652343</v>
      </c>
      <c r="AY3209">
        <v>15.18366618652343</v>
      </c>
      <c r="AZ3209">
        <v>15.18366618652343</v>
      </c>
      <c r="BA3209">
        <v>15.18366618652343</v>
      </c>
      <c r="BB3209">
        <v>15.18366618652343</v>
      </c>
      <c r="BC3209">
        <v>15.18366618652343</v>
      </c>
      <c r="BD3209">
        <v>15.18366618652343</v>
      </c>
    </row>
    <row r="3210" spans="1:56">
      <c r="A3210" t="s">
        <v>4</v>
      </c>
      <c r="B3210" t="s">
        <v>600</v>
      </c>
      <c r="C3210" t="s">
        <v>69</v>
      </c>
      <c r="D3210" t="s">
        <v>71</v>
      </c>
      <c r="E3210" t="s">
        <v>655</v>
      </c>
      <c r="F3210" t="s">
        <v>285</v>
      </c>
      <c r="G3210" t="s">
        <v>7</v>
      </c>
      <c r="H3210">
        <v>2</v>
      </c>
      <c r="I3210" t="s">
        <v>294</v>
      </c>
      <c r="J3210">
        <v>3</v>
      </c>
      <c r="K3210" t="s">
        <v>286</v>
      </c>
      <c r="L3210" t="s">
        <v>127</v>
      </c>
      <c r="M3210" t="s">
        <v>130</v>
      </c>
      <c r="N3210" t="s">
        <v>130</v>
      </c>
      <c r="O3210" t="s">
        <v>130</v>
      </c>
      <c r="P3210">
        <v>4.4690387878417974</v>
      </c>
      <c r="Q3210">
        <v>4.4690387878417974</v>
      </c>
      <c r="R3210">
        <v>3.8787560180664058</v>
      </c>
      <c r="S3210">
        <v>3.288486376953125</v>
      </c>
      <c r="T3210">
        <v>2.2765989807128899</v>
      </c>
      <c r="U3210">
        <v>2.2765989807128899</v>
      </c>
      <c r="V3210">
        <v>2.2765989807128899</v>
      </c>
      <c r="W3210">
        <v>2.2765989807128899</v>
      </c>
      <c r="X3210">
        <v>2.2765989807128899</v>
      </c>
      <c r="Y3210">
        <v>2.2765989807128899</v>
      </c>
      <c r="Z3210">
        <v>2.2765989807128899</v>
      </c>
      <c r="AA3210">
        <v>2.2765989807128899</v>
      </c>
      <c r="AB3210">
        <v>2.2765989807128899</v>
      </c>
      <c r="AC3210">
        <v>2.2765989807128899</v>
      </c>
      <c r="AD3210">
        <v>2.2765989807128899</v>
      </c>
      <c r="AE3210">
        <v>2.2765989807128899</v>
      </c>
      <c r="AF3210">
        <v>2.2765989807128899</v>
      </c>
      <c r="AG3210">
        <v>2.2765989807128899</v>
      </c>
      <c r="AH3210">
        <v>2.2765989807128899</v>
      </c>
      <c r="AI3210">
        <v>2.2765989807128899</v>
      </c>
      <c r="AJ3210">
        <v>2.2765989807128899</v>
      </c>
      <c r="AK3210">
        <v>2.2765989807128899</v>
      </c>
      <c r="AL3210">
        <v>2.2765989807128899</v>
      </c>
      <c r="AM3210">
        <v>2.2765989807128899</v>
      </c>
      <c r="AN3210">
        <v>2.0236190185546881</v>
      </c>
      <c r="AO3210">
        <v>2.0236190185546881</v>
      </c>
      <c r="AP3210">
        <v>2.0236190185546881</v>
      </c>
      <c r="AQ3210">
        <v>2.0236190185546881</v>
      </c>
      <c r="AR3210">
        <v>2.0236190185546881</v>
      </c>
      <c r="AS3210">
        <v>2.0236190185546881</v>
      </c>
      <c r="AT3210">
        <v>2.0236190185546881</v>
      </c>
      <c r="AU3210">
        <v>2.0236190185546881</v>
      </c>
      <c r="AV3210">
        <v>2.0236190185546881</v>
      </c>
      <c r="AW3210">
        <v>2.0236190185546881</v>
      </c>
      <c r="AX3210">
        <v>2.0236190185546881</v>
      </c>
      <c r="AY3210">
        <v>2.0236190185546881</v>
      </c>
      <c r="AZ3210">
        <v>2.0236190185546881</v>
      </c>
      <c r="BA3210">
        <v>2.0236190185546881</v>
      </c>
      <c r="BB3210">
        <v>2.0236190185546881</v>
      </c>
      <c r="BC3210">
        <v>2.0236190185546881</v>
      </c>
      <c r="BD3210">
        <v>2.0236190185546881</v>
      </c>
    </row>
    <row r="3211" spans="1:56">
      <c r="A3211" t="s">
        <v>4</v>
      </c>
      <c r="B3211" t="s">
        <v>600</v>
      </c>
      <c r="C3211" t="s">
        <v>68</v>
      </c>
      <c r="D3211" t="s">
        <v>565</v>
      </c>
      <c r="E3211" t="s">
        <v>656</v>
      </c>
      <c r="F3211" t="s">
        <v>285</v>
      </c>
      <c r="G3211" t="s">
        <v>7</v>
      </c>
      <c r="H3211">
        <v>2</v>
      </c>
      <c r="I3211" t="s">
        <v>294</v>
      </c>
      <c r="J3211">
        <v>3</v>
      </c>
      <c r="K3211" t="s">
        <v>286</v>
      </c>
      <c r="L3211" t="s">
        <v>127</v>
      </c>
      <c r="M3211" t="s">
        <v>130</v>
      </c>
      <c r="N3211" t="s">
        <v>130</v>
      </c>
      <c r="O3211" t="s">
        <v>130</v>
      </c>
      <c r="P3211">
        <v>98.981182250976516</v>
      </c>
      <c r="Q3211">
        <v>98.317541241455046</v>
      </c>
      <c r="R3211">
        <v>96.99021639404296</v>
      </c>
      <c r="S3211">
        <v>96.077716625976578</v>
      </c>
      <c r="T3211">
        <v>92.593693267822374</v>
      </c>
      <c r="U3211">
        <v>90.105117926025386</v>
      </c>
      <c r="V3211">
        <v>83.883420751953125</v>
      </c>
      <c r="W3211">
        <v>82.721985968017592</v>
      </c>
      <c r="X3211">
        <v>82.721985968017592</v>
      </c>
      <c r="Y3211">
        <v>81.975383392334024</v>
      </c>
      <c r="Z3211">
        <v>81.892437036132861</v>
      </c>
      <c r="AA3211">
        <v>81.228790441894589</v>
      </c>
      <c r="AB3211">
        <v>81.31174580078131</v>
      </c>
      <c r="AC3211">
        <v>81.394692156982501</v>
      </c>
      <c r="AD3211">
        <v>81.394692156982501</v>
      </c>
      <c r="AE3211">
        <v>80.565110784912136</v>
      </c>
      <c r="AF3211">
        <v>80.150355731201188</v>
      </c>
      <c r="AG3211">
        <v>79.237894458007816</v>
      </c>
      <c r="AH3211">
        <v>77.163937689208936</v>
      </c>
      <c r="AI3211">
        <v>76.334352740478465</v>
      </c>
      <c r="AJ3211">
        <v>74.675262652587833</v>
      </c>
      <c r="AK3211">
        <v>74.675262652587833</v>
      </c>
      <c r="AL3211">
        <v>74.675262652587833</v>
      </c>
      <c r="AM3211">
        <v>74.675262652587833</v>
      </c>
      <c r="AN3211">
        <v>74.260500756835881</v>
      </c>
      <c r="AO3211">
        <v>74.260500756835881</v>
      </c>
      <c r="AP3211">
        <v>74.177554559326111</v>
      </c>
      <c r="AQ3211">
        <v>73.679872247314407</v>
      </c>
      <c r="AR3211">
        <v>73.513979534912067</v>
      </c>
      <c r="AS3211">
        <v>73.596925732421823</v>
      </c>
      <c r="AT3211">
        <v>73.596925732421823</v>
      </c>
      <c r="AU3211">
        <v>73.596925732421823</v>
      </c>
      <c r="AV3211">
        <v>73.596925732421823</v>
      </c>
      <c r="AW3211">
        <v>73.016232629394494</v>
      </c>
      <c r="AX3211">
        <v>72.933277581787067</v>
      </c>
      <c r="AY3211">
        <v>72.933277581787067</v>
      </c>
      <c r="AZ3211">
        <v>72.933277581787067</v>
      </c>
      <c r="BA3211">
        <v>72.933277581787067</v>
      </c>
      <c r="BB3211">
        <v>72.933277581787067</v>
      </c>
      <c r="BC3211">
        <v>72.352581378173795</v>
      </c>
      <c r="BD3211">
        <v>72.352581378173795</v>
      </c>
    </row>
    <row r="3212" spans="1:56">
      <c r="A3212" t="s">
        <v>4</v>
      </c>
      <c r="B3212" t="s">
        <v>600</v>
      </c>
      <c r="C3212" t="s">
        <v>68</v>
      </c>
      <c r="D3212" t="s">
        <v>565</v>
      </c>
      <c r="E3212" t="s">
        <v>657</v>
      </c>
      <c r="F3212" t="s">
        <v>285</v>
      </c>
      <c r="G3212" t="s">
        <v>7</v>
      </c>
      <c r="H3212">
        <v>3</v>
      </c>
      <c r="I3212" t="s">
        <v>295</v>
      </c>
      <c r="J3212">
        <v>3</v>
      </c>
      <c r="K3212" t="s">
        <v>286</v>
      </c>
      <c r="L3212" t="s">
        <v>127</v>
      </c>
      <c r="M3212" t="s">
        <v>130</v>
      </c>
      <c r="N3212" t="s">
        <v>130</v>
      </c>
      <c r="O3212" t="s">
        <v>130</v>
      </c>
      <c r="P3212">
        <v>0</v>
      </c>
      <c r="Q3212">
        <v>0</v>
      </c>
      <c r="R3212">
        <v>0</v>
      </c>
      <c r="S3212">
        <v>0</v>
      </c>
      <c r="T3212">
        <v>1.99195326538086</v>
      </c>
      <c r="U3212">
        <v>5.8087955200195331</v>
      </c>
      <c r="V3212">
        <v>7.3854378479003904</v>
      </c>
      <c r="W3212">
        <v>7.4684355102539071</v>
      </c>
      <c r="X3212">
        <v>7.4683595764160158</v>
      </c>
      <c r="Y3212">
        <v>7.6343442321777344</v>
      </c>
      <c r="Z3212">
        <v>8.297943475341798</v>
      </c>
      <c r="AA3212">
        <v>11.948386968994139</v>
      </c>
      <c r="AB3212">
        <v>13.93934211425781</v>
      </c>
      <c r="AC3212">
        <v>19.996063439941409</v>
      </c>
      <c r="AD3212">
        <v>22.73374553833008</v>
      </c>
      <c r="AE3212">
        <v>25.720677648925779</v>
      </c>
      <c r="AF3212">
        <v>25.305894024658201</v>
      </c>
      <c r="AG3212">
        <v>25.47194981689454</v>
      </c>
      <c r="AH3212">
        <v>24.1445391784668</v>
      </c>
      <c r="AI3212">
        <v>25.720856860351571</v>
      </c>
      <c r="AJ3212">
        <v>27.213874096679689</v>
      </c>
      <c r="AK3212">
        <v>27.877818261718762</v>
      </c>
      <c r="AL3212">
        <v>31.860871551513672</v>
      </c>
      <c r="AM3212">
        <v>36.175518457031252</v>
      </c>
      <c r="AN3212">
        <v>42.73028430175777</v>
      </c>
      <c r="AO3212">
        <v>54.181400164794923</v>
      </c>
      <c r="AP3212">
        <v>63.555435046386712</v>
      </c>
      <c r="AQ3212">
        <v>70.192977520751953</v>
      </c>
      <c r="AR3212">
        <v>71.769142572021465</v>
      </c>
      <c r="AS3212">
        <v>89.438091186523451</v>
      </c>
      <c r="AT3212">
        <v>90.433689837646497</v>
      </c>
      <c r="AU3212">
        <v>93.835780426025423</v>
      </c>
      <c r="AV3212">
        <v>96.325511291503958</v>
      </c>
      <c r="AW3212">
        <v>97.902230541992225</v>
      </c>
      <c r="AX3212">
        <v>99.063664166259784</v>
      </c>
      <c r="AY3212">
        <v>102.8808246276856</v>
      </c>
      <c r="AZ3212">
        <v>106.36626246948251</v>
      </c>
      <c r="BA3212">
        <v>108.7729529785156</v>
      </c>
      <c r="BB3212">
        <v>110.18363380126959</v>
      </c>
      <c r="BC3212">
        <v>112.5900095458985</v>
      </c>
      <c r="BD3212">
        <v>111.84304859619149</v>
      </c>
    </row>
    <row r="3213" spans="1:56">
      <c r="A3213" t="s">
        <v>4</v>
      </c>
      <c r="B3213" t="s">
        <v>600</v>
      </c>
      <c r="C3213" t="s">
        <v>65</v>
      </c>
      <c r="D3213" t="s">
        <v>480</v>
      </c>
      <c r="E3213" t="s">
        <v>658</v>
      </c>
      <c r="F3213" t="s">
        <v>285</v>
      </c>
      <c r="G3213" t="s">
        <v>7</v>
      </c>
      <c r="H3213">
        <v>3</v>
      </c>
      <c r="I3213" t="s">
        <v>295</v>
      </c>
      <c r="J3213">
        <v>3</v>
      </c>
      <c r="K3213" t="s">
        <v>286</v>
      </c>
      <c r="L3213" t="s">
        <v>127</v>
      </c>
      <c r="M3213" t="s">
        <v>130</v>
      </c>
      <c r="N3213" t="s">
        <v>130</v>
      </c>
      <c r="O3213" t="s">
        <v>130</v>
      </c>
      <c r="P3213">
        <v>0</v>
      </c>
      <c r="Q3213">
        <v>0</v>
      </c>
      <c r="R3213">
        <v>0</v>
      </c>
      <c r="S3213">
        <v>0</v>
      </c>
      <c r="T3213">
        <v>8.8077471923828116E-2</v>
      </c>
      <c r="U3213">
        <v>8.8077471923828116E-2</v>
      </c>
      <c r="V3213">
        <v>8.8077471923828116E-2</v>
      </c>
      <c r="W3213">
        <v>8.8077471923828116E-2</v>
      </c>
      <c r="X3213">
        <v>0</v>
      </c>
      <c r="Y3213">
        <v>8.8077471923828116E-2</v>
      </c>
      <c r="Z3213">
        <v>0.52846354980468746</v>
      </c>
      <c r="AA3213">
        <v>0.52846354980468746</v>
      </c>
      <c r="AB3213">
        <v>0.52846354980468746</v>
      </c>
      <c r="AC3213">
        <v>5.9009316833496079</v>
      </c>
      <c r="AD3213">
        <v>8.4550822326660207</v>
      </c>
      <c r="AE3213">
        <v>11.00924252319337</v>
      </c>
      <c r="AF3213">
        <v>11.449565570068369</v>
      </c>
      <c r="AG3213">
        <v>11.449565570068369</v>
      </c>
      <c r="AH3213">
        <v>8.9834366760254003</v>
      </c>
      <c r="AI3213">
        <v>8.8072624145507898</v>
      </c>
      <c r="AJ3213">
        <v>9.1595738708496164</v>
      </c>
      <c r="AK3213">
        <v>8.1026791442871104</v>
      </c>
      <c r="AL3213">
        <v>8.3668832885742219</v>
      </c>
      <c r="AM3213">
        <v>8.0145171386718754</v>
      </c>
      <c r="AN3213">
        <v>7.7502894165039056</v>
      </c>
      <c r="AO3213">
        <v>7.9264413024902352</v>
      </c>
      <c r="AP3213">
        <v>9.3356106079101586</v>
      </c>
      <c r="AQ3213">
        <v>10.65669573364258</v>
      </c>
      <c r="AR3213">
        <v>10.74477156982422</v>
      </c>
      <c r="AS3213">
        <v>11.53743736572266</v>
      </c>
      <c r="AT3213">
        <v>11.713554937744149</v>
      </c>
      <c r="AU3213">
        <v>10.21633609619141</v>
      </c>
      <c r="AV3213">
        <v>8.8952049743652388</v>
      </c>
      <c r="AW3213">
        <v>9.4236484558105502</v>
      </c>
      <c r="AX3213">
        <v>11.00898087768555</v>
      </c>
      <c r="AY3213">
        <v>11.27320617675781</v>
      </c>
      <c r="AZ3213">
        <v>12.330101330566411</v>
      </c>
      <c r="BA3213">
        <v>12.065893127441409</v>
      </c>
      <c r="BB3213">
        <v>12.15396910400391</v>
      </c>
      <c r="BC3213">
        <v>10.921021075439461</v>
      </c>
      <c r="BD3213">
        <v>10.832941180419921</v>
      </c>
    </row>
    <row r="3214" spans="1:56">
      <c r="A3214" t="s">
        <v>4</v>
      </c>
      <c r="B3214" t="s">
        <v>600</v>
      </c>
      <c r="C3214" t="s">
        <v>65</v>
      </c>
      <c r="D3214" t="s">
        <v>480</v>
      </c>
      <c r="E3214" t="s">
        <v>807</v>
      </c>
      <c r="F3214" t="s">
        <v>285</v>
      </c>
      <c r="G3214" t="s">
        <v>7</v>
      </c>
      <c r="H3214">
        <v>3</v>
      </c>
      <c r="I3214" t="s">
        <v>295</v>
      </c>
      <c r="J3214">
        <v>4</v>
      </c>
      <c r="K3214" t="s">
        <v>286</v>
      </c>
      <c r="L3214" t="s">
        <v>127</v>
      </c>
      <c r="M3214" t="s">
        <v>291</v>
      </c>
      <c r="N3214" t="s">
        <v>291</v>
      </c>
      <c r="O3214" t="s">
        <v>291</v>
      </c>
      <c r="P3214">
        <v>0</v>
      </c>
      <c r="Q3214">
        <v>3.0874686279296881</v>
      </c>
      <c r="R3214">
        <v>4.498928497314453</v>
      </c>
      <c r="S3214">
        <v>60.60377158813445</v>
      </c>
      <c r="T3214">
        <v>74.453559173584139</v>
      </c>
      <c r="U3214">
        <v>90.420454589844027</v>
      </c>
      <c r="V3214">
        <v>88.215169714355753</v>
      </c>
      <c r="W3214">
        <v>72.424633111572362</v>
      </c>
      <c r="X3214">
        <v>60.339168695068459</v>
      </c>
      <c r="Y3214">
        <v>55.575568005370869</v>
      </c>
      <c r="Z3214">
        <v>57.604489318847577</v>
      </c>
      <c r="AA3214">
        <v>64.92635042724622</v>
      </c>
      <c r="AB3214">
        <v>69.160678155517658</v>
      </c>
      <c r="AC3214">
        <v>90.508781097412253</v>
      </c>
      <c r="AD3214">
        <v>98.095307037353493</v>
      </c>
      <c r="AE3214">
        <v>118.20835831909071</v>
      </c>
      <c r="AF3214">
        <v>163.02149962157969</v>
      </c>
      <c r="AG3214">
        <v>173.9601791931135</v>
      </c>
      <c r="AH3214">
        <v>175.90087585449069</v>
      </c>
      <c r="AI3214">
        <v>173.34260285644379</v>
      </c>
      <c r="AJ3214">
        <v>174.57764586791819</v>
      </c>
      <c r="AK3214">
        <v>169.5493186950668</v>
      </c>
      <c r="AL3214">
        <v>165.49138140258651</v>
      </c>
      <c r="AM3214">
        <v>163.5506390869125</v>
      </c>
      <c r="AN3214">
        <v>155.2583058654769</v>
      </c>
      <c r="AO3214">
        <v>143.7019914489731</v>
      </c>
      <c r="AP3214">
        <v>141.84945291747911</v>
      </c>
      <c r="AQ3214">
        <v>141.4083717041002</v>
      </c>
      <c r="AR3214">
        <v>142.29052572021359</v>
      </c>
      <c r="AS3214">
        <v>142.5551707397448</v>
      </c>
      <c r="AT3214">
        <v>141.1437472595201</v>
      </c>
      <c r="AU3214">
        <v>135.76259974365041</v>
      </c>
      <c r="AV3214">
        <v>111.5033300720206</v>
      </c>
      <c r="AW3214">
        <v>105.68111299438451</v>
      </c>
      <c r="AX3214">
        <v>94.654292718505644</v>
      </c>
      <c r="AY3214">
        <v>60.162318865966881</v>
      </c>
      <c r="AZ3214">
        <v>53.810792010498083</v>
      </c>
      <c r="BA3214">
        <v>45.606771899414142</v>
      </c>
      <c r="BB3214">
        <v>34.050573803711011</v>
      </c>
      <c r="BC3214">
        <v>23.464820007324231</v>
      </c>
      <c r="BD3214">
        <v>23.464820007324231</v>
      </c>
    </row>
    <row r="3215" spans="1:56">
      <c r="A3215" t="s">
        <v>4</v>
      </c>
      <c r="B3215" t="s">
        <v>600</v>
      </c>
      <c r="C3215" t="s">
        <v>65</v>
      </c>
      <c r="D3215" t="s">
        <v>483</v>
      </c>
      <c r="E3215" t="s">
        <v>659</v>
      </c>
      <c r="F3215" t="s">
        <v>285</v>
      </c>
      <c r="G3215" t="s">
        <v>7</v>
      </c>
      <c r="H3215">
        <v>5</v>
      </c>
      <c r="I3215" t="s">
        <v>293</v>
      </c>
      <c r="J3215">
        <v>3</v>
      </c>
      <c r="K3215" t="s">
        <v>286</v>
      </c>
      <c r="L3215" t="s">
        <v>127</v>
      </c>
      <c r="M3215" t="s">
        <v>130</v>
      </c>
      <c r="N3215" t="s">
        <v>130</v>
      </c>
      <c r="O3215" t="s">
        <v>130</v>
      </c>
      <c r="P3215">
        <v>0</v>
      </c>
      <c r="Q3215">
        <v>0</v>
      </c>
      <c r="R3215">
        <v>5.0108669189453119</v>
      </c>
      <c r="S3215">
        <v>1.054880145263672</v>
      </c>
      <c r="T3215">
        <v>22.943823449707029</v>
      </c>
      <c r="U3215">
        <v>9.2302467346191417</v>
      </c>
      <c r="V3215">
        <v>11.691704028320309</v>
      </c>
      <c r="W3215">
        <v>9.2302527221679629</v>
      </c>
      <c r="X3215">
        <v>4.7469641845703121</v>
      </c>
      <c r="Y3215">
        <v>7.8236921569824203</v>
      </c>
      <c r="Z3215">
        <v>0.52744429321289066</v>
      </c>
      <c r="AA3215">
        <v>2.4614182861328131</v>
      </c>
      <c r="AB3215">
        <v>2.1097314941406249</v>
      </c>
      <c r="AC3215">
        <v>6.1535517333984382</v>
      </c>
      <c r="AD3215">
        <v>7.560059197998048</v>
      </c>
      <c r="AE3215">
        <v>14.328673895263661</v>
      </c>
      <c r="AF3215">
        <v>6.1535326538085942</v>
      </c>
      <c r="AG3215">
        <v>4.1316659667968736</v>
      </c>
      <c r="AH3215">
        <v>5.010673260498046</v>
      </c>
      <c r="AI3215">
        <v>3.0767794433593751</v>
      </c>
      <c r="AJ3215">
        <v>2.1976854736328129</v>
      </c>
      <c r="AK3215">
        <v>3.1645950866699231</v>
      </c>
      <c r="AL3215">
        <v>2.6371723999023442</v>
      </c>
      <c r="AM3215">
        <v>1.142782299804687</v>
      </c>
      <c r="AN3215">
        <v>0.61534404296875</v>
      </c>
      <c r="AO3215">
        <v>1.494395782470703</v>
      </c>
      <c r="AP3215">
        <v>0.87908789062500003</v>
      </c>
      <c r="AQ3215">
        <v>8.350973516845702</v>
      </c>
      <c r="AR3215">
        <v>9.8454170715332001</v>
      </c>
      <c r="AS3215">
        <v>4.9227655151367173</v>
      </c>
      <c r="AT3215">
        <v>4.3953287963867176</v>
      </c>
      <c r="AU3215">
        <v>1.230711413574219</v>
      </c>
      <c r="AV3215">
        <v>0.87903896484374988</v>
      </c>
      <c r="AW3215">
        <v>0</v>
      </c>
      <c r="AX3215">
        <v>1.670227209472656</v>
      </c>
      <c r="AY3215">
        <v>1.846032824707031</v>
      </c>
      <c r="AZ3215">
        <v>2.3735098083496098</v>
      </c>
      <c r="BA3215">
        <v>14.064771643066409</v>
      </c>
      <c r="BB3215">
        <v>4.0436987365722654</v>
      </c>
      <c r="BC3215">
        <v>1.494523278808594</v>
      </c>
      <c r="BD3215">
        <v>0.26371765747070308</v>
      </c>
    </row>
    <row r="3216" spans="1:56">
      <c r="A3216" t="s">
        <v>4</v>
      </c>
      <c r="B3216" t="s">
        <v>600</v>
      </c>
      <c r="C3216" t="s">
        <v>65</v>
      </c>
      <c r="D3216" t="s">
        <v>483</v>
      </c>
      <c r="E3216" t="s">
        <v>659</v>
      </c>
      <c r="F3216" t="s">
        <v>285</v>
      </c>
      <c r="G3216" t="s">
        <v>7</v>
      </c>
      <c r="H3216">
        <v>5</v>
      </c>
      <c r="I3216" t="s">
        <v>293</v>
      </c>
      <c r="J3216">
        <v>11</v>
      </c>
      <c r="K3216" t="s">
        <v>286</v>
      </c>
      <c r="L3216" t="s">
        <v>287</v>
      </c>
      <c r="M3216" t="s">
        <v>288</v>
      </c>
      <c r="N3216" t="s">
        <v>288</v>
      </c>
      <c r="O3216" t="s">
        <v>288</v>
      </c>
      <c r="P3216">
        <v>0</v>
      </c>
      <c r="Q3216">
        <v>0</v>
      </c>
      <c r="R3216">
        <v>0.79125533447265628</v>
      </c>
      <c r="S3216">
        <v>3.9558002136230468</v>
      </c>
      <c r="T3216">
        <v>7.2965423461914067</v>
      </c>
      <c r="U3216">
        <v>5.5381754943847668</v>
      </c>
      <c r="V3216">
        <v>3.2525332824707029</v>
      </c>
      <c r="W3216">
        <v>0.79117438964843756</v>
      </c>
      <c r="X3216">
        <v>1.7581991882324219</v>
      </c>
      <c r="Y3216">
        <v>0.26375308837890632</v>
      </c>
      <c r="Z3216">
        <v>0.3516371032714844</v>
      </c>
      <c r="AA3216">
        <v>1.582344549560547</v>
      </c>
      <c r="AB3216">
        <v>2.7251359313964851</v>
      </c>
      <c r="AC3216">
        <v>4.043496832275391</v>
      </c>
      <c r="AD3216">
        <v>6.6809814025878902</v>
      </c>
      <c r="AE3216">
        <v>2.1976370666503899</v>
      </c>
      <c r="AF3216">
        <v>4.1315972351074226</v>
      </c>
      <c r="AG3216">
        <v>7.3846626281738326</v>
      </c>
      <c r="AH3216">
        <v>17.846825817871089</v>
      </c>
      <c r="AI3216">
        <v>4.2197161132812511</v>
      </c>
      <c r="AJ3216">
        <v>9.6707738037109383</v>
      </c>
      <c r="AK3216">
        <v>4.2196981628417962</v>
      </c>
      <c r="AL3216">
        <v>0.70323476562499998</v>
      </c>
      <c r="AM3216">
        <v>0</v>
      </c>
      <c r="AN3216">
        <v>1.4945560424804689</v>
      </c>
      <c r="AO3216">
        <v>1.5823665100097659</v>
      </c>
      <c r="AP3216">
        <v>2.9010387878417969</v>
      </c>
      <c r="AQ3216">
        <v>8.6149394409179632</v>
      </c>
      <c r="AR3216">
        <v>5.4503293579101566</v>
      </c>
      <c r="AS3216">
        <v>3.8678843627929691</v>
      </c>
      <c r="AT3216">
        <v>0.61537181396484375</v>
      </c>
      <c r="AU3216">
        <v>0</v>
      </c>
      <c r="AV3216">
        <v>0.43959050903320313</v>
      </c>
      <c r="AW3216">
        <v>0.61535711669921878</v>
      </c>
      <c r="AX3216">
        <v>0.2637380126953125</v>
      </c>
      <c r="AY3216">
        <v>1.3187390319824219</v>
      </c>
      <c r="AZ3216">
        <v>4.4833646850585929</v>
      </c>
      <c r="BA3216">
        <v>6.5049922790527344</v>
      </c>
      <c r="BB3216">
        <v>14.06478542480469</v>
      </c>
      <c r="BC3216">
        <v>2.2856029663085931</v>
      </c>
      <c r="BD3216">
        <v>2.1977454650878911</v>
      </c>
    </row>
    <row r="3217" spans="1:56">
      <c r="A3217" t="s">
        <v>4</v>
      </c>
      <c r="B3217" t="s">
        <v>600</v>
      </c>
      <c r="C3217" t="s">
        <v>65</v>
      </c>
      <c r="D3217" t="s">
        <v>483</v>
      </c>
      <c r="E3217" t="s">
        <v>660</v>
      </c>
      <c r="F3217" t="s">
        <v>285</v>
      </c>
      <c r="G3217" t="s">
        <v>7</v>
      </c>
      <c r="H3217">
        <v>3</v>
      </c>
      <c r="I3217" t="s">
        <v>295</v>
      </c>
      <c r="J3217">
        <v>5</v>
      </c>
      <c r="K3217" t="s">
        <v>286</v>
      </c>
      <c r="L3217" t="s">
        <v>127</v>
      </c>
      <c r="M3217" t="s">
        <v>290</v>
      </c>
      <c r="N3217" t="s">
        <v>290</v>
      </c>
      <c r="O3217" t="s">
        <v>290</v>
      </c>
      <c r="P3217">
        <v>0</v>
      </c>
      <c r="Q3217">
        <v>4.1331673339843764</v>
      </c>
      <c r="R3217">
        <v>3.86933186645508</v>
      </c>
      <c r="S3217">
        <v>5.6280286865234377</v>
      </c>
      <c r="T3217">
        <v>8.5298789978027276</v>
      </c>
      <c r="U3217">
        <v>8.0022479309081991</v>
      </c>
      <c r="V3217">
        <v>6.5072431640624968</v>
      </c>
      <c r="W3217">
        <v>4.8364754577636706</v>
      </c>
      <c r="X3217">
        <v>7.0348978271484368</v>
      </c>
      <c r="Y3217">
        <v>9.3213029052734324</v>
      </c>
      <c r="Z3217">
        <v>9.057483593749998</v>
      </c>
      <c r="AA3217">
        <v>8.969538079833983</v>
      </c>
      <c r="AB3217">
        <v>10.81618288574218</v>
      </c>
      <c r="AC3217">
        <v>12.311124908447249</v>
      </c>
      <c r="AD3217">
        <v>14.33366472167968</v>
      </c>
      <c r="AE3217">
        <v>13.80603620605468</v>
      </c>
      <c r="AF3217">
        <v>11.871459924316399</v>
      </c>
      <c r="AG3217">
        <v>12.135298144531239</v>
      </c>
      <c r="AH3217">
        <v>16.2683750427246</v>
      </c>
      <c r="AI3217">
        <v>18.1151006225586</v>
      </c>
      <c r="AJ3217">
        <v>18.378936163330089</v>
      </c>
      <c r="AK3217">
        <v>17.851363397216812</v>
      </c>
      <c r="AL3217">
        <v>18.291027569580081</v>
      </c>
      <c r="AM3217">
        <v>20.137596533203141</v>
      </c>
      <c r="AN3217">
        <v>23.215426367187511</v>
      </c>
      <c r="AO3217">
        <v>24.53447421875001</v>
      </c>
      <c r="AP3217">
        <v>21.80847910766602</v>
      </c>
      <c r="AQ3217">
        <v>20.401407244873059</v>
      </c>
      <c r="AR3217">
        <v>22.16009567260744</v>
      </c>
      <c r="AS3217">
        <v>24.974099645996091</v>
      </c>
      <c r="AT3217">
        <v>23.830910565185551</v>
      </c>
      <c r="AU3217">
        <v>22.336025244140629</v>
      </c>
      <c r="AV3217">
        <v>23.303441278076189</v>
      </c>
      <c r="AW3217">
        <v>20.66533586425782</v>
      </c>
      <c r="AX3217">
        <v>20.84126680297852</v>
      </c>
      <c r="AY3217">
        <v>19.786039733886721</v>
      </c>
      <c r="AZ3217">
        <v>23.215567620849619</v>
      </c>
      <c r="BA3217">
        <v>23.127595556640639</v>
      </c>
      <c r="BB3217">
        <v>22.42412313232423</v>
      </c>
      <c r="BC3217">
        <v>23.391422076416031</v>
      </c>
      <c r="BD3217">
        <v>26.55698920898439</v>
      </c>
    </row>
    <row r="3218" spans="1:56">
      <c r="A3218" t="s">
        <v>4</v>
      </c>
      <c r="B3218" t="s">
        <v>600</v>
      </c>
      <c r="C3218" t="s">
        <v>65</v>
      </c>
      <c r="D3218" t="s">
        <v>483</v>
      </c>
      <c r="E3218" t="s">
        <v>808</v>
      </c>
      <c r="F3218" t="s">
        <v>285</v>
      </c>
      <c r="G3218" t="s">
        <v>7</v>
      </c>
      <c r="H3218">
        <v>3</v>
      </c>
      <c r="I3218" t="s">
        <v>295</v>
      </c>
      <c r="J3218">
        <v>3</v>
      </c>
      <c r="K3218" t="s">
        <v>286</v>
      </c>
      <c r="L3218" t="s">
        <v>127</v>
      </c>
      <c r="M3218" t="s">
        <v>130</v>
      </c>
      <c r="N3218" t="s">
        <v>130</v>
      </c>
      <c r="O3218" t="s">
        <v>130</v>
      </c>
      <c r="P3218">
        <v>0</v>
      </c>
      <c r="Q3218">
        <v>0</v>
      </c>
      <c r="R3218">
        <v>0</v>
      </c>
      <c r="S3218">
        <v>0</v>
      </c>
      <c r="T3218">
        <v>3.5096656555175758</v>
      </c>
      <c r="U3218">
        <v>15.70559941406248</v>
      </c>
      <c r="V3218">
        <v>17.460294781494131</v>
      </c>
      <c r="W3218">
        <v>20.88227560424804</v>
      </c>
      <c r="X3218">
        <v>30.095154626464861</v>
      </c>
      <c r="Y3218">
        <v>37.465677160644553</v>
      </c>
      <c r="Z3218">
        <v>49.13523414916996</v>
      </c>
      <c r="AA3218">
        <v>58.786669683837921</v>
      </c>
      <c r="AB3218">
        <v>81.949481066894734</v>
      </c>
      <c r="AC3218">
        <v>81.597988891601716</v>
      </c>
      <c r="AD3218">
        <v>80.983183325195441</v>
      </c>
      <c r="AE3218">
        <v>76.420659320068467</v>
      </c>
      <c r="AF3218">
        <v>64.488195050048901</v>
      </c>
      <c r="AG3218">
        <v>47.466629162597613</v>
      </c>
      <c r="AH3218">
        <v>48.870467547607348</v>
      </c>
      <c r="AI3218">
        <v>54.837037011718763</v>
      </c>
      <c r="AJ3218">
        <v>52.819113720703093</v>
      </c>
      <c r="AK3218">
        <v>50.18692639160156</v>
      </c>
      <c r="AL3218">
        <v>50.888855218505867</v>
      </c>
      <c r="AM3218">
        <v>52.117254901123047</v>
      </c>
      <c r="AN3218">
        <v>57.820421704101612</v>
      </c>
      <c r="AO3218">
        <v>78.001075665283381</v>
      </c>
      <c r="AP3218">
        <v>94.145312536621262</v>
      </c>
      <c r="AQ3218">
        <v>104.2353902160646</v>
      </c>
      <c r="AR3218">
        <v>115.46630809936531</v>
      </c>
      <c r="AS3218">
        <v>120.9063390014649</v>
      </c>
      <c r="AT3218">
        <v>147.8428125061034</v>
      </c>
      <c r="AU3218">
        <v>154.94980703735339</v>
      </c>
      <c r="AV3218">
        <v>163.46071115112281</v>
      </c>
      <c r="AW3218">
        <v>180.6576204833984</v>
      </c>
      <c r="AX3218">
        <v>196.5385505249024</v>
      </c>
      <c r="AY3218">
        <v>198.2057817504884</v>
      </c>
      <c r="AZ3218">
        <v>195.48597730102529</v>
      </c>
      <c r="BA3218">
        <v>184.25573088378869</v>
      </c>
      <c r="BB3218">
        <v>190.74861665649379</v>
      </c>
      <c r="BC3218">
        <v>194.170258087158</v>
      </c>
      <c r="BD3218">
        <v>199.25874478759761</v>
      </c>
    </row>
    <row r="3219" spans="1:56">
      <c r="A3219" t="s">
        <v>4</v>
      </c>
      <c r="B3219" t="s">
        <v>600</v>
      </c>
      <c r="C3219" t="s">
        <v>65</v>
      </c>
      <c r="D3219" t="s">
        <v>483</v>
      </c>
      <c r="E3219" t="s">
        <v>808</v>
      </c>
      <c r="F3219" t="s">
        <v>285</v>
      </c>
      <c r="G3219" t="s">
        <v>7</v>
      </c>
      <c r="H3219">
        <v>5</v>
      </c>
      <c r="I3219" t="s">
        <v>293</v>
      </c>
      <c r="J3219">
        <v>3</v>
      </c>
      <c r="K3219" t="s">
        <v>286</v>
      </c>
      <c r="L3219" t="s">
        <v>127</v>
      </c>
      <c r="M3219" t="s">
        <v>130</v>
      </c>
      <c r="N3219" t="s">
        <v>130</v>
      </c>
      <c r="O3219" t="s">
        <v>130</v>
      </c>
      <c r="P3219">
        <v>0</v>
      </c>
      <c r="Q3219">
        <v>0</v>
      </c>
      <c r="R3219">
        <v>0</v>
      </c>
      <c r="S3219">
        <v>1.9303764465332041</v>
      </c>
      <c r="T3219">
        <v>12.195933758544919</v>
      </c>
      <c r="U3219">
        <v>1.754695367431641</v>
      </c>
      <c r="V3219">
        <v>3.7729461608886719</v>
      </c>
      <c r="W3219">
        <v>8.7740135192871112</v>
      </c>
      <c r="X3219">
        <v>5.5277618957519534</v>
      </c>
      <c r="Y3219">
        <v>8.6864786132812544</v>
      </c>
      <c r="Z3219">
        <v>11.669493713378911</v>
      </c>
      <c r="AA3219">
        <v>23.864736572265631</v>
      </c>
      <c r="AB3219">
        <v>6.5802767761230481</v>
      </c>
      <c r="AC3219">
        <v>6.6677748718261691</v>
      </c>
      <c r="AD3219">
        <v>6.7559027221679679</v>
      </c>
      <c r="AE3219">
        <v>2.895411169433594</v>
      </c>
      <c r="AF3219">
        <v>5.8786285339355464</v>
      </c>
      <c r="AG3219">
        <v>4.6502111328125002</v>
      </c>
      <c r="AH3219">
        <v>9.3003554382324225</v>
      </c>
      <c r="AI3219">
        <v>2.193467071533203</v>
      </c>
      <c r="AJ3219">
        <v>0.52643146972656241</v>
      </c>
      <c r="AK3219">
        <v>0.78966376342773437</v>
      </c>
      <c r="AL3219">
        <v>2.1057962707519531</v>
      </c>
      <c r="AM3219">
        <v>3.2464828552246092</v>
      </c>
      <c r="AN3219">
        <v>18.51360901489257</v>
      </c>
      <c r="AO3219">
        <v>15.53004201049804</v>
      </c>
      <c r="AP3219">
        <v>12.371331353759761</v>
      </c>
      <c r="AQ3219">
        <v>10.96765965576172</v>
      </c>
      <c r="AR3219">
        <v>4.2993465209960924</v>
      </c>
      <c r="AS3219">
        <v>26.673274627685519</v>
      </c>
      <c r="AT3219">
        <v>10.704304357910161</v>
      </c>
      <c r="AU3219">
        <v>7.6335617187500038</v>
      </c>
      <c r="AV3219">
        <v>15.968614947509771</v>
      </c>
      <c r="AW3219">
        <v>15.091288446044921</v>
      </c>
      <c r="AX3219">
        <v>7.2825693298339846</v>
      </c>
      <c r="AY3219">
        <v>3.5095242187500002</v>
      </c>
      <c r="AZ3219">
        <v>1.2283709960937499</v>
      </c>
      <c r="BA3219">
        <v>7.8967493957519519</v>
      </c>
      <c r="BB3219">
        <v>4.4745660766601567</v>
      </c>
      <c r="BC3219">
        <v>5.8781398437499979</v>
      </c>
      <c r="BD3219">
        <v>2.6322031372070298</v>
      </c>
    </row>
    <row r="3220" spans="1:56">
      <c r="A3220" t="s">
        <v>4</v>
      </c>
      <c r="B3220" t="s">
        <v>600</v>
      </c>
      <c r="C3220" t="s">
        <v>65</v>
      </c>
      <c r="D3220" t="s">
        <v>483</v>
      </c>
      <c r="E3220" t="s">
        <v>662</v>
      </c>
      <c r="F3220" t="s">
        <v>285</v>
      </c>
      <c r="G3220" t="s">
        <v>7</v>
      </c>
      <c r="H3220">
        <v>2</v>
      </c>
      <c r="I3220" t="s">
        <v>294</v>
      </c>
      <c r="J3220">
        <v>3</v>
      </c>
      <c r="K3220" t="s">
        <v>286</v>
      </c>
      <c r="L3220" t="s">
        <v>127</v>
      </c>
      <c r="M3220" t="s">
        <v>130</v>
      </c>
      <c r="N3220" t="s">
        <v>130</v>
      </c>
      <c r="O3220" t="s">
        <v>130</v>
      </c>
      <c r="P3220">
        <v>14.810477508544929</v>
      </c>
      <c r="Q3220">
        <v>14.63520708618165</v>
      </c>
      <c r="R3220">
        <v>14.547571710205091</v>
      </c>
      <c r="S3220">
        <v>13.934115045166021</v>
      </c>
      <c r="T3220">
        <v>13.32066329956055</v>
      </c>
      <c r="U3220">
        <v>11.305028710937499</v>
      </c>
      <c r="V3220">
        <v>11.305028710937499</v>
      </c>
      <c r="W3220">
        <v>9.7275823364257707</v>
      </c>
      <c r="X3220">
        <v>9.201769909667961</v>
      </c>
      <c r="Y3220">
        <v>9.2894081542968667</v>
      </c>
      <c r="Z3220">
        <v>9.1141373168945226</v>
      </c>
      <c r="AA3220">
        <v>5.9592591491699238</v>
      </c>
      <c r="AB3220">
        <v>6.0468974792480488</v>
      </c>
      <c r="AC3220">
        <v>6.0468974792480488</v>
      </c>
      <c r="AD3220">
        <v>5.6963554748535161</v>
      </c>
      <c r="AE3220">
        <v>4.9076347045898441</v>
      </c>
      <c r="AF3220">
        <v>4.2065498046874996</v>
      </c>
      <c r="AG3220">
        <v>4.294185180664063</v>
      </c>
      <c r="AH3220">
        <v>4.206546850585938</v>
      </c>
      <c r="AI3220">
        <v>4.2065439819335939</v>
      </c>
      <c r="AJ3220">
        <v>4.2065439819335939</v>
      </c>
      <c r="AK3220">
        <v>4.1189089355468758</v>
      </c>
      <c r="AL3220">
        <v>4.2941788696289063</v>
      </c>
      <c r="AM3220">
        <v>4.3818139160156253</v>
      </c>
      <c r="AN3220">
        <v>4.3818171936035162</v>
      </c>
      <c r="AO3220">
        <v>4.2941818176269537</v>
      </c>
      <c r="AP3220">
        <v>4.2941818176269537</v>
      </c>
      <c r="AQ3220">
        <v>4.2941818176269537</v>
      </c>
      <c r="AR3220">
        <v>4.3818169494628911</v>
      </c>
      <c r="AS3220">
        <v>4.3818169494628911</v>
      </c>
      <c r="AT3220">
        <v>4.2941787048339846</v>
      </c>
      <c r="AU3220">
        <v>4.3818137512207036</v>
      </c>
      <c r="AV3220">
        <v>4.3818137512207036</v>
      </c>
      <c r="AW3220">
        <v>4.2065433288574221</v>
      </c>
      <c r="AX3220">
        <v>3.593097088623046</v>
      </c>
      <c r="AY3220">
        <v>3.5054621215820312</v>
      </c>
      <c r="AZ3220">
        <v>3.6807329589843749</v>
      </c>
      <c r="BA3220">
        <v>3.5054622924804679</v>
      </c>
      <c r="BB3220">
        <v>3.5054622924804679</v>
      </c>
      <c r="BC3220">
        <v>3.5054622924804679</v>
      </c>
      <c r="BD3220">
        <v>3.5054622924804679</v>
      </c>
    </row>
    <row r="3221" spans="1:56">
      <c r="A3221" t="s">
        <v>4</v>
      </c>
      <c r="B3221" t="s">
        <v>600</v>
      </c>
      <c r="C3221" t="s">
        <v>65</v>
      </c>
      <c r="D3221" t="s">
        <v>483</v>
      </c>
      <c r="E3221" t="s">
        <v>663</v>
      </c>
      <c r="F3221" t="s">
        <v>285</v>
      </c>
      <c r="G3221" t="s">
        <v>7</v>
      </c>
      <c r="H3221">
        <v>3</v>
      </c>
      <c r="I3221" t="s">
        <v>295</v>
      </c>
      <c r="J3221">
        <v>3</v>
      </c>
      <c r="K3221" t="s">
        <v>286</v>
      </c>
      <c r="L3221" t="s">
        <v>127</v>
      </c>
      <c r="M3221" t="s">
        <v>130</v>
      </c>
      <c r="N3221" t="s">
        <v>130</v>
      </c>
      <c r="O3221" t="s">
        <v>130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0.52781026611328119</v>
      </c>
      <c r="V3221">
        <v>2.7271706298828131</v>
      </c>
      <c r="W3221">
        <v>2.7271706298828131</v>
      </c>
      <c r="X3221">
        <v>2.7271706298828131</v>
      </c>
      <c r="Y3221">
        <v>2.7271706298828131</v>
      </c>
      <c r="Z3221">
        <v>5.2784441040039036</v>
      </c>
      <c r="AA3221">
        <v>7.1259724487304652</v>
      </c>
      <c r="AB3221">
        <v>12.756302819824221</v>
      </c>
      <c r="AC3221">
        <v>11.700678808593761</v>
      </c>
      <c r="AD3221">
        <v>20.145943798828139</v>
      </c>
      <c r="AE3221">
        <v>29.998762854003839</v>
      </c>
      <c r="AF3221">
        <v>52.871417498779408</v>
      </c>
      <c r="AG3221">
        <v>57.269999621582237</v>
      </c>
      <c r="AH3221">
        <v>60.524942236328293</v>
      </c>
      <c r="AI3221">
        <v>57.093857287597828</v>
      </c>
      <c r="AJ3221">
        <v>56.654074237060762</v>
      </c>
      <c r="AK3221">
        <v>55.422499749755993</v>
      </c>
      <c r="AL3221">
        <v>55.334680072021591</v>
      </c>
      <c r="AM3221">
        <v>60.261238378906377</v>
      </c>
      <c r="AN3221">
        <v>60.965053393554797</v>
      </c>
      <c r="AO3221">
        <v>61.756814752197378</v>
      </c>
      <c r="AP3221">
        <v>67.123137023925921</v>
      </c>
      <c r="AQ3221">
        <v>65.539526757812638</v>
      </c>
      <c r="AR3221">
        <v>68.882437237549027</v>
      </c>
      <c r="AS3221">
        <v>75.216382855224751</v>
      </c>
      <c r="AT3221">
        <v>78.383194982910297</v>
      </c>
      <c r="AU3221">
        <v>78.295329595947379</v>
      </c>
      <c r="AV3221">
        <v>80.582606231689581</v>
      </c>
      <c r="AW3221">
        <v>84.893339837646607</v>
      </c>
      <c r="AX3221">
        <v>83.398127978515916</v>
      </c>
      <c r="AY3221">
        <v>94.747114978027525</v>
      </c>
      <c r="AZ3221">
        <v>81.375548773193657</v>
      </c>
      <c r="BA3221">
        <v>68.971340832519672</v>
      </c>
      <c r="BB3221">
        <v>73.458022546386843</v>
      </c>
      <c r="BC3221">
        <v>73.546009411621242</v>
      </c>
      <c r="BD3221">
        <v>75.921282708740378</v>
      </c>
    </row>
    <row r="3222" spans="1:56">
      <c r="A3222" t="s">
        <v>4</v>
      </c>
      <c r="B3222" t="s">
        <v>600</v>
      </c>
      <c r="C3222" t="s">
        <v>65</v>
      </c>
      <c r="D3222" t="s">
        <v>483</v>
      </c>
      <c r="E3222" t="s">
        <v>665</v>
      </c>
      <c r="F3222" t="s">
        <v>285</v>
      </c>
      <c r="G3222" t="s">
        <v>7</v>
      </c>
      <c r="H3222">
        <v>2</v>
      </c>
      <c r="I3222" t="s">
        <v>294</v>
      </c>
      <c r="J3222">
        <v>11</v>
      </c>
      <c r="K3222" t="s">
        <v>286</v>
      </c>
      <c r="L3222" t="s">
        <v>287</v>
      </c>
      <c r="M3222" t="s">
        <v>288</v>
      </c>
      <c r="N3222" t="s">
        <v>288</v>
      </c>
      <c r="O3222" t="s">
        <v>288</v>
      </c>
      <c r="P3222">
        <v>84.875369659423754</v>
      </c>
      <c r="Q3222">
        <v>76.983911242675802</v>
      </c>
      <c r="R3222">
        <v>72.862654827880888</v>
      </c>
      <c r="S3222">
        <v>65.496907623290966</v>
      </c>
      <c r="T3222">
        <v>53.834952569580039</v>
      </c>
      <c r="U3222">
        <v>49.099845056152347</v>
      </c>
      <c r="V3222">
        <v>45.94304643554689</v>
      </c>
      <c r="W3222">
        <v>41.822267828369178</v>
      </c>
      <c r="X3222">
        <v>38.315180218505859</v>
      </c>
      <c r="Y3222">
        <v>36.035579296875007</v>
      </c>
      <c r="Z3222">
        <v>35.860348132324233</v>
      </c>
      <c r="AA3222">
        <v>33.756227331543009</v>
      </c>
      <c r="AB3222">
        <v>34.369792236328159</v>
      </c>
      <c r="AC3222">
        <v>32.528635180664097</v>
      </c>
      <c r="AD3222">
        <v>31.652036981201189</v>
      </c>
      <c r="AE3222">
        <v>44.540839538574261</v>
      </c>
      <c r="AF3222">
        <v>48.048159179687538</v>
      </c>
      <c r="AG3222">
        <v>46.206805767822303</v>
      </c>
      <c r="AH3222">
        <v>44.014821868896519</v>
      </c>
      <c r="AI3222">
        <v>46.996019891357463</v>
      </c>
      <c r="AJ3222">
        <v>47.083619879150397</v>
      </c>
      <c r="AK3222">
        <v>44.189874041748098</v>
      </c>
      <c r="AL3222">
        <v>42.524062402343809</v>
      </c>
      <c r="AM3222">
        <v>43.050147839355503</v>
      </c>
      <c r="AN3222">
        <v>42.611941015625007</v>
      </c>
      <c r="AO3222">
        <v>40.858150012207062</v>
      </c>
      <c r="AP3222">
        <v>45.592803491210951</v>
      </c>
      <c r="AQ3222">
        <v>46.907689288330083</v>
      </c>
      <c r="AR3222">
        <v>48.047401501464861</v>
      </c>
      <c r="AS3222">
        <v>50.940944403076173</v>
      </c>
      <c r="AT3222">
        <v>52.519203869628917</v>
      </c>
      <c r="AU3222">
        <v>55.675640118408239</v>
      </c>
      <c r="AV3222">
        <v>56.464706335449257</v>
      </c>
      <c r="AW3222">
        <v>58.656729559326202</v>
      </c>
      <c r="AX3222">
        <v>57.867750665283218</v>
      </c>
      <c r="AY3222">
        <v>60.147454187011739</v>
      </c>
      <c r="AZ3222">
        <v>55.500587304687492</v>
      </c>
      <c r="BA3222">
        <v>35.597252783203153</v>
      </c>
      <c r="BB3222">
        <v>36.649757745361313</v>
      </c>
      <c r="BC3222">
        <v>37.43896005859375</v>
      </c>
      <c r="BD3222">
        <v>37.614324517822268</v>
      </c>
    </row>
    <row r="3223" spans="1:56">
      <c r="A3223" t="s">
        <v>4</v>
      </c>
      <c r="B3223" t="s">
        <v>600</v>
      </c>
      <c r="C3223" t="s">
        <v>65</v>
      </c>
      <c r="D3223" t="s">
        <v>483</v>
      </c>
      <c r="E3223" t="s">
        <v>665</v>
      </c>
      <c r="F3223" t="s">
        <v>285</v>
      </c>
      <c r="G3223" t="s">
        <v>7</v>
      </c>
      <c r="H3223">
        <v>3</v>
      </c>
      <c r="I3223" t="s">
        <v>295</v>
      </c>
      <c r="J3223">
        <v>11</v>
      </c>
      <c r="K3223" t="s">
        <v>286</v>
      </c>
      <c r="L3223" t="s">
        <v>287</v>
      </c>
      <c r="M3223" t="s">
        <v>288</v>
      </c>
      <c r="N3223" t="s">
        <v>288</v>
      </c>
      <c r="O3223" t="s">
        <v>288</v>
      </c>
      <c r="P3223">
        <v>0</v>
      </c>
      <c r="Q3223">
        <v>0</v>
      </c>
      <c r="R3223">
        <v>0</v>
      </c>
      <c r="S3223">
        <v>3.1562243347167969</v>
      </c>
      <c r="T3223">
        <v>4.6466723632812501</v>
      </c>
      <c r="U3223">
        <v>7.4524202087402349</v>
      </c>
      <c r="V3223">
        <v>7.4524202087402349</v>
      </c>
      <c r="W3223">
        <v>8.9428887634277352</v>
      </c>
      <c r="X3223">
        <v>10.43352891845703</v>
      </c>
      <c r="Y3223">
        <v>11.39800643310547</v>
      </c>
      <c r="Z3223">
        <v>12.450104400634769</v>
      </c>
      <c r="AA3223">
        <v>11.57342770996094</v>
      </c>
      <c r="AB3223">
        <v>11.924207849121091</v>
      </c>
      <c r="AC3223">
        <v>12.18726531982422</v>
      </c>
      <c r="AD3223">
        <v>18.50022424316407</v>
      </c>
      <c r="AE3223">
        <v>24.2874478088379</v>
      </c>
      <c r="AF3223">
        <v>26.216423651123041</v>
      </c>
      <c r="AG3223">
        <v>25.602548645019521</v>
      </c>
      <c r="AH3223">
        <v>25.251663348388661</v>
      </c>
      <c r="AI3223">
        <v>25.339381799316399</v>
      </c>
      <c r="AJ3223">
        <v>25.77754741821288</v>
      </c>
      <c r="AK3223">
        <v>24.725041485595678</v>
      </c>
      <c r="AL3223">
        <v>26.65393754272457</v>
      </c>
      <c r="AM3223">
        <v>29.634672174072229</v>
      </c>
      <c r="AN3223">
        <v>25.86437274780274</v>
      </c>
      <c r="AO3223">
        <v>24.54918432006837</v>
      </c>
      <c r="AP3223">
        <v>23.32158200683596</v>
      </c>
      <c r="AQ3223">
        <v>21.743298944091801</v>
      </c>
      <c r="AR3223">
        <v>22.88332232666016</v>
      </c>
      <c r="AS3223">
        <v>19.9024286315918</v>
      </c>
      <c r="AT3223">
        <v>21.217557116699211</v>
      </c>
      <c r="AU3223">
        <v>22.53295845336914</v>
      </c>
      <c r="AV3223">
        <v>25.689471246337881</v>
      </c>
      <c r="AW3223">
        <v>22.97175397338868</v>
      </c>
      <c r="AX3223">
        <v>23.936193206787109</v>
      </c>
      <c r="AY3223">
        <v>27.793951354980472</v>
      </c>
      <c r="AZ3223">
        <v>27.180236505126949</v>
      </c>
      <c r="BA3223">
        <v>19.639811267089829</v>
      </c>
      <c r="BB3223">
        <v>17.535985876464839</v>
      </c>
      <c r="BC3223">
        <v>14.90578281860352</v>
      </c>
      <c r="BD3223">
        <v>15.081154205322269</v>
      </c>
    </row>
    <row r="3224" spans="1:56">
      <c r="A3224" t="s">
        <v>4</v>
      </c>
      <c r="B3224" t="s">
        <v>600</v>
      </c>
      <c r="C3224" t="s">
        <v>65</v>
      </c>
      <c r="D3224" t="s">
        <v>483</v>
      </c>
      <c r="E3224" t="s">
        <v>665</v>
      </c>
      <c r="F3224" t="s">
        <v>285</v>
      </c>
      <c r="G3224" t="s">
        <v>7</v>
      </c>
      <c r="H3224">
        <v>5</v>
      </c>
      <c r="I3224" t="s">
        <v>293</v>
      </c>
      <c r="J3224">
        <v>12</v>
      </c>
      <c r="K3224" t="s">
        <v>286</v>
      </c>
      <c r="L3224" t="s">
        <v>287</v>
      </c>
      <c r="M3224" t="s">
        <v>289</v>
      </c>
      <c r="N3224" t="s">
        <v>289</v>
      </c>
      <c r="O3224" t="s">
        <v>289</v>
      </c>
      <c r="P3224">
        <v>0</v>
      </c>
      <c r="Q3224">
        <v>0</v>
      </c>
      <c r="R3224">
        <v>0</v>
      </c>
      <c r="S3224">
        <v>0.78905641479492195</v>
      </c>
      <c r="T3224">
        <v>3.2439405334472649</v>
      </c>
      <c r="U3224">
        <v>0</v>
      </c>
      <c r="V3224">
        <v>0</v>
      </c>
      <c r="W3224">
        <v>0.70149091796874996</v>
      </c>
      <c r="X3224">
        <v>0</v>
      </c>
      <c r="Y3224">
        <v>3.3314193664550791</v>
      </c>
      <c r="Z3224">
        <v>2.5433501342773441</v>
      </c>
      <c r="AA3224">
        <v>2.1923889099121099</v>
      </c>
      <c r="AB3224">
        <v>2.8057797424316409</v>
      </c>
      <c r="AC3224">
        <v>1.3150966674804689</v>
      </c>
      <c r="AD3224">
        <v>2.893129266357422</v>
      </c>
      <c r="AE3224">
        <v>1.315541265869141</v>
      </c>
      <c r="AF3224">
        <v>2.8059708801269529</v>
      </c>
      <c r="AG3224">
        <v>0.96464965209960929</v>
      </c>
      <c r="AH3224">
        <v>8.8566347412109359</v>
      </c>
      <c r="AI3224">
        <v>2.455195037841797</v>
      </c>
      <c r="AJ3224">
        <v>3.945714349365236</v>
      </c>
      <c r="AK3224">
        <v>9.8215636352539057</v>
      </c>
      <c r="AL3224">
        <v>6.2255364501953121</v>
      </c>
      <c r="AM3224">
        <v>0.1753470458984375</v>
      </c>
      <c r="AN3224">
        <v>0</v>
      </c>
      <c r="AO3224">
        <v>1.5786050537109371</v>
      </c>
      <c r="AP3224">
        <v>0.1754087829589844</v>
      </c>
      <c r="AQ3224">
        <v>0.35072756347656248</v>
      </c>
      <c r="AR3224">
        <v>0.35069483032226562</v>
      </c>
      <c r="AS3224">
        <v>8.7701611328124998E-2</v>
      </c>
      <c r="AT3224">
        <v>1.7538701293945309</v>
      </c>
      <c r="AU3224">
        <v>0</v>
      </c>
      <c r="AV3224">
        <v>0</v>
      </c>
      <c r="AW3224">
        <v>0</v>
      </c>
      <c r="AX3224">
        <v>0</v>
      </c>
      <c r="AY3224">
        <v>0.26305909423828122</v>
      </c>
      <c r="AZ3224">
        <v>0</v>
      </c>
      <c r="BA3224">
        <v>0</v>
      </c>
      <c r="BB3224">
        <v>8.7701776123046873E-2</v>
      </c>
      <c r="BC3224">
        <v>0.43836921386718752</v>
      </c>
      <c r="BD3224">
        <v>0.2631120056152344</v>
      </c>
    </row>
    <row r="3225" spans="1:56">
      <c r="A3225" t="s">
        <v>4</v>
      </c>
      <c r="B3225" t="s">
        <v>600</v>
      </c>
      <c r="C3225" t="s">
        <v>65</v>
      </c>
      <c r="D3225" t="s">
        <v>483</v>
      </c>
      <c r="E3225" t="s">
        <v>666</v>
      </c>
      <c r="F3225" t="s">
        <v>285</v>
      </c>
      <c r="G3225" t="s">
        <v>7</v>
      </c>
      <c r="H3225">
        <v>3</v>
      </c>
      <c r="I3225" t="s">
        <v>295</v>
      </c>
      <c r="J3225">
        <v>3</v>
      </c>
      <c r="K3225" t="s">
        <v>286</v>
      </c>
      <c r="L3225" t="s">
        <v>127</v>
      </c>
      <c r="M3225" t="s">
        <v>130</v>
      </c>
      <c r="N3225" t="s">
        <v>130</v>
      </c>
      <c r="O3225" t="s">
        <v>130</v>
      </c>
      <c r="P3225">
        <v>0</v>
      </c>
      <c r="Q3225">
        <v>0</v>
      </c>
      <c r="R3225">
        <v>8.7855291748046876E-2</v>
      </c>
      <c r="S3225">
        <v>7.0284494323730451</v>
      </c>
      <c r="T3225">
        <v>11.157493737792979</v>
      </c>
      <c r="U3225">
        <v>40.940683184814382</v>
      </c>
      <c r="V3225">
        <v>44.982129718017553</v>
      </c>
      <c r="W3225">
        <v>45.070030725097602</v>
      </c>
      <c r="X3225">
        <v>35.581552423095722</v>
      </c>
      <c r="Y3225">
        <v>32.418736724853517</v>
      </c>
      <c r="Z3225">
        <v>20.821618835449229</v>
      </c>
      <c r="AA3225">
        <v>19.679641168212878</v>
      </c>
      <c r="AB3225">
        <v>43.576595404052739</v>
      </c>
      <c r="AC3225">
        <v>65.979312274169899</v>
      </c>
      <c r="AD3225">
        <v>81.529623565673916</v>
      </c>
      <c r="AE3225">
        <v>88.733880596923754</v>
      </c>
      <c r="AF3225">
        <v>115.3545401245111</v>
      </c>
      <c r="AG3225">
        <v>118.7808697021481</v>
      </c>
      <c r="AH3225">
        <v>131.95927876586919</v>
      </c>
      <c r="AI3225">
        <v>166.3109489135739</v>
      </c>
      <c r="AJ3225">
        <v>170.8794111267085</v>
      </c>
      <c r="AK3225">
        <v>172.90034251098581</v>
      </c>
      <c r="AL3225">
        <v>190.64681740722619</v>
      </c>
      <c r="AM3225">
        <v>205.143039245605</v>
      </c>
      <c r="AN3225">
        <v>229.82984435424791</v>
      </c>
      <c r="AO3225">
        <v>248.36710974121081</v>
      </c>
      <c r="AP3225">
        <v>277.35978696289152</v>
      </c>
      <c r="AQ3225">
        <v>294.84266485595907</v>
      </c>
      <c r="AR3225">
        <v>312.50169527587951</v>
      </c>
      <c r="AS3225">
        <v>319.17881793823352</v>
      </c>
      <c r="AT3225">
        <v>318.30002111206147</v>
      </c>
      <c r="AU3225">
        <v>315.57622689819408</v>
      </c>
      <c r="AV3225">
        <v>264.97097743530202</v>
      </c>
      <c r="AW3225">
        <v>221.83459793701081</v>
      </c>
      <c r="AX3225">
        <v>205.31832238159171</v>
      </c>
      <c r="AY3225">
        <v>198.3780497436519</v>
      </c>
      <c r="AZ3225">
        <v>197.3237310668944</v>
      </c>
      <c r="BA3225">
        <v>227.80931811523379</v>
      </c>
      <c r="BB3225">
        <v>242.48090677490219</v>
      </c>
      <c r="BC3225">
        <v>252.84768841552739</v>
      </c>
      <c r="BD3225">
        <v>261.6330979919436</v>
      </c>
    </row>
    <row r="3226" spans="1:56">
      <c r="A3226" t="s">
        <v>4</v>
      </c>
      <c r="B3226" t="s">
        <v>600</v>
      </c>
      <c r="C3226" t="s">
        <v>65</v>
      </c>
      <c r="D3226" t="s">
        <v>483</v>
      </c>
      <c r="E3226" t="s">
        <v>829</v>
      </c>
      <c r="F3226" t="s">
        <v>285</v>
      </c>
      <c r="G3226" t="s">
        <v>7</v>
      </c>
      <c r="H3226">
        <v>2</v>
      </c>
      <c r="I3226" t="s">
        <v>294</v>
      </c>
      <c r="J3226">
        <v>3</v>
      </c>
      <c r="K3226" t="s">
        <v>286</v>
      </c>
      <c r="L3226" t="s">
        <v>127</v>
      </c>
      <c r="M3226" t="s">
        <v>130</v>
      </c>
      <c r="N3226" t="s">
        <v>130</v>
      </c>
      <c r="O3226" t="s">
        <v>130</v>
      </c>
      <c r="P3226">
        <v>176.43687165527351</v>
      </c>
      <c r="Q3226">
        <v>174.85444989624031</v>
      </c>
      <c r="R3226">
        <v>163.86556030273431</v>
      </c>
      <c r="S3226">
        <v>127.4702783813476</v>
      </c>
      <c r="T3226">
        <v>95.382233520507725</v>
      </c>
      <c r="U3226">
        <v>91.865926873779102</v>
      </c>
      <c r="V3226">
        <v>85.6243476440428</v>
      </c>
      <c r="W3226">
        <v>84.305692822265513</v>
      </c>
      <c r="X3226">
        <v>81.316720062255769</v>
      </c>
      <c r="Y3226">
        <v>75.514645135497986</v>
      </c>
      <c r="Z3226">
        <v>72.173956494140583</v>
      </c>
      <c r="AA3226">
        <v>68.393883294677721</v>
      </c>
      <c r="AB3226">
        <v>68.30597690429687</v>
      </c>
      <c r="AC3226">
        <v>65.404968896484291</v>
      </c>
      <c r="AD3226">
        <v>64.877527770995997</v>
      </c>
      <c r="AE3226">
        <v>63.734755969238194</v>
      </c>
      <c r="AF3226">
        <v>62.767777374267489</v>
      </c>
      <c r="AG3226">
        <v>62.240346746826049</v>
      </c>
      <c r="AH3226">
        <v>62.240346746826049</v>
      </c>
      <c r="AI3226">
        <v>61.009684344482331</v>
      </c>
      <c r="AJ3226">
        <v>56.966066577148347</v>
      </c>
      <c r="AK3226">
        <v>53.977260211181623</v>
      </c>
      <c r="AL3226">
        <v>53.801440338134739</v>
      </c>
      <c r="AM3226">
        <v>53.801440338134739</v>
      </c>
      <c r="AN3226">
        <v>53.801440338134739</v>
      </c>
      <c r="AO3226">
        <v>53.801440338134739</v>
      </c>
      <c r="AP3226">
        <v>53.801440338134739</v>
      </c>
      <c r="AQ3226">
        <v>52.658638867187513</v>
      </c>
      <c r="AR3226">
        <v>52.482814093017588</v>
      </c>
      <c r="AS3226">
        <v>52.482814093017588</v>
      </c>
      <c r="AT3226">
        <v>52.482814093017588</v>
      </c>
      <c r="AU3226">
        <v>52.482814093017588</v>
      </c>
      <c r="AV3226">
        <v>51.779529614257832</v>
      </c>
      <c r="AW3226">
        <v>51.603702655029323</v>
      </c>
      <c r="AX3226">
        <v>51.427880816650408</v>
      </c>
      <c r="AY3226">
        <v>51.427880816650408</v>
      </c>
      <c r="AZ3226">
        <v>51.427880816650408</v>
      </c>
      <c r="BA3226">
        <v>51.339969976806657</v>
      </c>
      <c r="BB3226">
        <v>51.339969976806657</v>
      </c>
      <c r="BC3226">
        <v>51.339969976806657</v>
      </c>
      <c r="BD3226">
        <v>51.339969976806657</v>
      </c>
    </row>
    <row r="3227" spans="1:56">
      <c r="A3227" t="s">
        <v>4</v>
      </c>
      <c r="B3227" t="s">
        <v>600</v>
      </c>
      <c r="C3227" t="s">
        <v>65</v>
      </c>
      <c r="D3227" t="s">
        <v>483</v>
      </c>
      <c r="E3227" t="s">
        <v>829</v>
      </c>
      <c r="F3227" t="s">
        <v>285</v>
      </c>
      <c r="G3227" t="s">
        <v>7</v>
      </c>
      <c r="H3227">
        <v>3</v>
      </c>
      <c r="I3227" t="s">
        <v>295</v>
      </c>
      <c r="J3227">
        <v>3</v>
      </c>
      <c r="K3227" t="s">
        <v>286</v>
      </c>
      <c r="L3227" t="s">
        <v>127</v>
      </c>
      <c r="M3227" t="s">
        <v>130</v>
      </c>
      <c r="N3227" t="s">
        <v>130</v>
      </c>
      <c r="O3227" t="s">
        <v>130</v>
      </c>
      <c r="P3227">
        <v>0</v>
      </c>
      <c r="Q3227">
        <v>0</v>
      </c>
      <c r="R3227">
        <v>0</v>
      </c>
      <c r="S3227">
        <v>0</v>
      </c>
      <c r="T3227">
        <v>6.5052380249023409</v>
      </c>
      <c r="U3227">
        <v>6.5052380249023409</v>
      </c>
      <c r="V3227">
        <v>14.85630278320312</v>
      </c>
      <c r="W3227">
        <v>26.987304406738279</v>
      </c>
      <c r="X3227">
        <v>32.085914324951197</v>
      </c>
      <c r="Y3227">
        <v>35.426425775146519</v>
      </c>
      <c r="Z3227">
        <v>40.085880841064473</v>
      </c>
      <c r="AA3227">
        <v>45.448162762451169</v>
      </c>
      <c r="AB3227">
        <v>49.140381317138697</v>
      </c>
      <c r="AC3227">
        <v>47.206284039306681</v>
      </c>
      <c r="AD3227">
        <v>53.799491485595738</v>
      </c>
      <c r="AE3227">
        <v>48.964811334228528</v>
      </c>
      <c r="AF3227">
        <v>61.360158331298763</v>
      </c>
      <c r="AG3227">
        <v>59.075017871093692</v>
      </c>
      <c r="AH3227">
        <v>68.83311428832998</v>
      </c>
      <c r="AI3227">
        <v>105.2293354919433</v>
      </c>
      <c r="AJ3227">
        <v>116.04288153686549</v>
      </c>
      <c r="AK3227">
        <v>126.4171118774418</v>
      </c>
      <c r="AL3227">
        <v>132.83486442871069</v>
      </c>
      <c r="AM3227">
        <v>155.2524513000491</v>
      </c>
      <c r="AN3227">
        <v>192.43931566162141</v>
      </c>
      <c r="AO3227">
        <v>220.48319822998181</v>
      </c>
      <c r="AP3227">
        <v>267.60288244628941</v>
      </c>
      <c r="AQ3227">
        <v>282.4599445861802</v>
      </c>
      <c r="AR3227">
        <v>283.6906778259264</v>
      </c>
      <c r="AS3227">
        <v>277.00978208618187</v>
      </c>
      <c r="AT3227">
        <v>275.95510972290162</v>
      </c>
      <c r="AU3227">
        <v>272.17525204467961</v>
      </c>
      <c r="AV3227">
        <v>261.53812562866551</v>
      </c>
      <c r="AW3227">
        <v>248.96675692749201</v>
      </c>
      <c r="AX3227">
        <v>245.53820960083141</v>
      </c>
      <c r="AY3227">
        <v>243.3404141113289</v>
      </c>
      <c r="AZ3227">
        <v>244.1315107604988</v>
      </c>
      <c r="BA3227">
        <v>248.2631096252457</v>
      </c>
      <c r="BB3227">
        <v>250.1090885498061</v>
      </c>
      <c r="BC3227">
        <v>248.79026157837049</v>
      </c>
      <c r="BD3227">
        <v>255.559365484621</v>
      </c>
    </row>
    <row r="3228" spans="1:56">
      <c r="A3228" t="s">
        <v>4</v>
      </c>
      <c r="B3228" t="s">
        <v>600</v>
      </c>
      <c r="C3228" t="s">
        <v>65</v>
      </c>
      <c r="D3228" t="s">
        <v>483</v>
      </c>
      <c r="E3228" t="s">
        <v>667</v>
      </c>
      <c r="F3228" t="s">
        <v>285</v>
      </c>
      <c r="G3228" t="s">
        <v>7</v>
      </c>
      <c r="H3228">
        <v>3</v>
      </c>
      <c r="I3228" t="s">
        <v>295</v>
      </c>
      <c r="J3228">
        <v>3</v>
      </c>
      <c r="K3228" t="s">
        <v>286</v>
      </c>
      <c r="L3228" t="s">
        <v>127</v>
      </c>
      <c r="M3228" t="s">
        <v>130</v>
      </c>
      <c r="N3228" t="s">
        <v>130</v>
      </c>
      <c r="O3228" t="s">
        <v>130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0.1758834228515625</v>
      </c>
      <c r="AF3228">
        <v>0.70354226074218751</v>
      </c>
      <c r="AG3228">
        <v>1.23120161743164</v>
      </c>
      <c r="AH3228">
        <v>1.23120161743164</v>
      </c>
      <c r="AI3228">
        <v>1.23120161743164</v>
      </c>
      <c r="AJ3228">
        <v>2.550344836425781</v>
      </c>
      <c r="AK3228">
        <v>2.550344836425781</v>
      </c>
      <c r="AL3228">
        <v>3.165934686279297</v>
      </c>
      <c r="AM3228">
        <v>3.9574080932617202</v>
      </c>
      <c r="AN3228">
        <v>4.0453498413085942</v>
      </c>
      <c r="AO3228">
        <v>4.8368372009277367</v>
      </c>
      <c r="AP3228">
        <v>5.3644959655761744</v>
      </c>
      <c r="AQ3228">
        <v>5.7162670593261762</v>
      </c>
      <c r="AR3228">
        <v>4.8368543640136732</v>
      </c>
      <c r="AS3228">
        <v>4.9247961120605481</v>
      </c>
      <c r="AT3228">
        <v>4.7489106750488297</v>
      </c>
      <c r="AU3228">
        <v>4.7489106750488297</v>
      </c>
      <c r="AV3228">
        <v>4.7489106750488297</v>
      </c>
      <c r="AW3228">
        <v>5.4524439819335964</v>
      </c>
      <c r="AX3228">
        <v>5.2765594421386739</v>
      </c>
      <c r="AY3228">
        <v>5.364502160644534</v>
      </c>
      <c r="AZ3228">
        <v>4.0453765441894527</v>
      </c>
      <c r="BA3228">
        <v>4.0453765441894527</v>
      </c>
      <c r="BB3228">
        <v>4.0453765441894527</v>
      </c>
      <c r="BC3228">
        <v>4.0453765441894527</v>
      </c>
      <c r="BD3228">
        <v>4.0453765441894527</v>
      </c>
    </row>
    <row r="3229" spans="1:56">
      <c r="A3229" t="s">
        <v>4</v>
      </c>
      <c r="B3229" t="s">
        <v>600</v>
      </c>
      <c r="C3229" t="s">
        <v>65</v>
      </c>
      <c r="D3229" t="s">
        <v>483</v>
      </c>
      <c r="E3229" t="s">
        <v>668</v>
      </c>
      <c r="F3229" t="s">
        <v>285</v>
      </c>
      <c r="G3229" t="s">
        <v>7</v>
      </c>
      <c r="H3229">
        <v>3</v>
      </c>
      <c r="I3229" t="s">
        <v>295</v>
      </c>
      <c r="J3229">
        <v>5</v>
      </c>
      <c r="K3229" t="s">
        <v>286</v>
      </c>
      <c r="L3229" t="s">
        <v>127</v>
      </c>
      <c r="M3229" t="s">
        <v>290</v>
      </c>
      <c r="N3229" t="s">
        <v>290</v>
      </c>
      <c r="O3229" t="s">
        <v>290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0.1757423645019531</v>
      </c>
      <c r="BD3229">
        <v>0.96658106689453105</v>
      </c>
    </row>
    <row r="3230" spans="1:56">
      <c r="A3230" t="s">
        <v>4</v>
      </c>
      <c r="B3230" t="s">
        <v>600</v>
      </c>
      <c r="C3230" t="s">
        <v>65</v>
      </c>
      <c r="D3230" t="s">
        <v>483</v>
      </c>
      <c r="E3230" t="s">
        <v>819</v>
      </c>
      <c r="F3230" t="s">
        <v>285</v>
      </c>
      <c r="G3230" t="s">
        <v>7</v>
      </c>
      <c r="H3230">
        <v>3</v>
      </c>
      <c r="I3230" t="s">
        <v>295</v>
      </c>
      <c r="J3230">
        <v>3</v>
      </c>
      <c r="K3230" t="s">
        <v>286</v>
      </c>
      <c r="L3230" t="s">
        <v>127</v>
      </c>
      <c r="M3230" t="s">
        <v>130</v>
      </c>
      <c r="N3230" t="s">
        <v>130</v>
      </c>
      <c r="O3230" t="s">
        <v>130</v>
      </c>
      <c r="P3230">
        <v>0</v>
      </c>
      <c r="Q3230">
        <v>0</v>
      </c>
      <c r="R3230">
        <v>0</v>
      </c>
      <c r="S3230">
        <v>0</v>
      </c>
      <c r="T3230">
        <v>1.582533038330078</v>
      </c>
      <c r="U3230">
        <v>3.516728967285156</v>
      </c>
      <c r="V3230">
        <v>4.0442383789062513</v>
      </c>
      <c r="W3230">
        <v>3.4288066162109381</v>
      </c>
      <c r="X3230">
        <v>3.780473718261721</v>
      </c>
      <c r="Y3230">
        <v>3.6925533203125012</v>
      </c>
      <c r="Z3230">
        <v>5.2750740905761697</v>
      </c>
      <c r="AA3230">
        <v>10.022588067626961</v>
      </c>
      <c r="AB3230">
        <v>10.022588067626961</v>
      </c>
      <c r="AC3230">
        <v>10.11050689086915</v>
      </c>
      <c r="AD3230">
        <v>1.406671917724609</v>
      </c>
      <c r="AE3230">
        <v>1.406671917724609</v>
      </c>
      <c r="AF3230">
        <v>3.3408996459960951</v>
      </c>
      <c r="AG3230">
        <v>4.6596540222167979</v>
      </c>
      <c r="AH3230">
        <v>13.363470520019529</v>
      </c>
      <c r="AI3230">
        <v>36.57378088989261</v>
      </c>
      <c r="AJ3230">
        <v>49.321862194824341</v>
      </c>
      <c r="AK3230">
        <v>65.762425701904405</v>
      </c>
      <c r="AL3230">
        <v>70.50996452636727</v>
      </c>
      <c r="AM3230">
        <v>82.027264160156278</v>
      </c>
      <c r="AN3230">
        <v>108.05116530151351</v>
      </c>
      <c r="AO3230">
        <v>129.1514123535149</v>
      </c>
      <c r="AP3230">
        <v>151.83426132202069</v>
      </c>
      <c r="AQ3230">
        <v>171.17594921874959</v>
      </c>
      <c r="AR3230">
        <v>176.5388860534666</v>
      </c>
      <c r="AS3230">
        <v>190.9572103271484</v>
      </c>
      <c r="AT3230">
        <v>213.0243195434573</v>
      </c>
      <c r="AU3230">
        <v>227.8823664855959</v>
      </c>
      <c r="AV3230">
        <v>230.87150037231419</v>
      </c>
      <c r="AW3230">
        <v>233.68474304809541</v>
      </c>
      <c r="AX3230">
        <v>236.76176577148459</v>
      </c>
      <c r="AY3230">
        <v>240.102508843995</v>
      </c>
      <c r="AZ3230">
        <v>235.7065909790048</v>
      </c>
      <c r="BA3230">
        <v>221.99148432617019</v>
      </c>
      <c r="BB3230">
        <v>217.8593716430656</v>
      </c>
      <c r="BC3230">
        <v>209.94675289306531</v>
      </c>
      <c r="BD3230">
        <v>211.96889185180569</v>
      </c>
    </row>
    <row r="3231" spans="1:56">
      <c r="A3231" t="s">
        <v>4</v>
      </c>
      <c r="B3231" t="s">
        <v>600</v>
      </c>
      <c r="C3231" t="s">
        <v>65</v>
      </c>
      <c r="D3231" t="s">
        <v>483</v>
      </c>
      <c r="E3231" t="s">
        <v>669</v>
      </c>
      <c r="F3231" t="s">
        <v>285</v>
      </c>
      <c r="G3231" t="s">
        <v>7</v>
      </c>
      <c r="H3231">
        <v>2</v>
      </c>
      <c r="I3231" t="s">
        <v>294</v>
      </c>
      <c r="J3231">
        <v>3</v>
      </c>
      <c r="K3231" t="s">
        <v>286</v>
      </c>
      <c r="L3231" t="s">
        <v>127</v>
      </c>
      <c r="M3231" t="s">
        <v>130</v>
      </c>
      <c r="N3231" t="s">
        <v>130</v>
      </c>
      <c r="O3231" t="s">
        <v>130</v>
      </c>
      <c r="P3231">
        <v>337.86702100219622</v>
      </c>
      <c r="Q3231">
        <v>335.05512532958829</v>
      </c>
      <c r="R3231">
        <v>314.93292387695112</v>
      </c>
      <c r="S3231">
        <v>268.71258538208042</v>
      </c>
      <c r="T3231">
        <v>249.8202901428235</v>
      </c>
      <c r="U3231">
        <v>239.45152608032311</v>
      </c>
      <c r="V3231">
        <v>235.321316894532</v>
      </c>
      <c r="W3231">
        <v>229.08233104858499</v>
      </c>
      <c r="X3231">
        <v>223.1947672424325</v>
      </c>
      <c r="Y3231">
        <v>219.59185193481551</v>
      </c>
      <c r="Z3231">
        <v>199.7326955749522</v>
      </c>
      <c r="AA3231">
        <v>192.26351480102639</v>
      </c>
      <c r="AB3231">
        <v>191.1212137695322</v>
      </c>
      <c r="AC3231">
        <v>177.4132531921399</v>
      </c>
      <c r="AD3231">
        <v>173.28328185424959</v>
      </c>
      <c r="AE3231">
        <v>173.0196744628922</v>
      </c>
      <c r="AF3231">
        <v>165.19928802490409</v>
      </c>
      <c r="AG3231">
        <v>156.67587470703251</v>
      </c>
      <c r="AH3231">
        <v>155.18207320556769</v>
      </c>
      <c r="AI3231">
        <v>152.6338329528821</v>
      </c>
      <c r="AJ3231">
        <v>150.1733998352062</v>
      </c>
      <c r="AK3231">
        <v>146.57072106323361</v>
      </c>
      <c r="AL3231">
        <v>146.04349465942491</v>
      </c>
      <c r="AM3231">
        <v>146.04349465942491</v>
      </c>
      <c r="AN3231">
        <v>144.19826329956129</v>
      </c>
      <c r="AO3231">
        <v>143.8467767333992</v>
      </c>
      <c r="AP3231">
        <v>143.93465009155349</v>
      </c>
      <c r="AQ3231">
        <v>143.93465009155349</v>
      </c>
      <c r="AR3231">
        <v>140.85921248169009</v>
      </c>
      <c r="AS3231">
        <v>140.4198528625495</v>
      </c>
      <c r="AT3231">
        <v>139.98049063720771</v>
      </c>
      <c r="AU3231">
        <v>139.71689700317449</v>
      </c>
      <c r="AV3231">
        <v>137.52002686157289</v>
      </c>
      <c r="AW3231">
        <v>137.1685539855963</v>
      </c>
      <c r="AX3231">
        <v>135.41112430419989</v>
      </c>
      <c r="AY3231">
        <v>134.26879126586971</v>
      </c>
      <c r="AZ3231">
        <v>133.03858684082081</v>
      </c>
      <c r="BA3231">
        <v>131.36901125488311</v>
      </c>
      <c r="BB3231">
        <v>129.17220788574249</v>
      </c>
      <c r="BC3231">
        <v>129.17220788574249</v>
      </c>
      <c r="BD3231">
        <v>129.17220788574249</v>
      </c>
    </row>
    <row r="3232" spans="1:56">
      <c r="A3232" t="s">
        <v>4</v>
      </c>
      <c r="B3232" t="s">
        <v>600</v>
      </c>
      <c r="C3232" t="s">
        <v>65</v>
      </c>
      <c r="D3232" t="s">
        <v>66</v>
      </c>
      <c r="E3232" t="s">
        <v>670</v>
      </c>
      <c r="F3232" t="s">
        <v>285</v>
      </c>
      <c r="G3232" t="s">
        <v>7</v>
      </c>
      <c r="H3232">
        <v>2</v>
      </c>
      <c r="I3232" t="s">
        <v>294</v>
      </c>
      <c r="J3232">
        <v>4</v>
      </c>
      <c r="K3232" t="s">
        <v>286</v>
      </c>
      <c r="L3232" t="s">
        <v>127</v>
      </c>
      <c r="M3232" t="s">
        <v>291</v>
      </c>
      <c r="N3232" t="s">
        <v>291</v>
      </c>
      <c r="O3232" t="s">
        <v>291</v>
      </c>
      <c r="P3232">
        <v>94.719826708984144</v>
      </c>
      <c r="Q3232">
        <v>94.719826708984144</v>
      </c>
      <c r="R3232">
        <v>94.719826708984144</v>
      </c>
      <c r="S3232">
        <v>94.719826708984144</v>
      </c>
      <c r="T3232">
        <v>93.339605175780903</v>
      </c>
      <c r="U3232">
        <v>93.167077209472311</v>
      </c>
      <c r="V3232">
        <v>91.441803259277052</v>
      </c>
      <c r="W3232">
        <v>91.355535791015342</v>
      </c>
      <c r="X3232">
        <v>91.355535791015342</v>
      </c>
      <c r="Y3232">
        <v>91.355535791015342</v>
      </c>
      <c r="Z3232">
        <v>91.096737304687224</v>
      </c>
      <c r="AA3232">
        <v>91.096737304687224</v>
      </c>
      <c r="AB3232">
        <v>90.837939697265355</v>
      </c>
      <c r="AC3232">
        <v>90.837939697265355</v>
      </c>
      <c r="AD3232">
        <v>90.837939697265355</v>
      </c>
      <c r="AE3232">
        <v>90.837939697265355</v>
      </c>
      <c r="AF3232">
        <v>90.837939697265355</v>
      </c>
      <c r="AG3232">
        <v>90.837939697265355</v>
      </c>
      <c r="AH3232">
        <v>90.837939697265355</v>
      </c>
      <c r="AI3232">
        <v>90.837939697265355</v>
      </c>
      <c r="AJ3232">
        <v>90.837939697265355</v>
      </c>
      <c r="AK3232">
        <v>90.837939697265355</v>
      </c>
      <c r="AL3232">
        <v>90.837939697265355</v>
      </c>
      <c r="AM3232">
        <v>90.837939697265355</v>
      </c>
      <c r="AN3232">
        <v>90.320333679198953</v>
      </c>
      <c r="AO3232">
        <v>90.320333679198953</v>
      </c>
      <c r="AP3232">
        <v>90.320333679198953</v>
      </c>
      <c r="AQ3232">
        <v>90.320333679198953</v>
      </c>
      <c r="AR3232">
        <v>90.320333679198953</v>
      </c>
      <c r="AS3232">
        <v>90.320333679198953</v>
      </c>
      <c r="AT3232">
        <v>90.320333679198953</v>
      </c>
      <c r="AU3232">
        <v>90.320333679198953</v>
      </c>
      <c r="AV3232">
        <v>90.234065338134499</v>
      </c>
      <c r="AW3232">
        <v>90.234065338134499</v>
      </c>
      <c r="AX3232">
        <v>90.234065338134499</v>
      </c>
      <c r="AY3232">
        <v>90.147799938964582</v>
      </c>
      <c r="AZ3232">
        <v>89.802743804931396</v>
      </c>
      <c r="BA3232">
        <v>89.802743804931396</v>
      </c>
      <c r="BB3232">
        <v>89.630208319091551</v>
      </c>
      <c r="BC3232">
        <v>89.371404705810306</v>
      </c>
      <c r="BD3232">
        <v>89.371404705810306</v>
      </c>
    </row>
    <row r="3233" spans="1:56">
      <c r="A3233" t="s">
        <v>4</v>
      </c>
      <c r="B3233" t="s">
        <v>600</v>
      </c>
      <c r="C3233" t="s">
        <v>65</v>
      </c>
      <c r="D3233" t="s">
        <v>66</v>
      </c>
      <c r="E3233" t="s">
        <v>671</v>
      </c>
      <c r="F3233" t="s">
        <v>285</v>
      </c>
      <c r="G3233" t="s">
        <v>7</v>
      </c>
      <c r="H3233">
        <v>2</v>
      </c>
      <c r="I3233" t="s">
        <v>294</v>
      </c>
      <c r="J3233">
        <v>3</v>
      </c>
      <c r="K3233" t="s">
        <v>286</v>
      </c>
      <c r="L3233" t="s">
        <v>127</v>
      </c>
      <c r="M3233" t="s">
        <v>130</v>
      </c>
      <c r="N3233" t="s">
        <v>130</v>
      </c>
      <c r="O3233" t="s">
        <v>130</v>
      </c>
      <c r="P3233">
        <v>2058.9933812744389</v>
      </c>
      <c r="Q3233">
        <v>2056.9926366699478</v>
      </c>
      <c r="R3233">
        <v>2054.2086726684852</v>
      </c>
      <c r="S3233">
        <v>2039.5945377868929</v>
      </c>
      <c r="T3233">
        <v>2028.373372399928</v>
      </c>
      <c r="U3233">
        <v>2017.412626928736</v>
      </c>
      <c r="V3233">
        <v>2011.49768266604</v>
      </c>
      <c r="W3233">
        <v>1999.9286542358641</v>
      </c>
      <c r="X3233">
        <v>1999.2326582214589</v>
      </c>
      <c r="Y3233">
        <v>2000.4506634155509</v>
      </c>
      <c r="Z3233">
        <v>1998.0149688598849</v>
      </c>
      <c r="AA3233">
        <v>1990.8818741455309</v>
      </c>
      <c r="AB3233">
        <v>1984.0094606933819</v>
      </c>
      <c r="AC3233">
        <v>1976.441965551779</v>
      </c>
      <c r="AD3233">
        <v>1969.221865020769</v>
      </c>
      <c r="AE3233">
        <v>1959.6526888122669</v>
      </c>
      <c r="AF3233">
        <v>1946.6045643982029</v>
      </c>
      <c r="AG3233">
        <v>1943.9949107116779</v>
      </c>
      <c r="AH3233">
        <v>1931.4697681274481</v>
      </c>
      <c r="AI3233">
        <v>1922.597572900401</v>
      </c>
      <c r="AJ3233">
        <v>1914.421308740245</v>
      </c>
      <c r="AK3233">
        <v>1900.764444421402</v>
      </c>
      <c r="AL3233">
        <v>1897.545759710707</v>
      </c>
      <c r="AM3233">
        <v>1892.0656497985949</v>
      </c>
      <c r="AN3233">
        <v>1888.4993215698371</v>
      </c>
      <c r="AO3233">
        <v>1875.1901291381951</v>
      </c>
      <c r="AP3233">
        <v>1855.095696746838</v>
      </c>
      <c r="AQ3233">
        <v>1838.04605133059</v>
      </c>
      <c r="AR3233">
        <v>1826.128529968287</v>
      </c>
      <c r="AS3233">
        <v>1821.083290325955</v>
      </c>
      <c r="AT3233">
        <v>1819.9523838379189</v>
      </c>
      <c r="AU3233">
        <v>1815.95066770633</v>
      </c>
      <c r="AV3233">
        <v>1804.295437353539</v>
      </c>
      <c r="AW3233">
        <v>1791.4216881775201</v>
      </c>
      <c r="AX3233">
        <v>1783.940775421172</v>
      </c>
      <c r="AY3233">
        <v>1776.807656860379</v>
      </c>
      <c r="AZ3233">
        <v>1770.4576922119361</v>
      </c>
      <c r="BA3233">
        <v>1768.1089669555879</v>
      </c>
      <c r="BB3233">
        <v>1765.1509506714069</v>
      </c>
      <c r="BC3233">
        <v>1762.802008563252</v>
      </c>
      <c r="BD3233">
        <v>1762.802008563252</v>
      </c>
    </row>
    <row r="3234" spans="1:56">
      <c r="A3234" t="s">
        <v>4</v>
      </c>
      <c r="B3234" t="s">
        <v>600</v>
      </c>
      <c r="C3234" t="s">
        <v>65</v>
      </c>
      <c r="D3234" t="s">
        <v>66</v>
      </c>
      <c r="E3234" t="s">
        <v>671</v>
      </c>
      <c r="F3234" t="s">
        <v>285</v>
      </c>
      <c r="G3234" t="s">
        <v>7</v>
      </c>
      <c r="H3234">
        <v>2</v>
      </c>
      <c r="I3234" t="s">
        <v>294</v>
      </c>
      <c r="J3234">
        <v>5</v>
      </c>
      <c r="K3234" t="s">
        <v>286</v>
      </c>
      <c r="L3234" t="s">
        <v>127</v>
      </c>
      <c r="M3234" t="s">
        <v>290</v>
      </c>
      <c r="N3234" t="s">
        <v>290</v>
      </c>
      <c r="O3234" t="s">
        <v>290</v>
      </c>
      <c r="P3234">
        <v>43.667376348876928</v>
      </c>
      <c r="Q3234">
        <v>42.188540832519507</v>
      </c>
      <c r="R3234">
        <v>42.188582800292949</v>
      </c>
      <c r="S3234">
        <v>41.319073101806602</v>
      </c>
      <c r="T3234">
        <v>42.014971801757767</v>
      </c>
      <c r="U3234">
        <v>44.450264910888649</v>
      </c>
      <c r="V3234">
        <v>44.798181280517547</v>
      </c>
      <c r="W3234">
        <v>45.058985357666003</v>
      </c>
      <c r="X3234">
        <v>43.319472595214833</v>
      </c>
      <c r="Y3234">
        <v>43.406620599365212</v>
      </c>
      <c r="Z3234">
        <v>43.493517034912081</v>
      </c>
      <c r="AA3234">
        <v>44.189341851806617</v>
      </c>
      <c r="AB3234">
        <v>43.928349218749979</v>
      </c>
      <c r="AC3234">
        <v>44.537078936767557</v>
      </c>
      <c r="AD3234">
        <v>43.49322553710936</v>
      </c>
      <c r="AE3234">
        <v>44.711167626953099</v>
      </c>
      <c r="AF3234">
        <v>45.233091680908167</v>
      </c>
      <c r="AG3234">
        <v>44.276279962158171</v>
      </c>
      <c r="AH3234">
        <v>42.449674072265587</v>
      </c>
      <c r="AI3234">
        <v>42.362691601562467</v>
      </c>
      <c r="AJ3234">
        <v>42.884526251220677</v>
      </c>
      <c r="AK3234">
        <v>44.450065161132791</v>
      </c>
      <c r="AL3234">
        <v>43.754065136718722</v>
      </c>
      <c r="AM3234">
        <v>43.319178613281231</v>
      </c>
      <c r="AN3234">
        <v>42.014554235839832</v>
      </c>
      <c r="AO3234">
        <v>42.275489532470687</v>
      </c>
      <c r="AP3234">
        <v>43.92818851928709</v>
      </c>
      <c r="AQ3234">
        <v>44.102148974609356</v>
      </c>
      <c r="AR3234">
        <v>44.624145843505843</v>
      </c>
      <c r="AS3234">
        <v>44.015284698486298</v>
      </c>
      <c r="AT3234">
        <v>42.188841278076133</v>
      </c>
      <c r="AU3234">
        <v>41.492889978027307</v>
      </c>
      <c r="AV3234">
        <v>40.884153137206987</v>
      </c>
      <c r="AW3234">
        <v>39.666268133544882</v>
      </c>
      <c r="AX3234">
        <v>40.449103448486291</v>
      </c>
      <c r="AY3234">
        <v>39.753223516845672</v>
      </c>
      <c r="AZ3234">
        <v>39.927206451415977</v>
      </c>
      <c r="BA3234">
        <v>38.883484490966772</v>
      </c>
      <c r="BB3234">
        <v>38.970436120605441</v>
      </c>
      <c r="BC3234">
        <v>38.361601678466769</v>
      </c>
      <c r="BD3234">
        <v>39.144547631835898</v>
      </c>
    </row>
    <row r="3235" spans="1:56">
      <c r="A3235" t="s">
        <v>4</v>
      </c>
      <c r="B3235" t="s">
        <v>600</v>
      </c>
      <c r="C3235" t="s">
        <v>65</v>
      </c>
      <c r="D3235" t="s">
        <v>66</v>
      </c>
      <c r="E3235" t="s">
        <v>671</v>
      </c>
      <c r="F3235" t="s">
        <v>285</v>
      </c>
      <c r="G3235" t="s">
        <v>7</v>
      </c>
      <c r="H3235">
        <v>2</v>
      </c>
      <c r="I3235" t="s">
        <v>294</v>
      </c>
      <c r="J3235">
        <v>50</v>
      </c>
      <c r="K3235" t="s">
        <v>286</v>
      </c>
      <c r="L3235" t="s">
        <v>287</v>
      </c>
      <c r="M3235" t="s">
        <v>292</v>
      </c>
      <c r="N3235" t="s">
        <v>292</v>
      </c>
      <c r="O3235" t="s">
        <v>292</v>
      </c>
      <c r="P3235">
        <v>1259.5368616211049</v>
      </c>
      <c r="Q3235">
        <v>1260.754599346935</v>
      </c>
      <c r="R3235">
        <v>1258.1448900207629</v>
      </c>
      <c r="S3235">
        <v>1243.095830230721</v>
      </c>
      <c r="T3235">
        <v>1233.613581585699</v>
      </c>
      <c r="U3235">
        <v>1218.477256335442</v>
      </c>
      <c r="V3235">
        <v>1219.3474008605911</v>
      </c>
      <c r="W3235">
        <v>1222.6532603820781</v>
      </c>
      <c r="X3235">
        <v>1215.867458447261</v>
      </c>
      <c r="Y3235">
        <v>1217.085340948486</v>
      </c>
      <c r="Z3235">
        <v>1217.607667871094</v>
      </c>
      <c r="AA3235">
        <v>1210.822019268797</v>
      </c>
      <c r="AB3235">
        <v>1200.382646002191</v>
      </c>
      <c r="AC3235">
        <v>1206.559011541746</v>
      </c>
      <c r="AD3235">
        <v>1216.82412208863</v>
      </c>
      <c r="AE3235">
        <v>1219.259821459968</v>
      </c>
      <c r="AF3235">
        <v>1215.954098229985</v>
      </c>
      <c r="AG3235">
        <v>1212.126265759282</v>
      </c>
      <c r="AH3235">
        <v>1163.238702752687</v>
      </c>
      <c r="AI3235">
        <v>1153.4095048828051</v>
      </c>
      <c r="AJ3235">
        <v>1123.309331195067</v>
      </c>
      <c r="AK3235">
        <v>1131.486246398925</v>
      </c>
      <c r="AL3235">
        <v>1137.5753040161089</v>
      </c>
      <c r="AM3235">
        <v>1125.222579010011</v>
      </c>
      <c r="AN3235">
        <v>1117.1328568664519</v>
      </c>
      <c r="AO3235">
        <v>1149.927762298583</v>
      </c>
      <c r="AP3235">
        <v>1158.9745337768561</v>
      </c>
      <c r="AQ3235">
        <v>1163.411190063478</v>
      </c>
      <c r="AR3235">
        <v>1142.44648493042</v>
      </c>
      <c r="AS3235">
        <v>1130.8766336364649</v>
      </c>
      <c r="AT3235">
        <v>1103.3877867919889</v>
      </c>
      <c r="AU3235">
        <v>1075.2020529479939</v>
      </c>
      <c r="AV3235">
        <v>1076.593603826901</v>
      </c>
      <c r="AW3235">
        <v>1071.1131226501429</v>
      </c>
      <c r="AX3235">
        <v>1054.0632531066849</v>
      </c>
      <c r="AY3235">
        <v>1062.4145864379841</v>
      </c>
      <c r="AZ3235">
        <v>1084.2495185180619</v>
      </c>
      <c r="BA3235">
        <v>1076.681505383295</v>
      </c>
      <c r="BB3235">
        <v>1062.589704248041</v>
      </c>
      <c r="BC3235">
        <v>1054.760695050044</v>
      </c>
      <c r="BD3235">
        <v>1064.7642409789989</v>
      </c>
    </row>
    <row r="3236" spans="1:56">
      <c r="A3236" t="s">
        <v>4</v>
      </c>
      <c r="B3236" t="s">
        <v>600</v>
      </c>
      <c r="C3236" t="s">
        <v>65</v>
      </c>
      <c r="D3236" t="s">
        <v>66</v>
      </c>
      <c r="E3236" t="s">
        <v>726</v>
      </c>
      <c r="F3236" t="s">
        <v>285</v>
      </c>
      <c r="G3236" t="s">
        <v>7</v>
      </c>
      <c r="H3236">
        <v>3</v>
      </c>
      <c r="I3236" t="s">
        <v>295</v>
      </c>
      <c r="J3236">
        <v>3</v>
      </c>
      <c r="K3236" t="s">
        <v>286</v>
      </c>
      <c r="L3236" t="s">
        <v>127</v>
      </c>
      <c r="M3236" t="s">
        <v>130</v>
      </c>
      <c r="N3236" t="s">
        <v>130</v>
      </c>
      <c r="O3236" t="s">
        <v>130</v>
      </c>
      <c r="P3236">
        <v>0</v>
      </c>
      <c r="Q3236">
        <v>0</v>
      </c>
      <c r="R3236">
        <v>0</v>
      </c>
      <c r="S3236">
        <v>0</v>
      </c>
      <c r="T3236">
        <v>1.0466055480957031</v>
      </c>
      <c r="U3236">
        <v>1.0466055480957031</v>
      </c>
      <c r="V3236">
        <v>1.0466055480957031</v>
      </c>
      <c r="W3236">
        <v>1.0466055480957031</v>
      </c>
      <c r="X3236">
        <v>1.0466055480957031</v>
      </c>
      <c r="Y3236">
        <v>1.8315606384277341</v>
      </c>
      <c r="Z3236">
        <v>5.6691220886230491</v>
      </c>
      <c r="AA3236">
        <v>5.6691220886230491</v>
      </c>
      <c r="AB3236">
        <v>5.6691220886230491</v>
      </c>
      <c r="AC3236">
        <v>5.0586055847167977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0.7849729614257811</v>
      </c>
      <c r="BD3236">
        <v>1.3082868347167971</v>
      </c>
    </row>
    <row r="3237" spans="1:56">
      <c r="A3237" t="s">
        <v>4</v>
      </c>
      <c r="B3237" t="s">
        <v>600</v>
      </c>
      <c r="C3237" t="s">
        <v>65</v>
      </c>
      <c r="D3237" t="s">
        <v>66</v>
      </c>
      <c r="E3237" t="s">
        <v>672</v>
      </c>
      <c r="F3237" t="s">
        <v>285</v>
      </c>
      <c r="G3237" t="s">
        <v>7</v>
      </c>
      <c r="H3237">
        <v>3</v>
      </c>
      <c r="I3237" t="s">
        <v>295</v>
      </c>
      <c r="J3237">
        <v>4</v>
      </c>
      <c r="K3237" t="s">
        <v>286</v>
      </c>
      <c r="L3237" t="s">
        <v>127</v>
      </c>
      <c r="M3237" t="s">
        <v>291</v>
      </c>
      <c r="N3237" t="s">
        <v>291</v>
      </c>
      <c r="O3237" t="s">
        <v>291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0.69830171508789063</v>
      </c>
      <c r="AS3237">
        <v>0.69830171508789063</v>
      </c>
      <c r="AT3237">
        <v>0.69830171508789063</v>
      </c>
      <c r="AU3237">
        <v>0.69830171508789063</v>
      </c>
      <c r="AV3237">
        <v>0.78558946533203133</v>
      </c>
      <c r="AW3237">
        <v>0.78558946533203133</v>
      </c>
      <c r="AX3237">
        <v>0.69830171508789063</v>
      </c>
      <c r="AY3237">
        <v>0.78558928222656255</v>
      </c>
      <c r="AZ3237">
        <v>0.78558928222656255</v>
      </c>
      <c r="BA3237">
        <v>0.69830171508789063</v>
      </c>
      <c r="BB3237">
        <v>0.69830171508789063</v>
      </c>
      <c r="BC3237">
        <v>0.78558946533203133</v>
      </c>
      <c r="BD3237">
        <v>0.78558946533203133</v>
      </c>
    </row>
    <row r="3238" spans="1:56">
      <c r="A3238" t="s">
        <v>4</v>
      </c>
      <c r="B3238" t="s">
        <v>600</v>
      </c>
      <c r="C3238" t="s">
        <v>65</v>
      </c>
      <c r="D3238" t="s">
        <v>66</v>
      </c>
      <c r="E3238" t="s">
        <v>672</v>
      </c>
      <c r="F3238" t="s">
        <v>285</v>
      </c>
      <c r="G3238" t="s">
        <v>7</v>
      </c>
      <c r="H3238">
        <v>5</v>
      </c>
      <c r="I3238" t="s">
        <v>293</v>
      </c>
      <c r="J3238">
        <v>3</v>
      </c>
      <c r="K3238" t="s">
        <v>286</v>
      </c>
      <c r="L3238" t="s">
        <v>127</v>
      </c>
      <c r="M3238" t="s">
        <v>130</v>
      </c>
      <c r="N3238" t="s">
        <v>130</v>
      </c>
      <c r="O3238" t="s">
        <v>130</v>
      </c>
      <c r="P3238">
        <v>0</v>
      </c>
      <c r="Q3238">
        <v>0</v>
      </c>
      <c r="R3238">
        <v>55.774353961181703</v>
      </c>
      <c r="S3238">
        <v>18.242696746826169</v>
      </c>
      <c r="T3238">
        <v>5.4117587219238272</v>
      </c>
      <c r="U3238">
        <v>14.75127708740235</v>
      </c>
      <c r="V3238">
        <v>5.1498839111328127</v>
      </c>
      <c r="W3238">
        <v>3.229563732910155</v>
      </c>
      <c r="X3238">
        <v>0.61102309570312496</v>
      </c>
      <c r="Y3238">
        <v>4.1024526977539058</v>
      </c>
      <c r="Z3238">
        <v>15.013398675537109</v>
      </c>
      <c r="AA3238">
        <v>21.29757344360349</v>
      </c>
      <c r="AB3238">
        <v>15.187759771728521</v>
      </c>
      <c r="AC3238">
        <v>3.0550309143066419</v>
      </c>
      <c r="AD3238">
        <v>3.316822930908204</v>
      </c>
      <c r="AE3238">
        <v>7.8555878417968774</v>
      </c>
      <c r="AF3238">
        <v>10.561472167968761</v>
      </c>
      <c r="AG3238">
        <v>5.4116523010253914</v>
      </c>
      <c r="AH3238">
        <v>15.536452233886729</v>
      </c>
      <c r="AI3238">
        <v>11.43462893066406</v>
      </c>
      <c r="AJ3238">
        <v>3.4041035949707039</v>
      </c>
      <c r="AK3238">
        <v>0.52371526489257814</v>
      </c>
      <c r="AL3238">
        <v>3.8406295715332028</v>
      </c>
      <c r="AM3238">
        <v>8.6412671936035146</v>
      </c>
      <c r="AN3238">
        <v>0.87284768066406249</v>
      </c>
      <c r="AO3238">
        <v>3.1422100769042962</v>
      </c>
      <c r="AP3238">
        <v>32.992829064941432</v>
      </c>
      <c r="AQ3238">
        <v>13.005382470703131</v>
      </c>
      <c r="AR3238">
        <v>14.925464581298829</v>
      </c>
      <c r="AS3238">
        <v>57.957566345214808</v>
      </c>
      <c r="AT3238">
        <v>24.789340466308602</v>
      </c>
      <c r="AU3238">
        <v>65.463809753417934</v>
      </c>
      <c r="AV3238">
        <v>28.36756920166016</v>
      </c>
      <c r="AW3238">
        <v>14.140236169433591</v>
      </c>
      <c r="AX3238">
        <v>7.1574216003417943</v>
      </c>
      <c r="AY3238">
        <v>8.2048130493164084</v>
      </c>
      <c r="AZ3238">
        <v>10.82336584472656</v>
      </c>
      <c r="BA3238">
        <v>10.21236880493163</v>
      </c>
      <c r="BB3238">
        <v>8.2920045471191361</v>
      </c>
      <c r="BC3238">
        <v>6.5463085327148436</v>
      </c>
      <c r="BD3238">
        <v>3.3168979431152339</v>
      </c>
    </row>
    <row r="3239" spans="1:56">
      <c r="A3239" t="s">
        <v>4</v>
      </c>
      <c r="B3239" t="s">
        <v>600</v>
      </c>
      <c r="C3239" t="s">
        <v>65</v>
      </c>
      <c r="D3239" t="s">
        <v>66</v>
      </c>
      <c r="E3239" t="s">
        <v>837</v>
      </c>
      <c r="F3239" t="s">
        <v>285</v>
      </c>
      <c r="G3239" t="s">
        <v>7</v>
      </c>
      <c r="H3239">
        <v>2</v>
      </c>
      <c r="I3239" t="s">
        <v>294</v>
      </c>
      <c r="J3239">
        <v>3</v>
      </c>
      <c r="K3239" t="s">
        <v>286</v>
      </c>
      <c r="L3239" t="s">
        <v>127</v>
      </c>
      <c r="M3239" t="s">
        <v>130</v>
      </c>
      <c r="N3239" t="s">
        <v>130</v>
      </c>
      <c r="O3239" t="s">
        <v>130</v>
      </c>
      <c r="P3239">
        <v>1208.083716491745</v>
      </c>
      <c r="Q3239">
        <v>1207.823696637008</v>
      </c>
      <c r="R3239">
        <v>1194.5617494019</v>
      </c>
      <c r="S3239">
        <v>1184.593700811811</v>
      </c>
      <c r="T3239">
        <v>1175.5788296326109</v>
      </c>
      <c r="U3239">
        <v>1169.6845165893969</v>
      </c>
      <c r="V3239">
        <v>1163.356829187052</v>
      </c>
      <c r="W3239">
        <v>1155.208856060827</v>
      </c>
      <c r="X3239">
        <v>1150.441305212438</v>
      </c>
      <c r="Y3239">
        <v>1144.547092846715</v>
      </c>
      <c r="Z3239">
        <v>1135.012200293005</v>
      </c>
      <c r="AA3239">
        <v>1128.684771606481</v>
      </c>
      <c r="AB3239">
        <v>1115.94287316898</v>
      </c>
      <c r="AC3239">
        <v>1108.661840741001</v>
      </c>
      <c r="AD3239">
        <v>1103.461059191927</v>
      </c>
      <c r="AE3239">
        <v>1098.7802129455879</v>
      </c>
      <c r="AF3239">
        <v>1088.812244909697</v>
      </c>
      <c r="AG3239">
        <v>1086.125136871367</v>
      </c>
      <c r="AH3239">
        <v>1081.357806909208</v>
      </c>
      <c r="AI3239">
        <v>1077.3705780273731</v>
      </c>
      <c r="AJ3239">
        <v>1070.6963859009049</v>
      </c>
      <c r="AK3239">
        <v>1056.3951868713659</v>
      </c>
      <c r="AL3239">
        <v>1052.234868096954</v>
      </c>
      <c r="AM3239">
        <v>1038.973987310824</v>
      </c>
      <c r="AN3239">
        <v>1027.619673260531</v>
      </c>
      <c r="AO3239">
        <v>1025.972716186556</v>
      </c>
      <c r="AP3239">
        <v>1020.685495477324</v>
      </c>
      <c r="AQ3239">
        <v>1008.551344104029</v>
      </c>
      <c r="AR3239">
        <v>992.17048933108481</v>
      </c>
      <c r="AS3239">
        <v>978.47575756838637</v>
      </c>
      <c r="AT3239">
        <v>972.75542304079625</v>
      </c>
      <c r="AU3239">
        <v>966.68837891847818</v>
      </c>
      <c r="AV3239">
        <v>946.32071578981117</v>
      </c>
      <c r="AW3239">
        <v>930.54610244752678</v>
      </c>
      <c r="AX3239">
        <v>913.55817675171863</v>
      </c>
      <c r="AY3239">
        <v>904.89056615601078</v>
      </c>
      <c r="AZ3239">
        <v>897.95659828491785</v>
      </c>
      <c r="BA3239">
        <v>888.9423532226607</v>
      </c>
      <c r="BB3239">
        <v>881.05481030274416</v>
      </c>
      <c r="BC3239">
        <v>867.96717608033146</v>
      </c>
      <c r="BD3239">
        <v>865.80035851441312</v>
      </c>
    </row>
    <row r="3240" spans="1:56">
      <c r="A3240" t="s">
        <v>4</v>
      </c>
      <c r="B3240" t="s">
        <v>600</v>
      </c>
      <c r="C3240" t="s">
        <v>65</v>
      </c>
      <c r="D3240" t="s">
        <v>66</v>
      </c>
      <c r="E3240" t="s">
        <v>837</v>
      </c>
      <c r="F3240" t="s">
        <v>285</v>
      </c>
      <c r="G3240" t="s">
        <v>7</v>
      </c>
      <c r="H3240">
        <v>3</v>
      </c>
      <c r="I3240" t="s">
        <v>295</v>
      </c>
      <c r="J3240">
        <v>3</v>
      </c>
      <c r="K3240" t="s">
        <v>286</v>
      </c>
      <c r="L3240" t="s">
        <v>127</v>
      </c>
      <c r="M3240" t="s">
        <v>130</v>
      </c>
      <c r="N3240" t="s">
        <v>130</v>
      </c>
      <c r="O3240" t="s">
        <v>130</v>
      </c>
      <c r="P3240">
        <v>0</v>
      </c>
      <c r="Q3240">
        <v>0</v>
      </c>
      <c r="R3240">
        <v>0</v>
      </c>
      <c r="S3240">
        <v>0.86674586181640612</v>
      </c>
      <c r="T3240">
        <v>7.6277208374023449</v>
      </c>
      <c r="U3240">
        <v>11.61500278930664</v>
      </c>
      <c r="V3240">
        <v>11.701579492187509</v>
      </c>
      <c r="W3240">
        <v>13.60857665405274</v>
      </c>
      <c r="X3240">
        <v>18.376154431152369</v>
      </c>
      <c r="Y3240">
        <v>27.130649041748061</v>
      </c>
      <c r="Z3240">
        <v>30.94445612792973</v>
      </c>
      <c r="AA3240">
        <v>34.238394024658227</v>
      </c>
      <c r="AB3240">
        <v>46.806922863769579</v>
      </c>
      <c r="AC3240">
        <v>46.113536767578204</v>
      </c>
      <c r="AD3240">
        <v>47.240458178711023</v>
      </c>
      <c r="AE3240">
        <v>47.760552990722744</v>
      </c>
      <c r="AF3240">
        <v>44.640257391357473</v>
      </c>
      <c r="AG3240">
        <v>45.766974682617231</v>
      </c>
      <c r="AH3240">
        <v>44.640142810058627</v>
      </c>
      <c r="AI3240">
        <v>46.547066284179742</v>
      </c>
      <c r="AJ3240">
        <v>49.320912207031277</v>
      </c>
      <c r="AK3240">
        <v>46.28707714233402</v>
      </c>
      <c r="AL3240">
        <v>45.073540515136749</v>
      </c>
      <c r="AM3240">
        <v>44.206823651123067</v>
      </c>
      <c r="AN3240">
        <v>41.259408441162087</v>
      </c>
      <c r="AO3240">
        <v>44.119987152099597</v>
      </c>
      <c r="AP3240">
        <v>53.134349749755891</v>
      </c>
      <c r="AQ3240">
        <v>56.601591357421853</v>
      </c>
      <c r="AR3240">
        <v>59.028485479736283</v>
      </c>
      <c r="AS3240">
        <v>59.982083740234323</v>
      </c>
      <c r="AT3240">
        <v>62.322288024902448</v>
      </c>
      <c r="AU3240">
        <v>60.675493615722552</v>
      </c>
      <c r="AV3240">
        <v>56.428262225341719</v>
      </c>
      <c r="AW3240">
        <v>55.041499505615157</v>
      </c>
      <c r="AX3240">
        <v>48.106989862060537</v>
      </c>
      <c r="AY3240">
        <v>50.880563824462897</v>
      </c>
      <c r="AZ3240">
        <v>48.626810467529268</v>
      </c>
      <c r="BA3240">
        <v>61.281618188476607</v>
      </c>
      <c r="BB3240">
        <v>70.035768548584144</v>
      </c>
      <c r="BC3240">
        <v>77.575902099609422</v>
      </c>
      <c r="BD3240">
        <v>81.736165557861412</v>
      </c>
    </row>
    <row r="3241" spans="1:56">
      <c r="A3241" t="s">
        <v>4</v>
      </c>
      <c r="B3241" t="s">
        <v>600</v>
      </c>
      <c r="C3241" t="s">
        <v>65</v>
      </c>
      <c r="D3241" t="s">
        <v>66</v>
      </c>
      <c r="E3241" t="s">
        <v>837</v>
      </c>
      <c r="F3241" t="s">
        <v>285</v>
      </c>
      <c r="G3241" t="s">
        <v>7</v>
      </c>
      <c r="H3241">
        <v>5</v>
      </c>
      <c r="I3241" t="s">
        <v>293</v>
      </c>
      <c r="J3241">
        <v>3</v>
      </c>
      <c r="K3241" t="s">
        <v>286</v>
      </c>
      <c r="L3241" t="s">
        <v>127</v>
      </c>
      <c r="M3241" t="s">
        <v>130</v>
      </c>
      <c r="N3241" t="s">
        <v>130</v>
      </c>
      <c r="O3241" t="s">
        <v>130</v>
      </c>
      <c r="P3241">
        <v>0</v>
      </c>
      <c r="Q3241">
        <v>0</v>
      </c>
      <c r="R3241">
        <v>0.1733289489746094</v>
      </c>
      <c r="S3241">
        <v>6.1542013549804686</v>
      </c>
      <c r="T3241">
        <v>3.9872819519042961</v>
      </c>
      <c r="U3241">
        <v>3.2070108764648428</v>
      </c>
      <c r="V3241">
        <v>1.8201687377929689</v>
      </c>
      <c r="W3241">
        <v>4.2475185241699229</v>
      </c>
      <c r="X3241">
        <v>9.4478903686523417</v>
      </c>
      <c r="Y3241">
        <v>3.2070234130859392</v>
      </c>
      <c r="Z3241">
        <v>4.5942199890136726</v>
      </c>
      <c r="AA3241">
        <v>11.70170649414062</v>
      </c>
      <c r="AB3241">
        <v>2.77376727294922</v>
      </c>
      <c r="AC3241">
        <v>1.820332934570313</v>
      </c>
      <c r="AD3241">
        <v>0.60679332275390629</v>
      </c>
      <c r="AE3241">
        <v>0.78009803466796868</v>
      </c>
      <c r="AF3241">
        <v>3.293812524414061</v>
      </c>
      <c r="AG3241">
        <v>1.3001841003417971</v>
      </c>
      <c r="AH3241">
        <v>1.7335725463867191</v>
      </c>
      <c r="AI3241">
        <v>6.5009299621582057</v>
      </c>
      <c r="AJ3241">
        <v>1.040073822021484</v>
      </c>
      <c r="AK3241">
        <v>1.646895678710937</v>
      </c>
      <c r="AL3241">
        <v>1.04018408203125</v>
      </c>
      <c r="AM3241">
        <v>2.2535975891113278</v>
      </c>
      <c r="AN3241">
        <v>3.207112310791016</v>
      </c>
      <c r="AO3241">
        <v>9.8812163818359355</v>
      </c>
      <c r="AP3241">
        <v>4.5073093811035152</v>
      </c>
      <c r="AQ3241">
        <v>1.300107012939453</v>
      </c>
      <c r="AR3241">
        <v>5.4607582580566403</v>
      </c>
      <c r="AS3241">
        <v>4.5938706237792948</v>
      </c>
      <c r="AT3241">
        <v>3.900639459228517</v>
      </c>
      <c r="AU3241">
        <v>0</v>
      </c>
      <c r="AV3241">
        <v>2.7737408020019529</v>
      </c>
      <c r="AW3241">
        <v>0.60669547119140621</v>
      </c>
      <c r="AX3241">
        <v>2.1667321350097661</v>
      </c>
      <c r="AY3241">
        <v>2.6001746643066399</v>
      </c>
      <c r="AZ3241">
        <v>9.7078719848632833</v>
      </c>
      <c r="BA3241">
        <v>9.0142385437011718</v>
      </c>
      <c r="BB3241">
        <v>10.66062979736329</v>
      </c>
      <c r="BC3241">
        <v>4.2469757141113273</v>
      </c>
      <c r="BD3241">
        <v>1.993512286376953</v>
      </c>
    </row>
    <row r="3242" spans="1:56">
      <c r="A3242" t="s">
        <v>4</v>
      </c>
      <c r="B3242" t="s">
        <v>600</v>
      </c>
      <c r="C3242" t="s">
        <v>65</v>
      </c>
      <c r="D3242" t="s">
        <v>66</v>
      </c>
      <c r="E3242" t="s">
        <v>674</v>
      </c>
      <c r="F3242" t="s">
        <v>285</v>
      </c>
      <c r="G3242" t="s">
        <v>7</v>
      </c>
      <c r="H3242">
        <v>2</v>
      </c>
      <c r="I3242" t="s">
        <v>294</v>
      </c>
      <c r="J3242">
        <v>5</v>
      </c>
      <c r="K3242" t="s">
        <v>286</v>
      </c>
      <c r="L3242" t="s">
        <v>127</v>
      </c>
      <c r="M3242" t="s">
        <v>290</v>
      </c>
      <c r="N3242" t="s">
        <v>290</v>
      </c>
      <c r="O3242" t="s">
        <v>290</v>
      </c>
      <c r="P3242">
        <v>236.36445363159191</v>
      </c>
      <c r="Q3242">
        <v>235.66850655517609</v>
      </c>
      <c r="R3242">
        <v>233.75462114868219</v>
      </c>
      <c r="S3242">
        <v>233.8416147583014</v>
      </c>
      <c r="T3242">
        <v>234.2765942871099</v>
      </c>
      <c r="U3242">
        <v>234.7986024719244</v>
      </c>
      <c r="V3242">
        <v>234.7986292419439</v>
      </c>
      <c r="W3242">
        <v>235.9295158874514</v>
      </c>
      <c r="X3242">
        <v>236.364480987549</v>
      </c>
      <c r="Y3242">
        <v>236.01650137329119</v>
      </c>
      <c r="Z3242">
        <v>236.62545150146499</v>
      </c>
      <c r="AA3242">
        <v>236.27746383667011</v>
      </c>
      <c r="AB3242">
        <v>236.45143880615251</v>
      </c>
      <c r="AC3242">
        <v>235.40751556396529</v>
      </c>
      <c r="AD3242">
        <v>235.49452983398481</v>
      </c>
      <c r="AE3242">
        <v>236.79942376708991</v>
      </c>
      <c r="AF3242">
        <v>236.79941706542971</v>
      </c>
      <c r="AG3242">
        <v>236.19045059814471</v>
      </c>
      <c r="AH3242">
        <v>236.5384502075197</v>
      </c>
      <c r="AI3242">
        <v>236.97343644409179</v>
      </c>
      <c r="AJ3242">
        <v>235.66854594726601</v>
      </c>
      <c r="AK3242">
        <v>234.71166759033269</v>
      </c>
      <c r="AL3242">
        <v>235.40757391967821</v>
      </c>
      <c r="AM3242">
        <v>235.14656571044969</v>
      </c>
      <c r="AN3242">
        <v>236.4514914245608</v>
      </c>
      <c r="AO3242">
        <v>237.0604522644044</v>
      </c>
      <c r="AP3242">
        <v>238.53933140869131</v>
      </c>
      <c r="AQ3242">
        <v>239.58324404296849</v>
      </c>
      <c r="AR3242">
        <v>241.75806269531239</v>
      </c>
      <c r="AS3242">
        <v>241.14912263183581</v>
      </c>
      <c r="AT3242">
        <v>240.27918622436499</v>
      </c>
      <c r="AU3242">
        <v>240.01821333007791</v>
      </c>
      <c r="AV3242">
        <v>240.6271554077147</v>
      </c>
      <c r="AW3242">
        <v>240.62714420776351</v>
      </c>
      <c r="AX3242">
        <v>239.93121397094711</v>
      </c>
      <c r="AY3242">
        <v>239.84422150878879</v>
      </c>
      <c r="AZ3242">
        <v>239.84420783081029</v>
      </c>
      <c r="BA3242">
        <v>237.75638105468741</v>
      </c>
      <c r="BB3242">
        <v>238.80029722290021</v>
      </c>
      <c r="BC3242">
        <v>238.452334637451</v>
      </c>
      <c r="BD3242">
        <v>238.80029731445291</v>
      </c>
    </row>
    <row r="3243" spans="1:56">
      <c r="A3243" t="s">
        <v>4</v>
      </c>
      <c r="B3243" t="s">
        <v>600</v>
      </c>
      <c r="C3243" t="s">
        <v>65</v>
      </c>
      <c r="D3243" t="s">
        <v>66</v>
      </c>
      <c r="E3243" t="s">
        <v>675</v>
      </c>
      <c r="F3243" t="s">
        <v>285</v>
      </c>
      <c r="G3243" t="s">
        <v>7</v>
      </c>
      <c r="H3243">
        <v>2</v>
      </c>
      <c r="I3243" t="s">
        <v>294</v>
      </c>
      <c r="J3243">
        <v>5</v>
      </c>
      <c r="K3243" t="s">
        <v>286</v>
      </c>
      <c r="L3243" t="s">
        <v>127</v>
      </c>
      <c r="M3243" t="s">
        <v>290</v>
      </c>
      <c r="N3243" t="s">
        <v>290</v>
      </c>
      <c r="O3243" t="s">
        <v>290</v>
      </c>
      <c r="P3243">
        <v>75.178592523193473</v>
      </c>
      <c r="Q3243">
        <v>74.306945739746155</v>
      </c>
      <c r="R3243">
        <v>74.132524285888721</v>
      </c>
      <c r="S3243">
        <v>85.645533465576335</v>
      </c>
      <c r="T3243">
        <v>91.053059832763822</v>
      </c>
      <c r="U3243">
        <v>92.971868084716959</v>
      </c>
      <c r="V3243">
        <v>94.541781134033329</v>
      </c>
      <c r="W3243">
        <v>94.367256127929807</v>
      </c>
      <c r="X3243">
        <v>95.850109680175905</v>
      </c>
      <c r="Y3243">
        <v>94.280117742920055</v>
      </c>
      <c r="Z3243">
        <v>92.797344531250104</v>
      </c>
      <c r="AA3243">
        <v>91.227411749267674</v>
      </c>
      <c r="AB3243">
        <v>91.663618872070415</v>
      </c>
      <c r="AC3243">
        <v>94.977946514892707</v>
      </c>
      <c r="AD3243">
        <v>94.71652979736335</v>
      </c>
      <c r="AE3243">
        <v>97.768928814697361</v>
      </c>
      <c r="AF3243">
        <v>96.460680316162211</v>
      </c>
      <c r="AG3243">
        <v>95.414200030517648</v>
      </c>
      <c r="AH3243">
        <v>96.548098828125092</v>
      </c>
      <c r="AI3243">
        <v>96.72237055664074</v>
      </c>
      <c r="AJ3243">
        <v>97.332763958740358</v>
      </c>
      <c r="AK3243">
        <v>98.292191577148543</v>
      </c>
      <c r="AL3243">
        <v>98.81556948852554</v>
      </c>
      <c r="AM3243">
        <v>100.8216861511232</v>
      </c>
      <c r="AN3243">
        <v>100.6472315307618</v>
      </c>
      <c r="AO3243">
        <v>100.908903265381</v>
      </c>
      <c r="AP3243">
        <v>100.82172562866231</v>
      </c>
      <c r="AQ3243">
        <v>101.86841359252939</v>
      </c>
      <c r="AR3243">
        <v>101.60677750854509</v>
      </c>
      <c r="AS3243">
        <v>102.7405974548341</v>
      </c>
      <c r="AT3243">
        <v>102.7405544799806</v>
      </c>
      <c r="AU3243">
        <v>102.91496907958989</v>
      </c>
      <c r="AV3243">
        <v>102.3044980529786</v>
      </c>
      <c r="AW3243">
        <v>103.0894309570313</v>
      </c>
      <c r="AX3243">
        <v>103.4383075439454</v>
      </c>
      <c r="AY3243">
        <v>104.13602505493169</v>
      </c>
      <c r="AZ3243">
        <v>104.83374042968759</v>
      </c>
      <c r="BA3243">
        <v>101.9555972961427</v>
      </c>
      <c r="BB3243">
        <v>101.0834510192872</v>
      </c>
      <c r="BC3243">
        <v>101.34509559936529</v>
      </c>
      <c r="BD3243">
        <v>101.5195639892579</v>
      </c>
    </row>
    <row r="3244" spans="1:56">
      <c r="A3244" t="s">
        <v>4</v>
      </c>
      <c r="B3244" t="s">
        <v>600</v>
      </c>
      <c r="C3244" t="s">
        <v>65</v>
      </c>
      <c r="D3244" t="s">
        <v>66</v>
      </c>
      <c r="E3244" t="s">
        <v>675</v>
      </c>
      <c r="F3244" t="s">
        <v>285</v>
      </c>
      <c r="G3244" t="s">
        <v>7</v>
      </c>
      <c r="H3244">
        <v>3</v>
      </c>
      <c r="I3244" t="s">
        <v>295</v>
      </c>
      <c r="J3244">
        <v>3</v>
      </c>
      <c r="K3244" t="s">
        <v>286</v>
      </c>
      <c r="L3244" t="s">
        <v>127</v>
      </c>
      <c r="M3244" t="s">
        <v>130</v>
      </c>
      <c r="N3244" t="s">
        <v>130</v>
      </c>
      <c r="O3244" t="s">
        <v>130</v>
      </c>
      <c r="P3244">
        <v>0</v>
      </c>
      <c r="Q3244">
        <v>1.046551776123047</v>
      </c>
      <c r="R3244">
        <v>2.2673890136718748</v>
      </c>
      <c r="S3244">
        <v>30.958426177978531</v>
      </c>
      <c r="T3244">
        <v>94.622169659423776</v>
      </c>
      <c r="U3244">
        <v>120.34910023193341</v>
      </c>
      <c r="V3244">
        <v>172.58948559570351</v>
      </c>
      <c r="W3244">
        <v>197.61842854614281</v>
      </c>
      <c r="X3244">
        <v>213.48955442504911</v>
      </c>
      <c r="Y3244">
        <v>257.704985321045</v>
      </c>
      <c r="Z3244">
        <v>302.87985836792012</v>
      </c>
      <c r="AA3244">
        <v>341.25186340942378</v>
      </c>
      <c r="AB3244">
        <v>386.16332609863349</v>
      </c>
      <c r="AC3244">
        <v>407.00339075317459</v>
      </c>
      <c r="AD3244">
        <v>366.7131195007338</v>
      </c>
      <c r="AE3244">
        <v>294.85321801147552</v>
      </c>
      <c r="AF3244">
        <v>281.85870313720801</v>
      </c>
      <c r="AG3244">
        <v>271.56725988769671</v>
      </c>
      <c r="AH3244">
        <v>280.02675256958088</v>
      </c>
      <c r="AI3244">
        <v>300.25965588378932</v>
      </c>
      <c r="AJ3244">
        <v>336.45149229736433</v>
      </c>
      <c r="AK3244">
        <v>332.26614937133871</v>
      </c>
      <c r="AL3244">
        <v>339.24383142700339</v>
      </c>
      <c r="AM3244">
        <v>369.7673007141118</v>
      </c>
      <c r="AN3244">
        <v>417.12148229980562</v>
      </c>
      <c r="AO3244">
        <v>465.52173776855648</v>
      </c>
      <c r="AP3244">
        <v>543.3060794494595</v>
      </c>
      <c r="AQ3244">
        <v>599.03186452636191</v>
      </c>
      <c r="AR3244">
        <v>634.35205217895043</v>
      </c>
      <c r="AS3244">
        <v>685.80640134887301</v>
      </c>
      <c r="AT3244">
        <v>779.29678663329389</v>
      </c>
      <c r="AU3244">
        <v>826.30373070067776</v>
      </c>
      <c r="AV3244">
        <v>852.90267959593143</v>
      </c>
      <c r="AW3244">
        <v>837.63973485716645</v>
      </c>
      <c r="AX3244">
        <v>822.29017341307701</v>
      </c>
      <c r="AY3244">
        <v>826.56393499754972</v>
      </c>
      <c r="AZ3244">
        <v>830.48861104735442</v>
      </c>
      <c r="BA3244">
        <v>841.2148031738127</v>
      </c>
      <c r="BB3244">
        <v>879.58910643919523</v>
      </c>
      <c r="BC3244">
        <v>886.13097000731341</v>
      </c>
      <c r="BD3244">
        <v>895.28794104001838</v>
      </c>
    </row>
    <row r="3245" spans="1:56">
      <c r="A3245" t="s">
        <v>4</v>
      </c>
      <c r="B3245" t="s">
        <v>600</v>
      </c>
      <c r="C3245" t="s">
        <v>65</v>
      </c>
      <c r="D3245" t="s">
        <v>66</v>
      </c>
      <c r="E3245" t="s">
        <v>675</v>
      </c>
      <c r="F3245" t="s">
        <v>285</v>
      </c>
      <c r="G3245" t="s">
        <v>7</v>
      </c>
      <c r="H3245">
        <v>3</v>
      </c>
      <c r="I3245" t="s">
        <v>295</v>
      </c>
      <c r="J3245">
        <v>4</v>
      </c>
      <c r="K3245" t="s">
        <v>286</v>
      </c>
      <c r="L3245" t="s">
        <v>127</v>
      </c>
      <c r="M3245" t="s">
        <v>291</v>
      </c>
      <c r="N3245" t="s">
        <v>291</v>
      </c>
      <c r="O3245" t="s">
        <v>291</v>
      </c>
      <c r="P3245">
        <v>0</v>
      </c>
      <c r="Q3245">
        <v>0</v>
      </c>
      <c r="R3245">
        <v>0</v>
      </c>
      <c r="S3245">
        <v>0.26163015747070312</v>
      </c>
      <c r="T3245">
        <v>6.0180650817871113</v>
      </c>
      <c r="U3245">
        <v>6.4542184204101583</v>
      </c>
      <c r="V3245">
        <v>7.0647627136230486</v>
      </c>
      <c r="W3245">
        <v>6.5414317016601577</v>
      </c>
      <c r="X3245">
        <v>7.4136166015625022</v>
      </c>
      <c r="Y3245">
        <v>8.7219787231445345</v>
      </c>
      <c r="Z3245">
        <v>11.25138229370118</v>
      </c>
      <c r="AA3245">
        <v>20.322206402587859</v>
      </c>
      <c r="AB3245">
        <v>27.037859124755851</v>
      </c>
      <c r="AC3245">
        <v>35.585062054443362</v>
      </c>
      <c r="AD3245">
        <v>38.11434776000975</v>
      </c>
      <c r="AE3245">
        <v>38.986676007080092</v>
      </c>
      <c r="AF3245">
        <v>38.986525158691407</v>
      </c>
      <c r="AG3245">
        <v>36.718788214111321</v>
      </c>
      <c r="AH3245">
        <v>37.154768109130863</v>
      </c>
      <c r="AI3245">
        <v>33.753503466796843</v>
      </c>
      <c r="AJ3245">
        <v>35.061606372070287</v>
      </c>
      <c r="AK3245">
        <v>38.288536749267593</v>
      </c>
      <c r="AL3245">
        <v>39.945635906982439</v>
      </c>
      <c r="AM3245">
        <v>40.73060067138676</v>
      </c>
      <c r="AN3245">
        <v>38.812062609863261</v>
      </c>
      <c r="AO3245">
        <v>37.50374980468748</v>
      </c>
      <c r="AP3245">
        <v>35.672327569580062</v>
      </c>
      <c r="AQ3245">
        <v>35.410694750976553</v>
      </c>
      <c r="AR3245">
        <v>34.71283386230467</v>
      </c>
      <c r="AS3245">
        <v>33.753540112304677</v>
      </c>
      <c r="AT3245">
        <v>32.358075268554707</v>
      </c>
      <c r="AU3245">
        <v>30.875397064208961</v>
      </c>
      <c r="AV3245">
        <v>28.95683923339843</v>
      </c>
      <c r="AW3245">
        <v>21.368794769287089</v>
      </c>
      <c r="AX3245">
        <v>19.27552860717773</v>
      </c>
      <c r="AY3245">
        <v>18.926635095214831</v>
      </c>
      <c r="AZ3245">
        <v>18.577739123535149</v>
      </c>
      <c r="BA3245">
        <v>17.443898706054689</v>
      </c>
      <c r="BB3245">
        <v>17.095006298828121</v>
      </c>
      <c r="BC3245">
        <v>16.571697235107411</v>
      </c>
      <c r="BD3245">
        <v>15.17616249999999</v>
      </c>
    </row>
    <row r="3246" spans="1:56">
      <c r="A3246" t="s">
        <v>4</v>
      </c>
      <c r="B3246" t="s">
        <v>600</v>
      </c>
      <c r="C3246" t="s">
        <v>65</v>
      </c>
      <c r="D3246" t="s">
        <v>66</v>
      </c>
      <c r="E3246" t="s">
        <v>675</v>
      </c>
      <c r="F3246" t="s">
        <v>285</v>
      </c>
      <c r="G3246" t="s">
        <v>7</v>
      </c>
      <c r="H3246">
        <v>3</v>
      </c>
      <c r="I3246" t="s">
        <v>295</v>
      </c>
      <c r="J3246">
        <v>5</v>
      </c>
      <c r="K3246" t="s">
        <v>286</v>
      </c>
      <c r="L3246" t="s">
        <v>127</v>
      </c>
      <c r="M3246" t="s">
        <v>290</v>
      </c>
      <c r="N3246" t="s">
        <v>290</v>
      </c>
      <c r="O3246" t="s">
        <v>290</v>
      </c>
      <c r="P3246">
        <v>0</v>
      </c>
      <c r="Q3246">
        <v>0</v>
      </c>
      <c r="R3246">
        <v>0</v>
      </c>
      <c r="S3246">
        <v>0.78488983154296876</v>
      </c>
      <c r="T3246">
        <v>1.3953595153808589</v>
      </c>
      <c r="U3246">
        <v>1.4825688720703121</v>
      </c>
      <c r="V3246">
        <v>1.3953609741210939</v>
      </c>
      <c r="W3246">
        <v>1.220948022460937</v>
      </c>
      <c r="X3246">
        <v>1.220950939941406</v>
      </c>
      <c r="Y3246">
        <v>1.569799572753906</v>
      </c>
      <c r="Z3246">
        <v>2.44192924194336</v>
      </c>
      <c r="AA3246">
        <v>1.918644561767578</v>
      </c>
      <c r="AB3246">
        <v>2.26749447631836</v>
      </c>
      <c r="AC3246">
        <v>2.3547001770019529</v>
      </c>
      <c r="AD3246">
        <v>2.878008227539063</v>
      </c>
      <c r="AE3246">
        <v>3.3140543579101571</v>
      </c>
      <c r="AF3246">
        <v>2.3547284606933592</v>
      </c>
      <c r="AG3246">
        <v>2.4419334350585942</v>
      </c>
      <c r="AH3246">
        <v>2.4419192932128899</v>
      </c>
      <c r="AI3246">
        <v>2.441912182617187</v>
      </c>
      <c r="AJ3246">
        <v>2.1802773620605471</v>
      </c>
      <c r="AK3246">
        <v>2.4419300598144531</v>
      </c>
      <c r="AL3246">
        <v>2.790790563964844</v>
      </c>
      <c r="AM3246">
        <v>2.790790563964844</v>
      </c>
      <c r="AN3246">
        <v>3.3140505249023442</v>
      </c>
      <c r="AO3246">
        <v>3.0524208190917972</v>
      </c>
      <c r="AP3246">
        <v>2.4419329895019528</v>
      </c>
      <c r="AQ3246">
        <v>2.7035668090820311</v>
      </c>
      <c r="AR3246">
        <v>3.0524324157714839</v>
      </c>
      <c r="AS3246">
        <v>2.9652319152832032</v>
      </c>
      <c r="AT3246">
        <v>3.837352593994142</v>
      </c>
      <c r="AU3246">
        <v>3.750154077148439</v>
      </c>
      <c r="AV3246">
        <v>3.4012949523925791</v>
      </c>
      <c r="AW3246">
        <v>3.7501400329589858</v>
      </c>
      <c r="AX3246">
        <v>3.4885011108398438</v>
      </c>
      <c r="AY3246">
        <v>3.4885011108398438</v>
      </c>
      <c r="AZ3246">
        <v>3.750145971679689</v>
      </c>
      <c r="BA3246">
        <v>3.924534838867189</v>
      </c>
      <c r="BB3246">
        <v>3.9245536315917988</v>
      </c>
      <c r="BC3246">
        <v>4.7094667419433609</v>
      </c>
      <c r="BD3246">
        <v>4.4478008178710944</v>
      </c>
    </row>
    <row r="3247" spans="1:56">
      <c r="A3247" t="s">
        <v>4</v>
      </c>
      <c r="B3247" t="s">
        <v>600</v>
      </c>
      <c r="C3247" t="s">
        <v>65</v>
      </c>
      <c r="D3247" t="s">
        <v>66</v>
      </c>
      <c r="E3247" t="s">
        <v>675</v>
      </c>
      <c r="F3247" t="s">
        <v>285</v>
      </c>
      <c r="G3247" t="s">
        <v>7</v>
      </c>
      <c r="H3247">
        <v>3</v>
      </c>
      <c r="I3247" t="s">
        <v>295</v>
      </c>
      <c r="J3247">
        <v>12</v>
      </c>
      <c r="K3247" t="s">
        <v>286</v>
      </c>
      <c r="L3247" t="s">
        <v>287</v>
      </c>
      <c r="M3247" t="s">
        <v>289</v>
      </c>
      <c r="N3247" t="s">
        <v>289</v>
      </c>
      <c r="O3247" t="s">
        <v>289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0.43609130859375</v>
      </c>
      <c r="AD3247">
        <v>0.43609130859375</v>
      </c>
      <c r="AE3247">
        <v>0.43609130859375</v>
      </c>
      <c r="AF3247">
        <v>0.43609130859375</v>
      </c>
      <c r="AG3247">
        <v>0.43609130859375</v>
      </c>
      <c r="AH3247">
        <v>0.43609130859375</v>
      </c>
      <c r="AI3247">
        <v>0.43609130859375</v>
      </c>
      <c r="AJ3247">
        <v>0.43609130859375</v>
      </c>
      <c r="AK3247">
        <v>0.43609130859375</v>
      </c>
      <c r="AL3247">
        <v>0.43609130859375</v>
      </c>
      <c r="AM3247">
        <v>0.43609130859375</v>
      </c>
      <c r="AN3247">
        <v>0.43609130859375</v>
      </c>
      <c r="AO3247">
        <v>0.43609130859375</v>
      </c>
      <c r="AP3247">
        <v>0.43609130859375</v>
      </c>
      <c r="AQ3247">
        <v>0.43609130859375</v>
      </c>
      <c r="AR3247">
        <v>0.43609130859375</v>
      </c>
      <c r="AS3247">
        <v>0.43609130859375</v>
      </c>
      <c r="AT3247">
        <v>0.43609130859375</v>
      </c>
      <c r="AU3247">
        <v>0.43609130859375</v>
      </c>
      <c r="AV3247">
        <v>0.43609130859375</v>
      </c>
      <c r="AW3247">
        <v>0.43609130859375</v>
      </c>
      <c r="AX3247">
        <v>0.43609130859375</v>
      </c>
      <c r="AY3247">
        <v>0.43609130859375</v>
      </c>
      <c r="AZ3247">
        <v>0.43609130859375</v>
      </c>
      <c r="BA3247">
        <v>0.43609130859375</v>
      </c>
      <c r="BB3247">
        <v>0.43609130859375</v>
      </c>
      <c r="BC3247">
        <v>0.43609130859375</v>
      </c>
      <c r="BD3247">
        <v>0.43609130859375</v>
      </c>
    </row>
    <row r="3248" spans="1:56">
      <c r="A3248" t="s">
        <v>4</v>
      </c>
      <c r="B3248" t="s">
        <v>600</v>
      </c>
      <c r="C3248" t="s">
        <v>65</v>
      </c>
      <c r="D3248" t="s">
        <v>66</v>
      </c>
      <c r="E3248" t="s">
        <v>675</v>
      </c>
      <c r="F3248" t="s">
        <v>285</v>
      </c>
      <c r="G3248" t="s">
        <v>7</v>
      </c>
      <c r="H3248">
        <v>5</v>
      </c>
      <c r="I3248" t="s">
        <v>293</v>
      </c>
      <c r="J3248">
        <v>4</v>
      </c>
      <c r="K3248" t="s">
        <v>286</v>
      </c>
      <c r="L3248" t="s">
        <v>127</v>
      </c>
      <c r="M3248" t="s">
        <v>291</v>
      </c>
      <c r="N3248" t="s">
        <v>291</v>
      </c>
      <c r="O3248" t="s">
        <v>291</v>
      </c>
      <c r="P3248">
        <v>0</v>
      </c>
      <c r="Q3248">
        <v>0</v>
      </c>
      <c r="R3248">
        <v>0.26163015747070312</v>
      </c>
      <c r="S3248">
        <v>5.6692251159667988</v>
      </c>
      <c r="T3248">
        <v>0.8722032043457032</v>
      </c>
      <c r="U3248">
        <v>0.95941146850585945</v>
      </c>
      <c r="V3248">
        <v>0.17443432006835929</v>
      </c>
      <c r="W3248">
        <v>1.918876892089844</v>
      </c>
      <c r="X3248">
        <v>0</v>
      </c>
      <c r="Y3248">
        <v>2.703837707519531</v>
      </c>
      <c r="Z3248">
        <v>8.9836510375976655</v>
      </c>
      <c r="AA3248">
        <v>4.7096026367187509</v>
      </c>
      <c r="AB3248">
        <v>8.0239466552734395</v>
      </c>
      <c r="AC3248">
        <v>3.2270427124023429</v>
      </c>
      <c r="AD3248">
        <v>2.3548963256835931</v>
      </c>
      <c r="AE3248">
        <v>1.1336699584960941</v>
      </c>
      <c r="AF3248">
        <v>0.34887291870117187</v>
      </c>
      <c r="AG3248">
        <v>1.1337447204589839</v>
      </c>
      <c r="AH3248">
        <v>0.87221932983398442</v>
      </c>
      <c r="AI3248">
        <v>1.6570515136718751</v>
      </c>
      <c r="AJ3248">
        <v>3.575754187011718</v>
      </c>
      <c r="AK3248">
        <v>2.6164289062499999</v>
      </c>
      <c r="AL3248">
        <v>0.69773790283203119</v>
      </c>
      <c r="AM3248">
        <v>0.43609099731445322</v>
      </c>
      <c r="AN3248">
        <v>0.52332299194335941</v>
      </c>
      <c r="AO3248">
        <v>0</v>
      </c>
      <c r="AP3248">
        <v>0</v>
      </c>
      <c r="AQ3248">
        <v>1.2210535339355471</v>
      </c>
      <c r="AR3248">
        <v>0.61045067749023441</v>
      </c>
      <c r="AS3248">
        <v>0</v>
      </c>
      <c r="AT3248">
        <v>0.1744344970703125</v>
      </c>
      <c r="AU3248">
        <v>0</v>
      </c>
      <c r="AV3248">
        <v>0</v>
      </c>
      <c r="AW3248">
        <v>0</v>
      </c>
      <c r="AX3248">
        <v>0.43610150146484378</v>
      </c>
      <c r="AY3248">
        <v>0.26165571899414058</v>
      </c>
      <c r="AZ3248">
        <v>0.34888593750000002</v>
      </c>
      <c r="BA3248">
        <v>0.43610359497070311</v>
      </c>
      <c r="BB3248">
        <v>0.34887118530273442</v>
      </c>
      <c r="BC3248">
        <v>0.17443795776367191</v>
      </c>
      <c r="BD3248">
        <v>0.34886763305664059</v>
      </c>
    </row>
    <row r="3249" spans="1:56">
      <c r="A3249" t="s">
        <v>4</v>
      </c>
      <c r="B3249" t="s">
        <v>600</v>
      </c>
      <c r="C3249" t="s">
        <v>65</v>
      </c>
      <c r="D3249" t="s">
        <v>66</v>
      </c>
      <c r="E3249" t="s">
        <v>731</v>
      </c>
      <c r="F3249" t="s">
        <v>285</v>
      </c>
      <c r="G3249" t="s">
        <v>7</v>
      </c>
      <c r="H3249">
        <v>2</v>
      </c>
      <c r="I3249" t="s">
        <v>294</v>
      </c>
      <c r="J3249">
        <v>3</v>
      </c>
      <c r="K3249" t="s">
        <v>286</v>
      </c>
      <c r="L3249" t="s">
        <v>127</v>
      </c>
      <c r="M3249" t="s">
        <v>130</v>
      </c>
      <c r="N3249" t="s">
        <v>130</v>
      </c>
      <c r="O3249" t="s">
        <v>130</v>
      </c>
      <c r="P3249">
        <v>230.06903287963851</v>
      </c>
      <c r="Q3249">
        <v>222.8275596313475</v>
      </c>
      <c r="R3249">
        <v>188.36543394775359</v>
      </c>
      <c r="S3249">
        <v>151.11092617797851</v>
      </c>
      <c r="T3249">
        <v>140.37963286132799</v>
      </c>
      <c r="U3249">
        <v>134.27232119750991</v>
      </c>
      <c r="V3249">
        <v>132.26566035766621</v>
      </c>
      <c r="W3249">
        <v>133.3998318847658</v>
      </c>
      <c r="X3249">
        <v>136.5406736328124</v>
      </c>
      <c r="Y3249">
        <v>136.45342407226559</v>
      </c>
      <c r="Z3249">
        <v>131.2186140319827</v>
      </c>
      <c r="AA3249">
        <v>121.79593347778339</v>
      </c>
      <c r="AB3249">
        <v>116.0377088867187</v>
      </c>
      <c r="AC3249">
        <v>110.2795445678712</v>
      </c>
      <c r="AD3249">
        <v>100.24623704833979</v>
      </c>
      <c r="AE3249">
        <v>97.10511413574234</v>
      </c>
      <c r="AF3249">
        <v>96.581654388427879</v>
      </c>
      <c r="AG3249">
        <v>91.608623016357441</v>
      </c>
      <c r="AH3249">
        <v>87.944229956054684</v>
      </c>
      <c r="AI3249">
        <v>83.756370672607389</v>
      </c>
      <c r="AJ3249">
        <v>82.36043241577147</v>
      </c>
      <c r="AK3249">
        <v>83.14565104370115</v>
      </c>
      <c r="AL3249">
        <v>82.709423516845675</v>
      </c>
      <c r="AM3249">
        <v>80.615520788574173</v>
      </c>
      <c r="AN3249">
        <v>79.568526373290979</v>
      </c>
      <c r="AO3249">
        <v>79.481279730224571</v>
      </c>
      <c r="AP3249">
        <v>79.568565582275369</v>
      </c>
      <c r="AQ3249">
        <v>76.776671575927807</v>
      </c>
      <c r="AR3249">
        <v>75.816975598144637</v>
      </c>
      <c r="AS3249">
        <v>72.414348931884888</v>
      </c>
      <c r="AT3249">
        <v>71.454637542724726</v>
      </c>
      <c r="AU3249">
        <v>70.84390551147473</v>
      </c>
      <c r="AV3249">
        <v>65.609077117920123</v>
      </c>
      <c r="AW3249">
        <v>64.998342010498206</v>
      </c>
      <c r="AX3249">
        <v>64.474873449707232</v>
      </c>
      <c r="AY3249">
        <v>64.474873089599811</v>
      </c>
      <c r="AZ3249">
        <v>63.689656536865392</v>
      </c>
      <c r="BA3249">
        <v>58.891157299804831</v>
      </c>
      <c r="BB3249">
        <v>54.965132269287203</v>
      </c>
      <c r="BC3249">
        <v>53.045725543212953</v>
      </c>
      <c r="BD3249">
        <v>53.045726446533259</v>
      </c>
    </row>
    <row r="3250" spans="1:56">
      <c r="A3250" t="s">
        <v>4</v>
      </c>
      <c r="B3250" t="s">
        <v>600</v>
      </c>
      <c r="C3250" t="s">
        <v>65</v>
      </c>
      <c r="D3250" t="s">
        <v>66</v>
      </c>
      <c r="E3250" t="s">
        <v>810</v>
      </c>
      <c r="F3250" t="s">
        <v>285</v>
      </c>
      <c r="G3250" t="s">
        <v>7</v>
      </c>
      <c r="H3250">
        <v>2</v>
      </c>
      <c r="I3250" t="s">
        <v>294</v>
      </c>
      <c r="J3250">
        <v>3</v>
      </c>
      <c r="K3250" t="s">
        <v>286</v>
      </c>
      <c r="L3250" t="s">
        <v>127</v>
      </c>
      <c r="M3250" t="s">
        <v>130</v>
      </c>
      <c r="N3250" t="s">
        <v>130</v>
      </c>
      <c r="O3250" t="s">
        <v>130</v>
      </c>
      <c r="P3250">
        <v>560.42102236938774</v>
      </c>
      <c r="Q3250">
        <v>557.29168558349841</v>
      </c>
      <c r="R3250">
        <v>547.64275593872219</v>
      </c>
      <c r="S3250">
        <v>531.90913629761326</v>
      </c>
      <c r="T3250">
        <v>527.99734232788614</v>
      </c>
      <c r="U3250">
        <v>525.47648611450632</v>
      </c>
      <c r="V3250">
        <v>525.73726315918407</v>
      </c>
      <c r="W3250">
        <v>521.99939511108664</v>
      </c>
      <c r="X3250">
        <v>518.95699710693793</v>
      </c>
      <c r="Y3250">
        <v>519.04391687622478</v>
      </c>
      <c r="Z3250">
        <v>519.39161921997447</v>
      </c>
      <c r="AA3250">
        <v>518.26154791260194</v>
      </c>
      <c r="AB3250">
        <v>515.56677855835505</v>
      </c>
      <c r="AC3250">
        <v>515.65369348145055</v>
      </c>
      <c r="AD3250">
        <v>514.52363399658805</v>
      </c>
      <c r="AE3250">
        <v>513.04584987793623</v>
      </c>
      <c r="AF3250">
        <v>511.30726876221411</v>
      </c>
      <c r="AG3250">
        <v>510.95955167237048</v>
      </c>
      <c r="AH3250">
        <v>509.4818171081626</v>
      </c>
      <c r="AI3250">
        <v>509.39488764038919</v>
      </c>
      <c r="AJ3250">
        <v>509.48181322632672</v>
      </c>
      <c r="AK3250">
        <v>508.69946160889549</v>
      </c>
      <c r="AL3250">
        <v>507.6563320983982</v>
      </c>
      <c r="AM3250">
        <v>507.56940603028289</v>
      </c>
      <c r="AN3250">
        <v>506.17850452271472</v>
      </c>
      <c r="AO3250">
        <v>506.26542875367159</v>
      </c>
      <c r="AP3250">
        <v>505.6569391845801</v>
      </c>
      <c r="AQ3250">
        <v>504.26607725831099</v>
      </c>
      <c r="AR3250">
        <v>495.22559388428641</v>
      </c>
      <c r="AS3250">
        <v>490.00984057007543</v>
      </c>
      <c r="AT3250">
        <v>488.3582068237385</v>
      </c>
      <c r="AU3250">
        <v>487.40202479248933</v>
      </c>
      <c r="AV3250">
        <v>486.70659526978437</v>
      </c>
      <c r="AW3250">
        <v>487.0542996521084</v>
      </c>
      <c r="AX3250">
        <v>484.27258765870141</v>
      </c>
      <c r="AY3250">
        <v>481.92548979493228</v>
      </c>
      <c r="AZ3250">
        <v>481.14314622803772</v>
      </c>
      <c r="BA3250">
        <v>475.49278302613351</v>
      </c>
      <c r="BB3250">
        <v>474.10190443116232</v>
      </c>
      <c r="BC3250">
        <v>471.40709102173781</v>
      </c>
      <c r="BD3250">
        <v>471.49401670533149</v>
      </c>
    </row>
    <row r="3251" spans="1:56">
      <c r="A3251" t="s">
        <v>4</v>
      </c>
      <c r="B3251" t="s">
        <v>600</v>
      </c>
      <c r="C3251" t="s">
        <v>65</v>
      </c>
      <c r="D3251" t="s">
        <v>66</v>
      </c>
      <c r="E3251" t="s">
        <v>676</v>
      </c>
      <c r="F3251" t="s">
        <v>285</v>
      </c>
      <c r="G3251" t="s">
        <v>7</v>
      </c>
      <c r="H3251">
        <v>2</v>
      </c>
      <c r="I3251" t="s">
        <v>294</v>
      </c>
      <c r="J3251">
        <v>3</v>
      </c>
      <c r="K3251" t="s">
        <v>286</v>
      </c>
      <c r="L3251" t="s">
        <v>127</v>
      </c>
      <c r="M3251" t="s">
        <v>130</v>
      </c>
      <c r="N3251" t="s">
        <v>130</v>
      </c>
      <c r="O3251" t="s">
        <v>130</v>
      </c>
      <c r="P3251">
        <v>158.6852415344234</v>
      </c>
      <c r="Q3251">
        <v>158.6852415344234</v>
      </c>
      <c r="R3251">
        <v>153.8091789367673</v>
      </c>
      <c r="S3251">
        <v>148.07757899169869</v>
      </c>
      <c r="T3251">
        <v>136.27249565429651</v>
      </c>
      <c r="U3251">
        <v>128.9157562438962</v>
      </c>
      <c r="V3251">
        <v>111.721723413086</v>
      </c>
      <c r="W3251">
        <v>110.52404264526371</v>
      </c>
      <c r="X3251">
        <v>106.9311203613285</v>
      </c>
      <c r="Y3251">
        <v>99.232352813720794</v>
      </c>
      <c r="Z3251">
        <v>91.619052734375202</v>
      </c>
      <c r="AA3251">
        <v>85.459994854736536</v>
      </c>
      <c r="AB3251">
        <v>80.840878186035397</v>
      </c>
      <c r="AC3251">
        <v>78.616874133300968</v>
      </c>
      <c r="AD3251">
        <v>76.820510772705234</v>
      </c>
      <c r="AE3251">
        <v>68.265930816650396</v>
      </c>
      <c r="AF3251">
        <v>65.186449188232373</v>
      </c>
      <c r="AG3251">
        <v>64.587656927490144</v>
      </c>
      <c r="AH3251">
        <v>63.988891961669758</v>
      </c>
      <c r="AI3251">
        <v>62.449137799072041</v>
      </c>
      <c r="AJ3251">
        <v>55.092123150634528</v>
      </c>
      <c r="AK3251">
        <v>49.788463122558461</v>
      </c>
      <c r="AL3251">
        <v>48.59076389770496</v>
      </c>
      <c r="AM3251">
        <v>46.195530255126869</v>
      </c>
      <c r="AN3251">
        <v>45.425678918456981</v>
      </c>
      <c r="AO3251">
        <v>45.425678918456981</v>
      </c>
      <c r="AP3251">
        <v>45.169063775634733</v>
      </c>
      <c r="AQ3251">
        <v>44.912412042236291</v>
      </c>
      <c r="AR3251">
        <v>44.82686975708004</v>
      </c>
      <c r="AS3251">
        <v>44.82686975708004</v>
      </c>
      <c r="AT3251">
        <v>44.82686975708004</v>
      </c>
      <c r="AU3251">
        <v>44.82686975708004</v>
      </c>
      <c r="AV3251">
        <v>44.82686975708004</v>
      </c>
      <c r="AW3251">
        <v>44.82686975708004</v>
      </c>
      <c r="AX3251">
        <v>44.82686975708004</v>
      </c>
      <c r="AY3251">
        <v>44.741332183837862</v>
      </c>
      <c r="AZ3251">
        <v>44.741332183837862</v>
      </c>
      <c r="BA3251">
        <v>44.228029687499962</v>
      </c>
      <c r="BB3251">
        <v>44.228029687499962</v>
      </c>
      <c r="BC3251">
        <v>44.228029687499962</v>
      </c>
      <c r="BD3251">
        <v>44.228029687499962</v>
      </c>
    </row>
    <row r="3252" spans="1:56">
      <c r="A3252" t="s">
        <v>4</v>
      </c>
      <c r="B3252" t="s">
        <v>600</v>
      </c>
      <c r="C3252" t="s">
        <v>65</v>
      </c>
      <c r="D3252" t="s">
        <v>66</v>
      </c>
      <c r="E3252" t="s">
        <v>811</v>
      </c>
      <c r="F3252" t="s">
        <v>285</v>
      </c>
      <c r="G3252" t="s">
        <v>7</v>
      </c>
      <c r="H3252">
        <v>3</v>
      </c>
      <c r="I3252" t="s">
        <v>295</v>
      </c>
      <c r="J3252">
        <v>3</v>
      </c>
      <c r="K3252" t="s">
        <v>286</v>
      </c>
      <c r="L3252" t="s">
        <v>127</v>
      </c>
      <c r="M3252" t="s">
        <v>130</v>
      </c>
      <c r="N3252" t="s">
        <v>130</v>
      </c>
      <c r="O3252" t="s">
        <v>130</v>
      </c>
      <c r="P3252">
        <v>0</v>
      </c>
      <c r="Q3252">
        <v>0</v>
      </c>
      <c r="R3252">
        <v>0</v>
      </c>
      <c r="S3252">
        <v>19.54943160400391</v>
      </c>
      <c r="T3252">
        <v>23.476727661132809</v>
      </c>
      <c r="U3252">
        <v>24.52405210571288</v>
      </c>
      <c r="V3252">
        <v>25.309522137451172</v>
      </c>
      <c r="W3252">
        <v>28.887793572998032</v>
      </c>
      <c r="X3252">
        <v>30.89510421142576</v>
      </c>
      <c r="Y3252">
        <v>34.822429534912082</v>
      </c>
      <c r="Z3252">
        <v>38.836934228515609</v>
      </c>
      <c r="AA3252">
        <v>48.349610278320327</v>
      </c>
      <c r="AB3252">
        <v>59.2588770996094</v>
      </c>
      <c r="AC3252">
        <v>69.120867504882838</v>
      </c>
      <c r="AD3252">
        <v>70.604557745361362</v>
      </c>
      <c r="AE3252">
        <v>67.811833935546886</v>
      </c>
      <c r="AF3252">
        <v>59.782527764892571</v>
      </c>
      <c r="AG3252">
        <v>52.364154693603517</v>
      </c>
      <c r="AH3252">
        <v>47.476749273681662</v>
      </c>
      <c r="AI3252">
        <v>51.753071197509783</v>
      </c>
      <c r="AJ3252">
        <v>53.58581447753911</v>
      </c>
      <c r="AK3252">
        <v>54.371322778320383</v>
      </c>
      <c r="AL3252">
        <v>58.211485693359442</v>
      </c>
      <c r="AM3252">
        <v>70.168206524658189</v>
      </c>
      <c r="AN3252">
        <v>71.040937615966783</v>
      </c>
      <c r="AO3252">
        <v>74.095462701415968</v>
      </c>
      <c r="AP3252">
        <v>70.080953479003924</v>
      </c>
      <c r="AQ3252">
        <v>57.338930401611378</v>
      </c>
      <c r="AR3252">
        <v>51.404304608154249</v>
      </c>
      <c r="AS3252">
        <v>45.033360418701172</v>
      </c>
      <c r="AT3252">
        <v>44.684227777099608</v>
      </c>
      <c r="AU3252">
        <v>44.858860614013651</v>
      </c>
      <c r="AV3252">
        <v>47.477133038330038</v>
      </c>
      <c r="AW3252">
        <v>51.230015222167943</v>
      </c>
      <c r="AX3252">
        <v>55.593667034912087</v>
      </c>
      <c r="AY3252">
        <v>61.528309155273398</v>
      </c>
      <c r="AZ3252">
        <v>74.357622552490298</v>
      </c>
      <c r="BA3252">
        <v>77.935809204101659</v>
      </c>
      <c r="BB3252">
        <v>77.499472076416126</v>
      </c>
      <c r="BC3252">
        <v>73.834034991455098</v>
      </c>
      <c r="BD3252">
        <v>73.834035614013686</v>
      </c>
    </row>
    <row r="3253" spans="1:56">
      <c r="A3253" t="s">
        <v>4</v>
      </c>
      <c r="B3253" t="s">
        <v>600</v>
      </c>
      <c r="C3253" t="s">
        <v>65</v>
      </c>
      <c r="D3253" t="s">
        <v>66</v>
      </c>
      <c r="E3253" t="s">
        <v>811</v>
      </c>
      <c r="F3253" t="s">
        <v>285</v>
      </c>
      <c r="G3253" t="s">
        <v>7</v>
      </c>
      <c r="H3253">
        <v>5</v>
      </c>
      <c r="I3253" t="s">
        <v>293</v>
      </c>
      <c r="J3253">
        <v>3</v>
      </c>
      <c r="K3253" t="s">
        <v>286</v>
      </c>
      <c r="L3253" t="s">
        <v>127</v>
      </c>
      <c r="M3253" t="s">
        <v>130</v>
      </c>
      <c r="N3253" t="s">
        <v>130</v>
      </c>
      <c r="O3253" t="s">
        <v>130</v>
      </c>
      <c r="P3253">
        <v>0</v>
      </c>
      <c r="Q3253">
        <v>0</v>
      </c>
      <c r="R3253">
        <v>16.669414550781251</v>
      </c>
      <c r="S3253">
        <v>3.9272960571289062</v>
      </c>
      <c r="T3253">
        <v>1.047324444580078</v>
      </c>
      <c r="U3253">
        <v>3.141878930664062</v>
      </c>
      <c r="V3253">
        <v>4.8001201232910127</v>
      </c>
      <c r="W3253">
        <v>1.3963878723144529</v>
      </c>
      <c r="X3253">
        <v>3.141883361816407</v>
      </c>
      <c r="Y3253">
        <v>5.5854797241210941</v>
      </c>
      <c r="Z3253">
        <v>10.821773370361329</v>
      </c>
      <c r="AA3253">
        <v>8.6401416503906248</v>
      </c>
      <c r="AB3253">
        <v>5.847410284423824</v>
      </c>
      <c r="AC3253">
        <v>6.8946562438964829</v>
      </c>
      <c r="AD3253">
        <v>0</v>
      </c>
      <c r="AE3253">
        <v>0.52364859008789066</v>
      </c>
      <c r="AF3253">
        <v>8.727282714843751E-2</v>
      </c>
      <c r="AG3253">
        <v>0</v>
      </c>
      <c r="AH3253">
        <v>3.665396002197264</v>
      </c>
      <c r="AI3253">
        <v>1.8327432800292971</v>
      </c>
      <c r="AJ3253">
        <v>0</v>
      </c>
      <c r="AK3253">
        <v>1.570949353027344</v>
      </c>
      <c r="AL3253">
        <v>12.480364111328139</v>
      </c>
      <c r="AM3253">
        <v>0.96000374145507816</v>
      </c>
      <c r="AN3253">
        <v>4.7127606872558596</v>
      </c>
      <c r="AO3253">
        <v>0.26182209472656248</v>
      </c>
      <c r="AP3253">
        <v>0.34908375854492191</v>
      </c>
      <c r="AQ3253">
        <v>0.6109262878417967</v>
      </c>
      <c r="AR3253">
        <v>0</v>
      </c>
      <c r="AS3253">
        <v>1.134533831787109</v>
      </c>
      <c r="AT3253">
        <v>1.3963943481445309</v>
      </c>
      <c r="AU3253">
        <v>6.720136737060546</v>
      </c>
      <c r="AV3253">
        <v>4.1019509887695298</v>
      </c>
      <c r="AW3253">
        <v>3.2291082885742188</v>
      </c>
      <c r="AX3253">
        <v>4.2764275024414067</v>
      </c>
      <c r="AY3253">
        <v>12.305648236083989</v>
      </c>
      <c r="AZ3253">
        <v>4.8000759155273407</v>
      </c>
      <c r="BA3253">
        <v>1.4836573730468749</v>
      </c>
      <c r="BB3253">
        <v>0.26182667846679691</v>
      </c>
      <c r="BC3253">
        <v>8.7273101806640635E-2</v>
      </c>
      <c r="BD3253">
        <v>0.78546339111328112</v>
      </c>
    </row>
    <row r="3254" spans="1:56">
      <c r="A3254" t="s">
        <v>4</v>
      </c>
      <c r="B3254" t="s">
        <v>600</v>
      </c>
      <c r="C3254" t="s">
        <v>65</v>
      </c>
      <c r="D3254" t="s">
        <v>66</v>
      </c>
      <c r="E3254" t="s">
        <v>677</v>
      </c>
      <c r="F3254" t="s">
        <v>285</v>
      </c>
      <c r="G3254" t="s">
        <v>7</v>
      </c>
      <c r="H3254">
        <v>3</v>
      </c>
      <c r="I3254" t="s">
        <v>295</v>
      </c>
      <c r="J3254">
        <v>5</v>
      </c>
      <c r="K3254" t="s">
        <v>286</v>
      </c>
      <c r="L3254" t="s">
        <v>127</v>
      </c>
      <c r="M3254" t="s">
        <v>290</v>
      </c>
      <c r="N3254" t="s">
        <v>290</v>
      </c>
      <c r="O3254" t="s">
        <v>290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0.17364089355468751</v>
      </c>
      <c r="X3254">
        <v>0.60774852294921877</v>
      </c>
      <c r="Y3254">
        <v>0.60774852294921877</v>
      </c>
      <c r="Z3254">
        <v>0.78139020996093755</v>
      </c>
      <c r="AA3254">
        <v>0.95503992309570307</v>
      </c>
      <c r="AB3254">
        <v>0.78139852905273444</v>
      </c>
      <c r="AC3254">
        <v>0.52094496459960937</v>
      </c>
      <c r="AD3254">
        <v>0.60774158935546874</v>
      </c>
      <c r="AE3254">
        <v>0.17365228271484379</v>
      </c>
      <c r="AF3254">
        <v>0</v>
      </c>
      <c r="AG3254">
        <v>0.78137575073242205</v>
      </c>
      <c r="AH3254">
        <v>0.86820189208984389</v>
      </c>
      <c r="AI3254">
        <v>0.78136663818359386</v>
      </c>
      <c r="AJ3254">
        <v>1.6495754638671869</v>
      </c>
      <c r="AK3254">
        <v>1.9968527893066399</v>
      </c>
      <c r="AL3254">
        <v>1.9100357604980469</v>
      </c>
      <c r="AM3254">
        <v>1.82321318359375</v>
      </c>
      <c r="AN3254">
        <v>1.910031701660156</v>
      </c>
      <c r="AO3254">
        <v>0.69457308349609381</v>
      </c>
      <c r="AP3254">
        <v>1.0418492248535161</v>
      </c>
      <c r="AQ3254">
        <v>0.69455010375976578</v>
      </c>
      <c r="AR3254">
        <v>0.60773059692382825</v>
      </c>
      <c r="AS3254">
        <v>0.43409336547851568</v>
      </c>
      <c r="AT3254">
        <v>0.43409336547851568</v>
      </c>
      <c r="AU3254">
        <v>0.43409336547851568</v>
      </c>
      <c r="AV3254">
        <v>0.43409336547851568</v>
      </c>
      <c r="AW3254">
        <v>0.43409336547851568</v>
      </c>
      <c r="AX3254">
        <v>0.52093168945312496</v>
      </c>
      <c r="AY3254">
        <v>0.78139951782226558</v>
      </c>
      <c r="AZ3254">
        <v>0.69457644653320316</v>
      </c>
      <c r="BA3254">
        <v>0.52094248046874991</v>
      </c>
      <c r="BB3254">
        <v>1.215525457763672</v>
      </c>
      <c r="BC3254">
        <v>0.69458773193359369</v>
      </c>
      <c r="BD3254">
        <v>0.86822357788085935</v>
      </c>
    </row>
    <row r="3255" spans="1:56">
      <c r="A3255" t="s">
        <v>4</v>
      </c>
      <c r="B3255" t="s">
        <v>600</v>
      </c>
      <c r="C3255" t="s">
        <v>65</v>
      </c>
      <c r="D3255" t="s">
        <v>66</v>
      </c>
      <c r="E3255" t="s">
        <v>677</v>
      </c>
      <c r="F3255" t="s">
        <v>285</v>
      </c>
      <c r="G3255" t="s">
        <v>7</v>
      </c>
      <c r="H3255">
        <v>3</v>
      </c>
      <c r="I3255" t="s">
        <v>295</v>
      </c>
      <c r="J3255">
        <v>50</v>
      </c>
      <c r="K3255" t="s">
        <v>286</v>
      </c>
      <c r="L3255" t="s">
        <v>287</v>
      </c>
      <c r="M3255" t="s">
        <v>292</v>
      </c>
      <c r="N3255" t="s">
        <v>292</v>
      </c>
      <c r="O3255" t="s">
        <v>292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0.173646337890625</v>
      </c>
      <c r="Y3255">
        <v>0.173646337890625</v>
      </c>
      <c r="Z3255">
        <v>0.173646337890625</v>
      </c>
      <c r="AA3255">
        <v>0.173646337890625</v>
      </c>
      <c r="AB3255">
        <v>0.173646337890625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1.128699230957031</v>
      </c>
      <c r="AI3255">
        <v>1.128699230957031</v>
      </c>
      <c r="AJ3255">
        <v>1.128699230957031</v>
      </c>
      <c r="AK3255">
        <v>1.128699230957031</v>
      </c>
      <c r="AL3255">
        <v>1.128699230957031</v>
      </c>
      <c r="AM3255">
        <v>1.128699230957031</v>
      </c>
      <c r="AN3255">
        <v>1.128699230957031</v>
      </c>
      <c r="AO3255">
        <v>1.128699230957031</v>
      </c>
      <c r="AP3255">
        <v>1.128699230957031</v>
      </c>
      <c r="AQ3255">
        <v>1.128699230957031</v>
      </c>
      <c r="AR3255">
        <v>1.128699230957031</v>
      </c>
      <c r="AS3255">
        <v>1.128699230957031</v>
      </c>
      <c r="AT3255">
        <v>1.128699230957031</v>
      </c>
      <c r="AU3255">
        <v>1.128699230957031</v>
      </c>
      <c r="AV3255">
        <v>1.128699230957031</v>
      </c>
      <c r="AW3255">
        <v>1.128699230957031</v>
      </c>
      <c r="AX3255">
        <v>1.128699230957031</v>
      </c>
      <c r="AY3255">
        <v>1.128699230957031</v>
      </c>
      <c r="AZ3255">
        <v>1.128699230957031</v>
      </c>
      <c r="BA3255">
        <v>1.128699230957031</v>
      </c>
      <c r="BB3255">
        <v>1.128699230957031</v>
      </c>
      <c r="BC3255">
        <v>1.128699230957031</v>
      </c>
      <c r="BD3255">
        <v>1.128699230957031</v>
      </c>
    </row>
    <row r="3256" spans="1:56">
      <c r="A3256" t="s">
        <v>4</v>
      </c>
      <c r="B3256" t="s">
        <v>600</v>
      </c>
      <c r="C3256" t="s">
        <v>65</v>
      </c>
      <c r="D3256" t="s">
        <v>66</v>
      </c>
      <c r="E3256" t="s">
        <v>830</v>
      </c>
      <c r="F3256" t="s">
        <v>285</v>
      </c>
      <c r="G3256" t="s">
        <v>7</v>
      </c>
      <c r="H3256">
        <v>3</v>
      </c>
      <c r="I3256" t="s">
        <v>295</v>
      </c>
      <c r="J3256">
        <v>3</v>
      </c>
      <c r="K3256" t="s">
        <v>286</v>
      </c>
      <c r="L3256" t="s">
        <v>127</v>
      </c>
      <c r="M3256" t="s">
        <v>130</v>
      </c>
      <c r="N3256" t="s">
        <v>130</v>
      </c>
      <c r="O3256" t="s">
        <v>130</v>
      </c>
      <c r="P3256">
        <v>0</v>
      </c>
      <c r="Q3256">
        <v>0</v>
      </c>
      <c r="R3256">
        <v>0</v>
      </c>
      <c r="S3256">
        <v>0</v>
      </c>
      <c r="T3256">
        <v>0.61056425170898432</v>
      </c>
      <c r="U3256">
        <v>0.61056425170898432</v>
      </c>
      <c r="V3256">
        <v>0.61056425170898432</v>
      </c>
      <c r="W3256">
        <v>0.61056425170898432</v>
      </c>
      <c r="X3256">
        <v>3.7506093811035148</v>
      </c>
      <c r="Y3256">
        <v>10.81572287597657</v>
      </c>
      <c r="Z3256">
        <v>28.522100085449189</v>
      </c>
      <c r="AA3256">
        <v>35.238330383300763</v>
      </c>
      <c r="AB3256">
        <v>37.331698852539077</v>
      </c>
      <c r="AC3256">
        <v>42.216219763183631</v>
      </c>
      <c r="AD3256">
        <v>43.262913659667987</v>
      </c>
      <c r="AE3256">
        <v>43.699030920410173</v>
      </c>
      <c r="AF3256">
        <v>43.960701208496097</v>
      </c>
      <c r="AG3256">
        <v>41.082302740478539</v>
      </c>
      <c r="AH3256">
        <v>39.163375354003932</v>
      </c>
      <c r="AI3256">
        <v>40.035581250000043</v>
      </c>
      <c r="AJ3256">
        <v>40.646159747314456</v>
      </c>
      <c r="AK3256">
        <v>40.646163574218733</v>
      </c>
      <c r="AL3256">
        <v>39.599490502929648</v>
      </c>
      <c r="AM3256">
        <v>40.297284881591743</v>
      </c>
      <c r="AN3256">
        <v>42.739510400390628</v>
      </c>
      <c r="AO3256">
        <v>48.060171722412157</v>
      </c>
      <c r="AP3256">
        <v>49.891842706298881</v>
      </c>
      <c r="AQ3256">
        <v>50.76407579956058</v>
      </c>
      <c r="AR3256">
        <v>52.246891827392631</v>
      </c>
      <c r="AS3256">
        <v>50.415190093994212</v>
      </c>
      <c r="AT3256">
        <v>49.106845343017653</v>
      </c>
      <c r="AU3256">
        <v>49.194068560791088</v>
      </c>
      <c r="AV3256">
        <v>50.153553039550843</v>
      </c>
      <c r="AW3256">
        <v>50.589680206298858</v>
      </c>
      <c r="AX3256">
        <v>50.415232495117223</v>
      </c>
      <c r="AY3256">
        <v>49.804683911132827</v>
      </c>
      <c r="AZ3256">
        <v>50.851374078369147</v>
      </c>
      <c r="BA3256">
        <v>50.066397747802718</v>
      </c>
      <c r="BB3256">
        <v>47.013621130371043</v>
      </c>
      <c r="BC3256">
        <v>45.181918133544848</v>
      </c>
      <c r="BD3256">
        <v>46.751954437255783</v>
      </c>
    </row>
    <row r="3257" spans="1:56">
      <c r="A3257" t="s">
        <v>4</v>
      </c>
      <c r="B3257" t="s">
        <v>600</v>
      </c>
      <c r="C3257" t="s">
        <v>65</v>
      </c>
      <c r="D3257" t="s">
        <v>66</v>
      </c>
      <c r="E3257" t="s">
        <v>830</v>
      </c>
      <c r="F3257" t="s">
        <v>285</v>
      </c>
      <c r="G3257" t="s">
        <v>7</v>
      </c>
      <c r="H3257">
        <v>5</v>
      </c>
      <c r="I3257" t="s">
        <v>293</v>
      </c>
      <c r="J3257">
        <v>3</v>
      </c>
      <c r="K3257" t="s">
        <v>286</v>
      </c>
      <c r="L3257" t="s">
        <v>127</v>
      </c>
      <c r="M3257" t="s">
        <v>130</v>
      </c>
      <c r="N3257" t="s">
        <v>130</v>
      </c>
      <c r="O3257" t="s">
        <v>130</v>
      </c>
      <c r="P3257">
        <v>0</v>
      </c>
      <c r="Q3257">
        <v>0</v>
      </c>
      <c r="R3257">
        <v>0</v>
      </c>
      <c r="S3257">
        <v>0.61056425170898432</v>
      </c>
      <c r="T3257">
        <v>0</v>
      </c>
      <c r="U3257">
        <v>0</v>
      </c>
      <c r="V3257">
        <v>0</v>
      </c>
      <c r="W3257">
        <v>1.395572119140625</v>
      </c>
      <c r="X3257">
        <v>5.5823104614257799</v>
      </c>
      <c r="Y3257">
        <v>17.706377209472649</v>
      </c>
      <c r="Z3257">
        <v>5.3206432556152317</v>
      </c>
      <c r="AA3257">
        <v>2.00614789428711</v>
      </c>
      <c r="AB3257">
        <v>4.8845209106445306</v>
      </c>
      <c r="AC3257">
        <v>2.4422704345703128</v>
      </c>
      <c r="AD3257">
        <v>1.3083583496093749</v>
      </c>
      <c r="AE3257">
        <v>0.34889450683593748</v>
      </c>
      <c r="AF3257">
        <v>1.046665466308593</v>
      </c>
      <c r="AG3257">
        <v>8.722257690429687E-2</v>
      </c>
      <c r="AH3257">
        <v>1.657215863037109</v>
      </c>
      <c r="AI3257">
        <v>3.0528471069335952</v>
      </c>
      <c r="AJ3257">
        <v>0.9594613159179689</v>
      </c>
      <c r="AK3257">
        <v>0.61057397460937513</v>
      </c>
      <c r="AL3257">
        <v>1.395582373046875</v>
      </c>
      <c r="AM3257">
        <v>1.7444348815917969</v>
      </c>
      <c r="AN3257">
        <v>5.3206613220214836</v>
      </c>
      <c r="AO3257">
        <v>1.3083305786132811</v>
      </c>
      <c r="AP3257">
        <v>0.87223309326171872</v>
      </c>
      <c r="AQ3257">
        <v>2.2678292480468749</v>
      </c>
      <c r="AR3257">
        <v>0</v>
      </c>
      <c r="AS3257">
        <v>0.34889332885742191</v>
      </c>
      <c r="AT3257">
        <v>8.72232177734375E-2</v>
      </c>
      <c r="AU3257">
        <v>2.0933738891601572</v>
      </c>
      <c r="AV3257">
        <v>1.570018597412109</v>
      </c>
      <c r="AW3257">
        <v>0</v>
      </c>
      <c r="AX3257">
        <v>0.95946868286132825</v>
      </c>
      <c r="AY3257">
        <v>1.133910284423828</v>
      </c>
      <c r="AZ3257">
        <v>0.95946485595703124</v>
      </c>
      <c r="BA3257">
        <v>8.7224670410156246E-2</v>
      </c>
      <c r="BB3257">
        <v>0.43611553955078131</v>
      </c>
      <c r="BC3257">
        <v>1.5700363037109379</v>
      </c>
      <c r="BD3257">
        <v>0.69778846435546871</v>
      </c>
    </row>
    <row r="3258" spans="1:56">
      <c r="A3258" t="s">
        <v>4</v>
      </c>
      <c r="B3258" t="s">
        <v>600</v>
      </c>
      <c r="C3258" t="s">
        <v>65</v>
      </c>
      <c r="D3258" t="s">
        <v>66</v>
      </c>
      <c r="E3258" t="s">
        <v>737</v>
      </c>
      <c r="F3258" t="s">
        <v>285</v>
      </c>
      <c r="G3258" t="s">
        <v>7</v>
      </c>
      <c r="H3258">
        <v>2</v>
      </c>
      <c r="I3258" t="s">
        <v>294</v>
      </c>
      <c r="J3258">
        <v>3</v>
      </c>
      <c r="K3258" t="s">
        <v>286</v>
      </c>
      <c r="L3258" t="s">
        <v>127</v>
      </c>
      <c r="M3258" t="s">
        <v>130</v>
      </c>
      <c r="N3258" t="s">
        <v>130</v>
      </c>
      <c r="O3258" t="s">
        <v>130</v>
      </c>
      <c r="P3258">
        <v>2001.3144175475541</v>
      </c>
      <c r="Q3258">
        <v>1999.918690954539</v>
      </c>
      <c r="R3258">
        <v>1999.569720837351</v>
      </c>
      <c r="S3258">
        <v>1998.0867704955569</v>
      </c>
      <c r="T3258">
        <v>1994.510338977007</v>
      </c>
      <c r="U3258">
        <v>1989.450893304406</v>
      </c>
      <c r="V3258">
        <v>1989.10198749386</v>
      </c>
      <c r="W3258">
        <v>1986.135966265836</v>
      </c>
      <c r="X3258">
        <v>1984.6529764526049</v>
      </c>
      <c r="Y3258">
        <v>1983.2572473022151</v>
      </c>
      <c r="Z3258">
        <v>1983.6934018554371</v>
      </c>
      <c r="AA3258">
        <v>1981.3380294067119</v>
      </c>
      <c r="AB3258">
        <v>1980.3785074828879</v>
      </c>
      <c r="AC3258">
        <v>1974.272002203352</v>
      </c>
      <c r="AD3258">
        <v>1970.782647802718</v>
      </c>
      <c r="AE3258">
        <v>1971.829427020245</v>
      </c>
      <c r="AF3258">
        <v>1971.742182525617</v>
      </c>
      <c r="AG3258">
        <v>1969.6487013488611</v>
      </c>
      <c r="AH3258">
        <v>1970.4337651489079</v>
      </c>
      <c r="AI3258">
        <v>1970.6082087951479</v>
      </c>
      <c r="AJ3258">
        <v>1968.7762973937811</v>
      </c>
      <c r="AK3258">
        <v>1967.031722857648</v>
      </c>
      <c r="AL3258">
        <v>1964.9380478027181</v>
      </c>
      <c r="AM3258">
        <v>1964.6762624938781</v>
      </c>
      <c r="AN3258">
        <v>1961.3612718078409</v>
      </c>
      <c r="AO3258">
        <v>1960.1399432983201</v>
      </c>
      <c r="AP3258">
        <v>1960.3143415771269</v>
      </c>
      <c r="AQ3258">
        <v>1958.133407073952</v>
      </c>
      <c r="AR3258">
        <v>1954.9057465331839</v>
      </c>
      <c r="AS3258">
        <v>1952.9865861694179</v>
      </c>
      <c r="AT3258">
        <v>1951.3289492187321</v>
      </c>
      <c r="AU3258">
        <v>1950.631058367901</v>
      </c>
      <c r="AV3258">
        <v>1948.79907084959</v>
      </c>
      <c r="AW3258">
        <v>1948.2756519103809</v>
      </c>
      <c r="AX3258">
        <v>1945.3096539733699</v>
      </c>
      <c r="AY3258">
        <v>1942.343705303939</v>
      </c>
      <c r="AZ3258">
        <v>1940.2502133483761</v>
      </c>
      <c r="BA3258">
        <v>1937.6331100891</v>
      </c>
      <c r="BB3258">
        <v>1936.673585028067</v>
      </c>
      <c r="BC3258">
        <v>1934.3181855346579</v>
      </c>
      <c r="BD3258">
        <v>1932.660737878407</v>
      </c>
    </row>
    <row r="3259" spans="1:56">
      <c r="A3259" t="s">
        <v>4</v>
      </c>
      <c r="B3259" t="s">
        <v>600</v>
      </c>
      <c r="C3259" t="s">
        <v>65</v>
      </c>
      <c r="D3259" t="s">
        <v>66</v>
      </c>
      <c r="E3259" t="s">
        <v>737</v>
      </c>
      <c r="F3259" t="s">
        <v>285</v>
      </c>
      <c r="G3259" t="s">
        <v>7</v>
      </c>
      <c r="H3259">
        <v>2</v>
      </c>
      <c r="I3259" t="s">
        <v>294</v>
      </c>
      <c r="J3259">
        <v>5</v>
      </c>
      <c r="K3259" t="s">
        <v>286</v>
      </c>
      <c r="L3259" t="s">
        <v>127</v>
      </c>
      <c r="M3259" t="s">
        <v>290</v>
      </c>
      <c r="N3259" t="s">
        <v>290</v>
      </c>
      <c r="O3259" t="s">
        <v>290</v>
      </c>
      <c r="P3259">
        <v>4.4488675781249993</v>
      </c>
      <c r="Q3259">
        <v>5.1467154235839851</v>
      </c>
      <c r="R3259">
        <v>5.059475482177735</v>
      </c>
      <c r="S3259">
        <v>5.5828867004394533</v>
      </c>
      <c r="T3259">
        <v>5.8445933593750006</v>
      </c>
      <c r="U3259">
        <v>5.7573547790527346</v>
      </c>
      <c r="V3259">
        <v>5.4956320495605473</v>
      </c>
      <c r="W3259">
        <v>4.7105407775878909</v>
      </c>
      <c r="X3259">
        <v>4.9722559692382813</v>
      </c>
      <c r="Y3259">
        <v>5.4084187194824223</v>
      </c>
      <c r="Z3259">
        <v>5.4956369567871102</v>
      </c>
      <c r="AA3259">
        <v>5.0594722167968742</v>
      </c>
      <c r="AB3259">
        <v>4.3616157165527332</v>
      </c>
      <c r="AC3259">
        <v>4.3616145385742184</v>
      </c>
      <c r="AD3259">
        <v>4.9722262023925792</v>
      </c>
      <c r="AE3259">
        <v>4.9722241943359373</v>
      </c>
      <c r="AF3259">
        <v>5.0594775817871094</v>
      </c>
      <c r="AG3259">
        <v>4.9722388183593749</v>
      </c>
      <c r="AH3259">
        <v>4.3616184692382811</v>
      </c>
      <c r="AI3259">
        <v>4.1871559326171877</v>
      </c>
      <c r="AJ3259">
        <v>4.5360556396484384</v>
      </c>
      <c r="AK3259">
        <v>4.6232880310058597</v>
      </c>
      <c r="AL3259">
        <v>4.4488273193359378</v>
      </c>
      <c r="AM3259">
        <v>4.4488358581542968</v>
      </c>
      <c r="AN3259">
        <v>4.1871224853515621</v>
      </c>
      <c r="AO3259">
        <v>3.9254309143066402</v>
      </c>
      <c r="AP3259">
        <v>3.8382162414550769</v>
      </c>
      <c r="AQ3259">
        <v>3.663741448974609</v>
      </c>
      <c r="AR3259">
        <v>3.6637507080078131</v>
      </c>
      <c r="AS3259">
        <v>3.5765120422363279</v>
      </c>
      <c r="AT3259">
        <v>3.8382162414550769</v>
      </c>
      <c r="AU3259">
        <v>3.9254495544433592</v>
      </c>
      <c r="AV3259">
        <v>3.6637488891601562</v>
      </c>
      <c r="AW3259">
        <v>3.6637488891601562</v>
      </c>
      <c r="AX3259">
        <v>3.925421820068359</v>
      </c>
      <c r="AY3259">
        <v>3.925421820068359</v>
      </c>
      <c r="AZ3259">
        <v>4.01265513305664</v>
      </c>
      <c r="BA3259">
        <v>3.8382149719238279</v>
      </c>
      <c r="BB3259">
        <v>3.7509823852539061</v>
      </c>
      <c r="BC3259">
        <v>3.7509823852539061</v>
      </c>
      <c r="BD3259">
        <v>3.7509823852539061</v>
      </c>
    </row>
    <row r="3260" spans="1:56">
      <c r="A3260" t="s">
        <v>4</v>
      </c>
      <c r="B3260" t="s">
        <v>600</v>
      </c>
      <c r="C3260" t="s">
        <v>65</v>
      </c>
      <c r="D3260" t="s">
        <v>66</v>
      </c>
      <c r="E3260" t="s">
        <v>737</v>
      </c>
      <c r="F3260" t="s">
        <v>285</v>
      </c>
      <c r="G3260" t="s">
        <v>7</v>
      </c>
      <c r="H3260">
        <v>3</v>
      </c>
      <c r="I3260" t="s">
        <v>295</v>
      </c>
      <c r="J3260">
        <v>3</v>
      </c>
      <c r="K3260" t="s">
        <v>286</v>
      </c>
      <c r="L3260" t="s">
        <v>127</v>
      </c>
      <c r="M3260" t="s">
        <v>130</v>
      </c>
      <c r="N3260" t="s">
        <v>130</v>
      </c>
      <c r="O3260" t="s">
        <v>130</v>
      </c>
      <c r="P3260">
        <v>0</v>
      </c>
      <c r="Q3260">
        <v>1.0466954467773439</v>
      </c>
      <c r="R3260">
        <v>1.0466954467773439</v>
      </c>
      <c r="S3260">
        <v>2.965701135253906</v>
      </c>
      <c r="T3260">
        <v>6.4550150207519543</v>
      </c>
      <c r="U3260">
        <v>10.729266662597659</v>
      </c>
      <c r="V3260">
        <v>13.25895246582032</v>
      </c>
      <c r="W3260">
        <v>13.956687701416021</v>
      </c>
      <c r="X3260">
        <v>14.13115377807617</v>
      </c>
      <c r="Y3260">
        <v>14.654558374023431</v>
      </c>
      <c r="Z3260">
        <v>17.533267181396461</v>
      </c>
      <c r="AA3260">
        <v>16.573493365478502</v>
      </c>
      <c r="AB3260">
        <v>18.666922100830071</v>
      </c>
      <c r="AC3260">
        <v>20.4115890258789</v>
      </c>
      <c r="AD3260">
        <v>23.203114898681651</v>
      </c>
      <c r="AE3260">
        <v>23.203114898681651</v>
      </c>
      <c r="AF3260">
        <v>23.028658728027359</v>
      </c>
      <c r="AG3260">
        <v>22.85418965454102</v>
      </c>
      <c r="AH3260">
        <v>30.26890994262693</v>
      </c>
      <c r="AI3260">
        <v>31.751816412353499</v>
      </c>
      <c r="AJ3260">
        <v>32.100776031494128</v>
      </c>
      <c r="AK3260">
        <v>32.275238928222642</v>
      </c>
      <c r="AL3260">
        <v>30.007155737304672</v>
      </c>
      <c r="AM3260">
        <v>30.181642443847629</v>
      </c>
      <c r="AN3260">
        <v>30.879649456787089</v>
      </c>
      <c r="AO3260">
        <v>32.711707659912094</v>
      </c>
      <c r="AP3260">
        <v>34.456326428222631</v>
      </c>
      <c r="AQ3260">
        <v>38.643560894775391</v>
      </c>
      <c r="AR3260">
        <v>36.201108789062452</v>
      </c>
      <c r="AS3260">
        <v>38.20740165405271</v>
      </c>
      <c r="AT3260">
        <v>39.341468774414047</v>
      </c>
      <c r="AU3260">
        <v>40.3010415649414</v>
      </c>
      <c r="AV3260">
        <v>41.347818060302728</v>
      </c>
      <c r="AW3260">
        <v>43.528667297363278</v>
      </c>
      <c r="AX3260">
        <v>40.126706695556599</v>
      </c>
      <c r="AY3260">
        <v>39.079964617919913</v>
      </c>
      <c r="AZ3260">
        <v>39.341700793457022</v>
      </c>
      <c r="BA3260">
        <v>40.911840051269543</v>
      </c>
      <c r="BB3260">
        <v>40.824574407958977</v>
      </c>
      <c r="BC3260">
        <v>42.918129046630852</v>
      </c>
      <c r="BD3260">
        <v>44.662843127441377</v>
      </c>
    </row>
    <row r="3261" spans="1:56">
      <c r="A3261" t="s">
        <v>4</v>
      </c>
      <c r="B3261" t="s">
        <v>600</v>
      </c>
      <c r="C3261" t="s">
        <v>65</v>
      </c>
      <c r="D3261" t="s">
        <v>66</v>
      </c>
      <c r="E3261" t="s">
        <v>737</v>
      </c>
      <c r="F3261" t="s">
        <v>285</v>
      </c>
      <c r="G3261" t="s">
        <v>7</v>
      </c>
      <c r="H3261">
        <v>3</v>
      </c>
      <c r="I3261" t="s">
        <v>295</v>
      </c>
      <c r="J3261">
        <v>4</v>
      </c>
      <c r="K3261" t="s">
        <v>286</v>
      </c>
      <c r="L3261" t="s">
        <v>127</v>
      </c>
      <c r="M3261" t="s">
        <v>291</v>
      </c>
      <c r="N3261" t="s">
        <v>291</v>
      </c>
      <c r="O3261" t="s">
        <v>291</v>
      </c>
      <c r="P3261">
        <v>0</v>
      </c>
      <c r="Q3261">
        <v>0</v>
      </c>
      <c r="R3261">
        <v>0</v>
      </c>
      <c r="S3261">
        <v>0</v>
      </c>
      <c r="T3261">
        <v>1.2212653747558591</v>
      </c>
      <c r="U3261">
        <v>2.6169528381347651</v>
      </c>
      <c r="V3261">
        <v>2.6169460266113269</v>
      </c>
      <c r="W3261">
        <v>2.180794555664062</v>
      </c>
      <c r="X3261">
        <v>2.0063284790039062</v>
      </c>
      <c r="Y3261">
        <v>2.0063284790039062</v>
      </c>
      <c r="Z3261">
        <v>2.0063284790039062</v>
      </c>
      <c r="AA3261">
        <v>1.744589343261719</v>
      </c>
      <c r="AB3261">
        <v>2.006266723632812</v>
      </c>
      <c r="AC3261">
        <v>2.006266723632812</v>
      </c>
      <c r="AD3261">
        <v>2.006266723632812</v>
      </c>
      <c r="AE3261">
        <v>2.006266723632812</v>
      </c>
      <c r="AF3261">
        <v>2.1807228942871091</v>
      </c>
      <c r="AG3261">
        <v>2.1807228942871091</v>
      </c>
      <c r="AH3261">
        <v>7.8505648681640627</v>
      </c>
      <c r="AI3261">
        <v>7.937796362304689</v>
      </c>
      <c r="AJ3261">
        <v>7.937796362304689</v>
      </c>
      <c r="AK3261">
        <v>9.0718099792480444</v>
      </c>
      <c r="AL3261">
        <v>8.9845922180175783</v>
      </c>
      <c r="AM3261">
        <v>8.7228939147949234</v>
      </c>
      <c r="AN3261">
        <v>8.3739732055664078</v>
      </c>
      <c r="AO3261">
        <v>7.8506184448242218</v>
      </c>
      <c r="AP3261">
        <v>7.5889184204101596</v>
      </c>
      <c r="AQ3261">
        <v>6.1931882141113306</v>
      </c>
      <c r="AR3261">
        <v>1.3956233947753911</v>
      </c>
      <c r="AS3261">
        <v>1.482849249267578</v>
      </c>
      <c r="AT3261">
        <v>1.91903530883789</v>
      </c>
      <c r="AU3261">
        <v>2.5296594970703121</v>
      </c>
      <c r="AV3261">
        <v>2.704124938964843</v>
      </c>
      <c r="AW3261">
        <v>2.704124938964843</v>
      </c>
      <c r="AX3261">
        <v>2.180770440673828</v>
      </c>
      <c r="AY3261">
        <v>1.8318434631347651</v>
      </c>
      <c r="AZ3261">
        <v>1.9190737731933589</v>
      </c>
      <c r="BA3261">
        <v>1.3956662658691401</v>
      </c>
      <c r="BB3261">
        <v>1.831795178222656</v>
      </c>
      <c r="BC3261">
        <v>1.831795178222656</v>
      </c>
      <c r="BD3261">
        <v>1.831795178222656</v>
      </c>
    </row>
    <row r="3262" spans="1:56">
      <c r="A3262" t="s">
        <v>4</v>
      </c>
      <c r="B3262" t="s">
        <v>600</v>
      </c>
      <c r="C3262" t="s">
        <v>65</v>
      </c>
      <c r="D3262" t="s">
        <v>66</v>
      </c>
      <c r="E3262" t="s">
        <v>678</v>
      </c>
      <c r="F3262" t="s">
        <v>285</v>
      </c>
      <c r="G3262" t="s">
        <v>7</v>
      </c>
      <c r="H3262">
        <v>3</v>
      </c>
      <c r="I3262" t="s">
        <v>295</v>
      </c>
      <c r="J3262">
        <v>3</v>
      </c>
      <c r="K3262" t="s">
        <v>286</v>
      </c>
      <c r="L3262" t="s">
        <v>127</v>
      </c>
      <c r="M3262" t="s">
        <v>130</v>
      </c>
      <c r="N3262" t="s">
        <v>130</v>
      </c>
      <c r="O3262" t="s">
        <v>130</v>
      </c>
      <c r="P3262">
        <v>0</v>
      </c>
      <c r="Q3262">
        <v>0</v>
      </c>
      <c r="R3262">
        <v>0</v>
      </c>
      <c r="S3262">
        <v>5.6745700927734362</v>
      </c>
      <c r="T3262">
        <v>24.880610076904311</v>
      </c>
      <c r="U3262">
        <v>43.737991693115262</v>
      </c>
      <c r="V3262">
        <v>70.452270190429701</v>
      </c>
      <c r="W3262">
        <v>75.426697393798719</v>
      </c>
      <c r="X3262">
        <v>85.988041766357497</v>
      </c>
      <c r="Y3262">
        <v>88.345006042480463</v>
      </c>
      <c r="Z3262">
        <v>107.0243051818848</v>
      </c>
      <c r="AA3262">
        <v>128.4110563964845</v>
      </c>
      <c r="AB3262">
        <v>168.65184357299819</v>
      </c>
      <c r="AC3262">
        <v>205.0536715881347</v>
      </c>
      <c r="AD3262">
        <v>213.95725494995111</v>
      </c>
      <c r="AE3262">
        <v>222.95342600097621</v>
      </c>
      <c r="AF3262">
        <v>224.69994633789011</v>
      </c>
      <c r="AG3262">
        <v>235.698131152343</v>
      </c>
      <c r="AH3262">
        <v>216.7546305786129</v>
      </c>
      <c r="AI3262">
        <v>209.94298220825169</v>
      </c>
      <c r="AJ3262">
        <v>222.3388590270992</v>
      </c>
      <c r="AK3262">
        <v>225.91742143554629</v>
      </c>
      <c r="AL3262">
        <v>232.28952849121049</v>
      </c>
      <c r="AM3262">
        <v>256.03193588867168</v>
      </c>
      <c r="AN3262">
        <v>264.23705196533223</v>
      </c>
      <c r="AO3262">
        <v>268.42653627929712</v>
      </c>
      <c r="AP3262">
        <v>268.77620079956068</v>
      </c>
      <c r="AQ3262">
        <v>268.34026817016593</v>
      </c>
      <c r="AR3262">
        <v>225.13243359374951</v>
      </c>
      <c r="AS3262">
        <v>208.7218694885251</v>
      </c>
      <c r="AT3262">
        <v>214.22263961792001</v>
      </c>
      <c r="AU3262">
        <v>210.0323864929201</v>
      </c>
      <c r="AV3262">
        <v>189.08325066528349</v>
      </c>
      <c r="AW3262">
        <v>167.87129474487321</v>
      </c>
      <c r="AX3262">
        <v>167.69732629394551</v>
      </c>
      <c r="AY3262">
        <v>167.78476553344731</v>
      </c>
      <c r="AZ3262">
        <v>162.54672938842779</v>
      </c>
      <c r="BA3262">
        <v>164.03129570922849</v>
      </c>
      <c r="BB3262">
        <v>161.84847874755849</v>
      </c>
      <c r="BC3262">
        <v>165.4276154052736</v>
      </c>
      <c r="BD3262">
        <v>175.20465043945339</v>
      </c>
    </row>
    <row r="3263" spans="1:56">
      <c r="A3263" t="s">
        <v>4</v>
      </c>
      <c r="B3263" t="s">
        <v>600</v>
      </c>
      <c r="C3263" t="s">
        <v>65</v>
      </c>
      <c r="D3263" t="s">
        <v>66</v>
      </c>
      <c r="E3263" t="s">
        <v>738</v>
      </c>
      <c r="F3263" t="s">
        <v>285</v>
      </c>
      <c r="G3263" t="s">
        <v>7</v>
      </c>
      <c r="H3263">
        <v>3</v>
      </c>
      <c r="I3263" t="s">
        <v>295</v>
      </c>
      <c r="J3263">
        <v>3</v>
      </c>
      <c r="K3263" t="s">
        <v>286</v>
      </c>
      <c r="L3263" t="s">
        <v>127</v>
      </c>
      <c r="M3263" t="s">
        <v>130</v>
      </c>
      <c r="N3263" t="s">
        <v>130</v>
      </c>
      <c r="O3263" t="s">
        <v>130</v>
      </c>
      <c r="P3263">
        <v>0</v>
      </c>
      <c r="Q3263">
        <v>0</v>
      </c>
      <c r="R3263">
        <v>0</v>
      </c>
      <c r="S3263">
        <v>0</v>
      </c>
      <c r="T3263">
        <v>0.60428720703125005</v>
      </c>
      <c r="U3263">
        <v>0.60428720703125005</v>
      </c>
      <c r="V3263">
        <v>1.3812616210937501</v>
      </c>
      <c r="W3263">
        <v>3.453038342285156</v>
      </c>
      <c r="X3263">
        <v>3.539369696044921</v>
      </c>
      <c r="Y3263">
        <v>3.539369696044921</v>
      </c>
      <c r="Z3263">
        <v>2.9351018249511718</v>
      </c>
      <c r="AA3263">
        <v>3.0214257263183599</v>
      </c>
      <c r="AB3263">
        <v>3.0214257263183599</v>
      </c>
      <c r="AC3263">
        <v>3.1940664001464838</v>
      </c>
      <c r="AD3263">
        <v>3.1940664001464838</v>
      </c>
      <c r="AE3263">
        <v>5.5248921630859371</v>
      </c>
      <c r="AF3263">
        <v>5.6975330566406237</v>
      </c>
      <c r="AG3263">
        <v>5.0932728637695313</v>
      </c>
      <c r="AH3263">
        <v>5.0932728637695313</v>
      </c>
      <c r="AI3263">
        <v>2.8487111938476568</v>
      </c>
      <c r="AJ3263">
        <v>1.8128218627929691</v>
      </c>
      <c r="AK3263">
        <v>1.726498175048828</v>
      </c>
      <c r="AL3263">
        <v>2.3307416198730468</v>
      </c>
      <c r="AM3263">
        <v>2.4169893249511718</v>
      </c>
      <c r="AN3263">
        <v>9.4091918457031252</v>
      </c>
      <c r="AO3263">
        <v>12.517012640380861</v>
      </c>
      <c r="AP3263">
        <v>34.702086822509727</v>
      </c>
      <c r="AQ3263">
        <v>40.054190258789063</v>
      </c>
      <c r="AR3263">
        <v>51.967595812988257</v>
      </c>
      <c r="AS3263">
        <v>56.974492797851539</v>
      </c>
      <c r="AT3263">
        <v>69.750697814941333</v>
      </c>
      <c r="AU3263">
        <v>71.908768426513575</v>
      </c>
      <c r="AV3263">
        <v>62.757896929931611</v>
      </c>
      <c r="AW3263">
        <v>44.36991023559569</v>
      </c>
      <c r="AX3263">
        <v>43.851937658691398</v>
      </c>
      <c r="AY3263">
        <v>42.729712536621079</v>
      </c>
      <c r="AZ3263">
        <v>34.529076519775401</v>
      </c>
      <c r="BA3263">
        <v>9.1505221557617205</v>
      </c>
      <c r="BB3263">
        <v>7.0790654907226562</v>
      </c>
      <c r="BC3263">
        <v>7.7696901000976561</v>
      </c>
      <c r="BD3263">
        <v>21.237228002929701</v>
      </c>
    </row>
    <row r="3264" spans="1:56">
      <c r="A3264" t="s">
        <v>4</v>
      </c>
      <c r="B3264" t="s">
        <v>600</v>
      </c>
      <c r="C3264" t="s">
        <v>65</v>
      </c>
      <c r="D3264" t="s">
        <v>66</v>
      </c>
      <c r="E3264" t="s">
        <v>738</v>
      </c>
      <c r="F3264" t="s">
        <v>285</v>
      </c>
      <c r="G3264" t="s">
        <v>7</v>
      </c>
      <c r="H3264">
        <v>5</v>
      </c>
      <c r="I3264" t="s">
        <v>293</v>
      </c>
      <c r="J3264">
        <v>4</v>
      </c>
      <c r="K3264" t="s">
        <v>286</v>
      </c>
      <c r="L3264" t="s">
        <v>127</v>
      </c>
      <c r="M3264" t="s">
        <v>291</v>
      </c>
      <c r="N3264" t="s">
        <v>291</v>
      </c>
      <c r="O3264" t="s">
        <v>291</v>
      </c>
      <c r="P3264">
        <v>0</v>
      </c>
      <c r="Q3264">
        <v>0</v>
      </c>
      <c r="R3264">
        <v>53.179307135009743</v>
      </c>
      <c r="S3264">
        <v>10.532330102539071</v>
      </c>
      <c r="T3264">
        <v>12.43139466552735</v>
      </c>
      <c r="U3264">
        <v>14.07203726806641</v>
      </c>
      <c r="V3264">
        <v>1.208535626220703</v>
      </c>
      <c r="W3264">
        <v>5.0071380065917968</v>
      </c>
      <c r="X3264">
        <v>6.3022077148437514</v>
      </c>
      <c r="Y3264">
        <v>0.77698596191406244</v>
      </c>
      <c r="Z3264">
        <v>1.035913842773438</v>
      </c>
      <c r="AA3264">
        <v>0.43165827636718751</v>
      </c>
      <c r="AB3264">
        <v>1.640228338623047</v>
      </c>
      <c r="AC3264">
        <v>21.84101379394534</v>
      </c>
      <c r="AD3264">
        <v>20.805045312499988</v>
      </c>
      <c r="AE3264">
        <v>20.37329849243164</v>
      </c>
      <c r="AF3264">
        <v>5.6113323364257814</v>
      </c>
      <c r="AG3264">
        <v>0</v>
      </c>
      <c r="AH3264">
        <v>2.589901013183594</v>
      </c>
      <c r="AI3264">
        <v>2.4172328002929691</v>
      </c>
      <c r="AJ3264">
        <v>2.8488054626464829</v>
      </c>
      <c r="AK3264">
        <v>2.676211328125</v>
      </c>
      <c r="AL3264">
        <v>4.7477845581054678</v>
      </c>
      <c r="AM3264">
        <v>44.026470367431642</v>
      </c>
      <c r="AN3264">
        <v>20.71906134643557</v>
      </c>
      <c r="AO3264">
        <v>24.516725134277351</v>
      </c>
      <c r="AP3264">
        <v>19.337269787597648</v>
      </c>
      <c r="AQ3264">
        <v>8.7192278198242104</v>
      </c>
      <c r="AR3264">
        <v>2.9351324890136712</v>
      </c>
      <c r="AS3264">
        <v>12.862314117431641</v>
      </c>
      <c r="AT3264">
        <v>8.2872194763183611</v>
      </c>
      <c r="AU3264">
        <v>1.381210333251953</v>
      </c>
      <c r="AV3264">
        <v>2.9351165344238281</v>
      </c>
      <c r="AW3264">
        <v>7.6830182312011663</v>
      </c>
      <c r="AX3264">
        <v>2.2444449340820309</v>
      </c>
      <c r="AY3264">
        <v>0</v>
      </c>
      <c r="AZ3264">
        <v>0</v>
      </c>
      <c r="BA3264">
        <v>0</v>
      </c>
      <c r="BB3264">
        <v>0.2589732238769531</v>
      </c>
      <c r="BC3264">
        <v>0</v>
      </c>
      <c r="BD3264">
        <v>8.6324444580078125E-2</v>
      </c>
    </row>
    <row r="3265" spans="1:56">
      <c r="A3265" t="s">
        <v>4</v>
      </c>
      <c r="B3265" t="s">
        <v>600</v>
      </c>
      <c r="C3265" t="s">
        <v>65</v>
      </c>
      <c r="D3265" t="s">
        <v>514</v>
      </c>
      <c r="E3265" t="s">
        <v>681</v>
      </c>
      <c r="F3265" t="s">
        <v>285</v>
      </c>
      <c r="G3265" t="s">
        <v>7</v>
      </c>
      <c r="H3265">
        <v>3</v>
      </c>
      <c r="I3265" t="s">
        <v>295</v>
      </c>
      <c r="J3265">
        <v>3</v>
      </c>
      <c r="K3265" t="s">
        <v>286</v>
      </c>
      <c r="L3265" t="s">
        <v>127</v>
      </c>
      <c r="M3265" t="s">
        <v>130</v>
      </c>
      <c r="N3265" t="s">
        <v>130</v>
      </c>
      <c r="O3265" t="s">
        <v>130</v>
      </c>
      <c r="P3265">
        <v>0</v>
      </c>
      <c r="Q3265">
        <v>0</v>
      </c>
      <c r="R3265">
        <v>0</v>
      </c>
      <c r="S3265">
        <v>0.61828680419921866</v>
      </c>
      <c r="T3265">
        <v>0.79494141845703126</v>
      </c>
      <c r="U3265">
        <v>1.236576409912109</v>
      </c>
      <c r="V3265">
        <v>0</v>
      </c>
      <c r="W3265">
        <v>0</v>
      </c>
      <c r="X3265">
        <v>0</v>
      </c>
      <c r="Y3265">
        <v>8.832435913085937E-2</v>
      </c>
      <c r="Z3265">
        <v>0.17665179443359369</v>
      </c>
      <c r="AA3265">
        <v>1.324868914794922</v>
      </c>
      <c r="AB3265">
        <v>1.854824621582031</v>
      </c>
      <c r="AC3265">
        <v>5.2995598937988273</v>
      </c>
      <c r="AD3265">
        <v>7.7726939758300766</v>
      </c>
      <c r="AE3265">
        <v>8.655942260742183</v>
      </c>
      <c r="AF3265">
        <v>8.9209110473632798</v>
      </c>
      <c r="AG3265">
        <v>6.8893696289062527</v>
      </c>
      <c r="AH3265">
        <v>8.3025439270019525</v>
      </c>
      <c r="AI3265">
        <v>8.0375604003906247</v>
      </c>
      <c r="AJ3265">
        <v>8.302533416748048</v>
      </c>
      <c r="AK3265">
        <v>8.5675161071777364</v>
      </c>
      <c r="AL3265">
        <v>10.952321966552731</v>
      </c>
      <c r="AM3265">
        <v>12.10057080078125</v>
      </c>
      <c r="AN3265">
        <v>13.07217311401366</v>
      </c>
      <c r="AO3265">
        <v>13.778798529052731</v>
      </c>
      <c r="AP3265">
        <v>13.690471221923829</v>
      </c>
      <c r="AQ3265">
        <v>13.6021469909668</v>
      </c>
      <c r="AR3265">
        <v>13.42547112426757</v>
      </c>
      <c r="AS3265">
        <v>15.01534576416015</v>
      </c>
      <c r="AT3265">
        <v>15.103668957519529</v>
      </c>
      <c r="AU3265">
        <v>15.721958569335939</v>
      </c>
      <c r="AV3265">
        <v>16.516900878906249</v>
      </c>
      <c r="AW3265">
        <v>16.69354652099609</v>
      </c>
      <c r="AX3265">
        <v>17.40017022094726</v>
      </c>
      <c r="AY3265">
        <v>19.255040026855461</v>
      </c>
      <c r="AZ3265">
        <v>18.81340373535156</v>
      </c>
      <c r="BA3265">
        <v>18.901736694335941</v>
      </c>
      <c r="BB3265">
        <v>18.46010412597656</v>
      </c>
      <c r="BC3265">
        <v>18.018480786132809</v>
      </c>
      <c r="BD3265">
        <v>19.255046899414069</v>
      </c>
    </row>
    <row r="3266" spans="1:56">
      <c r="A3266" t="s">
        <v>4</v>
      </c>
      <c r="B3266" t="s">
        <v>600</v>
      </c>
      <c r="C3266" t="s">
        <v>682</v>
      </c>
      <c r="D3266" t="s">
        <v>683</v>
      </c>
      <c r="E3266" t="s">
        <v>686</v>
      </c>
      <c r="F3266" t="s">
        <v>285</v>
      </c>
      <c r="G3266" t="s">
        <v>7</v>
      </c>
      <c r="H3266">
        <v>3</v>
      </c>
      <c r="I3266" t="s">
        <v>295</v>
      </c>
      <c r="J3266">
        <v>3</v>
      </c>
      <c r="K3266" t="s">
        <v>286</v>
      </c>
      <c r="L3266" t="s">
        <v>127</v>
      </c>
      <c r="M3266" t="s">
        <v>130</v>
      </c>
      <c r="N3266" t="s">
        <v>130</v>
      </c>
      <c r="O3266" t="s">
        <v>130</v>
      </c>
      <c r="P3266">
        <v>0</v>
      </c>
      <c r="Q3266">
        <v>0</v>
      </c>
      <c r="R3266">
        <v>0</v>
      </c>
      <c r="S3266">
        <v>1.9470408447265619</v>
      </c>
      <c r="T3266">
        <v>8.4885387756347637</v>
      </c>
      <c r="U3266">
        <v>27.88003266601563</v>
      </c>
      <c r="V3266">
        <v>41.897823315429683</v>
      </c>
      <c r="W3266">
        <v>66.428184344482389</v>
      </c>
      <c r="X3266">
        <v>68.842926538085905</v>
      </c>
      <c r="Y3266">
        <v>63.936653283691427</v>
      </c>
      <c r="Z3266">
        <v>61.83540313720701</v>
      </c>
      <c r="AA3266">
        <v>66.197075097656239</v>
      </c>
      <c r="AB3266">
        <v>64.327867694091822</v>
      </c>
      <c r="AC3266">
        <v>66.663796557617204</v>
      </c>
      <c r="AD3266">
        <v>82.470677026367184</v>
      </c>
      <c r="AE3266">
        <v>127.0123633300779</v>
      </c>
      <c r="AF3266">
        <v>165.4816204956058</v>
      </c>
      <c r="AG3266">
        <v>206.5982533508303</v>
      </c>
      <c r="AH3266">
        <v>231.67382874755819</v>
      </c>
      <c r="AI3266">
        <v>245.37994143676849</v>
      </c>
      <c r="AJ3266">
        <v>260.17605560913211</v>
      </c>
      <c r="AK3266">
        <v>259.3978765197765</v>
      </c>
      <c r="AL3266">
        <v>275.28437508544982</v>
      </c>
      <c r="AM3266">
        <v>293.35230371704262</v>
      </c>
      <c r="AN3266">
        <v>299.89367600708078</v>
      </c>
      <c r="AO3266">
        <v>311.88682340698222</v>
      </c>
      <c r="AP3266">
        <v>354.8726311645496</v>
      </c>
      <c r="AQ3266">
        <v>398.71176094360351</v>
      </c>
      <c r="AR3266">
        <v>440.687164862065</v>
      </c>
      <c r="AS3266">
        <v>503.76364652710379</v>
      </c>
      <c r="AT3266">
        <v>508.98240626831512</v>
      </c>
      <c r="AU3266">
        <v>515.60161665649821</v>
      </c>
      <c r="AV3266">
        <v>517.85955343017883</v>
      </c>
      <c r="AW3266">
        <v>522.06465742798162</v>
      </c>
      <c r="AX3266">
        <v>523.69874125366471</v>
      </c>
      <c r="AY3266">
        <v>522.37396580200425</v>
      </c>
      <c r="AZ3266">
        <v>520.42771637573526</v>
      </c>
      <c r="BA3266">
        <v>524.86636033325431</v>
      </c>
      <c r="BB3266">
        <v>528.52582299194376</v>
      </c>
      <c r="BC3266">
        <v>529.77110029907203</v>
      </c>
      <c r="BD3266">
        <v>537.32442120971336</v>
      </c>
    </row>
    <row r="3267" spans="1:56">
      <c r="A3267" t="s">
        <v>4</v>
      </c>
      <c r="B3267" t="s">
        <v>600</v>
      </c>
      <c r="C3267" t="s">
        <v>682</v>
      </c>
      <c r="D3267" t="s">
        <v>683</v>
      </c>
      <c r="E3267" t="s">
        <v>812</v>
      </c>
      <c r="F3267" t="s">
        <v>285</v>
      </c>
      <c r="G3267" t="s">
        <v>7</v>
      </c>
      <c r="H3267">
        <v>5</v>
      </c>
      <c r="I3267" t="s">
        <v>293</v>
      </c>
      <c r="J3267">
        <v>3</v>
      </c>
      <c r="K3267" t="s">
        <v>286</v>
      </c>
      <c r="L3267" t="s">
        <v>127</v>
      </c>
      <c r="M3267" t="s">
        <v>130</v>
      </c>
      <c r="N3267" t="s">
        <v>130</v>
      </c>
      <c r="O3267" t="s">
        <v>130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0.54494579467773441</v>
      </c>
      <c r="V3267">
        <v>0</v>
      </c>
      <c r="W3267">
        <v>3.1138106079101568</v>
      </c>
      <c r="X3267">
        <v>0.70059475097656254</v>
      </c>
      <c r="Y3267">
        <v>0.93422926635742187</v>
      </c>
      <c r="Z3267">
        <v>0.62279583740234379</v>
      </c>
      <c r="AA3267">
        <v>1.9461221740722661</v>
      </c>
      <c r="AB3267">
        <v>0</v>
      </c>
      <c r="AC3267">
        <v>0.62278946533203128</v>
      </c>
      <c r="AD3267">
        <v>0</v>
      </c>
      <c r="AE3267">
        <v>0.54489671630859382</v>
      </c>
      <c r="AF3267">
        <v>0</v>
      </c>
      <c r="AG3267">
        <v>0</v>
      </c>
      <c r="AH3267">
        <v>0</v>
      </c>
      <c r="AI3267">
        <v>0.54491787109375001</v>
      </c>
      <c r="AJ3267">
        <v>0</v>
      </c>
      <c r="AK3267">
        <v>0.54491889648437497</v>
      </c>
      <c r="AL3267">
        <v>2.2575547668457032</v>
      </c>
      <c r="AM3267">
        <v>0.93410135498046865</v>
      </c>
      <c r="AN3267">
        <v>1.2455434387207029</v>
      </c>
      <c r="AO3267">
        <v>1.012012591552734</v>
      </c>
      <c r="AP3267">
        <v>0</v>
      </c>
      <c r="AQ3267">
        <v>0.93412559814453122</v>
      </c>
      <c r="AR3267">
        <v>1.167660113525391</v>
      </c>
      <c r="AS3267">
        <v>2.3354017639160149</v>
      </c>
      <c r="AT3267">
        <v>6.4612966125488249</v>
      </c>
      <c r="AU3267">
        <v>0</v>
      </c>
      <c r="AV3267">
        <v>0.77845239257812504</v>
      </c>
      <c r="AW3267">
        <v>0</v>
      </c>
      <c r="AX3267">
        <v>7.7842242431640618E-2</v>
      </c>
      <c r="AY3267">
        <v>1.556885290527344</v>
      </c>
      <c r="AZ3267">
        <v>1.2455159179687501</v>
      </c>
      <c r="BA3267">
        <v>1.712596466064453</v>
      </c>
      <c r="BB3267">
        <v>0.7006280151367188</v>
      </c>
      <c r="BC3267">
        <v>0.31140407714843749</v>
      </c>
      <c r="BD3267">
        <v>1.089874322509766</v>
      </c>
    </row>
    <row r="3268" spans="1:56">
      <c r="A3268" t="s">
        <v>4</v>
      </c>
      <c r="B3268" t="s">
        <v>600</v>
      </c>
      <c r="C3268" t="s">
        <v>682</v>
      </c>
      <c r="D3268" t="s">
        <v>683</v>
      </c>
      <c r="E3268" t="s">
        <v>687</v>
      </c>
      <c r="F3268" t="s">
        <v>285</v>
      </c>
      <c r="G3268" t="s">
        <v>7</v>
      </c>
      <c r="H3268">
        <v>2</v>
      </c>
      <c r="I3268" t="s">
        <v>294</v>
      </c>
      <c r="J3268">
        <v>3</v>
      </c>
      <c r="K3268" t="s">
        <v>286</v>
      </c>
      <c r="L3268" t="s">
        <v>127</v>
      </c>
      <c r="M3268" t="s">
        <v>130</v>
      </c>
      <c r="N3268" t="s">
        <v>130</v>
      </c>
      <c r="O3268" t="s">
        <v>130</v>
      </c>
      <c r="P3268">
        <v>31.262091510009778</v>
      </c>
      <c r="Q3268">
        <v>31.340433911132831</v>
      </c>
      <c r="R3268">
        <v>29.459896551513669</v>
      </c>
      <c r="S3268">
        <v>27.109359881591772</v>
      </c>
      <c r="T3268">
        <v>27.344399133300769</v>
      </c>
      <c r="U3268">
        <v>26.9526754821777</v>
      </c>
      <c r="V3268">
        <v>26.95268031616208</v>
      </c>
      <c r="W3268">
        <v>26.95268031616208</v>
      </c>
      <c r="X3268">
        <v>23.661798175048801</v>
      </c>
      <c r="Y3268">
        <v>23.348379931640611</v>
      </c>
      <c r="Z3268">
        <v>23.583440289306619</v>
      </c>
      <c r="AA3268">
        <v>23.818509289550761</v>
      </c>
      <c r="AB3268">
        <v>24.053548742675769</v>
      </c>
      <c r="AC3268">
        <v>23.661812219238261</v>
      </c>
      <c r="AD3268">
        <v>23.348408245849591</v>
      </c>
      <c r="AE3268">
        <v>23.426752050781229</v>
      </c>
      <c r="AF3268">
        <v>23.348396588134751</v>
      </c>
      <c r="AG3268">
        <v>23.113327783203101</v>
      </c>
      <c r="AH3268">
        <v>23.191674609374981</v>
      </c>
      <c r="AI3268">
        <v>22.643243640136699</v>
      </c>
      <c r="AJ3268">
        <v>22.56489400634764</v>
      </c>
      <c r="AK3268">
        <v>22.408189306640601</v>
      </c>
      <c r="AL3268">
        <v>22.486537536621071</v>
      </c>
      <c r="AM3268">
        <v>22.486537536621071</v>
      </c>
      <c r="AN3268">
        <v>22.25149325561522</v>
      </c>
      <c r="AO3268">
        <v>22.094804644775369</v>
      </c>
      <c r="AP3268">
        <v>22.016452191162092</v>
      </c>
      <c r="AQ3268">
        <v>22.016452191162092</v>
      </c>
      <c r="AR3268">
        <v>22.016452191162092</v>
      </c>
      <c r="AS3268">
        <v>22.094800421142558</v>
      </c>
      <c r="AT3268">
        <v>21.781397265624989</v>
      </c>
      <c r="AU3268">
        <v>21.703049035644518</v>
      </c>
      <c r="AV3268">
        <v>21.781397265624989</v>
      </c>
      <c r="AW3268">
        <v>21.781397265624989</v>
      </c>
      <c r="AX3268">
        <v>21.703049035644518</v>
      </c>
      <c r="AY3268">
        <v>21.389626580810539</v>
      </c>
      <c r="AZ3268">
        <v>21.389626580810539</v>
      </c>
      <c r="BA3268">
        <v>21.154595166015621</v>
      </c>
      <c r="BB3268">
        <v>20.057604003906238</v>
      </c>
      <c r="BC3268">
        <v>19.35248101196288</v>
      </c>
      <c r="BD3268">
        <v>19.117436724853501</v>
      </c>
    </row>
    <row r="3269" spans="1:56">
      <c r="A3269" t="s">
        <v>4</v>
      </c>
      <c r="B3269" t="s">
        <v>600</v>
      </c>
      <c r="C3269" t="s">
        <v>682</v>
      </c>
      <c r="D3269" t="s">
        <v>683</v>
      </c>
      <c r="E3269" t="s">
        <v>716</v>
      </c>
      <c r="F3269" t="s">
        <v>285</v>
      </c>
      <c r="G3269" t="s">
        <v>7</v>
      </c>
      <c r="H3269">
        <v>3</v>
      </c>
      <c r="I3269" t="s">
        <v>295</v>
      </c>
      <c r="J3269">
        <v>3</v>
      </c>
      <c r="K3269" t="s">
        <v>286</v>
      </c>
      <c r="L3269" t="s">
        <v>127</v>
      </c>
      <c r="M3269" t="s">
        <v>130</v>
      </c>
      <c r="N3269" t="s">
        <v>130</v>
      </c>
      <c r="O3269" t="s">
        <v>130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0.46663537597656252</v>
      </c>
      <c r="W3269">
        <v>0.93327116699218737</v>
      </c>
      <c r="X3269">
        <v>0.93327116699218737</v>
      </c>
      <c r="Y3269">
        <v>1.4776790710449219</v>
      </c>
      <c r="Z3269">
        <v>1.4776790710449219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0.9332742431640626</v>
      </c>
      <c r="AH3269">
        <v>2.177642309570313</v>
      </c>
      <c r="AI3269">
        <v>3.2664686035156252</v>
      </c>
      <c r="AJ3269">
        <v>4.1219923583984377</v>
      </c>
      <c r="AK3269">
        <v>4.5886310180664047</v>
      </c>
      <c r="AL3269">
        <v>4.5886310180664047</v>
      </c>
      <c r="AM3269">
        <v>5.4441351989746094</v>
      </c>
      <c r="AN3269">
        <v>6.532949560546875</v>
      </c>
      <c r="AO3269">
        <v>6.9995818359374988</v>
      </c>
      <c r="AP3269">
        <v>7.4662174194335931</v>
      </c>
      <c r="AQ3269">
        <v>7.3884448913574214</v>
      </c>
      <c r="AR3269">
        <v>7.3884448913574214</v>
      </c>
      <c r="AS3269">
        <v>7.3884448913574214</v>
      </c>
      <c r="AT3269">
        <v>7.3884448913574214</v>
      </c>
      <c r="AU3269">
        <v>7.3884448913574214</v>
      </c>
      <c r="AV3269">
        <v>5.0552323974609372</v>
      </c>
      <c r="AW3269">
        <v>5.0552323974609372</v>
      </c>
      <c r="AX3269">
        <v>5.0552323974609372</v>
      </c>
      <c r="AY3269">
        <v>6.0662997680664059</v>
      </c>
      <c r="AZ3269">
        <v>7.0773471679687514</v>
      </c>
      <c r="BA3269">
        <v>8.0106034973144489</v>
      </c>
      <c r="BB3269">
        <v>8.2439212890624969</v>
      </c>
      <c r="BC3269">
        <v>9.5660835021972623</v>
      </c>
      <c r="BD3269">
        <v>10.0327254699707</v>
      </c>
    </row>
    <row r="3270" spans="1:56">
      <c r="A3270" t="s">
        <v>4</v>
      </c>
      <c r="B3270" t="s">
        <v>600</v>
      </c>
      <c r="C3270" t="s">
        <v>682</v>
      </c>
      <c r="D3270" t="s">
        <v>683</v>
      </c>
      <c r="E3270" t="s">
        <v>688</v>
      </c>
      <c r="F3270" t="s">
        <v>285</v>
      </c>
      <c r="G3270" t="s">
        <v>7</v>
      </c>
      <c r="H3270">
        <v>3</v>
      </c>
      <c r="I3270" t="s">
        <v>295</v>
      </c>
      <c r="J3270">
        <v>3</v>
      </c>
      <c r="K3270" t="s">
        <v>286</v>
      </c>
      <c r="L3270" t="s">
        <v>127</v>
      </c>
      <c r="M3270" t="s">
        <v>130</v>
      </c>
      <c r="N3270" t="s">
        <v>130</v>
      </c>
      <c r="O3270" t="s">
        <v>130</v>
      </c>
      <c r="P3270">
        <v>0</v>
      </c>
      <c r="Q3270">
        <v>0</v>
      </c>
      <c r="R3270">
        <v>1.173622174072265</v>
      </c>
      <c r="S3270">
        <v>5.3204333862304676</v>
      </c>
      <c r="T3270">
        <v>16.11457966918945</v>
      </c>
      <c r="U3270">
        <v>39.972682647705078</v>
      </c>
      <c r="V3270">
        <v>60.154105249023488</v>
      </c>
      <c r="W3270">
        <v>77.363137408447315</v>
      </c>
      <c r="X3270">
        <v>80.021140570068297</v>
      </c>
      <c r="Y3270">
        <v>78.221361035156136</v>
      </c>
      <c r="Z3270">
        <v>87.057486047363128</v>
      </c>
      <c r="AA3270">
        <v>94.721711773681534</v>
      </c>
      <c r="AB3270">
        <v>99.570781719970626</v>
      </c>
      <c r="AC3270">
        <v>115.83672410278309</v>
      </c>
      <c r="AD3270">
        <v>145.24501027221669</v>
      </c>
      <c r="AE3270">
        <v>157.29044037475549</v>
      </c>
      <c r="AF3270">
        <v>168.40074191894499</v>
      </c>
      <c r="AG3270">
        <v>171.06265803222641</v>
      </c>
      <c r="AH3270">
        <v>174.42814366455039</v>
      </c>
      <c r="AI3270">
        <v>163.71351760864249</v>
      </c>
      <c r="AJ3270">
        <v>161.76107697143539</v>
      </c>
      <c r="AK3270">
        <v>166.14156978149401</v>
      </c>
      <c r="AL3270">
        <v>173.56992872924789</v>
      </c>
      <c r="AM3270">
        <v>190.61975881347601</v>
      </c>
      <c r="AN3270">
        <v>200.0820132141107</v>
      </c>
      <c r="AO3270">
        <v>215.9589220703123</v>
      </c>
      <c r="AP3270">
        <v>224.40707922363271</v>
      </c>
      <c r="AQ3270">
        <v>221.43493036499009</v>
      </c>
      <c r="AR3270">
        <v>221.9835902954101</v>
      </c>
      <c r="AS3270">
        <v>226.756307055664</v>
      </c>
      <c r="AT3270">
        <v>242.63955516357399</v>
      </c>
      <c r="AU3270">
        <v>245.29932138671839</v>
      </c>
      <c r="AV3270">
        <v>257.97064871215872</v>
      </c>
      <c r="AW3270">
        <v>260.08233994751038</v>
      </c>
      <c r="AX3270">
        <v>262.19453820800811</v>
      </c>
      <c r="AY3270">
        <v>258.28254677734452</v>
      </c>
      <c r="AZ3270">
        <v>260.62985354003962</v>
      </c>
      <c r="BA3270">
        <v>260.78604300537143</v>
      </c>
      <c r="BB3270">
        <v>260.55193308715832</v>
      </c>
      <c r="BC3270">
        <v>254.2178529541018</v>
      </c>
      <c r="BD3270">
        <v>258.44189169921862</v>
      </c>
    </row>
    <row r="3271" spans="1:56">
      <c r="A3271" t="s">
        <v>4</v>
      </c>
      <c r="B3271" t="s">
        <v>600</v>
      </c>
      <c r="C3271" t="s">
        <v>682</v>
      </c>
      <c r="D3271" t="s">
        <v>683</v>
      </c>
      <c r="E3271" t="s">
        <v>688</v>
      </c>
      <c r="F3271" t="s">
        <v>285</v>
      </c>
      <c r="G3271" t="s">
        <v>7</v>
      </c>
      <c r="H3271">
        <v>3</v>
      </c>
      <c r="I3271" t="s">
        <v>295</v>
      </c>
      <c r="J3271">
        <v>12</v>
      </c>
      <c r="K3271" t="s">
        <v>286</v>
      </c>
      <c r="L3271" t="s">
        <v>287</v>
      </c>
      <c r="M3271" t="s">
        <v>289</v>
      </c>
      <c r="N3271" t="s">
        <v>289</v>
      </c>
      <c r="O3271" t="s">
        <v>289</v>
      </c>
      <c r="P3271">
        <v>0</v>
      </c>
      <c r="Q3271">
        <v>0</v>
      </c>
      <c r="R3271">
        <v>0</v>
      </c>
      <c r="S3271">
        <v>0</v>
      </c>
      <c r="T3271">
        <v>0.31289984130859377</v>
      </c>
      <c r="U3271">
        <v>0.31289984130859377</v>
      </c>
      <c r="V3271">
        <v>0.46938208618164062</v>
      </c>
      <c r="W3271">
        <v>0.54762371215820305</v>
      </c>
      <c r="X3271">
        <v>0.70410696411132812</v>
      </c>
      <c r="Y3271">
        <v>0.70410696411132812</v>
      </c>
      <c r="Z3271">
        <v>0.39120712280273429</v>
      </c>
      <c r="AA3271">
        <v>0.39120712280273429</v>
      </c>
      <c r="AB3271">
        <v>0.62592734985351561</v>
      </c>
      <c r="AC3271">
        <v>1.3300850097656249</v>
      </c>
      <c r="AD3271">
        <v>1.3300850097656249</v>
      </c>
      <c r="AE3271">
        <v>0.39120712280273429</v>
      </c>
      <c r="AF3271">
        <v>0.31296529541015622</v>
      </c>
      <c r="AG3271">
        <v>0.31296529541015622</v>
      </c>
      <c r="AH3271">
        <v>0.31296529541015622</v>
      </c>
      <c r="AI3271">
        <v>0.39113977050781251</v>
      </c>
      <c r="AJ3271">
        <v>0.46938159790039052</v>
      </c>
      <c r="AK3271">
        <v>2.5036911621093751</v>
      </c>
      <c r="AL3271">
        <v>2.5036911621093751</v>
      </c>
      <c r="AM3271">
        <v>2.5819329895019529</v>
      </c>
      <c r="AN3271">
        <v>2.5819329895019529</v>
      </c>
      <c r="AO3271">
        <v>2.5819329895019529</v>
      </c>
      <c r="AP3271">
        <v>2.5819329895019529</v>
      </c>
      <c r="AQ3271">
        <v>3.051393859863281</v>
      </c>
      <c r="AR3271">
        <v>3.051393859863281</v>
      </c>
      <c r="AS3271">
        <v>3.051393859863281</v>
      </c>
      <c r="AT3271">
        <v>2.5819333923339851</v>
      </c>
      <c r="AU3271">
        <v>2.503691564941406</v>
      </c>
      <c r="AV3271">
        <v>2.347210729980469</v>
      </c>
      <c r="AW3271">
        <v>2.2689684997558599</v>
      </c>
      <c r="AX3271">
        <v>7.8174475097656251E-2</v>
      </c>
      <c r="AY3271">
        <v>7.8174475097656251E-2</v>
      </c>
      <c r="AZ3271">
        <v>7.8174475097656251E-2</v>
      </c>
      <c r="BA3271">
        <v>7.8174475097656251E-2</v>
      </c>
      <c r="BB3271">
        <v>7.8174475097656251E-2</v>
      </c>
      <c r="BC3271">
        <v>0.46931048583984369</v>
      </c>
      <c r="BD3271">
        <v>0.62576464843750002</v>
      </c>
    </row>
    <row r="3272" spans="1:56">
      <c r="A3272" t="s">
        <v>4</v>
      </c>
      <c r="B3272" t="s">
        <v>600</v>
      </c>
      <c r="C3272" t="s">
        <v>682</v>
      </c>
      <c r="D3272" t="s">
        <v>689</v>
      </c>
      <c r="E3272" t="s">
        <v>691</v>
      </c>
      <c r="F3272" t="s">
        <v>285</v>
      </c>
      <c r="G3272" t="s">
        <v>7</v>
      </c>
      <c r="H3272">
        <v>2</v>
      </c>
      <c r="I3272" t="s">
        <v>294</v>
      </c>
      <c r="J3272">
        <v>3</v>
      </c>
      <c r="K3272" t="s">
        <v>286</v>
      </c>
      <c r="L3272" t="s">
        <v>127</v>
      </c>
      <c r="M3272" t="s">
        <v>130</v>
      </c>
      <c r="N3272" t="s">
        <v>130</v>
      </c>
      <c r="O3272" t="s">
        <v>130</v>
      </c>
      <c r="P3272">
        <v>1153.475179614273</v>
      </c>
      <c r="Q3272">
        <v>1147.1802270446899</v>
      </c>
      <c r="R3272">
        <v>1143.3873813049429</v>
      </c>
      <c r="S3272">
        <v>1125.9581459838989</v>
      </c>
      <c r="T3272">
        <v>1120.067236669935</v>
      </c>
      <c r="U3272">
        <v>1109.1720127685739</v>
      </c>
      <c r="V3272">
        <v>1108.4457407165719</v>
      </c>
      <c r="W3272">
        <v>1104.894738128678</v>
      </c>
      <c r="X3272">
        <v>1101.101423541274</v>
      </c>
      <c r="Y3272">
        <v>1099.891008551039</v>
      </c>
      <c r="Z3272">
        <v>1097.8734246399049</v>
      </c>
      <c r="AA3272">
        <v>1093.5155730041629</v>
      </c>
      <c r="AB3272">
        <v>1091.3365818115369</v>
      </c>
      <c r="AC3272">
        <v>1090.8525511169571</v>
      </c>
      <c r="AD3272">
        <v>1089.642056988539</v>
      </c>
      <c r="AE3272">
        <v>1088.916012792982</v>
      </c>
      <c r="AF3272">
        <v>1085.0419674194461</v>
      </c>
      <c r="AG3272">
        <v>1081.733110455335</v>
      </c>
      <c r="AH3272">
        <v>1081.5717856750621</v>
      </c>
      <c r="AI3272">
        <v>1081.4105216919079</v>
      </c>
      <c r="AJ3272">
        <v>1081.249112432874</v>
      </c>
      <c r="AK3272">
        <v>1080.764963238538</v>
      </c>
      <c r="AL3272">
        <v>1080.7649639526501</v>
      </c>
      <c r="AM3272">
        <v>1080.926407110609</v>
      </c>
      <c r="AN3272">
        <v>1080.7649910400521</v>
      </c>
      <c r="AO3272">
        <v>1080.280678985609</v>
      </c>
      <c r="AP3272">
        <v>1080.7650450012341</v>
      </c>
      <c r="AQ3272">
        <v>1080.603586792005</v>
      </c>
      <c r="AR3272">
        <v>1080.8457568115359</v>
      </c>
      <c r="AS3272">
        <v>1079.8771987121711</v>
      </c>
      <c r="AT3272">
        <v>1078.989266503919</v>
      </c>
      <c r="AU3272">
        <v>1079.2314506958139</v>
      </c>
      <c r="AV3272">
        <v>1079.6349903259411</v>
      </c>
      <c r="AW3272">
        <v>1079.150807189955</v>
      </c>
      <c r="AX3272">
        <v>1078.3438617004531</v>
      </c>
      <c r="AY3272">
        <v>1077.536872949232</v>
      </c>
      <c r="AZ3272">
        <v>1077.536888012708</v>
      </c>
      <c r="BA3272">
        <v>1076.487687866224</v>
      </c>
      <c r="BB3272">
        <v>1076.084094616712</v>
      </c>
      <c r="BC3272">
        <v>1076.00337277223</v>
      </c>
      <c r="BD3272">
        <v>1076.2455122802869</v>
      </c>
    </row>
    <row r="3273" spans="1:56">
      <c r="A3273" t="s">
        <v>4</v>
      </c>
      <c r="B3273" t="s">
        <v>600</v>
      </c>
      <c r="C3273" t="s">
        <v>682</v>
      </c>
      <c r="D3273" t="s">
        <v>689</v>
      </c>
      <c r="E3273" t="s">
        <v>691</v>
      </c>
      <c r="F3273" t="s">
        <v>285</v>
      </c>
      <c r="G3273" t="s">
        <v>7</v>
      </c>
      <c r="H3273">
        <v>2</v>
      </c>
      <c r="I3273" t="s">
        <v>294</v>
      </c>
      <c r="J3273">
        <v>11</v>
      </c>
      <c r="K3273" t="s">
        <v>286</v>
      </c>
      <c r="L3273" t="s">
        <v>287</v>
      </c>
      <c r="M3273" t="s">
        <v>288</v>
      </c>
      <c r="N3273" t="s">
        <v>288</v>
      </c>
      <c r="O3273" t="s">
        <v>288</v>
      </c>
      <c r="P3273">
        <v>50.922420391845662</v>
      </c>
      <c r="Q3273">
        <v>50.922420391845662</v>
      </c>
      <c r="R3273">
        <v>48.824262683105452</v>
      </c>
      <c r="S3273">
        <v>45.515350878906212</v>
      </c>
      <c r="T3273">
        <v>43.417121044921821</v>
      </c>
      <c r="U3273">
        <v>42.610245025634732</v>
      </c>
      <c r="V3273">
        <v>42.045431750488227</v>
      </c>
      <c r="W3273">
        <v>40.108440899658163</v>
      </c>
      <c r="X3273">
        <v>38.332885107421824</v>
      </c>
      <c r="Y3273">
        <v>36.799671539306608</v>
      </c>
      <c r="Z3273">
        <v>32.361542510986339</v>
      </c>
      <c r="AA3273">
        <v>31.31254448242192</v>
      </c>
      <c r="AB3273">
        <v>29.294804559326209</v>
      </c>
      <c r="AC3273">
        <v>27.51933390502932</v>
      </c>
      <c r="AD3273">
        <v>27.600052880859401</v>
      </c>
      <c r="AE3273">
        <v>28.810324096679739</v>
      </c>
      <c r="AF3273">
        <v>29.052380743408261</v>
      </c>
      <c r="AG3273">
        <v>29.052380743408261</v>
      </c>
      <c r="AH3273">
        <v>29.052380743408261</v>
      </c>
      <c r="AI3273">
        <v>28.729597381591841</v>
      </c>
      <c r="AJ3273">
        <v>28.81030846557622</v>
      </c>
      <c r="AK3273">
        <v>28.81030846557622</v>
      </c>
      <c r="AL3273">
        <v>27.599882696533239</v>
      </c>
      <c r="AM3273">
        <v>27.35779642333987</v>
      </c>
      <c r="AN3273">
        <v>27.35779642333987</v>
      </c>
      <c r="AO3273">
        <v>27.438504998779329</v>
      </c>
      <c r="AP3273">
        <v>27.035018975830109</v>
      </c>
      <c r="AQ3273">
        <v>27.035018975830109</v>
      </c>
      <c r="AR3273">
        <v>26.954321520996121</v>
      </c>
      <c r="AS3273">
        <v>26.954321520996121</v>
      </c>
      <c r="AT3273">
        <v>27.035019158935579</v>
      </c>
      <c r="AU3273">
        <v>26.147273590087931</v>
      </c>
      <c r="AV3273">
        <v>26.147273590087931</v>
      </c>
      <c r="AW3273">
        <v>26.066581878662141</v>
      </c>
      <c r="AX3273">
        <v>26.066581878662141</v>
      </c>
      <c r="AY3273">
        <v>25.905188397216829</v>
      </c>
      <c r="AZ3273">
        <v>25.905174768066431</v>
      </c>
      <c r="BA3273">
        <v>25.905174768066431</v>
      </c>
      <c r="BB3273">
        <v>25.905174768066431</v>
      </c>
      <c r="BC3273">
        <v>25.98588603515628</v>
      </c>
      <c r="BD3273">
        <v>25.98588603515628</v>
      </c>
    </row>
    <row r="3274" spans="1:56">
      <c r="A3274" t="s">
        <v>4</v>
      </c>
      <c r="B3274" t="s">
        <v>600</v>
      </c>
      <c r="C3274" t="s">
        <v>682</v>
      </c>
      <c r="D3274" t="s">
        <v>689</v>
      </c>
      <c r="E3274" t="s">
        <v>691</v>
      </c>
      <c r="F3274" t="s">
        <v>285</v>
      </c>
      <c r="G3274" t="s">
        <v>7</v>
      </c>
      <c r="H3274">
        <v>3</v>
      </c>
      <c r="I3274" t="s">
        <v>295</v>
      </c>
      <c r="J3274">
        <v>3</v>
      </c>
      <c r="K3274" t="s">
        <v>286</v>
      </c>
      <c r="L3274" t="s">
        <v>127</v>
      </c>
      <c r="M3274" t="s">
        <v>130</v>
      </c>
      <c r="N3274" t="s">
        <v>130</v>
      </c>
      <c r="O3274" t="s">
        <v>130</v>
      </c>
      <c r="P3274">
        <v>0</v>
      </c>
      <c r="Q3274">
        <v>0</v>
      </c>
      <c r="R3274">
        <v>0</v>
      </c>
      <c r="S3274">
        <v>0</v>
      </c>
      <c r="T3274">
        <v>1.130015808105469</v>
      </c>
      <c r="U3274">
        <v>2.0984399475097661</v>
      </c>
      <c r="V3274">
        <v>4.5193288818359374</v>
      </c>
      <c r="W3274">
        <v>6.2138128601074234</v>
      </c>
      <c r="X3274">
        <v>9.3613322265625012</v>
      </c>
      <c r="Y3274">
        <v>13.39653226318358</v>
      </c>
      <c r="Z3274">
        <v>19.449894659423801</v>
      </c>
      <c r="AA3274">
        <v>24.93823013916013</v>
      </c>
      <c r="AB3274">
        <v>30.023297302246132</v>
      </c>
      <c r="AC3274">
        <v>34.381384625244223</v>
      </c>
      <c r="AD3274">
        <v>35.91511555175785</v>
      </c>
      <c r="AE3274">
        <v>42.210653247070333</v>
      </c>
      <c r="AF3274">
        <v>54.315812835693478</v>
      </c>
      <c r="AG3274">
        <v>62.466586236572063</v>
      </c>
      <c r="AH3274">
        <v>68.357945642089717</v>
      </c>
      <c r="AI3274">
        <v>71.5055799011229</v>
      </c>
      <c r="AJ3274">
        <v>73.442029614257692</v>
      </c>
      <c r="AK3274">
        <v>81.027233666991947</v>
      </c>
      <c r="AL3274">
        <v>87.241043652343492</v>
      </c>
      <c r="AM3274">
        <v>88.128615710448955</v>
      </c>
      <c r="AN3274">
        <v>89.581012701415816</v>
      </c>
      <c r="AO3274">
        <v>91.194813610839589</v>
      </c>
      <c r="AP3274">
        <v>95.955909234618787</v>
      </c>
      <c r="AQ3274">
        <v>99.103461004638348</v>
      </c>
      <c r="AR3274">
        <v>103.5419287597652</v>
      </c>
      <c r="AS3274">
        <v>104.99474794921861</v>
      </c>
      <c r="AT3274">
        <v>108.0608220336913</v>
      </c>
      <c r="AU3274">
        <v>108.7066500061034</v>
      </c>
      <c r="AV3274">
        <v>111.9349227478027</v>
      </c>
      <c r="AW3274">
        <v>114.1142798828124</v>
      </c>
      <c r="AX3274">
        <v>113.3073320373535</v>
      </c>
      <c r="AY3274">
        <v>111.9352968017578</v>
      </c>
      <c r="AZ3274">
        <v>114.75961456909189</v>
      </c>
      <c r="BA3274">
        <v>115.1632534606934</v>
      </c>
      <c r="BB3274">
        <v>119.5209375793459</v>
      </c>
      <c r="BC3274">
        <v>120.65081928100609</v>
      </c>
      <c r="BD3274">
        <v>117.0188658203129</v>
      </c>
    </row>
    <row r="3275" spans="1:56">
      <c r="A3275" t="s">
        <v>4</v>
      </c>
      <c r="B3275" t="s">
        <v>600</v>
      </c>
      <c r="C3275" t="s">
        <v>682</v>
      </c>
      <c r="D3275" t="s">
        <v>689</v>
      </c>
      <c r="E3275" t="s">
        <v>747</v>
      </c>
      <c r="F3275" t="s">
        <v>285</v>
      </c>
      <c r="G3275" t="s">
        <v>7</v>
      </c>
      <c r="H3275">
        <v>2</v>
      </c>
      <c r="I3275" t="s">
        <v>294</v>
      </c>
      <c r="J3275">
        <v>3</v>
      </c>
      <c r="K3275" t="s">
        <v>286</v>
      </c>
      <c r="L3275" t="s">
        <v>127</v>
      </c>
      <c r="M3275" t="s">
        <v>130</v>
      </c>
      <c r="N3275" t="s">
        <v>130</v>
      </c>
      <c r="O3275" t="s">
        <v>130</v>
      </c>
      <c r="P3275">
        <v>3183.3226225524518</v>
      </c>
      <c r="Q3275">
        <v>3175.589133392295</v>
      </c>
      <c r="R3275">
        <v>3157.4357738097742</v>
      </c>
      <c r="S3275">
        <v>3113.1493467895111</v>
      </c>
      <c r="T3275">
        <v>3090.3571056334949</v>
      </c>
      <c r="U3275">
        <v>3039.718916290235</v>
      </c>
      <c r="V3275">
        <v>3008.619855029252</v>
      </c>
      <c r="W3275">
        <v>2980.2907418883779</v>
      </c>
      <c r="X3275">
        <v>2945.2042526061659</v>
      </c>
      <c r="Y3275">
        <v>2932.2620638000199</v>
      </c>
      <c r="Z3275">
        <v>2932.019151605195</v>
      </c>
      <c r="AA3275">
        <v>2925.5067981872271</v>
      </c>
      <c r="AB3275">
        <v>2906.5397620238982</v>
      </c>
      <c r="AC3275">
        <v>2891.1546881225322</v>
      </c>
      <c r="AD3275">
        <v>2864.7799199279639</v>
      </c>
      <c r="AE3275">
        <v>2856.1515955627351</v>
      </c>
      <c r="AF3275">
        <v>2846.7893710693279</v>
      </c>
      <c r="AG3275">
        <v>2843.8596175476041</v>
      </c>
      <c r="AH3275">
        <v>2839.8706485229468</v>
      </c>
      <c r="AI3275">
        <v>2822.7741379760719</v>
      </c>
      <c r="AJ3275">
        <v>2816.6683731872549</v>
      </c>
      <c r="AK3275">
        <v>2804.7025163757298</v>
      </c>
      <c r="AL3275">
        <v>2798.1087511962851</v>
      </c>
      <c r="AM3275">
        <v>2793.3864736938449</v>
      </c>
      <c r="AN3275">
        <v>2788.4206514709431</v>
      </c>
      <c r="AO3275">
        <v>2786.8741497802689</v>
      </c>
      <c r="AP3275">
        <v>2777.1866327880798</v>
      </c>
      <c r="AQ3275">
        <v>2774.1747488403239</v>
      </c>
      <c r="AR3275">
        <v>2765.8709826782142</v>
      </c>
      <c r="AS3275">
        <v>2759.8466677001879</v>
      </c>
      <c r="AT3275">
        <v>2755.043198138419</v>
      </c>
      <c r="AU3275">
        <v>2753.41510640258</v>
      </c>
      <c r="AV3275">
        <v>2750.3215360290451</v>
      </c>
      <c r="AW3275">
        <v>2748.9374260070722</v>
      </c>
      <c r="AX3275">
        <v>2741.856562805166</v>
      </c>
      <c r="AY3275">
        <v>2740.6356138549709</v>
      </c>
      <c r="AZ3275">
        <v>2738.3562185485748</v>
      </c>
      <c r="BA3275">
        <v>2735.018626934806</v>
      </c>
      <c r="BB3275">
        <v>2727.5292002197179</v>
      </c>
      <c r="BC3275">
        <v>2722.645650799554</v>
      </c>
      <c r="BD3275">
        <v>2721.8320344482349</v>
      </c>
    </row>
    <row r="3276" spans="1:56">
      <c r="A3276" t="s">
        <v>4</v>
      </c>
      <c r="B3276" t="s">
        <v>600</v>
      </c>
      <c r="C3276" t="s">
        <v>682</v>
      </c>
      <c r="D3276" t="s">
        <v>689</v>
      </c>
      <c r="E3276" t="s">
        <v>692</v>
      </c>
      <c r="F3276" t="s">
        <v>285</v>
      </c>
      <c r="G3276" t="s">
        <v>7</v>
      </c>
      <c r="H3276">
        <v>2</v>
      </c>
      <c r="I3276" t="s">
        <v>294</v>
      </c>
      <c r="J3276">
        <v>3</v>
      </c>
      <c r="K3276" t="s">
        <v>286</v>
      </c>
      <c r="L3276" t="s">
        <v>127</v>
      </c>
      <c r="M3276" t="s">
        <v>130</v>
      </c>
      <c r="N3276" t="s">
        <v>130</v>
      </c>
      <c r="O3276" t="s">
        <v>130</v>
      </c>
      <c r="P3276">
        <v>1.2257416381835939</v>
      </c>
      <c r="Q3276">
        <v>1.2257416381835939</v>
      </c>
      <c r="R3276">
        <v>1.2257416381835939</v>
      </c>
      <c r="S3276">
        <v>1.2257416381835939</v>
      </c>
      <c r="T3276">
        <v>1.2257416381835939</v>
      </c>
      <c r="U3276">
        <v>1.2257416381835939</v>
      </c>
      <c r="V3276">
        <v>1.2257416381835939</v>
      </c>
      <c r="W3276">
        <v>1.2257416381835939</v>
      </c>
      <c r="X3276">
        <v>1.2257416381835939</v>
      </c>
      <c r="Y3276">
        <v>1.2257416381835939</v>
      </c>
      <c r="Z3276">
        <v>1.2257416381835939</v>
      </c>
      <c r="AA3276">
        <v>1.2257416381835939</v>
      </c>
      <c r="AB3276">
        <v>1.2257416381835939</v>
      </c>
      <c r="AC3276">
        <v>1.2257416381835939</v>
      </c>
      <c r="AD3276">
        <v>1.2257416381835939</v>
      </c>
      <c r="AE3276">
        <v>1.2257416381835939</v>
      </c>
      <c r="AF3276">
        <v>1.2257416381835939</v>
      </c>
      <c r="AG3276">
        <v>1.2257416381835939</v>
      </c>
      <c r="AH3276">
        <v>1.2257416381835939</v>
      </c>
      <c r="AI3276">
        <v>1.2257416381835939</v>
      </c>
      <c r="AJ3276">
        <v>1.2257416381835939</v>
      </c>
      <c r="AK3276">
        <v>1.2257416381835939</v>
      </c>
      <c r="AL3276">
        <v>1.2257416381835939</v>
      </c>
      <c r="AM3276">
        <v>1.2257416381835939</v>
      </c>
      <c r="AN3276">
        <v>1.2257416381835939</v>
      </c>
      <c r="AO3276">
        <v>0.81716192626953132</v>
      </c>
      <c r="AP3276">
        <v>0.81716192626953132</v>
      </c>
      <c r="AQ3276">
        <v>0.81716192626953132</v>
      </c>
      <c r="AR3276">
        <v>0.81716192626953132</v>
      </c>
      <c r="AS3276">
        <v>0.81716192626953132</v>
      </c>
      <c r="AT3276">
        <v>0.81716192626953132</v>
      </c>
      <c r="AU3276">
        <v>0.81716192626953132</v>
      </c>
      <c r="AV3276">
        <v>0.81716192626953132</v>
      </c>
      <c r="AW3276">
        <v>0.81716192626953132</v>
      </c>
      <c r="AX3276">
        <v>0.81716192626953132</v>
      </c>
      <c r="AY3276">
        <v>0.81716192626953132</v>
      </c>
      <c r="AZ3276">
        <v>0.81716192626953132</v>
      </c>
      <c r="BA3276">
        <v>0.81716192626953132</v>
      </c>
      <c r="BB3276">
        <v>0.81716192626953132</v>
      </c>
      <c r="BC3276">
        <v>0.81716192626953132</v>
      </c>
      <c r="BD3276">
        <v>0.81716192626953132</v>
      </c>
    </row>
    <row r="3277" spans="1:56">
      <c r="A3277" t="s">
        <v>4</v>
      </c>
      <c r="B3277" t="s">
        <v>600</v>
      </c>
      <c r="C3277" t="s">
        <v>682</v>
      </c>
      <c r="D3277" t="s">
        <v>689</v>
      </c>
      <c r="E3277" t="s">
        <v>801</v>
      </c>
      <c r="F3277" t="s">
        <v>285</v>
      </c>
      <c r="G3277" t="s">
        <v>7</v>
      </c>
      <c r="H3277">
        <v>2</v>
      </c>
      <c r="I3277" t="s">
        <v>294</v>
      </c>
      <c r="J3277">
        <v>3</v>
      </c>
      <c r="K3277" t="s">
        <v>286</v>
      </c>
      <c r="L3277" t="s">
        <v>127</v>
      </c>
      <c r="M3277" t="s">
        <v>130</v>
      </c>
      <c r="N3277" t="s">
        <v>130</v>
      </c>
      <c r="O3277" t="s">
        <v>130</v>
      </c>
      <c r="P3277">
        <v>8.1411425781249991E-2</v>
      </c>
      <c r="Q3277">
        <v>8.1411425781249991E-2</v>
      </c>
      <c r="R3277">
        <v>8.1411425781249991E-2</v>
      </c>
      <c r="S3277">
        <v>8.1411425781249991E-2</v>
      </c>
      <c r="T3277">
        <v>8.1411425781249991E-2</v>
      </c>
      <c r="U3277">
        <v>8.1411425781249991E-2</v>
      </c>
      <c r="V3277">
        <v>8.1411425781249991E-2</v>
      </c>
      <c r="W3277">
        <v>8.1411425781249991E-2</v>
      </c>
      <c r="X3277">
        <v>8.1411425781249991E-2</v>
      </c>
      <c r="Y3277">
        <v>8.1411425781249991E-2</v>
      </c>
      <c r="Z3277">
        <v>8.1411425781249991E-2</v>
      </c>
      <c r="AA3277">
        <v>8.1411425781249991E-2</v>
      </c>
      <c r="AB3277">
        <v>0</v>
      </c>
      <c r="AC3277">
        <v>0</v>
      </c>
      <c r="AD3277">
        <v>0</v>
      </c>
      <c r="AE3277">
        <v>8.1411425781249991E-2</v>
      </c>
      <c r="AF3277">
        <v>8.1411425781249991E-2</v>
      </c>
      <c r="AG3277">
        <v>8.1411425781249991E-2</v>
      </c>
      <c r="AH3277">
        <v>8.1411425781249991E-2</v>
      </c>
      <c r="AI3277">
        <v>8.1411425781249991E-2</v>
      </c>
      <c r="AJ3277">
        <v>8.1411425781249991E-2</v>
      </c>
      <c r="AK3277">
        <v>8.1411425781249991E-2</v>
      </c>
      <c r="AL3277">
        <v>8.1411425781249991E-2</v>
      </c>
      <c r="AM3277">
        <v>8.1411425781249991E-2</v>
      </c>
      <c r="AN3277">
        <v>8.1411425781249991E-2</v>
      </c>
      <c r="AO3277">
        <v>8.1411425781249991E-2</v>
      </c>
      <c r="AP3277">
        <v>8.1411425781249991E-2</v>
      </c>
      <c r="AQ3277">
        <v>8.1411425781249991E-2</v>
      </c>
      <c r="AR3277">
        <v>8.1411425781249991E-2</v>
      </c>
      <c r="AS3277">
        <v>8.1411425781249991E-2</v>
      </c>
      <c r="AT3277">
        <v>8.1411425781249991E-2</v>
      </c>
      <c r="AU3277">
        <v>8.1411425781249991E-2</v>
      </c>
      <c r="AV3277">
        <v>8.1411425781249991E-2</v>
      </c>
      <c r="AW3277">
        <v>8.1411425781249991E-2</v>
      </c>
      <c r="AX3277">
        <v>8.1411425781249991E-2</v>
      </c>
      <c r="AY3277">
        <v>8.1411425781249991E-2</v>
      </c>
      <c r="AZ3277">
        <v>8.1411425781249991E-2</v>
      </c>
      <c r="BA3277">
        <v>8.1411425781249991E-2</v>
      </c>
      <c r="BB3277">
        <v>8.1411425781249991E-2</v>
      </c>
      <c r="BC3277">
        <v>8.1411425781249991E-2</v>
      </c>
      <c r="BD3277">
        <v>8.1411425781249991E-2</v>
      </c>
    </row>
    <row r="3278" spans="1:56">
      <c r="A3278" t="s">
        <v>4</v>
      </c>
      <c r="B3278" t="s">
        <v>600</v>
      </c>
      <c r="C3278" t="s">
        <v>682</v>
      </c>
      <c r="D3278" t="s">
        <v>689</v>
      </c>
      <c r="E3278" t="s">
        <v>693</v>
      </c>
      <c r="F3278" t="s">
        <v>285</v>
      </c>
      <c r="G3278" t="s">
        <v>7</v>
      </c>
      <c r="H3278">
        <v>3</v>
      </c>
      <c r="I3278" t="s">
        <v>295</v>
      </c>
      <c r="J3278">
        <v>11</v>
      </c>
      <c r="K3278" t="s">
        <v>286</v>
      </c>
      <c r="L3278" t="s">
        <v>287</v>
      </c>
      <c r="M3278" t="s">
        <v>288</v>
      </c>
      <c r="N3278" t="s">
        <v>288</v>
      </c>
      <c r="O3278" t="s">
        <v>288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8.1424505615234372E-2</v>
      </c>
      <c r="V3278">
        <v>1.058515649414062</v>
      </c>
      <c r="W3278">
        <v>1.3841124328613279</v>
      </c>
      <c r="X3278">
        <v>2.930847113037109</v>
      </c>
      <c r="Y3278">
        <v>3.1750212951660148</v>
      </c>
      <c r="Z3278">
        <v>2.5237057922363282</v>
      </c>
      <c r="AA3278">
        <v>3.744688000488281</v>
      </c>
      <c r="AB3278">
        <v>5.2099625305175783</v>
      </c>
      <c r="AC3278">
        <v>5.0471544982910146</v>
      </c>
      <c r="AD3278">
        <v>2.849262072753906</v>
      </c>
      <c r="AE3278">
        <v>4.151647985839845</v>
      </c>
      <c r="AF3278">
        <v>4.151647985839845</v>
      </c>
      <c r="AG3278">
        <v>5.617157739257812</v>
      </c>
      <c r="AH3278">
        <v>6.8386130493164012</v>
      </c>
      <c r="AI3278">
        <v>10.09508654785156</v>
      </c>
      <c r="AJ3278">
        <v>11.234992956542969</v>
      </c>
      <c r="AK3278">
        <v>12.537585467529301</v>
      </c>
      <c r="AL3278">
        <v>12.293381494140631</v>
      </c>
      <c r="AM3278">
        <v>12.130393005371101</v>
      </c>
      <c r="AN3278">
        <v>10.583444799804701</v>
      </c>
      <c r="AO3278">
        <v>11.153365576171881</v>
      </c>
      <c r="AP3278">
        <v>10.827676153564459</v>
      </c>
      <c r="AQ3278">
        <v>10.502101715087891</v>
      </c>
      <c r="AR3278">
        <v>13.432926098632811</v>
      </c>
      <c r="AS3278">
        <v>14.491099438476571</v>
      </c>
      <c r="AT3278">
        <v>14.898180474853531</v>
      </c>
      <c r="AU3278">
        <v>15.875220996093759</v>
      </c>
      <c r="AV3278">
        <v>15.79380750732423</v>
      </c>
      <c r="AW3278">
        <v>17.340594592285179</v>
      </c>
      <c r="AX3278">
        <v>18.643183911132841</v>
      </c>
      <c r="AY3278">
        <v>18.724587585449239</v>
      </c>
      <c r="AZ3278">
        <v>19.050209509277359</v>
      </c>
      <c r="BA3278">
        <v>18.317563879394559</v>
      </c>
      <c r="BB3278">
        <v>18.399042309570341</v>
      </c>
      <c r="BC3278">
        <v>18.968896789550811</v>
      </c>
      <c r="BD3278">
        <v>20.108714501953148</v>
      </c>
    </row>
    <row r="3279" spans="1:56">
      <c r="A3279" t="s">
        <v>4</v>
      </c>
      <c r="B3279" t="s">
        <v>600</v>
      </c>
      <c r="C3279" t="s">
        <v>682</v>
      </c>
      <c r="D3279" t="s">
        <v>689</v>
      </c>
      <c r="E3279" t="s">
        <v>694</v>
      </c>
      <c r="F3279" t="s">
        <v>285</v>
      </c>
      <c r="G3279" t="s">
        <v>7</v>
      </c>
      <c r="H3279">
        <v>2</v>
      </c>
      <c r="I3279" t="s">
        <v>294</v>
      </c>
      <c r="J3279">
        <v>3</v>
      </c>
      <c r="K3279" t="s">
        <v>286</v>
      </c>
      <c r="L3279" t="s">
        <v>127</v>
      </c>
      <c r="M3279" t="s">
        <v>130</v>
      </c>
      <c r="N3279" t="s">
        <v>130</v>
      </c>
      <c r="O3279" t="s">
        <v>130</v>
      </c>
      <c r="P3279">
        <v>952.87958349609335</v>
      </c>
      <c r="Q3279">
        <v>949.86843616332908</v>
      </c>
      <c r="R3279">
        <v>941.97440964356008</v>
      </c>
      <c r="S3279">
        <v>931.6380108764647</v>
      </c>
      <c r="T3279">
        <v>926.26691091918917</v>
      </c>
      <c r="U3279">
        <v>893.79695553588977</v>
      </c>
      <c r="V3279">
        <v>857.98625348511018</v>
      </c>
      <c r="W3279">
        <v>838.21057550659179</v>
      </c>
      <c r="X3279">
        <v>772.4540358459451</v>
      </c>
      <c r="Y3279">
        <v>761.87535022582881</v>
      </c>
      <c r="Z3279">
        <v>757.80688679809498</v>
      </c>
      <c r="AA3279">
        <v>747.47101058959981</v>
      </c>
      <c r="AB3279">
        <v>744.21671059570372</v>
      </c>
      <c r="AC3279">
        <v>739.2526443786636</v>
      </c>
      <c r="AD3279">
        <v>729.24375143432712</v>
      </c>
      <c r="AE3279">
        <v>723.14103521728589</v>
      </c>
      <c r="AF3279">
        <v>719.23562009277248</v>
      </c>
      <c r="AG3279">
        <v>713.13277871703963</v>
      </c>
      <c r="AH3279">
        <v>703.93751614379858</v>
      </c>
      <c r="AI3279">
        <v>698.6478993591295</v>
      </c>
      <c r="AJ3279">
        <v>694.90503499145348</v>
      </c>
      <c r="AK3279">
        <v>690.75537977294744</v>
      </c>
      <c r="AL3279">
        <v>689.3720062805163</v>
      </c>
      <c r="AM3279">
        <v>686.36149548950027</v>
      </c>
      <c r="AN3279">
        <v>685.95455866088685</v>
      </c>
      <c r="AO3279">
        <v>683.59497176513503</v>
      </c>
      <c r="AP3279">
        <v>682.86254471435348</v>
      </c>
      <c r="AQ3279">
        <v>681.39811115112104</v>
      </c>
      <c r="AR3279">
        <v>680.01496107787989</v>
      </c>
      <c r="AS3279">
        <v>679.60813067016511</v>
      </c>
      <c r="AT3279">
        <v>676.51580336913821</v>
      </c>
      <c r="AU3279">
        <v>674.80690175170594</v>
      </c>
      <c r="AV3279">
        <v>672.44716126708738</v>
      </c>
      <c r="AW3279">
        <v>666.34469475707988</v>
      </c>
      <c r="AX3279">
        <v>657.80098603515376</v>
      </c>
      <c r="AY3279">
        <v>652.51227494506861</v>
      </c>
      <c r="AZ3279">
        <v>649.50140952148479</v>
      </c>
      <c r="BA3279">
        <v>648.28091361084046</v>
      </c>
      <c r="BB3279">
        <v>643.23590483398652</v>
      </c>
      <c r="BC3279">
        <v>640.30661282959295</v>
      </c>
      <c r="BD3279">
        <v>640.55079990234685</v>
      </c>
    </row>
    <row r="3280" spans="1:56">
      <c r="A3280" t="s">
        <v>4</v>
      </c>
      <c r="B3280" t="s">
        <v>600</v>
      </c>
      <c r="C3280" t="s">
        <v>682</v>
      </c>
      <c r="D3280" t="s">
        <v>689</v>
      </c>
      <c r="E3280" t="s">
        <v>694</v>
      </c>
      <c r="F3280" t="s">
        <v>285</v>
      </c>
      <c r="G3280" t="s">
        <v>7</v>
      </c>
      <c r="H3280">
        <v>3</v>
      </c>
      <c r="I3280" t="s">
        <v>295</v>
      </c>
      <c r="J3280">
        <v>3</v>
      </c>
      <c r="K3280" t="s">
        <v>286</v>
      </c>
      <c r="L3280" t="s">
        <v>127</v>
      </c>
      <c r="M3280" t="s">
        <v>130</v>
      </c>
      <c r="N3280" t="s">
        <v>130</v>
      </c>
      <c r="O3280" t="s">
        <v>130</v>
      </c>
      <c r="P3280">
        <v>0</v>
      </c>
      <c r="Q3280">
        <v>0</v>
      </c>
      <c r="R3280">
        <v>0</v>
      </c>
      <c r="S3280">
        <v>43.781623907470689</v>
      </c>
      <c r="T3280">
        <v>55.581768634033203</v>
      </c>
      <c r="U3280">
        <v>67.952737719726471</v>
      </c>
      <c r="V3280">
        <v>79.021975561523334</v>
      </c>
      <c r="W3280">
        <v>72.105057330322197</v>
      </c>
      <c r="X3280">
        <v>69.012174353027333</v>
      </c>
      <c r="Y3280">
        <v>73.08088459472657</v>
      </c>
      <c r="Z3280">
        <v>101.6466569580078</v>
      </c>
      <c r="AA3280">
        <v>128.98881226806711</v>
      </c>
      <c r="AB3280">
        <v>150.80051830444421</v>
      </c>
      <c r="AC3280">
        <v>228.36430680542131</v>
      </c>
      <c r="AD3280">
        <v>239.5148033569352</v>
      </c>
      <c r="AE3280">
        <v>282.24417107544082</v>
      </c>
      <c r="AF3280">
        <v>300.63843224487368</v>
      </c>
      <c r="AG3280">
        <v>321.393392407227</v>
      </c>
      <c r="AH3280">
        <v>335.55538910522608</v>
      </c>
      <c r="AI3280">
        <v>347.92387430420081</v>
      </c>
      <c r="AJ3280">
        <v>361.18722701416118</v>
      </c>
      <c r="AK3280">
        <v>373.80187284546008</v>
      </c>
      <c r="AL3280">
        <v>385.43932213134929</v>
      </c>
      <c r="AM3280">
        <v>406.51798031616391</v>
      </c>
      <c r="AN3280">
        <v>429.38711359253119</v>
      </c>
      <c r="AO3280">
        <v>439.39805074462981</v>
      </c>
      <c r="AP3280">
        <v>454.94097520752138</v>
      </c>
      <c r="AQ3280">
        <v>484.0718434997587</v>
      </c>
      <c r="AR3280">
        <v>504.33438827514863</v>
      </c>
      <c r="AS3280">
        <v>506.0431882995635</v>
      </c>
      <c r="AT3280">
        <v>512.96032133178812</v>
      </c>
      <c r="AU3280">
        <v>518.81894517822525</v>
      </c>
      <c r="AV3280">
        <v>550.23166151123246</v>
      </c>
      <c r="AW3280">
        <v>557.64104168701442</v>
      </c>
      <c r="AX3280">
        <v>554.14528230590975</v>
      </c>
      <c r="AY3280">
        <v>562.93430070190573</v>
      </c>
      <c r="AZ3280">
        <v>553.41385327758735</v>
      </c>
      <c r="BA3280">
        <v>560.81984791870138</v>
      </c>
      <c r="BB3280">
        <v>574.57383840942657</v>
      </c>
      <c r="BC3280">
        <v>588.32913023681863</v>
      </c>
      <c r="BD3280">
        <v>609.65126447143746</v>
      </c>
    </row>
    <row r="3281" spans="1:56">
      <c r="A3281" t="s">
        <v>4</v>
      </c>
      <c r="B3281" t="s">
        <v>600</v>
      </c>
      <c r="C3281" t="s">
        <v>682</v>
      </c>
      <c r="D3281" t="s">
        <v>689</v>
      </c>
      <c r="E3281" t="s">
        <v>695</v>
      </c>
      <c r="F3281" t="s">
        <v>285</v>
      </c>
      <c r="G3281" t="s">
        <v>7</v>
      </c>
      <c r="H3281">
        <v>5</v>
      </c>
      <c r="I3281" t="s">
        <v>293</v>
      </c>
      <c r="J3281">
        <v>3</v>
      </c>
      <c r="K3281" t="s">
        <v>286</v>
      </c>
      <c r="L3281" t="s">
        <v>127</v>
      </c>
      <c r="M3281" t="s">
        <v>130</v>
      </c>
      <c r="N3281" t="s">
        <v>130</v>
      </c>
      <c r="O3281" t="s">
        <v>130</v>
      </c>
      <c r="P3281">
        <v>0</v>
      </c>
      <c r="Q3281">
        <v>0</v>
      </c>
      <c r="R3281">
        <v>26.095180194091789</v>
      </c>
      <c r="S3281">
        <v>30.010976428222659</v>
      </c>
      <c r="T3281">
        <v>23.244044030761732</v>
      </c>
      <c r="U3281">
        <v>19.002121063232451</v>
      </c>
      <c r="V3281">
        <v>24.87485467529298</v>
      </c>
      <c r="W3281">
        <v>24.224009753417999</v>
      </c>
      <c r="X3281">
        <v>12.64161356201171</v>
      </c>
      <c r="Y3281">
        <v>4.9743994384765609</v>
      </c>
      <c r="Z3281">
        <v>15.25095902099611</v>
      </c>
      <c r="AA3281">
        <v>3.344033831787109</v>
      </c>
      <c r="AB3281">
        <v>6.7683718017578114</v>
      </c>
      <c r="AC3281">
        <v>10.683310388183591</v>
      </c>
      <c r="AD3281">
        <v>21.282667218017579</v>
      </c>
      <c r="AE3281">
        <v>36.45475020141599</v>
      </c>
      <c r="AF3281">
        <v>56.191746398925638</v>
      </c>
      <c r="AG3281">
        <v>46.407588336181611</v>
      </c>
      <c r="AH3281">
        <v>7.5041024597167949</v>
      </c>
      <c r="AI3281">
        <v>21.528414624023451</v>
      </c>
      <c r="AJ3281">
        <v>31.965595416259731</v>
      </c>
      <c r="AK3281">
        <v>59.770961090087887</v>
      </c>
      <c r="AL3281">
        <v>57.738244250488279</v>
      </c>
      <c r="AM3281">
        <v>75.431315893554512</v>
      </c>
      <c r="AN3281">
        <v>66.214416845703113</v>
      </c>
      <c r="AO3281">
        <v>54.552771850585927</v>
      </c>
      <c r="AP3281">
        <v>97.764442749023502</v>
      </c>
      <c r="AQ3281">
        <v>91.649338128662151</v>
      </c>
      <c r="AR3281">
        <v>77.87073353271488</v>
      </c>
      <c r="AS3281">
        <v>63.192573254394553</v>
      </c>
      <c r="AT3281">
        <v>57.078606066894537</v>
      </c>
      <c r="AU3281">
        <v>38.895296697997992</v>
      </c>
      <c r="AV3281">
        <v>60.098298535156253</v>
      </c>
      <c r="AW3281">
        <v>19.9780400695801</v>
      </c>
      <c r="AX3281">
        <v>8.9698101196289031</v>
      </c>
      <c r="AY3281">
        <v>4.8925397460937479</v>
      </c>
      <c r="AZ3281">
        <v>4.2397965087890643</v>
      </c>
      <c r="BA3281">
        <v>5.1374012756347636</v>
      </c>
      <c r="BB3281">
        <v>5.8714350280761716</v>
      </c>
      <c r="BC3281">
        <v>4.8114060485839856</v>
      </c>
      <c r="BD3281">
        <v>3.9957311706542971</v>
      </c>
    </row>
    <row r="3282" spans="1:56">
      <c r="A3282" t="s">
        <v>4</v>
      </c>
      <c r="B3282" t="s">
        <v>600</v>
      </c>
      <c r="C3282" t="s">
        <v>682</v>
      </c>
      <c r="D3282" t="s">
        <v>689</v>
      </c>
      <c r="E3282" t="s">
        <v>696</v>
      </c>
      <c r="F3282" t="s">
        <v>285</v>
      </c>
      <c r="G3282" t="s">
        <v>7</v>
      </c>
      <c r="H3282">
        <v>3</v>
      </c>
      <c r="I3282" t="s">
        <v>295</v>
      </c>
      <c r="J3282">
        <v>3</v>
      </c>
      <c r="K3282" t="s">
        <v>286</v>
      </c>
      <c r="L3282" t="s">
        <v>127</v>
      </c>
      <c r="M3282" t="s">
        <v>130</v>
      </c>
      <c r="N3282" t="s">
        <v>130</v>
      </c>
      <c r="O3282" t="s">
        <v>130</v>
      </c>
      <c r="P3282">
        <v>0</v>
      </c>
      <c r="Q3282">
        <v>1.4725917419433601</v>
      </c>
      <c r="R3282">
        <v>1.4725917419433601</v>
      </c>
      <c r="S3282">
        <v>1.9634583984375</v>
      </c>
      <c r="T3282">
        <v>12.43530388793946</v>
      </c>
      <c r="U3282">
        <v>15.298570074462891</v>
      </c>
      <c r="V3282">
        <v>18.24389354858398</v>
      </c>
      <c r="W3282">
        <v>23.234932318115231</v>
      </c>
      <c r="X3282">
        <v>23.725855731201161</v>
      </c>
      <c r="Y3282">
        <v>23.88958691406248</v>
      </c>
      <c r="Z3282">
        <v>26.753087768554689</v>
      </c>
      <c r="AA3282">
        <v>26.9167565612793</v>
      </c>
      <c r="AB3282">
        <v>28.144016986084001</v>
      </c>
      <c r="AC3282">
        <v>24.053398638916001</v>
      </c>
      <c r="AD3282">
        <v>23.80816913452146</v>
      </c>
      <c r="AE3282">
        <v>25.444650317382791</v>
      </c>
      <c r="AF3282">
        <v>25.935774389648429</v>
      </c>
      <c r="AG3282">
        <v>26.590639196777332</v>
      </c>
      <c r="AH3282">
        <v>28.799766644287111</v>
      </c>
      <c r="AI3282">
        <v>32.5633678344727</v>
      </c>
      <c r="AJ3282">
        <v>36.981260461425897</v>
      </c>
      <c r="AK3282">
        <v>44.508545306396599</v>
      </c>
      <c r="AL3282">
        <v>48.844772552490276</v>
      </c>
      <c r="AM3282">
        <v>52.608170458984397</v>
      </c>
      <c r="AN3282">
        <v>61.771300109863297</v>
      </c>
      <c r="AO3282">
        <v>67.253019616699248</v>
      </c>
      <c r="AP3282">
        <v>76.171169268798835</v>
      </c>
      <c r="AQ3282">
        <v>80.098443420410078</v>
      </c>
      <c r="AR3282">
        <v>78.298965191650353</v>
      </c>
      <c r="AS3282">
        <v>79.771633142089769</v>
      </c>
      <c r="AT3282">
        <v>83.6171989807128</v>
      </c>
      <c r="AU3282">
        <v>89.180707983398207</v>
      </c>
      <c r="AV3282">
        <v>90.817086987304549</v>
      </c>
      <c r="AW3282">
        <v>91.553318554687436</v>
      </c>
      <c r="AX3282">
        <v>94.49888992919918</v>
      </c>
      <c r="AY3282">
        <v>98.01718321533194</v>
      </c>
      <c r="AZ3282">
        <v>100.30808073730461</v>
      </c>
      <c r="BA3282">
        <v>97.52617516479495</v>
      </c>
      <c r="BB3282">
        <v>92.698804376220721</v>
      </c>
      <c r="BC3282">
        <v>93.762258197021495</v>
      </c>
      <c r="BD3282">
        <v>94.66228180541988</v>
      </c>
    </row>
    <row r="3283" spans="1:56">
      <c r="A3283" t="s">
        <v>4</v>
      </c>
      <c r="B3283" t="s">
        <v>600</v>
      </c>
      <c r="C3283" t="s">
        <v>682</v>
      </c>
      <c r="D3283" t="s">
        <v>697</v>
      </c>
      <c r="E3283" t="s">
        <v>688</v>
      </c>
      <c r="F3283" t="s">
        <v>285</v>
      </c>
      <c r="G3283" t="s">
        <v>7</v>
      </c>
      <c r="H3283">
        <v>2</v>
      </c>
      <c r="I3283" t="s">
        <v>294</v>
      </c>
      <c r="J3283">
        <v>12</v>
      </c>
      <c r="K3283" t="s">
        <v>286</v>
      </c>
      <c r="L3283" t="s">
        <v>287</v>
      </c>
      <c r="M3283" t="s">
        <v>289</v>
      </c>
      <c r="N3283" t="s">
        <v>289</v>
      </c>
      <c r="O3283" t="s">
        <v>289</v>
      </c>
      <c r="P3283">
        <v>14.47417599487304</v>
      </c>
      <c r="Q3283">
        <v>9.7015950012206957</v>
      </c>
      <c r="R3283">
        <v>8.1368394409179636</v>
      </c>
      <c r="S3283">
        <v>8.5278923645019447</v>
      </c>
      <c r="T3283">
        <v>10.640353680419921</v>
      </c>
      <c r="U3283">
        <v>10.56210720825195</v>
      </c>
      <c r="V3283">
        <v>10.405681353759761</v>
      </c>
      <c r="W3283">
        <v>9.7797077697753849</v>
      </c>
      <c r="X3283">
        <v>9.4666097656249928</v>
      </c>
      <c r="Y3283">
        <v>9.5448384643554629</v>
      </c>
      <c r="Z3283">
        <v>9.5448384643554629</v>
      </c>
      <c r="AA3283">
        <v>9.3101887329101469</v>
      </c>
      <c r="AB3283">
        <v>8.7627513793945226</v>
      </c>
      <c r="AC3283">
        <v>7.197989190673824</v>
      </c>
      <c r="AD3283">
        <v>6.728529528808588</v>
      </c>
      <c r="AE3283">
        <v>6.8067574157714779</v>
      </c>
      <c r="AF3283">
        <v>5.4768120849609394</v>
      </c>
      <c r="AG3283">
        <v>5.0074967163085953</v>
      </c>
      <c r="AH3283">
        <v>5.0074781311035172</v>
      </c>
      <c r="AI3283">
        <v>5.8679046569824234</v>
      </c>
      <c r="AJ3283">
        <v>6.1808551940917988</v>
      </c>
      <c r="AK3283">
        <v>6.1808551940917988</v>
      </c>
      <c r="AL3283">
        <v>6.1026079101562516</v>
      </c>
      <c r="AM3283">
        <v>6.2590756042480473</v>
      </c>
      <c r="AN3283">
        <v>6.2590756042480473</v>
      </c>
      <c r="AO3283">
        <v>6.1808291320800786</v>
      </c>
      <c r="AP3283">
        <v>6.1025812438964859</v>
      </c>
      <c r="AQ3283">
        <v>5.9461060791015639</v>
      </c>
      <c r="AR3283">
        <v>5.9461060791015639</v>
      </c>
      <c r="AS3283">
        <v>5.9461060791015639</v>
      </c>
      <c r="AT3283">
        <v>5.7113666625976576</v>
      </c>
      <c r="AU3283">
        <v>5.7113666625976576</v>
      </c>
      <c r="AV3283">
        <v>5.7113666625976576</v>
      </c>
      <c r="AW3283">
        <v>5.7113666625976576</v>
      </c>
      <c r="AX3283">
        <v>5.8677945434570322</v>
      </c>
      <c r="AY3283">
        <v>5.7895486755371106</v>
      </c>
      <c r="AZ3283">
        <v>5.7895486755371106</v>
      </c>
      <c r="BA3283">
        <v>5.7113024047851564</v>
      </c>
      <c r="BB3283">
        <v>5.7113024047851564</v>
      </c>
      <c r="BC3283">
        <v>5.1637757080078144</v>
      </c>
      <c r="BD3283">
        <v>5.1637757080078144</v>
      </c>
    </row>
    <row r="3284" spans="1:56">
      <c r="A3284" t="s">
        <v>4</v>
      </c>
      <c r="B3284" t="s">
        <v>600</v>
      </c>
      <c r="C3284" t="s">
        <v>682</v>
      </c>
      <c r="D3284" t="s">
        <v>697</v>
      </c>
      <c r="E3284" t="s">
        <v>700</v>
      </c>
      <c r="F3284" t="s">
        <v>285</v>
      </c>
      <c r="G3284" t="s">
        <v>7</v>
      </c>
      <c r="H3284">
        <v>2</v>
      </c>
      <c r="I3284" t="s">
        <v>294</v>
      </c>
      <c r="J3284">
        <v>11</v>
      </c>
      <c r="K3284" t="s">
        <v>286</v>
      </c>
      <c r="L3284" t="s">
        <v>287</v>
      </c>
      <c r="M3284" t="s">
        <v>288</v>
      </c>
      <c r="N3284" t="s">
        <v>288</v>
      </c>
      <c r="O3284" t="s">
        <v>288</v>
      </c>
      <c r="P3284">
        <v>3.973821606445314</v>
      </c>
      <c r="Q3284">
        <v>3.8943422058105481</v>
      </c>
      <c r="R3284">
        <v>3.019969311523437</v>
      </c>
      <c r="S3284">
        <v>5.0067821166992186</v>
      </c>
      <c r="T3284">
        <v>4.7683576843261717</v>
      </c>
      <c r="U3284">
        <v>2.8610342163085938</v>
      </c>
      <c r="V3284">
        <v>2.8610342163085938</v>
      </c>
      <c r="W3284">
        <v>2.8610342163085938</v>
      </c>
      <c r="X3284">
        <v>2.8610223693847652</v>
      </c>
      <c r="Y3284">
        <v>3.0199800231933591</v>
      </c>
      <c r="Z3284">
        <v>3.0199800231933591</v>
      </c>
      <c r="AA3284">
        <v>2.543151977539063</v>
      </c>
      <c r="AB3284">
        <v>2.9405774108886722</v>
      </c>
      <c r="AC3284">
        <v>3.0200562377929692</v>
      </c>
      <c r="AD3284">
        <v>2.781584442138672</v>
      </c>
      <c r="AE3284">
        <v>10.96776642456055</v>
      </c>
      <c r="AF3284">
        <v>11.762539398193359</v>
      </c>
      <c r="AG3284">
        <v>11.683049114990229</v>
      </c>
      <c r="AH3284">
        <v>10.570340972900389</v>
      </c>
      <c r="AI3284">
        <v>10.093433258056629</v>
      </c>
      <c r="AJ3284">
        <v>10.649726947021479</v>
      </c>
      <c r="AK3284">
        <v>10.093381665039059</v>
      </c>
      <c r="AL3284">
        <v>9.5370031494140637</v>
      </c>
      <c r="AM3284">
        <v>10.57023609008789</v>
      </c>
      <c r="AN3284">
        <v>11.04712966918945</v>
      </c>
      <c r="AO3284">
        <v>11.206121136474611</v>
      </c>
      <c r="AP3284">
        <v>11.0471950012207</v>
      </c>
      <c r="AQ3284">
        <v>10.967733953857421</v>
      </c>
      <c r="AR3284">
        <v>11.047214306640621</v>
      </c>
      <c r="AS3284">
        <v>11.04721621704102</v>
      </c>
      <c r="AT3284">
        <v>10.729294421386721</v>
      </c>
      <c r="AU3284">
        <v>10.09347604370117</v>
      </c>
      <c r="AV3284">
        <v>9.7756096435546862</v>
      </c>
      <c r="AW3284">
        <v>9.2987248535156226</v>
      </c>
      <c r="AX3284">
        <v>8.4244524291992153</v>
      </c>
      <c r="AY3284">
        <v>7.7886432250976521</v>
      </c>
      <c r="AZ3284">
        <v>7.9475978210449156</v>
      </c>
      <c r="BA3284">
        <v>6.8348914062500006</v>
      </c>
      <c r="BB3284">
        <v>6.6759331726074196</v>
      </c>
      <c r="BC3284">
        <v>6.5964667602539064</v>
      </c>
      <c r="BD3284">
        <v>6.7554261291503908</v>
      </c>
    </row>
    <row r="3285" spans="1:56">
      <c r="A3285" t="s">
        <v>4</v>
      </c>
      <c r="B3285" t="s">
        <v>600</v>
      </c>
      <c r="C3285" t="s">
        <v>682</v>
      </c>
      <c r="D3285" t="s">
        <v>697</v>
      </c>
      <c r="E3285" t="s">
        <v>700</v>
      </c>
      <c r="F3285" t="s">
        <v>285</v>
      </c>
      <c r="G3285" t="s">
        <v>7</v>
      </c>
      <c r="H3285">
        <v>2</v>
      </c>
      <c r="I3285" t="s">
        <v>294</v>
      </c>
      <c r="J3285">
        <v>49</v>
      </c>
      <c r="K3285" t="s">
        <v>286</v>
      </c>
      <c r="L3285" t="s">
        <v>127</v>
      </c>
      <c r="M3285" t="s">
        <v>144</v>
      </c>
      <c r="N3285" t="s">
        <v>144</v>
      </c>
      <c r="O3285" t="s">
        <v>144</v>
      </c>
      <c r="P3285">
        <v>317.78797534789919</v>
      </c>
      <c r="Q3285">
        <v>310.63396291503761</v>
      </c>
      <c r="R3285">
        <v>299.18808198241942</v>
      </c>
      <c r="S3285">
        <v>280.10926489257668</v>
      </c>
      <c r="T3285">
        <v>260.23720982665941</v>
      </c>
      <c r="U3285">
        <v>249.42752354125929</v>
      </c>
      <c r="V3285">
        <v>237.98154383544909</v>
      </c>
      <c r="W3285">
        <v>223.99180224609449</v>
      </c>
      <c r="X3285">
        <v>215.16878224487499</v>
      </c>
      <c r="Y3285">
        <v>194.74002826538259</v>
      </c>
      <c r="Z3285">
        <v>189.6524123229996</v>
      </c>
      <c r="AA3285">
        <v>170.4164442871101</v>
      </c>
      <c r="AB3285">
        <v>151.02051788330121</v>
      </c>
      <c r="AC3285">
        <v>140.05149224243189</v>
      </c>
      <c r="AD3285">
        <v>132.73836228637711</v>
      </c>
      <c r="AE3285">
        <v>127.8106847717287</v>
      </c>
      <c r="AF3285">
        <v>116.92029848632799</v>
      </c>
      <c r="AG3285">
        <v>108.73320064697241</v>
      </c>
      <c r="AH3285">
        <v>106.348640722656</v>
      </c>
      <c r="AI3285">
        <v>99.194624371337639</v>
      </c>
      <c r="AJ3285">
        <v>94.981729638671624</v>
      </c>
      <c r="AK3285">
        <v>94.584383013915712</v>
      </c>
      <c r="AL3285">
        <v>93.948463800048515</v>
      </c>
      <c r="AM3285">
        <v>91.484280877685237</v>
      </c>
      <c r="AN3285">
        <v>82.741503002929434</v>
      </c>
      <c r="AO3285">
        <v>70.739174658202927</v>
      </c>
      <c r="AP3285">
        <v>70.341803259277171</v>
      </c>
      <c r="AQ3285">
        <v>70.262409411620936</v>
      </c>
      <c r="AR3285">
        <v>69.626429071044811</v>
      </c>
      <c r="AS3285">
        <v>67.559656866454915</v>
      </c>
      <c r="AT3285">
        <v>67.24159437255841</v>
      </c>
      <c r="AU3285">
        <v>67.48005796508771</v>
      </c>
      <c r="AV3285">
        <v>66.844242456054516</v>
      </c>
      <c r="AW3285">
        <v>65.492800030517429</v>
      </c>
      <c r="AX3285">
        <v>63.028462512206907</v>
      </c>
      <c r="AY3285">
        <v>62.392612445068252</v>
      </c>
      <c r="AZ3285">
        <v>63.982200726318233</v>
      </c>
      <c r="BA3285">
        <v>63.982200726318233</v>
      </c>
      <c r="BB3285">
        <v>63.982200726318233</v>
      </c>
      <c r="BC3285">
        <v>64.141151495361186</v>
      </c>
      <c r="BD3285">
        <v>64.141151495361186</v>
      </c>
    </row>
    <row r="3286" spans="1:56">
      <c r="A3286" t="s">
        <v>4</v>
      </c>
      <c r="B3286" t="s">
        <v>600</v>
      </c>
      <c r="C3286" t="s">
        <v>682</v>
      </c>
      <c r="D3286" t="s">
        <v>697</v>
      </c>
      <c r="E3286" t="s">
        <v>700</v>
      </c>
      <c r="F3286" t="s">
        <v>285</v>
      </c>
      <c r="G3286" t="s">
        <v>7</v>
      </c>
      <c r="H3286">
        <v>2</v>
      </c>
      <c r="I3286" t="s">
        <v>294</v>
      </c>
      <c r="J3286">
        <v>50</v>
      </c>
      <c r="K3286" t="s">
        <v>286</v>
      </c>
      <c r="L3286" t="s">
        <v>287</v>
      </c>
      <c r="M3286" t="s">
        <v>292</v>
      </c>
      <c r="N3286" t="s">
        <v>292</v>
      </c>
      <c r="O3286" t="s">
        <v>292</v>
      </c>
      <c r="P3286">
        <v>15.65897367553714</v>
      </c>
      <c r="Q3286">
        <v>16.851217749023469</v>
      </c>
      <c r="R3286">
        <v>16.294905517578162</v>
      </c>
      <c r="S3286">
        <v>15.02324659423831</v>
      </c>
      <c r="T3286">
        <v>15.10271376342776</v>
      </c>
      <c r="U3286">
        <v>15.10271376342776</v>
      </c>
      <c r="V3286">
        <v>15.023150903320341</v>
      </c>
      <c r="W3286">
        <v>15.341161083984399</v>
      </c>
      <c r="X3286">
        <v>15.34116069946292</v>
      </c>
      <c r="Y3286">
        <v>15.02326259155276</v>
      </c>
      <c r="Z3286">
        <v>14.46675581665041</v>
      </c>
      <c r="AA3286">
        <v>12.082647515869141</v>
      </c>
      <c r="AB3286">
        <v>12.16215173339844</v>
      </c>
      <c r="AC3286">
        <v>11.44667963256836</v>
      </c>
      <c r="AD3286">
        <v>10.731247845458981</v>
      </c>
      <c r="AE3286">
        <v>10.49277205200195</v>
      </c>
      <c r="AF3286">
        <v>8.7440929565429624</v>
      </c>
      <c r="AG3286">
        <v>8.7440929565429624</v>
      </c>
      <c r="AH3286">
        <v>9.2209523376464784</v>
      </c>
      <c r="AI3286">
        <v>8.8234408264160091</v>
      </c>
      <c r="AJ3286">
        <v>9.2210199279785083</v>
      </c>
      <c r="AK3286">
        <v>9.3004978027343679</v>
      </c>
      <c r="AL3286">
        <v>8.6646872558593664</v>
      </c>
      <c r="AM3286">
        <v>8.6646872558593664</v>
      </c>
      <c r="AN3286">
        <v>10.412952532958981</v>
      </c>
      <c r="AO3286">
        <v>10.09502462768554</v>
      </c>
      <c r="AP3286">
        <v>9.2204504150390569</v>
      </c>
      <c r="AQ3286">
        <v>7.073793701171871</v>
      </c>
      <c r="AR3286">
        <v>6.4379988159179682</v>
      </c>
      <c r="AS3286">
        <v>5.643085754394531</v>
      </c>
      <c r="AT3286">
        <v>5.643085754394531</v>
      </c>
      <c r="AU3286">
        <v>6.1199464782714843</v>
      </c>
      <c r="AV3286">
        <v>6.5173318176269524</v>
      </c>
      <c r="AW3286">
        <v>6.5173318176269524</v>
      </c>
      <c r="AX3286">
        <v>6.5173318176269524</v>
      </c>
      <c r="AY3286">
        <v>5.0067408630371082</v>
      </c>
      <c r="AZ3286">
        <v>3.5762106445312498</v>
      </c>
      <c r="BA3286">
        <v>3.3377804748535151</v>
      </c>
      <c r="BB3286">
        <v>3.3377804748535151</v>
      </c>
      <c r="BC3286">
        <v>3.4172573913574209</v>
      </c>
      <c r="BD3286">
        <v>3.4172573913574209</v>
      </c>
    </row>
    <row r="3287" spans="1:56">
      <c r="A3287" t="s">
        <v>4</v>
      </c>
      <c r="B3287" t="s">
        <v>600</v>
      </c>
      <c r="C3287" t="s">
        <v>682</v>
      </c>
      <c r="D3287" t="s">
        <v>697</v>
      </c>
      <c r="E3287" t="s">
        <v>700</v>
      </c>
      <c r="F3287" t="s">
        <v>285</v>
      </c>
      <c r="G3287" t="s">
        <v>7</v>
      </c>
      <c r="H3287">
        <v>5</v>
      </c>
      <c r="I3287" t="s">
        <v>293</v>
      </c>
      <c r="J3287">
        <v>11</v>
      </c>
      <c r="K3287" t="s">
        <v>286</v>
      </c>
      <c r="L3287" t="s">
        <v>287</v>
      </c>
      <c r="M3287" t="s">
        <v>288</v>
      </c>
      <c r="N3287" t="s">
        <v>288</v>
      </c>
      <c r="O3287" t="s">
        <v>288</v>
      </c>
      <c r="P3287">
        <v>0</v>
      </c>
      <c r="Q3287">
        <v>0</v>
      </c>
      <c r="R3287">
        <v>0</v>
      </c>
      <c r="S3287">
        <v>0.39743423461914063</v>
      </c>
      <c r="T3287">
        <v>1.112687133789062</v>
      </c>
      <c r="U3287">
        <v>3.099623181152344</v>
      </c>
      <c r="V3287">
        <v>0</v>
      </c>
      <c r="W3287">
        <v>7.94784423828125E-2</v>
      </c>
      <c r="X3287">
        <v>0.63583212890624996</v>
      </c>
      <c r="Y3287">
        <v>0</v>
      </c>
      <c r="Z3287">
        <v>0</v>
      </c>
      <c r="AA3287">
        <v>0</v>
      </c>
      <c r="AB3287">
        <v>0.47686378173828131</v>
      </c>
      <c r="AC3287">
        <v>0</v>
      </c>
      <c r="AD3287">
        <v>2.145864855957031</v>
      </c>
      <c r="AE3287">
        <v>0.47680626220703132</v>
      </c>
      <c r="AF3287">
        <v>1.9073638061523439</v>
      </c>
      <c r="AG3287">
        <v>0</v>
      </c>
      <c r="AH3287">
        <v>0</v>
      </c>
      <c r="AI3287">
        <v>0</v>
      </c>
      <c r="AJ3287">
        <v>0</v>
      </c>
      <c r="AK3287">
        <v>0.7152973815917969</v>
      </c>
      <c r="AL3287">
        <v>0.39737693481445308</v>
      </c>
      <c r="AM3287">
        <v>0</v>
      </c>
      <c r="AN3287">
        <v>7.94784423828125E-2</v>
      </c>
      <c r="AO3287">
        <v>7.9478631591796883E-2</v>
      </c>
      <c r="AP3287">
        <v>0</v>
      </c>
      <c r="AQ3287">
        <v>0</v>
      </c>
      <c r="AR3287">
        <v>0.15895325317382811</v>
      </c>
      <c r="AS3287">
        <v>0</v>
      </c>
      <c r="AT3287">
        <v>0.39736183471679692</v>
      </c>
      <c r="AU3287">
        <v>0</v>
      </c>
      <c r="AV3287">
        <v>0</v>
      </c>
      <c r="AW3287">
        <v>0</v>
      </c>
      <c r="AX3287">
        <v>7.9468505859374997E-2</v>
      </c>
      <c r="AY3287">
        <v>0.1589446594238281</v>
      </c>
      <c r="AZ3287">
        <v>0</v>
      </c>
      <c r="BA3287">
        <v>7.9467742919921869E-2</v>
      </c>
      <c r="BB3287">
        <v>0</v>
      </c>
      <c r="BC3287">
        <v>0</v>
      </c>
      <c r="BD3287">
        <v>0.23843342285156249</v>
      </c>
    </row>
    <row r="3288" spans="1:56">
      <c r="A3288" t="s">
        <v>4</v>
      </c>
      <c r="B3288" t="s">
        <v>701</v>
      </c>
      <c r="C3288" t="s">
        <v>682</v>
      </c>
      <c r="D3288" t="s">
        <v>683</v>
      </c>
      <c r="E3288" t="s">
        <v>703</v>
      </c>
      <c r="F3288" t="s">
        <v>285</v>
      </c>
      <c r="G3288" t="s">
        <v>7</v>
      </c>
      <c r="H3288">
        <v>3</v>
      </c>
      <c r="I3288" t="s">
        <v>295</v>
      </c>
      <c r="J3288">
        <v>3</v>
      </c>
      <c r="K3288" t="s">
        <v>286</v>
      </c>
      <c r="L3288" t="s">
        <v>127</v>
      </c>
      <c r="M3288" t="s">
        <v>130</v>
      </c>
      <c r="N3288" t="s">
        <v>130</v>
      </c>
      <c r="O3288" t="s">
        <v>130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0.15574461669921871</v>
      </c>
      <c r="BA3288">
        <v>0.62298010253906255</v>
      </c>
      <c r="BB3288">
        <v>0.93447178955078125</v>
      </c>
      <c r="BC3288">
        <v>0.85659958496093758</v>
      </c>
      <c r="BD3288">
        <v>0.85659958496093758</v>
      </c>
    </row>
    <row r="3289" spans="1:56">
      <c r="A3289" t="s">
        <v>4</v>
      </c>
      <c r="B3289" t="s">
        <v>701</v>
      </c>
      <c r="C3289" t="s">
        <v>682</v>
      </c>
      <c r="D3289" t="s">
        <v>683</v>
      </c>
      <c r="E3289" t="s">
        <v>703</v>
      </c>
      <c r="F3289" t="s">
        <v>285</v>
      </c>
      <c r="G3289" t="s">
        <v>7</v>
      </c>
      <c r="H3289">
        <v>3</v>
      </c>
      <c r="I3289" t="s">
        <v>295</v>
      </c>
      <c r="J3289">
        <v>11</v>
      </c>
      <c r="K3289" t="s">
        <v>286</v>
      </c>
      <c r="L3289" t="s">
        <v>287</v>
      </c>
      <c r="M3289" t="s">
        <v>288</v>
      </c>
      <c r="N3289" t="s">
        <v>288</v>
      </c>
      <c r="O3289" t="s">
        <v>288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1.4796215332031251</v>
      </c>
      <c r="AP3289">
        <v>1.557517938232422</v>
      </c>
      <c r="AQ3289">
        <v>1.557517938232422</v>
      </c>
      <c r="AR3289">
        <v>1.401770861816406</v>
      </c>
      <c r="AS3289">
        <v>1.401770861816406</v>
      </c>
      <c r="AT3289">
        <v>1.401770861816406</v>
      </c>
      <c r="AU3289">
        <v>0</v>
      </c>
      <c r="AV3289">
        <v>0</v>
      </c>
      <c r="AW3289">
        <v>0.77876122436523432</v>
      </c>
      <c r="AX3289">
        <v>0.93451383666992194</v>
      </c>
      <c r="AY3289">
        <v>1.0123882995605471</v>
      </c>
      <c r="AZ3289">
        <v>7.787446289062501E-2</v>
      </c>
      <c r="BA3289">
        <v>0.23362174072265629</v>
      </c>
      <c r="BB3289">
        <v>1.0123829650878911</v>
      </c>
      <c r="BC3289">
        <v>1.1681355773925779</v>
      </c>
      <c r="BD3289">
        <v>1.0902613220214841</v>
      </c>
    </row>
    <row r="3290" spans="1:56">
      <c r="A3290" t="s">
        <v>4</v>
      </c>
      <c r="B3290" t="s">
        <v>701</v>
      </c>
      <c r="C3290" t="s">
        <v>682</v>
      </c>
      <c r="D3290" t="s">
        <v>683</v>
      </c>
      <c r="E3290" t="s">
        <v>704</v>
      </c>
      <c r="F3290" t="s">
        <v>285</v>
      </c>
      <c r="G3290" t="s">
        <v>7</v>
      </c>
      <c r="H3290">
        <v>3</v>
      </c>
      <c r="I3290" t="s">
        <v>295</v>
      </c>
      <c r="J3290">
        <v>12</v>
      </c>
      <c r="K3290" t="s">
        <v>286</v>
      </c>
      <c r="L3290" t="s">
        <v>287</v>
      </c>
      <c r="M3290" t="s">
        <v>289</v>
      </c>
      <c r="N3290" t="s">
        <v>289</v>
      </c>
      <c r="O3290" t="s">
        <v>289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7.9127893066406246E-2</v>
      </c>
      <c r="AF3290">
        <v>7.9127893066406246E-2</v>
      </c>
      <c r="AG3290">
        <v>0.15826044311523441</v>
      </c>
      <c r="AH3290">
        <v>0.79125986938476567</v>
      </c>
      <c r="AI3290">
        <v>1.50338349609375</v>
      </c>
      <c r="AJ3290">
        <v>2.690294287109376</v>
      </c>
      <c r="AK3290">
        <v>2.532061614990234</v>
      </c>
      <c r="AL3290">
        <v>2.5320588989257811</v>
      </c>
      <c r="AM3290">
        <v>1.1078118408203119</v>
      </c>
      <c r="AN3290">
        <v>1.1078118408203119</v>
      </c>
      <c r="AO3290">
        <v>1.0286792907714839</v>
      </c>
      <c r="AP3290">
        <v>0.94954285278320305</v>
      </c>
      <c r="AQ3290">
        <v>0.94954285278320305</v>
      </c>
      <c r="AR3290">
        <v>0.94954285278320305</v>
      </c>
      <c r="AS3290">
        <v>1.0286750183105471</v>
      </c>
      <c r="AT3290">
        <v>1.107802911376953</v>
      </c>
      <c r="AU3290">
        <v>1.107802911376953</v>
      </c>
      <c r="AV3290">
        <v>1.978167938232422</v>
      </c>
      <c r="AW3290">
        <v>2.6111885437011719</v>
      </c>
      <c r="AX3290">
        <v>2.6111885437011719</v>
      </c>
      <c r="AY3290">
        <v>1.7408235168457029</v>
      </c>
      <c r="AZ3290">
        <v>1.978215728759765</v>
      </c>
      <c r="BA3290">
        <v>1.978215728759765</v>
      </c>
      <c r="BB3290">
        <v>1.8199508239746089</v>
      </c>
      <c r="BC3290">
        <v>1.899078131103515</v>
      </c>
      <c r="BD3290">
        <v>1.81995023803711</v>
      </c>
    </row>
    <row r="3291" spans="1:56">
      <c r="A3291" t="s">
        <v>4</v>
      </c>
      <c r="B3291" t="s">
        <v>701</v>
      </c>
      <c r="C3291" t="s">
        <v>682</v>
      </c>
      <c r="D3291" t="s">
        <v>683</v>
      </c>
      <c r="E3291" t="s">
        <v>732</v>
      </c>
      <c r="F3291" t="s">
        <v>285</v>
      </c>
      <c r="G3291" t="s">
        <v>7</v>
      </c>
      <c r="H3291">
        <v>3</v>
      </c>
      <c r="I3291" t="s">
        <v>295</v>
      </c>
      <c r="J3291">
        <v>3</v>
      </c>
      <c r="K3291" t="s">
        <v>286</v>
      </c>
      <c r="L3291" t="s">
        <v>127</v>
      </c>
      <c r="M3291" t="s">
        <v>130</v>
      </c>
      <c r="N3291" t="s">
        <v>130</v>
      </c>
      <c r="O3291" t="s">
        <v>130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7.7442083740234369E-2</v>
      </c>
      <c r="X3291">
        <v>0.23232625122070311</v>
      </c>
      <c r="Y3291">
        <v>0.30976790771484369</v>
      </c>
      <c r="Z3291">
        <v>0.38720999145507812</v>
      </c>
      <c r="AA3291">
        <v>0.38717325439453132</v>
      </c>
      <c r="AB3291">
        <v>0.38717325439453132</v>
      </c>
      <c r="AC3291">
        <v>0.46461491699218749</v>
      </c>
      <c r="AD3291">
        <v>0.38715551147460942</v>
      </c>
      <c r="AE3291">
        <v>0.54203946533203129</v>
      </c>
      <c r="AF3291">
        <v>1.0841317382812501</v>
      </c>
      <c r="AG3291">
        <v>1.0841315307617181</v>
      </c>
      <c r="AH3291">
        <v>1.0067069824218751</v>
      </c>
      <c r="AI3291">
        <v>0.4646144958496094</v>
      </c>
      <c r="AJ3291">
        <v>0.4646144958496094</v>
      </c>
      <c r="AK3291">
        <v>0.4646144958496094</v>
      </c>
      <c r="AL3291">
        <v>0.4646144958496094</v>
      </c>
      <c r="AM3291">
        <v>1.1615424987792971</v>
      </c>
      <c r="AN3291">
        <v>2.168232788085938</v>
      </c>
      <c r="AO3291">
        <v>2.555392474365235</v>
      </c>
      <c r="AP3291">
        <v>3.5620163818359392</v>
      </c>
      <c r="AQ3291">
        <v>3.7168318908691411</v>
      </c>
      <c r="AR3291">
        <v>3.6393835510253898</v>
      </c>
      <c r="AS3291">
        <v>4.1039940856933601</v>
      </c>
      <c r="AT3291">
        <v>4.8783284912109393</v>
      </c>
      <c r="AU3291">
        <v>5.807613409423829</v>
      </c>
      <c r="AV3291">
        <v>7.2013963745117149</v>
      </c>
      <c r="AW3291">
        <v>9.7564692687988259</v>
      </c>
      <c r="AX3291">
        <v>9.9887053466796836</v>
      </c>
      <c r="AY3291">
        <v>10.22103096313476</v>
      </c>
      <c r="AZ3291">
        <v>10.60815100097656</v>
      </c>
      <c r="BA3291">
        <v>10.60804580078125</v>
      </c>
      <c r="BB3291">
        <v>8.4400353149414027</v>
      </c>
      <c r="BC3291">
        <v>8.1303010131835904</v>
      </c>
      <c r="BD3291">
        <v>6.6591001770019513</v>
      </c>
    </row>
    <row r="3292" spans="1:56">
      <c r="A3292" t="s">
        <v>4</v>
      </c>
      <c r="B3292" t="s">
        <v>701</v>
      </c>
      <c r="C3292" t="s">
        <v>682</v>
      </c>
      <c r="D3292" t="s">
        <v>683</v>
      </c>
      <c r="E3292" t="s">
        <v>705</v>
      </c>
      <c r="F3292" t="s">
        <v>285</v>
      </c>
      <c r="G3292" t="s">
        <v>7</v>
      </c>
      <c r="H3292">
        <v>2</v>
      </c>
      <c r="I3292" t="s">
        <v>294</v>
      </c>
      <c r="J3292">
        <v>3</v>
      </c>
      <c r="K3292" t="s">
        <v>286</v>
      </c>
      <c r="L3292" t="s">
        <v>127</v>
      </c>
      <c r="M3292" t="s">
        <v>130</v>
      </c>
      <c r="N3292" t="s">
        <v>130</v>
      </c>
      <c r="O3292" t="s">
        <v>130</v>
      </c>
      <c r="P3292">
        <v>8.3101367248535123</v>
      </c>
      <c r="Q3292">
        <v>8.3101367248535123</v>
      </c>
      <c r="R3292">
        <v>11.02846182250976</v>
      </c>
      <c r="S3292">
        <v>13.979785827636711</v>
      </c>
      <c r="T3292">
        <v>14.75643956298827</v>
      </c>
      <c r="U3292">
        <v>14.44581555786133</v>
      </c>
      <c r="V3292">
        <v>12.03826591186523</v>
      </c>
      <c r="W3292">
        <v>11.416949218749989</v>
      </c>
      <c r="X3292">
        <v>12.038234051513671</v>
      </c>
      <c r="Y3292">
        <v>12.504194897460939</v>
      </c>
      <c r="Z3292">
        <v>13.51383826293946</v>
      </c>
      <c r="AA3292">
        <v>13.51384136352539</v>
      </c>
      <c r="AB3292">
        <v>12.65950628662109</v>
      </c>
      <c r="AC3292">
        <v>12.03818379516601</v>
      </c>
      <c r="AD3292">
        <v>12.038140344238281</v>
      </c>
      <c r="AE3292">
        <v>11.494465075683591</v>
      </c>
      <c r="AF3292">
        <v>11.960474737548831</v>
      </c>
      <c r="AG3292">
        <v>12.73716838378906</v>
      </c>
      <c r="AH3292">
        <v>12.19349598999024</v>
      </c>
      <c r="AI3292">
        <v>11.649869122314451</v>
      </c>
      <c r="AJ3292">
        <v>9.1644552978515605</v>
      </c>
      <c r="AK3292">
        <v>9.6304361999511734</v>
      </c>
      <c r="AL3292">
        <v>9.8634307922363309</v>
      </c>
      <c r="AM3292">
        <v>9.7080968566894565</v>
      </c>
      <c r="AN3292">
        <v>9.55275921020508</v>
      </c>
      <c r="AO3292">
        <v>11.10601556396484</v>
      </c>
      <c r="AP3292">
        <v>10.56236592407226</v>
      </c>
      <c r="AQ3292">
        <v>11.80501586914062</v>
      </c>
      <c r="AR3292">
        <v>12.42633589477539</v>
      </c>
      <c r="AS3292">
        <v>12.736984722900379</v>
      </c>
      <c r="AT3292">
        <v>13.35828673095703</v>
      </c>
      <c r="AU3292">
        <v>13.202945770263669</v>
      </c>
      <c r="AV3292">
        <v>13.43593084716796</v>
      </c>
      <c r="AW3292">
        <v>14.911626861572261</v>
      </c>
      <c r="AX3292">
        <v>15.299953729248029</v>
      </c>
      <c r="AY3292">
        <v>16.69791445312498</v>
      </c>
      <c r="AZ3292">
        <v>18.639491058349591</v>
      </c>
      <c r="BA3292">
        <v>18.484166021728502</v>
      </c>
      <c r="BB3292">
        <v>19.493789935302718</v>
      </c>
      <c r="BC3292">
        <v>19.338449798583969</v>
      </c>
      <c r="BD3292">
        <v>17.707486022949212</v>
      </c>
    </row>
    <row r="3293" spans="1:56">
      <c r="A3293" t="s">
        <v>4</v>
      </c>
      <c r="B3293" t="s">
        <v>701</v>
      </c>
      <c r="C3293" t="s">
        <v>682</v>
      </c>
      <c r="D3293" t="s">
        <v>683</v>
      </c>
      <c r="E3293" t="s">
        <v>705</v>
      </c>
      <c r="F3293" t="s">
        <v>285</v>
      </c>
      <c r="G3293" t="s">
        <v>7</v>
      </c>
      <c r="H3293">
        <v>2</v>
      </c>
      <c r="I3293" t="s">
        <v>294</v>
      </c>
      <c r="J3293">
        <v>11</v>
      </c>
      <c r="K3293" t="s">
        <v>286</v>
      </c>
      <c r="L3293" t="s">
        <v>287</v>
      </c>
      <c r="M3293" t="s">
        <v>288</v>
      </c>
      <c r="N3293" t="s">
        <v>288</v>
      </c>
      <c r="O3293" t="s">
        <v>288</v>
      </c>
      <c r="P3293">
        <v>1.630889508056641</v>
      </c>
      <c r="Q3293">
        <v>1.553230920410156</v>
      </c>
      <c r="R3293">
        <v>1.553230920410156</v>
      </c>
      <c r="S3293">
        <v>1.475570672607422</v>
      </c>
      <c r="T3293">
        <v>1.397911669921875</v>
      </c>
      <c r="U3293">
        <v>1.553230920410156</v>
      </c>
      <c r="V3293">
        <v>1.863910980224609</v>
      </c>
      <c r="W3293">
        <v>0.93201453857421879</v>
      </c>
      <c r="X3293">
        <v>0.93201453857421879</v>
      </c>
      <c r="Y3293">
        <v>1.0096822265625001</v>
      </c>
      <c r="Z3293">
        <v>1.0096822265625001</v>
      </c>
      <c r="AA3293">
        <v>1.0096822265625001</v>
      </c>
      <c r="AB3293">
        <v>1.0096822265625001</v>
      </c>
      <c r="AC3293">
        <v>1.6309159790039069</v>
      </c>
      <c r="AD3293">
        <v>1.6309159790039069</v>
      </c>
      <c r="AE3293">
        <v>1.863893402099609</v>
      </c>
      <c r="AF3293">
        <v>1.941560681152344</v>
      </c>
      <c r="AG3293">
        <v>1.8638927856445311</v>
      </c>
      <c r="AH3293">
        <v>1.941561096191406</v>
      </c>
      <c r="AI3293">
        <v>1.786225714111328</v>
      </c>
      <c r="AJ3293">
        <v>1.786225714111328</v>
      </c>
      <c r="AK3293">
        <v>1.786225714111328</v>
      </c>
      <c r="AL3293">
        <v>1.7085578186035151</v>
      </c>
      <c r="AM3293">
        <v>1.7085578186035151</v>
      </c>
      <c r="AN3293">
        <v>2.0192285705566402</v>
      </c>
      <c r="AO3293">
        <v>2.0192285705566402</v>
      </c>
      <c r="AP3293">
        <v>2.096896466064452</v>
      </c>
      <c r="AQ3293">
        <v>2.019228985595702</v>
      </c>
      <c r="AR3293">
        <v>1.9415606750488279</v>
      </c>
      <c r="AS3293">
        <v>1.9415606750488279</v>
      </c>
      <c r="AT3293">
        <v>2.019228985595702</v>
      </c>
      <c r="AU3293">
        <v>1.9415612976074219</v>
      </c>
      <c r="AV3293">
        <v>1.9415612976074219</v>
      </c>
      <c r="AW3293">
        <v>1.9415612976074219</v>
      </c>
      <c r="AX3293">
        <v>1.786225714111328</v>
      </c>
      <c r="AY3293">
        <v>1.630889508056641</v>
      </c>
      <c r="AZ3293">
        <v>1.630889508056641</v>
      </c>
      <c r="BA3293">
        <v>1.630889508056641</v>
      </c>
      <c r="BB3293">
        <v>1.630889508056641</v>
      </c>
      <c r="BC3293">
        <v>1.630889508056641</v>
      </c>
      <c r="BD3293">
        <v>1.630889508056641</v>
      </c>
    </row>
    <row r="3294" spans="1:56">
      <c r="A3294" t="s">
        <v>4</v>
      </c>
      <c r="B3294" t="s">
        <v>701</v>
      </c>
      <c r="C3294" t="s">
        <v>682</v>
      </c>
      <c r="D3294" t="s">
        <v>683</v>
      </c>
      <c r="E3294" t="s">
        <v>705</v>
      </c>
      <c r="F3294" t="s">
        <v>285</v>
      </c>
      <c r="G3294" t="s">
        <v>7</v>
      </c>
      <c r="H3294">
        <v>2</v>
      </c>
      <c r="I3294" t="s">
        <v>294</v>
      </c>
      <c r="J3294">
        <v>12</v>
      </c>
      <c r="K3294" t="s">
        <v>286</v>
      </c>
      <c r="L3294" t="s">
        <v>287</v>
      </c>
      <c r="M3294" t="s">
        <v>289</v>
      </c>
      <c r="N3294" t="s">
        <v>289</v>
      </c>
      <c r="O3294" t="s">
        <v>289</v>
      </c>
      <c r="P3294">
        <v>139.55790675659179</v>
      </c>
      <c r="Q3294">
        <v>139.55790675659179</v>
      </c>
      <c r="R3294">
        <v>136.37363632812489</v>
      </c>
      <c r="S3294">
        <v>119.5987737609866</v>
      </c>
      <c r="T3294">
        <v>106.93960606079121</v>
      </c>
      <c r="U3294">
        <v>105.9299815002443</v>
      </c>
      <c r="V3294">
        <v>103.9107874084474</v>
      </c>
      <c r="W3294">
        <v>103.2117672485353</v>
      </c>
      <c r="X3294">
        <v>100.80429783325199</v>
      </c>
      <c r="Y3294">
        <v>96.610560894775531</v>
      </c>
      <c r="Z3294">
        <v>94.202948773193512</v>
      </c>
      <c r="AA3294">
        <v>94.125286877441567</v>
      </c>
      <c r="AB3294">
        <v>94.280669226074394</v>
      </c>
      <c r="AC3294">
        <v>84.728729760742482</v>
      </c>
      <c r="AD3294">
        <v>84.418128515625284</v>
      </c>
      <c r="AE3294">
        <v>84.961803784179992</v>
      </c>
      <c r="AF3294">
        <v>83.952180072021761</v>
      </c>
      <c r="AG3294">
        <v>82.010566430664298</v>
      </c>
      <c r="AH3294">
        <v>78.593506402588048</v>
      </c>
      <c r="AI3294">
        <v>79.059484606933779</v>
      </c>
      <c r="AJ3294">
        <v>78.205452331543185</v>
      </c>
      <c r="AK3294">
        <v>77.739471429443583</v>
      </c>
      <c r="AL3294">
        <v>74.400064422607585</v>
      </c>
      <c r="AM3294">
        <v>74.555398358154463</v>
      </c>
      <c r="AN3294">
        <v>74.400065252685707</v>
      </c>
      <c r="AO3294">
        <v>71.448956787109509</v>
      </c>
      <c r="AP3294">
        <v>71.914938531494286</v>
      </c>
      <c r="AQ3294">
        <v>70.749956066894669</v>
      </c>
      <c r="AR3294">
        <v>70.206304351806764</v>
      </c>
      <c r="AS3294">
        <v>69.895655523681739</v>
      </c>
      <c r="AT3294">
        <v>69.196685205078253</v>
      </c>
      <c r="AU3294">
        <v>69.274374395752076</v>
      </c>
      <c r="AV3294">
        <v>69.041389318847791</v>
      </c>
      <c r="AW3294">
        <v>67.565693304443514</v>
      </c>
      <c r="AX3294">
        <v>67.332702020263824</v>
      </c>
      <c r="AY3294">
        <v>66.090077502441616</v>
      </c>
      <c r="AZ3294">
        <v>64.148500897216962</v>
      </c>
      <c r="BA3294">
        <v>64.30382593383807</v>
      </c>
      <c r="BB3294">
        <v>63.29420202026381</v>
      </c>
      <c r="BC3294">
        <v>63.13890449829114</v>
      </c>
      <c r="BD3294">
        <v>64.769868273925951</v>
      </c>
    </row>
    <row r="3295" spans="1:56">
      <c r="A3295" t="s">
        <v>4</v>
      </c>
      <c r="B3295" t="s">
        <v>701</v>
      </c>
      <c r="C3295" t="s">
        <v>682</v>
      </c>
      <c r="D3295" t="s">
        <v>683</v>
      </c>
      <c r="E3295" t="s">
        <v>705</v>
      </c>
      <c r="F3295" t="s">
        <v>285</v>
      </c>
      <c r="G3295" t="s">
        <v>7</v>
      </c>
      <c r="H3295">
        <v>3</v>
      </c>
      <c r="I3295" t="s">
        <v>295</v>
      </c>
      <c r="J3295">
        <v>3</v>
      </c>
      <c r="K3295" t="s">
        <v>286</v>
      </c>
      <c r="L3295" t="s">
        <v>127</v>
      </c>
      <c r="M3295" t="s">
        <v>130</v>
      </c>
      <c r="N3295" t="s">
        <v>130</v>
      </c>
      <c r="O3295" t="s">
        <v>130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0.69894466552734369</v>
      </c>
      <c r="AA3295">
        <v>0.69894466552734369</v>
      </c>
      <c r="AB3295">
        <v>0.77661008300781242</v>
      </c>
      <c r="AC3295">
        <v>0.31066042480468747</v>
      </c>
      <c r="AD3295">
        <v>0.46594552612304679</v>
      </c>
      <c r="AE3295">
        <v>0.46594552612304679</v>
      </c>
      <c r="AF3295">
        <v>0.69892211914062485</v>
      </c>
      <c r="AG3295">
        <v>0.85424053344726558</v>
      </c>
      <c r="AH3295">
        <v>1.087236163330078</v>
      </c>
      <c r="AI3295">
        <v>0.69897302246093729</v>
      </c>
      <c r="AJ3295">
        <v>0.69897302246093729</v>
      </c>
      <c r="AK3295">
        <v>0.85429847412109361</v>
      </c>
      <c r="AL3295">
        <v>1.009624340820312</v>
      </c>
      <c r="AM3295">
        <v>1.009624340820312</v>
      </c>
      <c r="AN3295">
        <v>1.242617694091797</v>
      </c>
      <c r="AO3295">
        <v>1.5532692199707041</v>
      </c>
      <c r="AP3295">
        <v>1.4756067016601571</v>
      </c>
      <c r="AQ3295">
        <v>1.5532712890625</v>
      </c>
      <c r="AR3295">
        <v>1.6309342224121099</v>
      </c>
      <c r="AS3295">
        <v>1.708597155761719</v>
      </c>
      <c r="AT3295">
        <v>1.9415896789550779</v>
      </c>
      <c r="AU3295">
        <v>1.8639267456054689</v>
      </c>
      <c r="AV3295">
        <v>1.7862636047363289</v>
      </c>
      <c r="AW3295">
        <v>2.019259844970704</v>
      </c>
      <c r="AX3295">
        <v>2.329910955810548</v>
      </c>
      <c r="AY3295">
        <v>2.7182340942382819</v>
      </c>
      <c r="AZ3295">
        <v>2.7958933044433598</v>
      </c>
      <c r="BA3295">
        <v>2.7958933044433598</v>
      </c>
      <c r="BB3295">
        <v>3.0288885131835941</v>
      </c>
      <c r="BC3295">
        <v>3.0288804504394542</v>
      </c>
      <c r="BD3295">
        <v>2.252251123046876</v>
      </c>
    </row>
    <row r="3296" spans="1:56">
      <c r="A3296" t="s">
        <v>4</v>
      </c>
      <c r="B3296" t="s">
        <v>701</v>
      </c>
      <c r="C3296" t="s">
        <v>682</v>
      </c>
      <c r="D3296" t="s">
        <v>683</v>
      </c>
      <c r="E3296" t="s">
        <v>706</v>
      </c>
      <c r="F3296" t="s">
        <v>285</v>
      </c>
      <c r="G3296" t="s">
        <v>7</v>
      </c>
      <c r="H3296">
        <v>2</v>
      </c>
      <c r="I3296" t="s">
        <v>294</v>
      </c>
      <c r="J3296">
        <v>11</v>
      </c>
      <c r="K3296" t="s">
        <v>286</v>
      </c>
      <c r="L3296" t="s">
        <v>287</v>
      </c>
      <c r="M3296" t="s">
        <v>288</v>
      </c>
      <c r="N3296" t="s">
        <v>288</v>
      </c>
      <c r="O3296" t="s">
        <v>288</v>
      </c>
      <c r="P3296">
        <v>63.232708483886888</v>
      </c>
      <c r="Q3296">
        <v>59.990185626221013</v>
      </c>
      <c r="R3296">
        <v>59.526954925537453</v>
      </c>
      <c r="S3296">
        <v>58.677590686035472</v>
      </c>
      <c r="T3296">
        <v>58.677624804687831</v>
      </c>
      <c r="U3296">
        <v>59.06363410644564</v>
      </c>
      <c r="V3296">
        <v>57.596670721435807</v>
      </c>
      <c r="W3296">
        <v>57.519461541748321</v>
      </c>
      <c r="X3296">
        <v>57.442266870117457</v>
      </c>
      <c r="Y3296">
        <v>57.133307354736637</v>
      </c>
      <c r="Z3296">
        <v>57.673720288086223</v>
      </c>
      <c r="AA3296">
        <v>57.9053131042483</v>
      </c>
      <c r="AB3296">
        <v>57.828088116455334</v>
      </c>
      <c r="AC3296">
        <v>58.522942803955317</v>
      </c>
      <c r="AD3296">
        <v>58.986190344238487</v>
      </c>
      <c r="AE3296">
        <v>62.306028527832183</v>
      </c>
      <c r="AF3296">
        <v>62.228816186523567</v>
      </c>
      <c r="AG3296">
        <v>63.232477502441547</v>
      </c>
      <c r="AH3296">
        <v>63.69573958129898</v>
      </c>
      <c r="AI3296">
        <v>61.379491546631058</v>
      </c>
      <c r="AJ3296">
        <v>61.379489019775548</v>
      </c>
      <c r="AK3296">
        <v>60.530204803466972</v>
      </c>
      <c r="AL3296">
        <v>61.997045220947442</v>
      </c>
      <c r="AM3296">
        <v>65.857429418945557</v>
      </c>
      <c r="AN3296">
        <v>65.857393804931888</v>
      </c>
      <c r="AO3296">
        <v>66.089061169433876</v>
      </c>
      <c r="AP3296">
        <v>67.556103314209238</v>
      </c>
      <c r="AQ3296">
        <v>65.548759191894774</v>
      </c>
      <c r="AR3296">
        <v>64.853827874756078</v>
      </c>
      <c r="AS3296">
        <v>64.158886224365418</v>
      </c>
      <c r="AT3296">
        <v>63.695657214355649</v>
      </c>
      <c r="AU3296">
        <v>63.309619061279498</v>
      </c>
      <c r="AV3296">
        <v>61.147746624756103</v>
      </c>
      <c r="AW3296">
        <v>60.066825579834202</v>
      </c>
      <c r="AX3296">
        <v>59.44918598022484</v>
      </c>
      <c r="AY3296">
        <v>58.522834362793233</v>
      </c>
      <c r="AZ3296">
        <v>58.522840472412383</v>
      </c>
      <c r="BA3296">
        <v>61.456559436035377</v>
      </c>
      <c r="BB3296">
        <v>63.000728857422033</v>
      </c>
      <c r="BC3296">
        <v>65.007994177246189</v>
      </c>
      <c r="BD3296">
        <v>64.776387463378981</v>
      </c>
    </row>
    <row r="3297" spans="1:56">
      <c r="A3297" t="s">
        <v>4</v>
      </c>
      <c r="B3297" t="s">
        <v>701</v>
      </c>
      <c r="C3297" t="s">
        <v>682</v>
      </c>
      <c r="D3297" t="s">
        <v>683</v>
      </c>
      <c r="E3297" t="s">
        <v>706</v>
      </c>
      <c r="F3297" t="s">
        <v>285</v>
      </c>
      <c r="G3297" t="s">
        <v>7</v>
      </c>
      <c r="H3297">
        <v>2</v>
      </c>
      <c r="I3297" t="s">
        <v>294</v>
      </c>
      <c r="J3297">
        <v>12</v>
      </c>
      <c r="K3297" t="s">
        <v>286</v>
      </c>
      <c r="L3297" t="s">
        <v>287</v>
      </c>
      <c r="M3297" t="s">
        <v>289</v>
      </c>
      <c r="N3297" t="s">
        <v>289</v>
      </c>
      <c r="O3297" t="s">
        <v>289</v>
      </c>
      <c r="P3297">
        <v>578.75250465088163</v>
      </c>
      <c r="Q3297">
        <v>575.66397628174116</v>
      </c>
      <c r="R3297">
        <v>539.60527416382251</v>
      </c>
      <c r="S3297">
        <v>531.49857243042629</v>
      </c>
      <c r="T3297">
        <v>520.14827102661775</v>
      </c>
      <c r="U3297">
        <v>511.80786939697981</v>
      </c>
      <c r="V3297">
        <v>509.56803905030011</v>
      </c>
      <c r="W3297">
        <v>508.94943858643222</v>
      </c>
      <c r="X3297">
        <v>509.72087466431412</v>
      </c>
      <c r="Y3297">
        <v>502.61783833008491</v>
      </c>
      <c r="Z3297">
        <v>495.66903735962637</v>
      </c>
      <c r="AA3297">
        <v>494.66536619873841</v>
      </c>
      <c r="AB3297">
        <v>498.29388773194142</v>
      </c>
      <c r="AC3297">
        <v>495.20503584595463</v>
      </c>
      <c r="AD3297">
        <v>480.07322197876948</v>
      </c>
      <c r="AE3297">
        <v>475.82628244019543</v>
      </c>
      <c r="AF3297">
        <v>475.20864094849611</v>
      </c>
      <c r="AG3297">
        <v>474.35928048707041</v>
      </c>
      <c r="AH3297">
        <v>472.89238319703122</v>
      </c>
      <c r="AI3297">
        <v>476.1350934631447</v>
      </c>
      <c r="AJ3297">
        <v>468.64636387940311</v>
      </c>
      <c r="AK3297">
        <v>464.09073250122879</v>
      </c>
      <c r="AL3297">
        <v>457.063650006111</v>
      </c>
      <c r="AM3297">
        <v>451.89054807739768</v>
      </c>
      <c r="AN3297">
        <v>446.94922368774928</v>
      </c>
      <c r="AO3297">
        <v>450.03658368530841</v>
      </c>
      <c r="AP3297">
        <v>453.74016041260461</v>
      </c>
      <c r="AQ3297">
        <v>450.80654978028048</v>
      </c>
      <c r="AR3297">
        <v>459.76104879151251</v>
      </c>
      <c r="AS3297">
        <v>455.2830287780825</v>
      </c>
      <c r="AT3297">
        <v>453.6610512573306</v>
      </c>
      <c r="AU3297">
        <v>448.79726929321788</v>
      </c>
      <c r="AV3297">
        <v>446.48113447266093</v>
      </c>
      <c r="AW3297">
        <v>449.337602191168</v>
      </c>
      <c r="AX3297">
        <v>453.19690957031929</v>
      </c>
      <c r="AY3297">
        <v>452.81075581665721</v>
      </c>
      <c r="AZ3297">
        <v>456.82440129395428</v>
      </c>
      <c r="BA3297">
        <v>453.11786912842672</v>
      </c>
      <c r="BB3297">
        <v>443.15739808350202</v>
      </c>
      <c r="BC3297">
        <v>405.48572875366438</v>
      </c>
      <c r="BD3297">
        <v>406.02610314941671</v>
      </c>
    </row>
    <row r="3298" spans="1:56">
      <c r="A3298" t="s">
        <v>4</v>
      </c>
      <c r="B3298" t="s">
        <v>701</v>
      </c>
      <c r="C3298" t="s">
        <v>682</v>
      </c>
      <c r="D3298" t="s">
        <v>683</v>
      </c>
      <c r="E3298" t="s">
        <v>706</v>
      </c>
      <c r="F3298" t="s">
        <v>285</v>
      </c>
      <c r="G3298" t="s">
        <v>7</v>
      </c>
      <c r="H3298">
        <v>3</v>
      </c>
      <c r="I3298" t="s">
        <v>295</v>
      </c>
      <c r="J3298">
        <v>50</v>
      </c>
      <c r="K3298" t="s">
        <v>286</v>
      </c>
      <c r="L3298" t="s">
        <v>287</v>
      </c>
      <c r="M3298" t="s">
        <v>292</v>
      </c>
      <c r="N3298" t="s">
        <v>292</v>
      </c>
      <c r="O3298" t="s">
        <v>292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0.46322017211914068</v>
      </c>
      <c r="AC3298">
        <v>1.775678442382812</v>
      </c>
      <c r="AD3298">
        <v>3.396934930419921</v>
      </c>
      <c r="AE3298">
        <v>3.7829357971191389</v>
      </c>
      <c r="AF3298">
        <v>6.7935133728027326</v>
      </c>
      <c r="AG3298">
        <v>9.9588135559082058</v>
      </c>
      <c r="AH3298">
        <v>11.42572204589843</v>
      </c>
      <c r="AI3298">
        <v>12.81531496582031</v>
      </c>
      <c r="AJ3298">
        <v>14.20491524658204</v>
      </c>
      <c r="AK3298">
        <v>13.43288949584962</v>
      </c>
      <c r="AL3298">
        <v>15.980346575927751</v>
      </c>
      <c r="AM3298">
        <v>27.559622149658161</v>
      </c>
      <c r="AN3298">
        <v>26.556015576171859</v>
      </c>
      <c r="AO3298">
        <v>27.250857415771449</v>
      </c>
      <c r="AP3298">
        <v>34.044536718749931</v>
      </c>
      <c r="AQ3298">
        <v>35.202550280761649</v>
      </c>
      <c r="AR3298">
        <v>32.654919372558517</v>
      </c>
      <c r="AS3298">
        <v>39.525710107421837</v>
      </c>
      <c r="AT3298">
        <v>40.992513055419877</v>
      </c>
      <c r="AU3298">
        <v>43.462880456542933</v>
      </c>
      <c r="AV3298">
        <v>48.249293530273427</v>
      </c>
      <c r="AW3298">
        <v>48.017659869384772</v>
      </c>
      <c r="AX3298">
        <v>37.364041119384723</v>
      </c>
      <c r="AY3298">
        <v>34.739268408203053</v>
      </c>
      <c r="AZ3298">
        <v>34.739268408203053</v>
      </c>
      <c r="BA3298">
        <v>38.676286199951093</v>
      </c>
      <c r="BB3298">
        <v>41.223640478515563</v>
      </c>
      <c r="BC3298">
        <v>38.058502838134693</v>
      </c>
      <c r="BD3298">
        <v>37.286646270751881</v>
      </c>
    </row>
    <row r="3299" spans="1:56">
      <c r="A3299" t="s">
        <v>4</v>
      </c>
      <c r="B3299" t="s">
        <v>701</v>
      </c>
      <c r="C3299" t="s">
        <v>682</v>
      </c>
      <c r="D3299" t="s">
        <v>683</v>
      </c>
      <c r="E3299" t="s">
        <v>707</v>
      </c>
      <c r="F3299" t="s">
        <v>285</v>
      </c>
      <c r="G3299" t="s">
        <v>7</v>
      </c>
      <c r="H3299">
        <v>2</v>
      </c>
      <c r="I3299" t="s">
        <v>294</v>
      </c>
      <c r="J3299">
        <v>50</v>
      </c>
      <c r="K3299" t="s">
        <v>286</v>
      </c>
      <c r="L3299" t="s">
        <v>287</v>
      </c>
      <c r="M3299" t="s">
        <v>292</v>
      </c>
      <c r="N3299" t="s">
        <v>292</v>
      </c>
      <c r="O3299" t="s">
        <v>292</v>
      </c>
      <c r="P3299">
        <v>3.023358270263671</v>
      </c>
      <c r="Q3299">
        <v>3.023358270263671</v>
      </c>
      <c r="R3299">
        <v>3.023358270263671</v>
      </c>
      <c r="S3299">
        <v>3.1008755737304678</v>
      </c>
      <c r="T3299">
        <v>3.1008755737304678</v>
      </c>
      <c r="U3299">
        <v>3.1008755737304678</v>
      </c>
      <c r="V3299">
        <v>3.255918286132812</v>
      </c>
      <c r="W3299">
        <v>2.94583701171875</v>
      </c>
      <c r="X3299">
        <v>2.790794091796875</v>
      </c>
      <c r="Y3299">
        <v>2.790794091796875</v>
      </c>
      <c r="Z3299">
        <v>2.4031849121093751</v>
      </c>
      <c r="AA3299">
        <v>2.4031849121093751</v>
      </c>
      <c r="AB3299">
        <v>2.4031849121093751</v>
      </c>
      <c r="AC3299">
        <v>2.4031901123046882</v>
      </c>
      <c r="AD3299">
        <v>2.4031901123046882</v>
      </c>
      <c r="AE3299">
        <v>2.4031901123046882</v>
      </c>
      <c r="AF3299">
        <v>2.4031901123046882</v>
      </c>
      <c r="AG3299">
        <v>2.4031901123046882</v>
      </c>
      <c r="AH3299">
        <v>2.7132732604980458</v>
      </c>
      <c r="AI3299">
        <v>2.6357522155761721</v>
      </c>
      <c r="AJ3299">
        <v>2.635753668212891</v>
      </c>
      <c r="AK3299">
        <v>2.558231164550782</v>
      </c>
      <c r="AL3299">
        <v>2.0931048889160162</v>
      </c>
      <c r="AM3299">
        <v>2.0931048889160162</v>
      </c>
      <c r="AN3299">
        <v>1.9380634216308601</v>
      </c>
      <c r="AO3299">
        <v>1.0077935852050779</v>
      </c>
      <c r="AP3299">
        <v>0.77522607421875012</v>
      </c>
      <c r="AQ3299">
        <v>0.93026649780273474</v>
      </c>
      <c r="AR3299">
        <v>1.0853071350097661</v>
      </c>
      <c r="AS3299">
        <v>1.240352770996094</v>
      </c>
      <c r="AT3299">
        <v>1.085312133789063</v>
      </c>
      <c r="AU3299">
        <v>1.317875897216797</v>
      </c>
      <c r="AV3299">
        <v>1.395398400878906</v>
      </c>
      <c r="AW3299">
        <v>1.0853156738281251</v>
      </c>
      <c r="AX3299">
        <v>1.162837341308594</v>
      </c>
      <c r="AY3299">
        <v>1.162837341308594</v>
      </c>
      <c r="AZ3299">
        <v>1.162837341308594</v>
      </c>
      <c r="BA3299">
        <v>1.317875268554688</v>
      </c>
      <c r="BB3299">
        <v>1.317875268554688</v>
      </c>
      <c r="BC3299">
        <v>2.325660729980469</v>
      </c>
      <c r="BD3299">
        <v>3.5660162048339838</v>
      </c>
    </row>
    <row r="3300" spans="1:56">
      <c r="A3300" t="s">
        <v>4</v>
      </c>
      <c r="B3300" t="s">
        <v>701</v>
      </c>
      <c r="C3300" t="s">
        <v>682</v>
      </c>
      <c r="D3300" t="s">
        <v>683</v>
      </c>
      <c r="E3300" t="s">
        <v>707</v>
      </c>
      <c r="F3300" t="s">
        <v>285</v>
      </c>
      <c r="G3300" t="s">
        <v>7</v>
      </c>
      <c r="H3300">
        <v>3</v>
      </c>
      <c r="I3300" t="s">
        <v>295</v>
      </c>
      <c r="J3300">
        <v>11</v>
      </c>
      <c r="K3300" t="s">
        <v>286</v>
      </c>
      <c r="L3300" t="s">
        <v>287</v>
      </c>
      <c r="M3300" t="s">
        <v>288</v>
      </c>
      <c r="N3300" t="s">
        <v>288</v>
      </c>
      <c r="O3300" t="s">
        <v>288</v>
      </c>
      <c r="P3300">
        <v>0</v>
      </c>
      <c r="Q3300">
        <v>0</v>
      </c>
      <c r="R3300">
        <v>0</v>
      </c>
      <c r="S3300">
        <v>0</v>
      </c>
      <c r="T3300">
        <v>0.15504354858398439</v>
      </c>
      <c r="U3300">
        <v>0.15504354858398439</v>
      </c>
      <c r="V3300">
        <v>0.15504354858398439</v>
      </c>
      <c r="W3300">
        <v>0.15504354858398439</v>
      </c>
      <c r="X3300">
        <v>0.15504354858398439</v>
      </c>
      <c r="Y3300">
        <v>0.15504354858398439</v>
      </c>
      <c r="Z3300">
        <v>7.7521881103515627E-2</v>
      </c>
      <c r="AA3300">
        <v>7.7521881103515627E-2</v>
      </c>
      <c r="AB3300">
        <v>7.7521881103515627E-2</v>
      </c>
      <c r="AC3300">
        <v>0.2325650085449219</v>
      </c>
      <c r="AD3300">
        <v>0.93021633911132828</v>
      </c>
      <c r="AE3300">
        <v>1.5503842834472661</v>
      </c>
      <c r="AF3300">
        <v>1.3178236389160149</v>
      </c>
      <c r="AG3300">
        <v>1.3178236389160149</v>
      </c>
      <c r="AH3300">
        <v>0.5426225524902345</v>
      </c>
      <c r="AI3300">
        <v>0.46512626953125003</v>
      </c>
      <c r="AJ3300">
        <v>0.46512626953125003</v>
      </c>
      <c r="AK3300">
        <v>0.77517446289062508</v>
      </c>
      <c r="AL3300">
        <v>1.472864697265625</v>
      </c>
      <c r="AM3300">
        <v>0.77521169433593751</v>
      </c>
      <c r="AN3300">
        <v>0.77521169433593751</v>
      </c>
      <c r="AO3300">
        <v>0.77521169433593751</v>
      </c>
      <c r="AP3300">
        <v>0.62016877441406248</v>
      </c>
      <c r="AQ3300">
        <v>0.62016877441406248</v>
      </c>
      <c r="AR3300">
        <v>0.62016877441406248</v>
      </c>
      <c r="AS3300">
        <v>0.62016877441406248</v>
      </c>
      <c r="AT3300">
        <v>7.7521459960937511E-2</v>
      </c>
      <c r="AU3300">
        <v>7.7521459960937511E-2</v>
      </c>
      <c r="AV3300">
        <v>0</v>
      </c>
      <c r="AW3300">
        <v>0</v>
      </c>
      <c r="AX3300">
        <v>0</v>
      </c>
      <c r="AY3300">
        <v>0</v>
      </c>
      <c r="AZ3300">
        <v>0.310083349609375</v>
      </c>
      <c r="BA3300">
        <v>0.310083349609375</v>
      </c>
      <c r="BB3300">
        <v>0.310083349609375</v>
      </c>
      <c r="BC3300">
        <v>0.38759691162109378</v>
      </c>
      <c r="BD3300">
        <v>0.38759691162109378</v>
      </c>
    </row>
    <row r="3301" spans="1:56">
      <c r="A3301" t="s">
        <v>4</v>
      </c>
      <c r="B3301" t="s">
        <v>701</v>
      </c>
      <c r="C3301" t="s">
        <v>682</v>
      </c>
      <c r="D3301" t="s">
        <v>683</v>
      </c>
      <c r="E3301" t="s">
        <v>708</v>
      </c>
      <c r="F3301" t="s">
        <v>285</v>
      </c>
      <c r="G3301" t="s">
        <v>7</v>
      </c>
      <c r="H3301">
        <v>2</v>
      </c>
      <c r="I3301" t="s">
        <v>294</v>
      </c>
      <c r="J3301">
        <v>12</v>
      </c>
      <c r="K3301" t="s">
        <v>286</v>
      </c>
      <c r="L3301" t="s">
        <v>287</v>
      </c>
      <c r="M3301" t="s">
        <v>289</v>
      </c>
      <c r="N3301" t="s">
        <v>289</v>
      </c>
      <c r="O3301" t="s">
        <v>289</v>
      </c>
      <c r="P3301">
        <v>251.6824431457523</v>
      </c>
      <c r="Q3301">
        <v>251.6060154296878</v>
      </c>
      <c r="R3301">
        <v>249.3895093750003</v>
      </c>
      <c r="S3301">
        <v>244.8801924743648</v>
      </c>
      <c r="T3301">
        <v>231.65804953002919</v>
      </c>
      <c r="U3301">
        <v>220.65231652221669</v>
      </c>
      <c r="V3301">
        <v>202.15637564086961</v>
      </c>
      <c r="W3301">
        <v>200.09287850341849</v>
      </c>
      <c r="X3301">
        <v>196.04225058593769</v>
      </c>
      <c r="Y3301">
        <v>194.5136590209959</v>
      </c>
      <c r="Z3301">
        <v>179.61031798095709</v>
      </c>
      <c r="AA3301">
        <v>177.69957958374019</v>
      </c>
      <c r="AB3301">
        <v>165.0888977416989</v>
      </c>
      <c r="AC3301">
        <v>153.6242728210446</v>
      </c>
      <c r="AD3301">
        <v>141.7011492919913</v>
      </c>
      <c r="AE3301">
        <v>139.9432015197747</v>
      </c>
      <c r="AF3301">
        <v>138.41446299438439</v>
      </c>
      <c r="AG3301">
        <v>139.86658629760689</v>
      </c>
      <c r="AH3301">
        <v>138.56716257934511</v>
      </c>
      <c r="AI3301">
        <v>158.8970924621577</v>
      </c>
      <c r="AJ3301">
        <v>164.4763687805173</v>
      </c>
      <c r="AK3301">
        <v>162.56532621459951</v>
      </c>
      <c r="AL3301">
        <v>157.90312354125939</v>
      </c>
      <c r="AM3301">
        <v>154.76925525512661</v>
      </c>
      <c r="AN3301">
        <v>156.22144752807591</v>
      </c>
      <c r="AO3301">
        <v>146.74420411987271</v>
      </c>
      <c r="AP3301">
        <v>146.74423012084929</v>
      </c>
      <c r="AQ3301">
        <v>122.2870988159177</v>
      </c>
      <c r="AR3301">
        <v>116.63127166748031</v>
      </c>
      <c r="AS3301">
        <v>113.7267568603514</v>
      </c>
      <c r="AT3301">
        <v>109.6759468261717</v>
      </c>
      <c r="AU3301">
        <v>112.04515006713859</v>
      </c>
      <c r="AV3301">
        <v>111.8922209350585</v>
      </c>
      <c r="AW3301">
        <v>114.8728929077148</v>
      </c>
      <c r="AX3301">
        <v>114.41431989135739</v>
      </c>
      <c r="AY3301">
        <v>104.6313544921874</v>
      </c>
      <c r="AZ3301">
        <v>100.04559746704101</v>
      </c>
      <c r="BA3301">
        <v>98.134890722656294</v>
      </c>
      <c r="BB3301">
        <v>93.31986962280277</v>
      </c>
      <c r="BC3301">
        <v>94.695616845703171</v>
      </c>
      <c r="BD3301">
        <v>97.982096838378951</v>
      </c>
    </row>
    <row r="3302" spans="1:56">
      <c r="A3302" t="s">
        <v>4</v>
      </c>
      <c r="B3302" t="s">
        <v>701</v>
      </c>
      <c r="C3302" t="s">
        <v>682</v>
      </c>
      <c r="D3302" t="s">
        <v>683</v>
      </c>
      <c r="E3302" t="s">
        <v>709</v>
      </c>
      <c r="F3302" t="s">
        <v>285</v>
      </c>
      <c r="G3302" t="s">
        <v>7</v>
      </c>
      <c r="H3302">
        <v>5</v>
      </c>
      <c r="I3302" t="s">
        <v>293</v>
      </c>
      <c r="J3302">
        <v>3</v>
      </c>
      <c r="K3302" t="s">
        <v>286</v>
      </c>
      <c r="L3302" t="s">
        <v>127</v>
      </c>
      <c r="M3302" t="s">
        <v>130</v>
      </c>
      <c r="N3302" t="s">
        <v>130</v>
      </c>
      <c r="O3302" t="s">
        <v>130</v>
      </c>
      <c r="P3302">
        <v>0</v>
      </c>
      <c r="Q3302">
        <v>0</v>
      </c>
      <c r="R3302">
        <v>1.0822270324707031</v>
      </c>
      <c r="S3302">
        <v>0</v>
      </c>
      <c r="T3302">
        <v>0</v>
      </c>
      <c r="U3302">
        <v>0</v>
      </c>
      <c r="V3302">
        <v>0</v>
      </c>
      <c r="W3302">
        <v>0.1546023010253906</v>
      </c>
      <c r="X3302">
        <v>7.7314892578125002E-2</v>
      </c>
      <c r="Y3302">
        <v>0</v>
      </c>
      <c r="Z3302">
        <v>0</v>
      </c>
      <c r="AA3302">
        <v>1.468799609375</v>
      </c>
      <c r="AB3302">
        <v>0.30923482055664059</v>
      </c>
      <c r="AC3302">
        <v>0</v>
      </c>
      <c r="AD3302">
        <v>7.7312371826171872E-2</v>
      </c>
      <c r="AE3302">
        <v>0.54120004272460942</v>
      </c>
      <c r="AF3302">
        <v>7.7314892578125002E-2</v>
      </c>
      <c r="AG3302">
        <v>0</v>
      </c>
      <c r="AH3302">
        <v>0.69574759521484364</v>
      </c>
      <c r="AI3302">
        <v>0.30924026489257811</v>
      </c>
      <c r="AJ3302">
        <v>7.7314263916015619E-2</v>
      </c>
      <c r="AK3302">
        <v>7.7314471435546872E-2</v>
      </c>
      <c r="AL3302">
        <v>0.69580046386718741</v>
      </c>
      <c r="AM3302">
        <v>0.54118012084960943</v>
      </c>
      <c r="AN3302">
        <v>0.15460880126953119</v>
      </c>
      <c r="AO3302">
        <v>1.236835833740235</v>
      </c>
      <c r="AP3302">
        <v>0.5412044433593749</v>
      </c>
      <c r="AQ3302">
        <v>0.46386502075195313</v>
      </c>
      <c r="AR3302">
        <v>0.15460418701171871</v>
      </c>
      <c r="AS3302">
        <v>7.7314471435546872E-2</v>
      </c>
      <c r="AT3302">
        <v>0.92769961547851543</v>
      </c>
      <c r="AU3302">
        <v>0</v>
      </c>
      <c r="AV3302">
        <v>0</v>
      </c>
      <c r="AW3302">
        <v>0.69579080810546878</v>
      </c>
      <c r="AX3302">
        <v>0</v>
      </c>
      <c r="AY3302">
        <v>0</v>
      </c>
      <c r="AZ3302">
        <v>0.69579731445312509</v>
      </c>
      <c r="BA3302">
        <v>7.7303771972656254E-2</v>
      </c>
      <c r="BB3302">
        <v>0</v>
      </c>
      <c r="BC3302">
        <v>0</v>
      </c>
      <c r="BD3302">
        <v>7.7303771972656254E-2</v>
      </c>
    </row>
    <row r="3303" spans="1:56">
      <c r="A3303" t="s">
        <v>4</v>
      </c>
      <c r="B3303" t="s">
        <v>701</v>
      </c>
      <c r="C3303" t="s">
        <v>682</v>
      </c>
      <c r="D3303" t="s">
        <v>683</v>
      </c>
      <c r="E3303" t="s">
        <v>710</v>
      </c>
      <c r="F3303" t="s">
        <v>285</v>
      </c>
      <c r="G3303" t="s">
        <v>7</v>
      </c>
      <c r="H3303">
        <v>3</v>
      </c>
      <c r="I3303" t="s">
        <v>295</v>
      </c>
      <c r="J3303">
        <v>11</v>
      </c>
      <c r="K3303" t="s">
        <v>286</v>
      </c>
      <c r="L3303" t="s">
        <v>287</v>
      </c>
      <c r="M3303" t="s">
        <v>288</v>
      </c>
      <c r="N3303" t="s">
        <v>288</v>
      </c>
      <c r="O3303" t="s">
        <v>288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0.46632882690429678</v>
      </c>
      <c r="AB3303">
        <v>0.46632882690429678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0.31087633056640618</v>
      </c>
      <c r="AO3303">
        <v>0.31087633056640618</v>
      </c>
      <c r="AP3303">
        <v>0.31087633056640618</v>
      </c>
      <c r="AQ3303">
        <v>0.23315719604492191</v>
      </c>
      <c r="AR3303">
        <v>0.23315719604492191</v>
      </c>
      <c r="AS3303">
        <v>0.8549292419433594</v>
      </c>
      <c r="AT3303">
        <v>0.8549292419433594</v>
      </c>
      <c r="AU3303">
        <v>0.7772074279785155</v>
      </c>
      <c r="AV3303">
        <v>0.23315719604492191</v>
      </c>
      <c r="AW3303">
        <v>0.23315719604492191</v>
      </c>
      <c r="AX3303">
        <v>0.23315719604492191</v>
      </c>
      <c r="AY3303">
        <v>0.23315719604492191</v>
      </c>
      <c r="AZ3303">
        <v>0.23315719604492191</v>
      </c>
      <c r="BA3303">
        <v>0.23315719604492191</v>
      </c>
      <c r="BB3303">
        <v>0.23315719604492191</v>
      </c>
      <c r="BC3303">
        <v>0.23315719604492191</v>
      </c>
      <c r="BD3303">
        <v>0.23315719604492191</v>
      </c>
    </row>
    <row r="3304" spans="1:56">
      <c r="A3304" t="s">
        <v>4</v>
      </c>
      <c r="B3304" t="s">
        <v>701</v>
      </c>
      <c r="C3304" t="s">
        <v>682</v>
      </c>
      <c r="D3304" t="s">
        <v>683</v>
      </c>
      <c r="E3304" t="s">
        <v>685</v>
      </c>
      <c r="F3304" t="s">
        <v>285</v>
      </c>
      <c r="G3304" t="s">
        <v>7</v>
      </c>
      <c r="H3304">
        <v>2</v>
      </c>
      <c r="I3304" t="s">
        <v>294</v>
      </c>
      <c r="J3304">
        <v>3</v>
      </c>
      <c r="K3304" t="s">
        <v>286</v>
      </c>
      <c r="L3304" t="s">
        <v>127</v>
      </c>
      <c r="M3304" t="s">
        <v>130</v>
      </c>
      <c r="N3304" t="s">
        <v>130</v>
      </c>
      <c r="O3304" t="s">
        <v>130</v>
      </c>
      <c r="P3304">
        <v>28.0296787109375</v>
      </c>
      <c r="Q3304">
        <v>28.0296787109375</v>
      </c>
      <c r="R3304">
        <v>28.742303576660159</v>
      </c>
      <c r="S3304">
        <v>28.187995635986312</v>
      </c>
      <c r="T3304">
        <v>27.000316711425771</v>
      </c>
      <c r="U3304">
        <v>27.554604296874992</v>
      </c>
      <c r="V3304">
        <v>28.504688964843741</v>
      </c>
      <c r="W3304">
        <v>28.821415820312481</v>
      </c>
      <c r="X3304">
        <v>30.246625250244119</v>
      </c>
      <c r="Y3304">
        <v>29.13808395996092</v>
      </c>
      <c r="Z3304">
        <v>20.190785571289059</v>
      </c>
      <c r="AA3304">
        <v>19.398901428222651</v>
      </c>
      <c r="AB3304">
        <v>19.398901428222651</v>
      </c>
      <c r="AC3304">
        <v>19.319722137451169</v>
      </c>
      <c r="AD3304">
        <v>19.319722137451169</v>
      </c>
      <c r="AE3304">
        <v>19.398899493408202</v>
      </c>
      <c r="AF3304">
        <v>19.55725361938476</v>
      </c>
      <c r="AG3304">
        <v>19.478076263427731</v>
      </c>
      <c r="AH3304">
        <v>18.527892395019531</v>
      </c>
      <c r="AI3304">
        <v>17.023461444091801</v>
      </c>
      <c r="AJ3304">
        <v>17.023461444091801</v>
      </c>
      <c r="AK3304">
        <v>16.23167084960938</v>
      </c>
      <c r="AL3304">
        <v>16.23167084960938</v>
      </c>
      <c r="AM3304">
        <v>16.23167084960938</v>
      </c>
      <c r="AN3304">
        <v>16.310849365234379</v>
      </c>
      <c r="AO3304">
        <v>16.310849365234379</v>
      </c>
      <c r="AP3304">
        <v>16.23167084960938</v>
      </c>
      <c r="AQ3304">
        <v>16.23167084960938</v>
      </c>
      <c r="AR3304">
        <v>16.23167084960938</v>
      </c>
      <c r="AS3304">
        <v>16.390029052734381</v>
      </c>
      <c r="AT3304">
        <v>16.390029052734381</v>
      </c>
      <c r="AU3304">
        <v>16.390029052734381</v>
      </c>
      <c r="AV3304">
        <v>16.390029052734381</v>
      </c>
      <c r="AW3304">
        <v>15.6774154296875</v>
      </c>
      <c r="AX3304">
        <v>15.519057226562509</v>
      </c>
      <c r="AY3304">
        <v>15.519057226562509</v>
      </c>
      <c r="AZ3304">
        <v>15.519057226562509</v>
      </c>
      <c r="BA3304">
        <v>15.519057226562509</v>
      </c>
      <c r="BB3304">
        <v>15.519057226562509</v>
      </c>
      <c r="BC3304">
        <v>15.519057226562509</v>
      </c>
      <c r="BD3304">
        <v>15.519057226562509</v>
      </c>
    </row>
    <row r="3305" spans="1:56">
      <c r="A3305" t="s">
        <v>4</v>
      </c>
      <c r="B3305" t="s">
        <v>701</v>
      </c>
      <c r="C3305" t="s">
        <v>682</v>
      </c>
      <c r="D3305" t="s">
        <v>683</v>
      </c>
      <c r="E3305" t="s">
        <v>686</v>
      </c>
      <c r="F3305" t="s">
        <v>285</v>
      </c>
      <c r="G3305" t="s">
        <v>7</v>
      </c>
      <c r="H3305">
        <v>2</v>
      </c>
      <c r="I3305" t="s">
        <v>294</v>
      </c>
      <c r="J3305">
        <v>50</v>
      </c>
      <c r="K3305" t="s">
        <v>286</v>
      </c>
      <c r="L3305" t="s">
        <v>287</v>
      </c>
      <c r="M3305" t="s">
        <v>292</v>
      </c>
      <c r="N3305" t="s">
        <v>292</v>
      </c>
      <c r="O3305" t="s">
        <v>292</v>
      </c>
      <c r="P3305">
        <v>737.60033127441136</v>
      </c>
      <c r="Q3305">
        <v>737.21105601195984</v>
      </c>
      <c r="R3305">
        <v>722.33933645019329</v>
      </c>
      <c r="S3305">
        <v>717.82319514770325</v>
      </c>
      <c r="T3305">
        <v>687.38003988036394</v>
      </c>
      <c r="U3305">
        <v>678.03620821532388</v>
      </c>
      <c r="V3305">
        <v>669.70498547972852</v>
      </c>
      <c r="W3305">
        <v>654.83244940795339</v>
      </c>
      <c r="X3305">
        <v>628.82603561400856</v>
      </c>
      <c r="Y3305">
        <v>619.48267734374588</v>
      </c>
      <c r="Z3305">
        <v>619.09309762572786</v>
      </c>
      <c r="AA3305">
        <v>618.00341114501634</v>
      </c>
      <c r="AB3305">
        <v>619.63862568969353</v>
      </c>
      <c r="AC3305">
        <v>610.13883973388386</v>
      </c>
      <c r="AD3305">
        <v>602.11919140624741</v>
      </c>
      <c r="AE3305">
        <v>598.77183015746857</v>
      </c>
      <c r="AF3305">
        <v>596.82510502929529</v>
      </c>
      <c r="AG3305">
        <v>595.89116117553567</v>
      </c>
      <c r="AH3305">
        <v>589.35044977416862</v>
      </c>
      <c r="AI3305">
        <v>570.19662932739698</v>
      </c>
      <c r="AJ3305">
        <v>559.52959188233331</v>
      </c>
      <c r="AK3305">
        <v>557.11601046143664</v>
      </c>
      <c r="AL3305">
        <v>550.65391926270729</v>
      </c>
      <c r="AM3305">
        <v>545.74793146974002</v>
      </c>
      <c r="AN3305">
        <v>544.42433344727851</v>
      </c>
      <c r="AO3305">
        <v>541.77719946290392</v>
      </c>
      <c r="AP3305">
        <v>539.98642043458335</v>
      </c>
      <c r="AQ3305">
        <v>534.92587285768116</v>
      </c>
      <c r="AR3305">
        <v>529.00861052857874</v>
      </c>
      <c r="AS3305">
        <v>527.14019392091461</v>
      </c>
      <c r="AT3305">
        <v>523.55837431032035</v>
      </c>
      <c r="AU3305">
        <v>525.19354908448963</v>
      </c>
      <c r="AV3305">
        <v>525.89433695680339</v>
      </c>
      <c r="AW3305">
        <v>523.16943209840667</v>
      </c>
      <c r="AX3305">
        <v>515.1499364135949</v>
      </c>
      <c r="AY3305">
        <v>512.73598132936559</v>
      </c>
      <c r="AZ3305">
        <v>504.4830549377636</v>
      </c>
      <c r="BA3305">
        <v>494.90677311403158</v>
      </c>
      <c r="BB3305">
        <v>485.17391379395781</v>
      </c>
      <c r="BC3305">
        <v>482.2156044067533</v>
      </c>
      <c r="BD3305">
        <v>486.26428095704421</v>
      </c>
    </row>
    <row r="3306" spans="1:56">
      <c r="A3306" t="s">
        <v>4</v>
      </c>
      <c r="B3306" t="s">
        <v>701</v>
      </c>
      <c r="C3306" t="s">
        <v>682</v>
      </c>
      <c r="D3306" t="s">
        <v>683</v>
      </c>
      <c r="E3306" t="s">
        <v>686</v>
      </c>
      <c r="F3306" t="s">
        <v>285</v>
      </c>
      <c r="G3306" t="s">
        <v>7</v>
      </c>
      <c r="H3306">
        <v>3</v>
      </c>
      <c r="I3306" t="s">
        <v>295</v>
      </c>
      <c r="J3306">
        <v>11</v>
      </c>
      <c r="K3306" t="s">
        <v>286</v>
      </c>
      <c r="L3306" t="s">
        <v>287</v>
      </c>
      <c r="M3306" t="s">
        <v>288</v>
      </c>
      <c r="N3306" t="s">
        <v>288</v>
      </c>
      <c r="O3306" t="s">
        <v>288</v>
      </c>
      <c r="P3306">
        <v>0</v>
      </c>
      <c r="Q3306">
        <v>0</v>
      </c>
      <c r="R3306">
        <v>0</v>
      </c>
      <c r="S3306">
        <v>1.246199078369141</v>
      </c>
      <c r="T3306">
        <v>0.15577045288085939</v>
      </c>
      <c r="U3306">
        <v>7.7886151123046865E-2</v>
      </c>
      <c r="V3306">
        <v>1.167914440917968</v>
      </c>
      <c r="W3306">
        <v>1.1679515686035149</v>
      </c>
      <c r="X3306">
        <v>7.6303129211425818</v>
      </c>
      <c r="Y3306">
        <v>9.1877194946289098</v>
      </c>
      <c r="Z3306">
        <v>5.0614876647949218</v>
      </c>
      <c r="AA3306">
        <v>6.0741452636718742</v>
      </c>
      <c r="AB3306">
        <v>4.7504960510253893</v>
      </c>
      <c r="AC3306">
        <v>4.4389229309082019</v>
      </c>
      <c r="AD3306">
        <v>3.5822577087402339</v>
      </c>
      <c r="AE3306">
        <v>3.4264429748535168</v>
      </c>
      <c r="AF3306">
        <v>5.9955993774414074</v>
      </c>
      <c r="AG3306">
        <v>6.1513290100097651</v>
      </c>
      <c r="AH3306">
        <v>7.7867588378906216</v>
      </c>
      <c r="AI3306">
        <v>19.466932586669952</v>
      </c>
      <c r="AJ3306">
        <v>21.491893798828158</v>
      </c>
      <c r="AK3306">
        <v>21.3366775695801</v>
      </c>
      <c r="AL3306">
        <v>22.50464386596683</v>
      </c>
      <c r="AM3306">
        <v>24.217557318115261</v>
      </c>
      <c r="AN3306">
        <v>18.999513385009791</v>
      </c>
      <c r="AO3306">
        <v>13.78275850219727</v>
      </c>
      <c r="AP3306">
        <v>14.09412758178712</v>
      </c>
      <c r="AQ3306">
        <v>12.14753050537109</v>
      </c>
      <c r="AR3306">
        <v>11.602426092529299</v>
      </c>
      <c r="AS3306">
        <v>13.62687095947267</v>
      </c>
      <c r="AT3306">
        <v>12.84852622070313</v>
      </c>
      <c r="AU3306">
        <v>11.213225341796869</v>
      </c>
      <c r="AV3306">
        <v>10.668217285156249</v>
      </c>
      <c r="AW3306">
        <v>14.094444708251951</v>
      </c>
      <c r="AX3306">
        <v>12.692626135253899</v>
      </c>
      <c r="AY3306">
        <v>19.622845501709019</v>
      </c>
      <c r="AZ3306">
        <v>18.298866137695349</v>
      </c>
      <c r="BA3306">
        <v>19.62269400634769</v>
      </c>
      <c r="BB3306">
        <v>29.824518286132829</v>
      </c>
      <c r="BC3306">
        <v>31.849314215087901</v>
      </c>
      <c r="BD3306">
        <v>32.472153375244147</v>
      </c>
    </row>
    <row r="3307" spans="1:56">
      <c r="A3307" t="s">
        <v>4</v>
      </c>
      <c r="B3307" t="s">
        <v>701</v>
      </c>
      <c r="C3307" t="s">
        <v>682</v>
      </c>
      <c r="D3307" t="s">
        <v>683</v>
      </c>
      <c r="E3307" t="s">
        <v>686</v>
      </c>
      <c r="F3307" t="s">
        <v>285</v>
      </c>
      <c r="G3307" t="s">
        <v>7</v>
      </c>
      <c r="H3307">
        <v>3</v>
      </c>
      <c r="I3307" t="s">
        <v>295</v>
      </c>
      <c r="J3307">
        <v>12</v>
      </c>
      <c r="K3307" t="s">
        <v>286</v>
      </c>
      <c r="L3307" t="s">
        <v>287</v>
      </c>
      <c r="M3307" t="s">
        <v>289</v>
      </c>
      <c r="N3307" t="s">
        <v>289</v>
      </c>
      <c r="O3307" t="s">
        <v>289</v>
      </c>
      <c r="P3307">
        <v>0</v>
      </c>
      <c r="Q3307">
        <v>0</v>
      </c>
      <c r="R3307">
        <v>0</v>
      </c>
      <c r="S3307">
        <v>4.984606054687502</v>
      </c>
      <c r="T3307">
        <v>7.2427693237304656</v>
      </c>
      <c r="U3307">
        <v>6.3860358337402374</v>
      </c>
      <c r="V3307">
        <v>6.6195367675781238</v>
      </c>
      <c r="W3307">
        <v>8.878267034912108</v>
      </c>
      <c r="X3307">
        <v>17.366780346679679</v>
      </c>
      <c r="Y3307">
        <v>26.24578228759766</v>
      </c>
      <c r="Z3307">
        <v>24.9999772338867</v>
      </c>
      <c r="AA3307">
        <v>26.713224359130859</v>
      </c>
      <c r="AB3307">
        <v>28.114487561035141</v>
      </c>
      <c r="AC3307">
        <v>28.893581268310509</v>
      </c>
      <c r="AD3307">
        <v>32.475806671142607</v>
      </c>
      <c r="AE3307">
        <v>34.189022442626978</v>
      </c>
      <c r="AF3307">
        <v>39.484710540771573</v>
      </c>
      <c r="AG3307">
        <v>44.858488806152472</v>
      </c>
      <c r="AH3307">
        <v>44.079507965088013</v>
      </c>
      <c r="AI3307">
        <v>41.042091070556722</v>
      </c>
      <c r="AJ3307">
        <v>40.574795367431719</v>
      </c>
      <c r="AK3307">
        <v>37.225534259033267</v>
      </c>
      <c r="AL3307">
        <v>36.368863598632863</v>
      </c>
      <c r="AM3307">
        <v>38.004340673828189</v>
      </c>
      <c r="AN3307">
        <v>46.804249884033311</v>
      </c>
      <c r="AO3307">
        <v>51.086968646240337</v>
      </c>
      <c r="AP3307">
        <v>68.142955413818214</v>
      </c>
      <c r="AQ3307">
        <v>70.401335906982368</v>
      </c>
      <c r="AR3307">
        <v>73.828036718749857</v>
      </c>
      <c r="AS3307">
        <v>78.579507086181536</v>
      </c>
      <c r="AT3307">
        <v>58.797481640624973</v>
      </c>
      <c r="AU3307">
        <v>60.35512581787107</v>
      </c>
      <c r="AV3307">
        <v>61.211738641357393</v>
      </c>
      <c r="AW3307">
        <v>57.006221081542918</v>
      </c>
      <c r="AX3307">
        <v>59.653327154541017</v>
      </c>
      <c r="AY3307">
        <v>55.370059429931651</v>
      </c>
      <c r="AZ3307">
        <v>60.198717755126928</v>
      </c>
      <c r="BA3307">
        <v>113.785442681885</v>
      </c>
      <c r="BB3307">
        <v>154.8293541137694</v>
      </c>
      <c r="BC3307">
        <v>154.59603416748041</v>
      </c>
      <c r="BD3307">
        <v>155.68614452514649</v>
      </c>
    </row>
    <row r="3308" spans="1:56">
      <c r="A3308" t="s">
        <v>4</v>
      </c>
      <c r="B3308" t="s">
        <v>701</v>
      </c>
      <c r="C3308" t="s">
        <v>682</v>
      </c>
      <c r="D3308" t="s">
        <v>683</v>
      </c>
      <c r="E3308" t="s">
        <v>714</v>
      </c>
      <c r="F3308" t="s">
        <v>285</v>
      </c>
      <c r="G3308" t="s">
        <v>7</v>
      </c>
      <c r="H3308">
        <v>3</v>
      </c>
      <c r="I3308" t="s">
        <v>295</v>
      </c>
      <c r="J3308">
        <v>12</v>
      </c>
      <c r="K3308" t="s">
        <v>286</v>
      </c>
      <c r="L3308" t="s">
        <v>287</v>
      </c>
      <c r="M3308" t="s">
        <v>289</v>
      </c>
      <c r="N3308" t="s">
        <v>289</v>
      </c>
      <c r="O3308" t="s">
        <v>289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0.62087399902343754</v>
      </c>
      <c r="V3308">
        <v>0.62087399902343754</v>
      </c>
      <c r="W3308">
        <v>0</v>
      </c>
      <c r="X3308">
        <v>0</v>
      </c>
      <c r="Y3308">
        <v>0</v>
      </c>
      <c r="Z3308">
        <v>0</v>
      </c>
      <c r="AA3308">
        <v>7.7610339355468752E-2</v>
      </c>
      <c r="AB3308">
        <v>2.4835252563476571</v>
      </c>
      <c r="AC3308">
        <v>2.4059140869140632</v>
      </c>
      <c r="AD3308">
        <v>2.949178161621095</v>
      </c>
      <c r="AE3308">
        <v>3.7252734619140648</v>
      </c>
      <c r="AF3308">
        <v>2.7939531250000011</v>
      </c>
      <c r="AG3308">
        <v>3.0267808227539081</v>
      </c>
      <c r="AH3308">
        <v>4.5789708007812528</v>
      </c>
      <c r="AI3308">
        <v>4.8894125732421916</v>
      </c>
      <c r="AJ3308">
        <v>5.1222361206054723</v>
      </c>
      <c r="AK3308">
        <v>5.5879010620117224</v>
      </c>
      <c r="AL3308">
        <v>10.01176943969727</v>
      </c>
      <c r="AM3308">
        <v>10.011766949462899</v>
      </c>
      <c r="AN3308">
        <v>9.7013287048339887</v>
      </c>
      <c r="AO3308">
        <v>9.546110101318364</v>
      </c>
      <c r="AP3308">
        <v>9.6237162902832072</v>
      </c>
      <c r="AQ3308">
        <v>9.6237206481933644</v>
      </c>
      <c r="AR3308">
        <v>9.7013297424316463</v>
      </c>
      <c r="AS3308">
        <v>9.0028389709472698</v>
      </c>
      <c r="AT3308">
        <v>8.7700054626464858</v>
      </c>
      <c r="AU3308">
        <v>8.0715182189941412</v>
      </c>
      <c r="AV3308">
        <v>8.0715182189941412</v>
      </c>
      <c r="AW3308">
        <v>8.0715182189941412</v>
      </c>
      <c r="AX3308">
        <v>7.9939093322753907</v>
      </c>
      <c r="AY3308">
        <v>6.5969350524902381</v>
      </c>
      <c r="AZ3308">
        <v>6.5193257507324258</v>
      </c>
      <c r="BA3308">
        <v>5.8208318664550802</v>
      </c>
      <c r="BB3308">
        <v>5.4327893005371122</v>
      </c>
      <c r="BC3308">
        <v>5.4327893005371122</v>
      </c>
      <c r="BD3308">
        <v>5.2775675842285183</v>
      </c>
    </row>
    <row r="3309" spans="1:56">
      <c r="A3309" t="s">
        <v>4</v>
      </c>
      <c r="B3309" t="s">
        <v>701</v>
      </c>
      <c r="C3309" t="s">
        <v>682</v>
      </c>
      <c r="D3309" t="s">
        <v>683</v>
      </c>
      <c r="E3309" t="s">
        <v>715</v>
      </c>
      <c r="F3309" t="s">
        <v>285</v>
      </c>
      <c r="G3309" t="s">
        <v>7</v>
      </c>
      <c r="H3309">
        <v>2</v>
      </c>
      <c r="I3309" t="s">
        <v>294</v>
      </c>
      <c r="J3309">
        <v>12</v>
      </c>
      <c r="K3309" t="s">
        <v>286</v>
      </c>
      <c r="L3309" t="s">
        <v>287</v>
      </c>
      <c r="M3309" t="s">
        <v>289</v>
      </c>
      <c r="N3309" t="s">
        <v>289</v>
      </c>
      <c r="O3309" t="s">
        <v>289</v>
      </c>
      <c r="P3309">
        <v>18.994768103027301</v>
      </c>
      <c r="Q3309">
        <v>18.994768103027301</v>
      </c>
      <c r="R3309">
        <v>13.934754217529299</v>
      </c>
      <c r="S3309">
        <v>10.97651600341797</v>
      </c>
      <c r="T3309">
        <v>9.6530997619628902</v>
      </c>
      <c r="U3309">
        <v>9.1081621826171872</v>
      </c>
      <c r="V3309">
        <v>9.1081621826171872</v>
      </c>
      <c r="W3309">
        <v>9.1081621826171872</v>
      </c>
      <c r="X3309">
        <v>8.6410723999023418</v>
      </c>
      <c r="Y3309">
        <v>8.6410723999023418</v>
      </c>
      <c r="Z3309">
        <v>8.6410723999023418</v>
      </c>
      <c r="AA3309">
        <v>8.4853778564453126</v>
      </c>
      <c r="AB3309">
        <v>7.9404443786621091</v>
      </c>
      <c r="AC3309">
        <v>7.7847500427246086</v>
      </c>
      <c r="AD3309">
        <v>7.8625965942382798</v>
      </c>
      <c r="AE3309">
        <v>7.5512038146972644</v>
      </c>
      <c r="AF3309">
        <v>7.5512038146972644</v>
      </c>
      <c r="AG3309">
        <v>7.6290501647949203</v>
      </c>
      <c r="AH3309">
        <v>7.6290501647949203</v>
      </c>
      <c r="AI3309">
        <v>7.6290501647949203</v>
      </c>
      <c r="AJ3309">
        <v>6.6948884277343677</v>
      </c>
      <c r="AK3309">
        <v>3.2695854431152331</v>
      </c>
      <c r="AL3309">
        <v>3.2695854431152331</v>
      </c>
      <c r="AM3309">
        <v>3.2695854431152331</v>
      </c>
      <c r="AN3309">
        <v>3.2695854431152331</v>
      </c>
      <c r="AO3309">
        <v>3.2695854431152331</v>
      </c>
      <c r="AP3309">
        <v>3.2695854431152331</v>
      </c>
      <c r="AQ3309">
        <v>3.2695854431152331</v>
      </c>
      <c r="AR3309">
        <v>3.34743096923828</v>
      </c>
      <c r="AS3309">
        <v>3.580966528320312</v>
      </c>
      <c r="AT3309">
        <v>3.2695751831054678</v>
      </c>
      <c r="AU3309">
        <v>3.6588009765624991</v>
      </c>
      <c r="AV3309">
        <v>3.6588009765624991</v>
      </c>
      <c r="AW3309">
        <v>3.4252658325195311</v>
      </c>
      <c r="AX3309">
        <v>2.880349389648436</v>
      </c>
      <c r="AY3309">
        <v>2.880349389648436</v>
      </c>
      <c r="AZ3309">
        <v>2.880349389648436</v>
      </c>
      <c r="BA3309">
        <v>3.1138857666015598</v>
      </c>
      <c r="BB3309">
        <v>3.1138857666015598</v>
      </c>
      <c r="BC3309">
        <v>3.1138857666015598</v>
      </c>
      <c r="BD3309">
        <v>3.1138857666015598</v>
      </c>
    </row>
    <row r="3310" spans="1:56">
      <c r="A3310" t="s">
        <v>4</v>
      </c>
      <c r="B3310" t="s">
        <v>701</v>
      </c>
      <c r="C3310" t="s">
        <v>682</v>
      </c>
      <c r="D3310" t="s">
        <v>683</v>
      </c>
      <c r="E3310" t="s">
        <v>715</v>
      </c>
      <c r="F3310" t="s">
        <v>285</v>
      </c>
      <c r="G3310" t="s">
        <v>7</v>
      </c>
      <c r="H3310">
        <v>3</v>
      </c>
      <c r="I3310" t="s">
        <v>295</v>
      </c>
      <c r="J3310">
        <v>3</v>
      </c>
      <c r="K3310" t="s">
        <v>286</v>
      </c>
      <c r="L3310" t="s">
        <v>127</v>
      </c>
      <c r="M3310" t="s">
        <v>130</v>
      </c>
      <c r="N3310" t="s">
        <v>130</v>
      </c>
      <c r="O3310" t="s">
        <v>130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7.7841833496093749E-2</v>
      </c>
      <c r="Z3310">
        <v>1.7126048767089841</v>
      </c>
      <c r="AA3310">
        <v>1.8683010620117191</v>
      </c>
      <c r="AB3310">
        <v>2.1796936340332032</v>
      </c>
      <c r="AC3310">
        <v>0.38924035644531252</v>
      </c>
      <c r="AD3310">
        <v>0.46708732299804689</v>
      </c>
      <c r="AE3310">
        <v>0.46708650512695321</v>
      </c>
      <c r="AF3310">
        <v>0.46708650512695321</v>
      </c>
      <c r="AG3310">
        <v>0.38923933715820319</v>
      </c>
      <c r="AH3310">
        <v>1.012003143310547</v>
      </c>
      <c r="AI3310">
        <v>1.4790773254394529</v>
      </c>
      <c r="AJ3310">
        <v>1.4790773254394529</v>
      </c>
      <c r="AK3310">
        <v>2.2574783813476569</v>
      </c>
      <c r="AL3310">
        <v>2.646681164550782</v>
      </c>
      <c r="AM3310">
        <v>2.646681164550782</v>
      </c>
      <c r="AN3310">
        <v>1.556841125488281</v>
      </c>
      <c r="AO3310">
        <v>1.6346885009765619</v>
      </c>
      <c r="AP3310">
        <v>1.6346885009765619</v>
      </c>
      <c r="AQ3310">
        <v>2.41311665649414</v>
      </c>
      <c r="AR3310">
        <v>3.113730493164061</v>
      </c>
      <c r="AS3310">
        <v>2.4910042724609371</v>
      </c>
      <c r="AT3310">
        <v>2.7245390075683589</v>
      </c>
      <c r="AU3310">
        <v>3.191576232910156</v>
      </c>
      <c r="AV3310">
        <v>3.2694227844238282</v>
      </c>
      <c r="AW3310">
        <v>3.7364811645507801</v>
      </c>
      <c r="AX3310">
        <v>4.2814111389160141</v>
      </c>
      <c r="AY3310">
        <v>4.5927936584472651</v>
      </c>
      <c r="AZ3310">
        <v>4.2036021667480457</v>
      </c>
      <c r="BA3310">
        <v>2.1018550842285149</v>
      </c>
      <c r="BB3310">
        <v>2.101855499267578</v>
      </c>
      <c r="BC3310">
        <v>2.2575490173339841</v>
      </c>
      <c r="BD3310">
        <v>1.7126219116210939</v>
      </c>
    </row>
    <row r="3311" spans="1:56">
      <c r="A3311" t="s">
        <v>4</v>
      </c>
      <c r="B3311" t="s">
        <v>701</v>
      </c>
      <c r="C3311" t="s">
        <v>682</v>
      </c>
      <c r="D3311" t="s">
        <v>683</v>
      </c>
      <c r="E3311" t="s">
        <v>716</v>
      </c>
      <c r="F3311" t="s">
        <v>285</v>
      </c>
      <c r="G3311" t="s">
        <v>7</v>
      </c>
      <c r="H3311">
        <v>2</v>
      </c>
      <c r="I3311" t="s">
        <v>294</v>
      </c>
      <c r="J3311">
        <v>3</v>
      </c>
      <c r="K3311" t="s">
        <v>286</v>
      </c>
      <c r="L3311" t="s">
        <v>127</v>
      </c>
      <c r="M3311" t="s">
        <v>130</v>
      </c>
      <c r="N3311" t="s">
        <v>130</v>
      </c>
      <c r="O3311" t="s">
        <v>130</v>
      </c>
      <c r="P3311">
        <v>23.244457781982408</v>
      </c>
      <c r="Q3311">
        <v>23.244457781982408</v>
      </c>
      <c r="R3311">
        <v>26.354092803955059</v>
      </c>
      <c r="S3311">
        <v>27.364764770507811</v>
      </c>
      <c r="T3311">
        <v>27.36471737670897</v>
      </c>
      <c r="U3311">
        <v>27.28693514404296</v>
      </c>
      <c r="V3311">
        <v>24.56593128051756</v>
      </c>
      <c r="W3311">
        <v>24.565930657958969</v>
      </c>
      <c r="X3311">
        <v>24.332748474121079</v>
      </c>
      <c r="Y3311">
        <v>23.555409222412109</v>
      </c>
      <c r="Z3311">
        <v>23.866367858886719</v>
      </c>
      <c r="AA3311">
        <v>24.954683471679669</v>
      </c>
      <c r="AB3311">
        <v>26.820544171142561</v>
      </c>
      <c r="AC3311">
        <v>27.986652331542931</v>
      </c>
      <c r="AD3311">
        <v>31.01834321899409</v>
      </c>
      <c r="AE3311">
        <v>32.417573748779247</v>
      </c>
      <c r="AF3311">
        <v>32.650728698730411</v>
      </c>
      <c r="AG3311">
        <v>30.629503540039028</v>
      </c>
      <c r="AH3311">
        <v>31.484611413574179</v>
      </c>
      <c r="AI3311">
        <v>34.360918444824136</v>
      </c>
      <c r="AJ3311">
        <v>33.194841223144458</v>
      </c>
      <c r="AK3311">
        <v>34.049981072997973</v>
      </c>
      <c r="AL3311">
        <v>36.304466528320283</v>
      </c>
      <c r="AM3311">
        <v>33.816826940917892</v>
      </c>
      <c r="AN3311">
        <v>33.972277813720623</v>
      </c>
      <c r="AO3311">
        <v>33.972247900390542</v>
      </c>
      <c r="AP3311">
        <v>28.60798810424804</v>
      </c>
      <c r="AQ3311">
        <v>26.9754471435547</v>
      </c>
      <c r="AR3311">
        <v>26.35356143188476</v>
      </c>
      <c r="AS3311">
        <v>26.353639996337879</v>
      </c>
      <c r="AT3311">
        <v>26.89775234375001</v>
      </c>
      <c r="AU3311">
        <v>27.286341430664059</v>
      </c>
      <c r="AV3311">
        <v>27.36411644287109</v>
      </c>
      <c r="AW3311">
        <v>27.36417745361328</v>
      </c>
      <c r="AX3311">
        <v>28.219342474365231</v>
      </c>
      <c r="AY3311">
        <v>27.675284576416011</v>
      </c>
      <c r="AZ3311">
        <v>27.986270404052721</v>
      </c>
      <c r="BA3311">
        <v>27.98623764038085</v>
      </c>
      <c r="BB3311">
        <v>28.219457531738271</v>
      </c>
      <c r="BC3311">
        <v>28.141721069335929</v>
      </c>
      <c r="BD3311">
        <v>26.275896527099601</v>
      </c>
    </row>
    <row r="3312" spans="1:56">
      <c r="A3312" t="s">
        <v>4</v>
      </c>
      <c r="B3312" t="s">
        <v>701</v>
      </c>
      <c r="C3312" t="s">
        <v>682</v>
      </c>
      <c r="D3312" t="s">
        <v>683</v>
      </c>
      <c r="E3312" t="s">
        <v>818</v>
      </c>
      <c r="F3312" t="s">
        <v>285</v>
      </c>
      <c r="G3312" t="s">
        <v>7</v>
      </c>
      <c r="H3312">
        <v>2</v>
      </c>
      <c r="I3312" t="s">
        <v>294</v>
      </c>
      <c r="J3312">
        <v>12</v>
      </c>
      <c r="K3312" t="s">
        <v>286</v>
      </c>
      <c r="L3312" t="s">
        <v>287</v>
      </c>
      <c r="M3312" t="s">
        <v>289</v>
      </c>
      <c r="N3312" t="s">
        <v>289</v>
      </c>
      <c r="O3312" t="s">
        <v>289</v>
      </c>
      <c r="P3312">
        <v>29.357231329345669</v>
      </c>
      <c r="Q3312">
        <v>29.357231329345669</v>
      </c>
      <c r="R3312">
        <v>26.94334353027341</v>
      </c>
      <c r="S3312">
        <v>25.23022311401364</v>
      </c>
      <c r="T3312">
        <v>24.607235833740202</v>
      </c>
      <c r="U3312">
        <v>24.373606091308559</v>
      </c>
      <c r="V3312">
        <v>23.205457403564409</v>
      </c>
      <c r="W3312">
        <v>22.50465822143552</v>
      </c>
      <c r="X3312">
        <v>22.19318867797849</v>
      </c>
      <c r="Y3312">
        <v>20.791537396240219</v>
      </c>
      <c r="Z3312">
        <v>20.557926934814439</v>
      </c>
      <c r="AA3312">
        <v>20.168587042236311</v>
      </c>
      <c r="AB3312">
        <v>19.23417759399414</v>
      </c>
      <c r="AC3312">
        <v>19.15630989990234</v>
      </c>
      <c r="AD3312">
        <v>18.377631530761729</v>
      </c>
      <c r="AE3312">
        <v>16.97599788818361</v>
      </c>
      <c r="AF3312">
        <v>17.053876452636729</v>
      </c>
      <c r="AG3312">
        <v>18.06616343994142</v>
      </c>
      <c r="AH3312">
        <v>18.06616343994142</v>
      </c>
      <c r="AI3312">
        <v>15.496490405273439</v>
      </c>
      <c r="AJ3312">
        <v>14.873485699462879</v>
      </c>
      <c r="AK3312">
        <v>10.668356494140619</v>
      </c>
      <c r="AL3312">
        <v>10.668356494140619</v>
      </c>
      <c r="AM3312">
        <v>10.668353009033201</v>
      </c>
      <c r="AN3312">
        <v>10.668353009033201</v>
      </c>
      <c r="AO3312">
        <v>10.74622972412109</v>
      </c>
      <c r="AP3312">
        <v>10.82409700927734</v>
      </c>
      <c r="AQ3312">
        <v>10.82409700927734</v>
      </c>
      <c r="AR3312">
        <v>10.90196593017577</v>
      </c>
      <c r="AS3312">
        <v>11.213441833496081</v>
      </c>
      <c r="AT3312">
        <v>11.213441833496081</v>
      </c>
      <c r="AU3312">
        <v>11.135572497558581</v>
      </c>
      <c r="AV3312">
        <v>11.135572497558581</v>
      </c>
      <c r="AW3312">
        <v>10.74623649902343</v>
      </c>
      <c r="AX3312">
        <v>10.35688715820312</v>
      </c>
      <c r="AY3312">
        <v>8.7995146301269482</v>
      </c>
      <c r="AZ3312">
        <v>8.7995146301269482</v>
      </c>
      <c r="BA3312">
        <v>8.6437614013671826</v>
      </c>
      <c r="BB3312">
        <v>8.6437614013671826</v>
      </c>
      <c r="BC3312">
        <v>8.6437614013671826</v>
      </c>
      <c r="BD3312">
        <v>8.6437614013671826</v>
      </c>
    </row>
    <row r="3313" spans="1:56">
      <c r="A3313" t="s">
        <v>4</v>
      </c>
      <c r="B3313" t="s">
        <v>701</v>
      </c>
      <c r="C3313" t="s">
        <v>682</v>
      </c>
      <c r="D3313" t="s">
        <v>683</v>
      </c>
      <c r="E3313" t="s">
        <v>818</v>
      </c>
      <c r="F3313" t="s">
        <v>285</v>
      </c>
      <c r="G3313" t="s">
        <v>7</v>
      </c>
      <c r="H3313">
        <v>3</v>
      </c>
      <c r="I3313" t="s">
        <v>295</v>
      </c>
      <c r="J3313">
        <v>12</v>
      </c>
      <c r="K3313" t="s">
        <v>286</v>
      </c>
      <c r="L3313" t="s">
        <v>287</v>
      </c>
      <c r="M3313" t="s">
        <v>289</v>
      </c>
      <c r="N3313" t="s">
        <v>289</v>
      </c>
      <c r="O3313" t="s">
        <v>289</v>
      </c>
      <c r="P3313">
        <v>0</v>
      </c>
      <c r="Q3313">
        <v>0</v>
      </c>
      <c r="R3313">
        <v>0</v>
      </c>
      <c r="S3313">
        <v>0</v>
      </c>
      <c r="T3313">
        <v>7.7870971679687498E-2</v>
      </c>
      <c r="U3313">
        <v>0.38935507202148439</v>
      </c>
      <c r="V3313">
        <v>1.7131150817871099</v>
      </c>
      <c r="W3313">
        <v>2.881165740966797</v>
      </c>
      <c r="X3313">
        <v>3.4262568176269532</v>
      </c>
      <c r="Y3313">
        <v>3.504128204345704</v>
      </c>
      <c r="Z3313">
        <v>3.504128204345704</v>
      </c>
      <c r="AA3313">
        <v>3.659849243164063</v>
      </c>
      <c r="AB3313">
        <v>3.6598512939453132</v>
      </c>
      <c r="AC3313">
        <v>1.9467554809570311</v>
      </c>
      <c r="AD3313">
        <v>2.881191796875</v>
      </c>
      <c r="AE3313">
        <v>6.2298444335937484</v>
      </c>
      <c r="AF3313">
        <v>7.0086068786621052</v>
      </c>
      <c r="AG3313">
        <v>7.3201114990234322</v>
      </c>
      <c r="AH3313">
        <v>7.6315966247558524</v>
      </c>
      <c r="AI3313">
        <v>9.96764340820312</v>
      </c>
      <c r="AJ3313">
        <v>8.721628051757806</v>
      </c>
      <c r="AK3313">
        <v>4.43865990600586</v>
      </c>
      <c r="AL3313">
        <v>3.0370424621582051</v>
      </c>
      <c r="AM3313">
        <v>2.7255357971191421</v>
      </c>
      <c r="AN3313">
        <v>4.6723938171386701</v>
      </c>
      <c r="AO3313">
        <v>14.79599556274416</v>
      </c>
      <c r="AP3313">
        <v>17.44365092773441</v>
      </c>
      <c r="AQ3313">
        <v>17.755138104248079</v>
      </c>
      <c r="AR3313">
        <v>20.169277349853559</v>
      </c>
      <c r="AS3313">
        <v>20.94795386962894</v>
      </c>
      <c r="AT3313">
        <v>23.206315478515659</v>
      </c>
      <c r="AU3313">
        <v>25.931771063232439</v>
      </c>
      <c r="AV3313">
        <v>26.944101110839838</v>
      </c>
      <c r="AW3313">
        <v>28.735281402587869</v>
      </c>
      <c r="AX3313">
        <v>30.915662927246061</v>
      </c>
      <c r="AY3313">
        <v>29.669706835937479</v>
      </c>
      <c r="AZ3313">
        <v>31.850034228515611</v>
      </c>
      <c r="BA3313">
        <v>32.005768780517549</v>
      </c>
      <c r="BB3313">
        <v>32.395120574951157</v>
      </c>
      <c r="BC3313">
        <v>33.329518121337863</v>
      </c>
      <c r="BD3313">
        <v>34.030336785888629</v>
      </c>
    </row>
    <row r="3314" spans="1:56">
      <c r="A3314" t="s">
        <v>4</v>
      </c>
      <c r="B3314" t="s">
        <v>320</v>
      </c>
      <c r="C3314" t="s">
        <v>321</v>
      </c>
      <c r="D3314" t="s">
        <v>322</v>
      </c>
      <c r="E3314" t="s">
        <v>354</v>
      </c>
      <c r="F3314" t="s">
        <v>285</v>
      </c>
      <c r="G3314" t="s">
        <v>7</v>
      </c>
      <c r="H3314">
        <v>2</v>
      </c>
      <c r="I3314" t="s">
        <v>294</v>
      </c>
      <c r="J3314">
        <v>11</v>
      </c>
      <c r="K3314" t="s">
        <v>286</v>
      </c>
      <c r="L3314" t="s">
        <v>287</v>
      </c>
      <c r="M3314" t="s">
        <v>288</v>
      </c>
      <c r="N3314" t="s">
        <v>288</v>
      </c>
      <c r="O3314" t="s">
        <v>288</v>
      </c>
      <c r="P3314">
        <v>1.429876196289062</v>
      </c>
      <c r="Q3314">
        <v>1.5192434204101559</v>
      </c>
      <c r="R3314">
        <v>1.429876165771484</v>
      </c>
      <c r="S3314">
        <v>1.429876165771484</v>
      </c>
      <c r="T3314">
        <v>1.251141687011718</v>
      </c>
      <c r="U3314">
        <v>1.4298761535644531</v>
      </c>
      <c r="V3314">
        <v>1.5192433898925779</v>
      </c>
      <c r="W3314">
        <v>1.5192433898925779</v>
      </c>
      <c r="X3314">
        <v>1.6979778564453121</v>
      </c>
      <c r="Y3314">
        <v>1.6979778564453121</v>
      </c>
      <c r="Z3314">
        <v>1.6979778564453121</v>
      </c>
      <c r="AA3314">
        <v>1.6979778564453121</v>
      </c>
      <c r="AB3314">
        <v>1.6979778564453121</v>
      </c>
      <c r="AC3314">
        <v>1.429876135253906</v>
      </c>
      <c r="AD3314">
        <v>1.429876135253906</v>
      </c>
      <c r="AE3314">
        <v>1.519243359374999</v>
      </c>
      <c r="AF3314">
        <v>1.519243359374999</v>
      </c>
      <c r="AG3314">
        <v>1.519243359374999</v>
      </c>
      <c r="AH3314">
        <v>1.519243359374999</v>
      </c>
      <c r="AI3314">
        <v>1.519243359374999</v>
      </c>
      <c r="AJ3314">
        <v>1.5192434204101559</v>
      </c>
      <c r="AK3314">
        <v>1.0724071777343751</v>
      </c>
      <c r="AL3314">
        <v>1.0724071777343751</v>
      </c>
      <c r="AM3314">
        <v>1.5192433349609371</v>
      </c>
      <c r="AN3314">
        <v>2.3235486755371091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</row>
    <row r="3315" spans="1:56">
      <c r="A3315" t="s">
        <v>4</v>
      </c>
      <c r="B3315" t="s">
        <v>320</v>
      </c>
      <c r="C3315" t="s">
        <v>321</v>
      </c>
      <c r="D3315" t="s">
        <v>322</v>
      </c>
      <c r="E3315" t="s">
        <v>356</v>
      </c>
      <c r="F3315" t="s">
        <v>285</v>
      </c>
      <c r="G3315" t="s">
        <v>7</v>
      </c>
      <c r="H3315">
        <v>5</v>
      </c>
      <c r="I3315" t="s">
        <v>293</v>
      </c>
      <c r="J3315">
        <v>12</v>
      </c>
      <c r="K3315" t="s">
        <v>286</v>
      </c>
      <c r="L3315" t="s">
        <v>287</v>
      </c>
      <c r="M3315" t="s">
        <v>289</v>
      </c>
      <c r="N3315" t="s">
        <v>289</v>
      </c>
      <c r="O3315" t="s">
        <v>289</v>
      </c>
      <c r="P3315">
        <v>0</v>
      </c>
      <c r="Q3315">
        <v>0</v>
      </c>
      <c r="R3315">
        <v>0</v>
      </c>
      <c r="S3315">
        <v>0</v>
      </c>
      <c r="T3315">
        <v>2.3234220336914069</v>
      </c>
      <c r="U3315">
        <v>0</v>
      </c>
      <c r="V3315">
        <v>0</v>
      </c>
      <c r="W3315">
        <v>0</v>
      </c>
      <c r="X3315">
        <v>0</v>
      </c>
      <c r="Y3315">
        <v>0.89362384033203102</v>
      </c>
      <c r="Z3315">
        <v>8.9362353515625007E-2</v>
      </c>
      <c r="AA3315">
        <v>0.71489433593749996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0.53616468505859372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8.9362390136718747E-2</v>
      </c>
      <c r="AS3315">
        <v>0</v>
      </c>
      <c r="AT3315">
        <v>0</v>
      </c>
      <c r="AU3315">
        <v>0</v>
      </c>
      <c r="AV3315">
        <v>2.2340596313476571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</row>
    <row r="3316" spans="1:56">
      <c r="A3316" t="s">
        <v>4</v>
      </c>
      <c r="B3316" t="s">
        <v>320</v>
      </c>
      <c r="C3316" t="s">
        <v>321</v>
      </c>
      <c r="D3316" t="s">
        <v>322</v>
      </c>
      <c r="E3316" t="s">
        <v>373</v>
      </c>
      <c r="F3316" t="s">
        <v>285</v>
      </c>
      <c r="G3316" t="s">
        <v>7</v>
      </c>
      <c r="H3316">
        <v>2</v>
      </c>
      <c r="I3316" t="s">
        <v>294</v>
      </c>
      <c r="J3316">
        <v>4</v>
      </c>
      <c r="K3316" t="s">
        <v>286</v>
      </c>
      <c r="L3316" t="s">
        <v>127</v>
      </c>
      <c r="M3316" t="s">
        <v>291</v>
      </c>
      <c r="N3316" t="s">
        <v>291</v>
      </c>
      <c r="O3316" t="s">
        <v>291</v>
      </c>
      <c r="P3316">
        <v>1.16166148071289</v>
      </c>
      <c r="Q3316">
        <v>1.16166148071289</v>
      </c>
      <c r="R3316">
        <v>1.16166148071289</v>
      </c>
      <c r="S3316">
        <v>1.16166148071289</v>
      </c>
      <c r="T3316">
        <v>1.16166148071289</v>
      </c>
      <c r="U3316">
        <v>1.16166148071289</v>
      </c>
      <c r="V3316">
        <v>1.16166148071289</v>
      </c>
      <c r="W3316">
        <v>1.16166148071289</v>
      </c>
      <c r="X3316">
        <v>1.16166148071289</v>
      </c>
      <c r="Y3316">
        <v>1.16166148071289</v>
      </c>
      <c r="Z3316">
        <v>1.16166148071289</v>
      </c>
      <c r="AA3316">
        <v>1.16166148071289</v>
      </c>
      <c r="AB3316">
        <v>1.16166148071289</v>
      </c>
      <c r="AC3316">
        <v>1.16166148071289</v>
      </c>
      <c r="AD3316">
        <v>1.16166148071289</v>
      </c>
      <c r="AE3316">
        <v>1.16166148071289</v>
      </c>
      <c r="AF3316">
        <v>1.16166148071289</v>
      </c>
      <c r="AG3316">
        <v>1.16166148071289</v>
      </c>
      <c r="AH3316">
        <v>1.16166148071289</v>
      </c>
      <c r="AI3316">
        <v>1.16166148071289</v>
      </c>
      <c r="AJ3316">
        <v>1.16166148071289</v>
      </c>
      <c r="AK3316">
        <v>1.16166148071289</v>
      </c>
      <c r="AL3316">
        <v>1.16166148071289</v>
      </c>
      <c r="AM3316">
        <v>1.16166148071289</v>
      </c>
      <c r="AN3316">
        <v>1.16166148071289</v>
      </c>
      <c r="AO3316">
        <v>1.16166148071289</v>
      </c>
      <c r="AP3316">
        <v>1.16166148071289</v>
      </c>
      <c r="AQ3316">
        <v>1.16166148071289</v>
      </c>
      <c r="AR3316">
        <v>1.16166148071289</v>
      </c>
      <c r="AS3316">
        <v>8.935859985351563E-2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</row>
    <row r="3317" spans="1:56">
      <c r="A3317" t="s">
        <v>4</v>
      </c>
      <c r="B3317" t="s">
        <v>320</v>
      </c>
      <c r="C3317" t="s">
        <v>321</v>
      </c>
      <c r="D3317" t="s">
        <v>322</v>
      </c>
      <c r="E3317" t="s">
        <v>377</v>
      </c>
      <c r="F3317" t="s">
        <v>285</v>
      </c>
      <c r="G3317" t="s">
        <v>7</v>
      </c>
      <c r="H3317">
        <v>3</v>
      </c>
      <c r="I3317" t="s">
        <v>295</v>
      </c>
      <c r="J3317">
        <v>12</v>
      </c>
      <c r="K3317" t="s">
        <v>286</v>
      </c>
      <c r="L3317" t="s">
        <v>287</v>
      </c>
      <c r="M3317" t="s">
        <v>289</v>
      </c>
      <c r="N3317" t="s">
        <v>289</v>
      </c>
      <c r="O3317" t="s">
        <v>289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0.53612438964843745</v>
      </c>
      <c r="V3317">
        <v>0.53612438964843745</v>
      </c>
      <c r="W3317">
        <v>0.53612438964843745</v>
      </c>
      <c r="X3317">
        <v>0.53612438964843745</v>
      </c>
      <c r="Y3317">
        <v>0.53612438964843745</v>
      </c>
      <c r="Z3317">
        <v>0.53612438964843745</v>
      </c>
      <c r="AA3317">
        <v>0.53612438964843745</v>
      </c>
      <c r="AB3317">
        <v>0.53612438964843745</v>
      </c>
      <c r="AC3317">
        <v>0.53612438964843745</v>
      </c>
      <c r="AD3317">
        <v>0.53612438964843745</v>
      </c>
      <c r="AE3317">
        <v>0.62547845458984375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</row>
    <row r="3318" spans="1:56">
      <c r="A3318" t="s">
        <v>4</v>
      </c>
      <c r="B3318" t="s">
        <v>320</v>
      </c>
      <c r="C3318" t="s">
        <v>321</v>
      </c>
      <c r="D3318" t="s">
        <v>322</v>
      </c>
      <c r="E3318" t="s">
        <v>381</v>
      </c>
      <c r="F3318" t="s">
        <v>285</v>
      </c>
      <c r="G3318" t="s">
        <v>7</v>
      </c>
      <c r="H3318">
        <v>5</v>
      </c>
      <c r="I3318" t="s">
        <v>293</v>
      </c>
      <c r="J3318">
        <v>6</v>
      </c>
      <c r="K3318" t="s">
        <v>286</v>
      </c>
      <c r="L3318" t="s">
        <v>127</v>
      </c>
      <c r="M3318" t="s">
        <v>324</v>
      </c>
      <c r="N3318" t="s">
        <v>324</v>
      </c>
      <c r="O3318" t="s">
        <v>324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0.53632562255859373</v>
      </c>
      <c r="AA3318">
        <v>0.35755070800781252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0.53632607421875012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0.2681629089355469</v>
      </c>
      <c r="AP3318">
        <v>0.44693817138671871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</row>
    <row r="3319" spans="1:56">
      <c r="A3319" t="s">
        <v>4</v>
      </c>
      <c r="B3319" t="s">
        <v>320</v>
      </c>
      <c r="C3319" t="s">
        <v>321</v>
      </c>
      <c r="D3319" t="s">
        <v>322</v>
      </c>
      <c r="E3319" t="s">
        <v>387</v>
      </c>
      <c r="F3319" t="s">
        <v>285</v>
      </c>
      <c r="G3319" t="s">
        <v>7</v>
      </c>
      <c r="H3319">
        <v>5</v>
      </c>
      <c r="I3319" t="s">
        <v>293</v>
      </c>
      <c r="J3319">
        <v>3</v>
      </c>
      <c r="K3319" t="s">
        <v>286</v>
      </c>
      <c r="L3319" t="s">
        <v>127</v>
      </c>
      <c r="M3319" t="s">
        <v>130</v>
      </c>
      <c r="N3319" t="s">
        <v>130</v>
      </c>
      <c r="O3319" t="s">
        <v>130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5.8971414062500029</v>
      </c>
      <c r="V3319">
        <v>1.072229821777344</v>
      </c>
      <c r="W3319">
        <v>2.769924084472656</v>
      </c>
      <c r="X3319">
        <v>3.3060398742675772</v>
      </c>
      <c r="Y3319">
        <v>1.787048150634766</v>
      </c>
      <c r="Z3319">
        <v>8.9351257324218752E-2</v>
      </c>
      <c r="AA3319">
        <v>1.161561535644531</v>
      </c>
      <c r="AB3319">
        <v>1.6083296997070311</v>
      </c>
      <c r="AC3319">
        <v>1.072222961425781</v>
      </c>
      <c r="AD3319">
        <v>0</v>
      </c>
      <c r="AE3319">
        <v>1.9657548034667971</v>
      </c>
      <c r="AF3319">
        <v>2.6805743164062501</v>
      </c>
      <c r="AG3319">
        <v>0.53611377563476559</v>
      </c>
      <c r="AH3319">
        <v>0.53611450195312504</v>
      </c>
      <c r="AI3319">
        <v>0</v>
      </c>
      <c r="AJ3319">
        <v>0.53611395263671868</v>
      </c>
      <c r="AK3319">
        <v>0</v>
      </c>
      <c r="AL3319">
        <v>0</v>
      </c>
      <c r="AM3319">
        <v>1.7870472167968749</v>
      </c>
      <c r="AN3319">
        <v>0</v>
      </c>
      <c r="AO3319">
        <v>1.250918133544922</v>
      </c>
      <c r="AP3319">
        <v>3.037923699951171</v>
      </c>
      <c r="AQ3319">
        <v>5.1824045471191402</v>
      </c>
      <c r="AR3319">
        <v>1.608329461669922</v>
      </c>
      <c r="AS3319">
        <v>0</v>
      </c>
      <c r="AT3319">
        <v>1.0722198486328121</v>
      </c>
      <c r="AU3319">
        <v>0</v>
      </c>
      <c r="AV3319">
        <v>0.9828759094238283</v>
      </c>
      <c r="AW3319">
        <v>1.4296391540527349</v>
      </c>
      <c r="AX3319">
        <v>3.6634292846679659</v>
      </c>
      <c r="AY3319">
        <v>0.8935164794921876</v>
      </c>
      <c r="AZ3319">
        <v>2.0550732116699209</v>
      </c>
      <c r="BA3319">
        <v>4.1995421936035164</v>
      </c>
      <c r="BB3319">
        <v>0</v>
      </c>
      <c r="BC3319">
        <v>0</v>
      </c>
      <c r="BD3319">
        <v>0</v>
      </c>
    </row>
    <row r="3320" spans="1:56">
      <c r="A3320" t="s">
        <v>4</v>
      </c>
      <c r="B3320" t="s">
        <v>320</v>
      </c>
      <c r="C3320" t="s">
        <v>321</v>
      </c>
      <c r="D3320" t="s">
        <v>322</v>
      </c>
      <c r="E3320" t="s">
        <v>400</v>
      </c>
      <c r="F3320" t="s">
        <v>285</v>
      </c>
      <c r="G3320" t="s">
        <v>7</v>
      </c>
      <c r="H3320">
        <v>5</v>
      </c>
      <c r="I3320" t="s">
        <v>293</v>
      </c>
      <c r="J3320">
        <v>3</v>
      </c>
      <c r="K3320" t="s">
        <v>286</v>
      </c>
      <c r="L3320" t="s">
        <v>127</v>
      </c>
      <c r="M3320" t="s">
        <v>130</v>
      </c>
      <c r="N3320" t="s">
        <v>130</v>
      </c>
      <c r="O3320" t="s">
        <v>130</v>
      </c>
      <c r="P3320">
        <v>0</v>
      </c>
      <c r="Q3320">
        <v>0</v>
      </c>
      <c r="R3320">
        <v>0</v>
      </c>
      <c r="S3320">
        <v>1.072407897949218</v>
      </c>
      <c r="T3320">
        <v>16.354201837158211</v>
      </c>
      <c r="U3320">
        <v>10.27721907348632</v>
      </c>
      <c r="V3320">
        <v>0</v>
      </c>
      <c r="W3320">
        <v>0</v>
      </c>
      <c r="X3320">
        <v>0</v>
      </c>
      <c r="Y3320">
        <v>0</v>
      </c>
      <c r="Z3320">
        <v>4.6470899658203173</v>
      </c>
      <c r="AA3320">
        <v>1.340508660888672</v>
      </c>
      <c r="AB3320">
        <v>2.6810123962402339</v>
      </c>
      <c r="AC3320">
        <v>2.859746368408203</v>
      </c>
      <c r="AD3320">
        <v>1.161773529052734</v>
      </c>
      <c r="AE3320">
        <v>11.70710712280273</v>
      </c>
      <c r="AF3320">
        <v>5.1832946166992198</v>
      </c>
      <c r="AG3320">
        <v>0</v>
      </c>
      <c r="AH3320">
        <v>0</v>
      </c>
      <c r="AI3320">
        <v>0.62557062988281253</v>
      </c>
      <c r="AJ3320">
        <v>0.98303922729492177</v>
      </c>
      <c r="AK3320">
        <v>0</v>
      </c>
      <c r="AL3320">
        <v>6.4344325439453147</v>
      </c>
      <c r="AM3320">
        <v>0</v>
      </c>
      <c r="AN3320">
        <v>1.5192420104980471</v>
      </c>
      <c r="AO3320">
        <v>0.71493526611328118</v>
      </c>
      <c r="AP3320">
        <v>2.5916473632812491</v>
      </c>
      <c r="AQ3320">
        <v>0.71493695678710945</v>
      </c>
      <c r="AR3320">
        <v>0.80430545654296881</v>
      </c>
      <c r="AS3320">
        <v>0.17873387451171871</v>
      </c>
      <c r="AT3320">
        <v>3.2172256835937501</v>
      </c>
      <c r="AU3320">
        <v>5.7195056701660096</v>
      </c>
      <c r="AV3320">
        <v>8.311160461425775</v>
      </c>
      <c r="AW3320">
        <v>4.9151954284667942</v>
      </c>
      <c r="AX3320">
        <v>4.1108952270507766</v>
      </c>
      <c r="AY3320">
        <v>1.8767122680664059</v>
      </c>
      <c r="AZ3320">
        <v>0</v>
      </c>
      <c r="BA3320">
        <v>0.80430520019531238</v>
      </c>
      <c r="BB3320">
        <v>0</v>
      </c>
      <c r="BC3320">
        <v>0</v>
      </c>
      <c r="BD3320">
        <v>0</v>
      </c>
    </row>
    <row r="3321" spans="1:56">
      <c r="A3321" t="s">
        <v>4</v>
      </c>
      <c r="B3321" t="s">
        <v>320</v>
      </c>
      <c r="C3321" t="s">
        <v>321</v>
      </c>
      <c r="D3321" t="s">
        <v>409</v>
      </c>
      <c r="E3321" t="s">
        <v>421</v>
      </c>
      <c r="F3321" t="s">
        <v>285</v>
      </c>
      <c r="G3321" t="s">
        <v>7</v>
      </c>
      <c r="H3321">
        <v>5</v>
      </c>
      <c r="I3321" t="s">
        <v>293</v>
      </c>
      <c r="J3321">
        <v>6</v>
      </c>
      <c r="K3321" t="s">
        <v>286</v>
      </c>
      <c r="L3321" t="s">
        <v>127</v>
      </c>
      <c r="M3321" t="s">
        <v>324</v>
      </c>
      <c r="N3321" t="s">
        <v>324</v>
      </c>
      <c r="O3321" t="s">
        <v>324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8.9397137451171879E-2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0.17879454345703119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1.162164318847656</v>
      </c>
      <c r="BD3321">
        <v>0</v>
      </c>
    </row>
    <row r="3322" spans="1:56">
      <c r="A3322" t="s">
        <v>4</v>
      </c>
      <c r="B3322" t="s">
        <v>320</v>
      </c>
      <c r="C3322" t="s">
        <v>321</v>
      </c>
      <c r="D3322" t="s">
        <v>409</v>
      </c>
      <c r="E3322" t="s">
        <v>427</v>
      </c>
      <c r="F3322" t="s">
        <v>285</v>
      </c>
      <c r="G3322" t="s">
        <v>7</v>
      </c>
      <c r="H3322">
        <v>5</v>
      </c>
      <c r="I3322" t="s">
        <v>293</v>
      </c>
      <c r="J3322">
        <v>6</v>
      </c>
      <c r="K3322" t="s">
        <v>286</v>
      </c>
      <c r="L3322" t="s">
        <v>127</v>
      </c>
      <c r="M3322" t="s">
        <v>324</v>
      </c>
      <c r="N3322" t="s">
        <v>324</v>
      </c>
      <c r="O3322" t="s">
        <v>324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1.4303500854492179</v>
      </c>
      <c r="AA3322">
        <v>2.056128411865235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</row>
    <row r="3323" spans="1:56">
      <c r="A3323" t="s">
        <v>4</v>
      </c>
      <c r="B3323" t="s">
        <v>320</v>
      </c>
      <c r="C3323" t="s">
        <v>321</v>
      </c>
      <c r="D3323" t="s">
        <v>409</v>
      </c>
      <c r="E3323" t="s">
        <v>431</v>
      </c>
      <c r="F3323" t="s">
        <v>285</v>
      </c>
      <c r="G3323" t="s">
        <v>7</v>
      </c>
      <c r="H3323">
        <v>5</v>
      </c>
      <c r="I3323" t="s">
        <v>293</v>
      </c>
      <c r="J3323">
        <v>6</v>
      </c>
      <c r="K3323" t="s">
        <v>286</v>
      </c>
      <c r="L3323" t="s">
        <v>127</v>
      </c>
      <c r="M3323" t="s">
        <v>324</v>
      </c>
      <c r="N3323" t="s">
        <v>324</v>
      </c>
      <c r="O3323" t="s">
        <v>324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1.609128564453125</v>
      </c>
      <c r="Z3323">
        <v>0</v>
      </c>
      <c r="AA3323">
        <v>7.1516855163574267</v>
      </c>
      <c r="AB3323">
        <v>9.2077983459472588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0.62577117309570296</v>
      </c>
      <c r="AP3323">
        <v>0</v>
      </c>
      <c r="AQ3323">
        <v>0</v>
      </c>
      <c r="AR3323">
        <v>0</v>
      </c>
      <c r="AS3323">
        <v>0</v>
      </c>
      <c r="AT3323">
        <v>0.80456527709960934</v>
      </c>
      <c r="AU3323">
        <v>1.877316857910156</v>
      </c>
      <c r="AV3323">
        <v>3.486448303222657</v>
      </c>
      <c r="AW3323">
        <v>0.71516886596679696</v>
      </c>
      <c r="AX3323">
        <v>0.80456493530273454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</row>
    <row r="3324" spans="1:56">
      <c r="A3324" t="s">
        <v>4</v>
      </c>
      <c r="B3324" t="s">
        <v>320</v>
      </c>
      <c r="C3324" t="s">
        <v>65</v>
      </c>
      <c r="D3324" t="s">
        <v>284</v>
      </c>
      <c r="E3324" t="s">
        <v>445</v>
      </c>
      <c r="F3324" t="s">
        <v>285</v>
      </c>
      <c r="G3324" t="s">
        <v>7</v>
      </c>
      <c r="H3324">
        <v>3</v>
      </c>
      <c r="I3324" t="s">
        <v>295</v>
      </c>
      <c r="J3324">
        <v>3</v>
      </c>
      <c r="K3324" t="s">
        <v>286</v>
      </c>
      <c r="L3324" t="s">
        <v>127</v>
      </c>
      <c r="M3324" t="s">
        <v>130</v>
      </c>
      <c r="N3324" t="s">
        <v>130</v>
      </c>
      <c r="O3324" t="s">
        <v>130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0.80276853027343753</v>
      </c>
      <c r="AB3324">
        <v>0</v>
      </c>
      <c r="AC3324">
        <v>0</v>
      </c>
      <c r="AD3324">
        <v>0</v>
      </c>
      <c r="AE3324">
        <v>0</v>
      </c>
      <c r="AF3324">
        <v>1.0703568420410161</v>
      </c>
      <c r="AG3324">
        <v>1.0703568420410161</v>
      </c>
      <c r="AH3324">
        <v>0.62437414550781245</v>
      </c>
      <c r="AI3324">
        <v>0.80276680908203113</v>
      </c>
      <c r="AJ3324">
        <v>0.624374169921875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8.919786987304687E-2</v>
      </c>
      <c r="AT3324">
        <v>8.919786987304687E-2</v>
      </c>
      <c r="AU3324">
        <v>8.919786987304687E-2</v>
      </c>
      <c r="AV3324">
        <v>8.919786987304687E-2</v>
      </c>
      <c r="AW3324">
        <v>8.919786987304687E-2</v>
      </c>
      <c r="AX3324">
        <v>1.427143395996094</v>
      </c>
      <c r="AY3324">
        <v>3.3894627075195309</v>
      </c>
      <c r="AZ3324">
        <v>4.5490143859863306</v>
      </c>
      <c r="BA3324">
        <v>4.3706214721679713</v>
      </c>
      <c r="BB3324">
        <v>8.919786987304687E-2</v>
      </c>
      <c r="BC3324">
        <v>0</v>
      </c>
      <c r="BD3324">
        <v>0</v>
      </c>
    </row>
    <row r="3325" spans="1:56">
      <c r="A3325" t="s">
        <v>4</v>
      </c>
      <c r="B3325" t="s">
        <v>320</v>
      </c>
      <c r="C3325" t="s">
        <v>65</v>
      </c>
      <c r="D3325" t="s">
        <v>284</v>
      </c>
      <c r="E3325" t="s">
        <v>446</v>
      </c>
      <c r="F3325" t="s">
        <v>285</v>
      </c>
      <c r="G3325" t="s">
        <v>7</v>
      </c>
      <c r="H3325">
        <v>2</v>
      </c>
      <c r="I3325" t="s">
        <v>294</v>
      </c>
      <c r="J3325">
        <v>6</v>
      </c>
      <c r="K3325" t="s">
        <v>286</v>
      </c>
      <c r="L3325" t="s">
        <v>127</v>
      </c>
      <c r="M3325" t="s">
        <v>324</v>
      </c>
      <c r="N3325" t="s">
        <v>324</v>
      </c>
      <c r="O3325" t="s">
        <v>324</v>
      </c>
      <c r="P3325">
        <v>6.339192126464849</v>
      </c>
      <c r="Q3325">
        <v>6.339192126464849</v>
      </c>
      <c r="R3325">
        <v>6.339192126464849</v>
      </c>
      <c r="S3325">
        <v>6.339192126464849</v>
      </c>
      <c r="T3325">
        <v>6.2499083496093792</v>
      </c>
      <c r="U3325">
        <v>6.2499083496093792</v>
      </c>
      <c r="V3325">
        <v>6.2499083068847696</v>
      </c>
      <c r="W3325">
        <v>6.1606220764160193</v>
      </c>
      <c r="X3325">
        <v>6.0713382995605514</v>
      </c>
      <c r="Y3325">
        <v>5.9820561584472696</v>
      </c>
      <c r="Z3325">
        <v>5.9820561584472696</v>
      </c>
      <c r="AA3325">
        <v>5.9820561584472696</v>
      </c>
      <c r="AB3325">
        <v>5.9820561584472696</v>
      </c>
      <c r="AC3325">
        <v>5.9820561584472696</v>
      </c>
      <c r="AD3325">
        <v>5.8034838562011757</v>
      </c>
      <c r="AE3325">
        <v>2.321414526367187</v>
      </c>
      <c r="AF3325">
        <v>2.321414526367187</v>
      </c>
      <c r="AG3325">
        <v>2.6785533508300778</v>
      </c>
      <c r="AH3325">
        <v>2.4999849548339839</v>
      </c>
      <c r="AI3325">
        <v>2.4999849548339839</v>
      </c>
      <c r="AJ3325">
        <v>1.517853094482422</v>
      </c>
      <c r="AK3325">
        <v>1.517853094482422</v>
      </c>
      <c r="AL3325">
        <v>1.0714082214355469</v>
      </c>
      <c r="AM3325">
        <v>0.89284063110351553</v>
      </c>
      <c r="AN3325">
        <v>0.89284063110351553</v>
      </c>
      <c r="AO3325">
        <v>0.80355675048828135</v>
      </c>
      <c r="AP3325">
        <v>0.62498905029296881</v>
      </c>
      <c r="AQ3325">
        <v>0.62498905029296881</v>
      </c>
      <c r="AR3325">
        <v>0.62498905029296881</v>
      </c>
      <c r="AS3325">
        <v>0.35713654785156251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</row>
    <row r="3326" spans="1:56">
      <c r="A3326" t="s">
        <v>4</v>
      </c>
      <c r="B3326" t="s">
        <v>320</v>
      </c>
      <c r="C3326" t="s">
        <v>65</v>
      </c>
      <c r="D3326" t="s">
        <v>284</v>
      </c>
      <c r="E3326" t="s">
        <v>453</v>
      </c>
      <c r="F3326" t="s">
        <v>285</v>
      </c>
      <c r="G3326" t="s">
        <v>7</v>
      </c>
      <c r="H3326">
        <v>5</v>
      </c>
      <c r="I3326" t="s">
        <v>293</v>
      </c>
      <c r="J3326">
        <v>3</v>
      </c>
      <c r="K3326" t="s">
        <v>286</v>
      </c>
      <c r="L3326" t="s">
        <v>127</v>
      </c>
      <c r="M3326" t="s">
        <v>130</v>
      </c>
      <c r="N3326" t="s">
        <v>130</v>
      </c>
      <c r="O3326" t="s">
        <v>130</v>
      </c>
      <c r="P3326">
        <v>0</v>
      </c>
      <c r="Q3326">
        <v>0</v>
      </c>
      <c r="R3326">
        <v>51.076435577392722</v>
      </c>
      <c r="S3326">
        <v>19.198361785888672</v>
      </c>
      <c r="T3326">
        <v>0</v>
      </c>
      <c r="U3326">
        <v>2.2323359497070321</v>
      </c>
      <c r="V3326">
        <v>13.48331177978516</v>
      </c>
      <c r="W3326">
        <v>0</v>
      </c>
      <c r="X3326">
        <v>1.8751697998046879</v>
      </c>
      <c r="Y3326">
        <v>48.576213562011688</v>
      </c>
      <c r="Z3326">
        <v>52.326483923339957</v>
      </c>
      <c r="AA3326">
        <v>8.6615246337890675</v>
      </c>
      <c r="AB3326">
        <v>0</v>
      </c>
      <c r="AC3326">
        <v>18.66241473388671</v>
      </c>
      <c r="AD3326">
        <v>1.160833166503906</v>
      </c>
      <c r="AE3326">
        <v>6.607825726318362</v>
      </c>
      <c r="AF3326">
        <v>0</v>
      </c>
      <c r="AG3326">
        <v>0</v>
      </c>
      <c r="AH3326">
        <v>119.9226647399903</v>
      </c>
      <c r="AI3326">
        <v>65.988402081298915</v>
      </c>
      <c r="AJ3326">
        <v>35.628633111572242</v>
      </c>
      <c r="AK3326">
        <v>25.270315972900381</v>
      </c>
      <c r="AL3326">
        <v>0.80365838012695312</v>
      </c>
      <c r="AM3326">
        <v>0</v>
      </c>
      <c r="AN3326">
        <v>0.1785910339355469</v>
      </c>
      <c r="AO3326">
        <v>52.594308850097839</v>
      </c>
      <c r="AP3326">
        <v>11.87608247070313</v>
      </c>
      <c r="AQ3326">
        <v>2.6788286254882809</v>
      </c>
      <c r="AR3326">
        <v>3.7503751831054699</v>
      </c>
      <c r="AS3326">
        <v>11.429670208740241</v>
      </c>
      <c r="AT3326">
        <v>11.69759465332031</v>
      </c>
      <c r="AU3326">
        <v>8.9294128967285147</v>
      </c>
      <c r="AV3326">
        <v>18.03753970947265</v>
      </c>
      <c r="AW3326">
        <v>4.8218858764648456</v>
      </c>
      <c r="AX3326">
        <v>15.44790667724607</v>
      </c>
      <c r="AY3326">
        <v>31.610267089843688</v>
      </c>
      <c r="AZ3326">
        <v>4.2861004699707044</v>
      </c>
      <c r="BA3326">
        <v>10.268869171142571</v>
      </c>
      <c r="BB3326">
        <v>1.6965772216796871</v>
      </c>
      <c r="BC3326">
        <v>24.37733895263673</v>
      </c>
      <c r="BD3326">
        <v>0</v>
      </c>
    </row>
    <row r="3327" spans="1:56">
      <c r="A3327" t="s">
        <v>4</v>
      </c>
      <c r="B3327" t="s">
        <v>320</v>
      </c>
      <c r="C3327" t="s">
        <v>65</v>
      </c>
      <c r="D3327" t="s">
        <v>284</v>
      </c>
      <c r="E3327" t="s">
        <v>467</v>
      </c>
      <c r="F3327" t="s">
        <v>285</v>
      </c>
      <c r="G3327" t="s">
        <v>7</v>
      </c>
      <c r="H3327">
        <v>2</v>
      </c>
      <c r="I3327" t="s">
        <v>294</v>
      </c>
      <c r="J3327">
        <v>12</v>
      </c>
      <c r="K3327" t="s">
        <v>286</v>
      </c>
      <c r="L3327" t="s">
        <v>287</v>
      </c>
      <c r="M3327" t="s">
        <v>289</v>
      </c>
      <c r="N3327" t="s">
        <v>289</v>
      </c>
      <c r="O3327" t="s">
        <v>289</v>
      </c>
      <c r="P3327">
        <v>2.2318720764160149</v>
      </c>
      <c r="Q3327">
        <v>2.2318720764160149</v>
      </c>
      <c r="R3327">
        <v>2.2318720764160149</v>
      </c>
      <c r="S3327">
        <v>2.2318720764160149</v>
      </c>
      <c r="T3327">
        <v>2.2318720764160149</v>
      </c>
      <c r="U3327">
        <v>2.2318720764160149</v>
      </c>
      <c r="V3327">
        <v>2.0533222106933589</v>
      </c>
      <c r="W3327">
        <v>2.0533222106933589</v>
      </c>
      <c r="X3327">
        <v>2.0533222106933589</v>
      </c>
      <c r="Y3327">
        <v>1.7854974182128911</v>
      </c>
      <c r="Z3327">
        <v>1.7854974182128911</v>
      </c>
      <c r="AA3327">
        <v>1.7854974182128911</v>
      </c>
      <c r="AB3327">
        <v>1.7854974182128911</v>
      </c>
      <c r="AC3327">
        <v>1.24984818725586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</row>
    <row r="3328" spans="1:56">
      <c r="A3328" t="s">
        <v>4</v>
      </c>
      <c r="B3328" t="s">
        <v>320</v>
      </c>
      <c r="C3328" t="s">
        <v>65</v>
      </c>
      <c r="D3328" t="s">
        <v>284</v>
      </c>
      <c r="E3328" t="s">
        <v>467</v>
      </c>
      <c r="F3328" t="s">
        <v>285</v>
      </c>
      <c r="G3328" t="s">
        <v>7</v>
      </c>
      <c r="H3328">
        <v>3</v>
      </c>
      <c r="I3328" t="s">
        <v>295</v>
      </c>
      <c r="J3328">
        <v>12</v>
      </c>
      <c r="K3328" t="s">
        <v>286</v>
      </c>
      <c r="L3328" t="s">
        <v>287</v>
      </c>
      <c r="M3328" t="s">
        <v>289</v>
      </c>
      <c r="N3328" t="s">
        <v>289</v>
      </c>
      <c r="O3328" t="s">
        <v>289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8.9274932861328121E-2</v>
      </c>
      <c r="AB3328">
        <v>8.9274932861328121E-2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1.160573321533203</v>
      </c>
      <c r="AI3328">
        <v>1.160573321533203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</row>
    <row r="3329" spans="1:56">
      <c r="A3329" t="s">
        <v>4</v>
      </c>
      <c r="B3329" t="s">
        <v>320</v>
      </c>
      <c r="C3329" t="s">
        <v>65</v>
      </c>
      <c r="D3329" t="s">
        <v>284</v>
      </c>
      <c r="E3329" t="s">
        <v>468</v>
      </c>
      <c r="F3329" t="s">
        <v>285</v>
      </c>
      <c r="G3329" t="s">
        <v>7</v>
      </c>
      <c r="H3329">
        <v>5</v>
      </c>
      <c r="I3329" t="s">
        <v>293</v>
      </c>
      <c r="J3329">
        <v>12</v>
      </c>
      <c r="K3329" t="s">
        <v>286</v>
      </c>
      <c r="L3329" t="s">
        <v>287</v>
      </c>
      <c r="M3329" t="s">
        <v>289</v>
      </c>
      <c r="N3329" t="s">
        <v>289</v>
      </c>
      <c r="O3329" t="s">
        <v>289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1.0710298889160159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8.9252392578125006E-2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</row>
    <row r="3330" spans="1:56">
      <c r="A3330" t="s">
        <v>4</v>
      </c>
      <c r="B3330" t="s">
        <v>320</v>
      </c>
      <c r="C3330" t="s">
        <v>65</v>
      </c>
      <c r="D3330" t="s">
        <v>284</v>
      </c>
      <c r="E3330" t="s">
        <v>721</v>
      </c>
      <c r="F3330" t="s">
        <v>285</v>
      </c>
      <c r="G3330" t="s">
        <v>7</v>
      </c>
      <c r="H3330">
        <v>2</v>
      </c>
      <c r="I3330" t="s">
        <v>294</v>
      </c>
      <c r="J3330">
        <v>4</v>
      </c>
      <c r="K3330" t="s">
        <v>286</v>
      </c>
      <c r="L3330" t="s">
        <v>127</v>
      </c>
      <c r="M3330" t="s">
        <v>291</v>
      </c>
      <c r="N3330" t="s">
        <v>291</v>
      </c>
      <c r="O3330" t="s">
        <v>291</v>
      </c>
      <c r="P3330">
        <v>1.071313586425781</v>
      </c>
      <c r="Q3330">
        <v>1.071313586425781</v>
      </c>
      <c r="R3330">
        <v>1.071313586425781</v>
      </c>
      <c r="S3330">
        <v>1.071313586425781</v>
      </c>
      <c r="T3330">
        <v>1.071313586425781</v>
      </c>
      <c r="U3330">
        <v>1.071313586425781</v>
      </c>
      <c r="V3330">
        <v>1.071313586425781</v>
      </c>
      <c r="W3330">
        <v>1.071313586425781</v>
      </c>
      <c r="X3330">
        <v>1.071313586425781</v>
      </c>
      <c r="Y3330">
        <v>1.071313586425781</v>
      </c>
      <c r="Z3330">
        <v>1.071313586425781</v>
      </c>
      <c r="AA3330">
        <v>1.071313586425781</v>
      </c>
      <c r="AB3330">
        <v>1.071313586425781</v>
      </c>
      <c r="AC3330">
        <v>1.071313586425781</v>
      </c>
      <c r="AD3330">
        <v>1.071313586425781</v>
      </c>
      <c r="AE3330">
        <v>1.071313586425781</v>
      </c>
      <c r="AF3330">
        <v>1.071313586425781</v>
      </c>
      <c r="AG3330">
        <v>1.071313586425781</v>
      </c>
      <c r="AH3330">
        <v>1.071313586425781</v>
      </c>
      <c r="AI3330">
        <v>1.071313586425781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</row>
    <row r="3331" spans="1:56">
      <c r="A3331" t="s">
        <v>4</v>
      </c>
      <c r="B3331" t="s">
        <v>70</v>
      </c>
      <c r="C3331" t="s">
        <v>65</v>
      </c>
      <c r="D3331" t="s">
        <v>483</v>
      </c>
      <c r="E3331" t="s">
        <v>484</v>
      </c>
      <c r="F3331" t="s">
        <v>285</v>
      </c>
      <c r="G3331" t="s">
        <v>7</v>
      </c>
      <c r="H3331">
        <v>5</v>
      </c>
      <c r="I3331" t="s">
        <v>293</v>
      </c>
      <c r="J3331">
        <v>3</v>
      </c>
      <c r="K3331" t="s">
        <v>286</v>
      </c>
      <c r="L3331" t="s">
        <v>127</v>
      </c>
      <c r="M3331" t="s">
        <v>130</v>
      </c>
      <c r="N3331" t="s">
        <v>130</v>
      </c>
      <c r="O3331" t="s">
        <v>130</v>
      </c>
      <c r="P3331">
        <v>0</v>
      </c>
      <c r="Q3331">
        <v>0</v>
      </c>
      <c r="R3331">
        <v>0</v>
      </c>
      <c r="S3331">
        <v>24.468781256103529</v>
      </c>
      <c r="T3331">
        <v>3.6967036865234371</v>
      </c>
      <c r="U3331">
        <v>0</v>
      </c>
      <c r="V3331">
        <v>1.760360815429687</v>
      </c>
      <c r="W3331">
        <v>0</v>
      </c>
      <c r="X3331">
        <v>0.88014351806640634</v>
      </c>
      <c r="Y3331">
        <v>1.2321704101562501</v>
      </c>
      <c r="Z3331">
        <v>2.0242324340820321</v>
      </c>
      <c r="AA3331">
        <v>2.3765151977539061</v>
      </c>
      <c r="AB3331">
        <v>1.232255737304687</v>
      </c>
      <c r="AC3331">
        <v>1.9362750549316401</v>
      </c>
      <c r="AD3331">
        <v>1.496332745361328</v>
      </c>
      <c r="AE3331">
        <v>0.61610536499023438</v>
      </c>
      <c r="AF3331">
        <v>3.6087718444824231</v>
      </c>
      <c r="AG3331">
        <v>9.1532449523925887</v>
      </c>
      <c r="AH3331">
        <v>3.1684862976074211</v>
      </c>
      <c r="AI3331">
        <v>8.4496389770507871</v>
      </c>
      <c r="AJ3331">
        <v>2.112417333984375</v>
      </c>
      <c r="AK3331">
        <v>7.3054085449218817</v>
      </c>
      <c r="AL3331">
        <v>1.320253985595703</v>
      </c>
      <c r="AM3331">
        <v>3.2565290344238291</v>
      </c>
      <c r="AN3331">
        <v>2.728436962890624</v>
      </c>
      <c r="AO3331">
        <v>0.17603186035156251</v>
      </c>
      <c r="AP3331">
        <v>0.44007912597656251</v>
      </c>
      <c r="AQ3331">
        <v>1.2322895385742181</v>
      </c>
      <c r="AR3331">
        <v>0.26403869018554688</v>
      </c>
      <c r="AS3331">
        <v>4.7527725524902333</v>
      </c>
      <c r="AT3331">
        <v>1.8482576171875</v>
      </c>
      <c r="AU3331">
        <v>3.344640338134766</v>
      </c>
      <c r="AV3331">
        <v>0.96818870849609373</v>
      </c>
      <c r="AW3331">
        <v>1.320156481933594</v>
      </c>
      <c r="AX3331">
        <v>0.35204632568359379</v>
      </c>
      <c r="AY3331">
        <v>1.2322292907714849</v>
      </c>
      <c r="AZ3331">
        <v>0</v>
      </c>
      <c r="BA3331">
        <v>0.26403271484375002</v>
      </c>
      <c r="BB3331">
        <v>2.816469543457031</v>
      </c>
      <c r="BC3331">
        <v>1.93627699584961</v>
      </c>
      <c r="BD3331">
        <v>0</v>
      </c>
    </row>
    <row r="3332" spans="1:56">
      <c r="A3332" t="s">
        <v>4</v>
      </c>
      <c r="B3332" t="s">
        <v>70</v>
      </c>
      <c r="C3332" t="s">
        <v>65</v>
      </c>
      <c r="D3332" t="s">
        <v>506</v>
      </c>
      <c r="E3332" t="s">
        <v>507</v>
      </c>
      <c r="F3332" t="s">
        <v>285</v>
      </c>
      <c r="G3332" t="s">
        <v>7</v>
      </c>
      <c r="H3332">
        <v>2</v>
      </c>
      <c r="I3332" t="s">
        <v>294</v>
      </c>
      <c r="J3332">
        <v>4</v>
      </c>
      <c r="K3332" t="s">
        <v>286</v>
      </c>
      <c r="L3332" t="s">
        <v>127</v>
      </c>
      <c r="M3332" t="s">
        <v>291</v>
      </c>
      <c r="N3332" t="s">
        <v>291</v>
      </c>
      <c r="O3332" t="s">
        <v>291</v>
      </c>
      <c r="P3332">
        <v>27.338251074218778</v>
      </c>
      <c r="Q3332">
        <v>25.385524023437561</v>
      </c>
      <c r="R3332">
        <v>25.385524023437561</v>
      </c>
      <c r="S3332">
        <v>23.610319830322339</v>
      </c>
      <c r="T3332">
        <v>13.66913436279297</v>
      </c>
      <c r="U3332">
        <v>1.9527277221679691</v>
      </c>
      <c r="V3332">
        <v>1.9527277221679691</v>
      </c>
      <c r="W3332">
        <v>1.775205786132813</v>
      </c>
      <c r="X3332">
        <v>1.775205786132813</v>
      </c>
      <c r="Y3332">
        <v>1.775205786132813</v>
      </c>
      <c r="Z3332">
        <v>1.775205786132813</v>
      </c>
      <c r="AA3332">
        <v>1.775205786132813</v>
      </c>
      <c r="AB3332">
        <v>1.775205786132813</v>
      </c>
      <c r="AC3332">
        <v>1.775205786132813</v>
      </c>
      <c r="AD3332">
        <v>1.775205786132813</v>
      </c>
      <c r="AE3332">
        <v>1.775205786132813</v>
      </c>
      <c r="AF3332">
        <v>1.2426447265625</v>
      </c>
      <c r="AG3332">
        <v>1.0651240234374999</v>
      </c>
      <c r="AH3332">
        <v>1.0651240234374999</v>
      </c>
      <c r="AI3332">
        <v>1.0651240234374999</v>
      </c>
      <c r="AJ3332">
        <v>0</v>
      </c>
      <c r="AK3332">
        <v>0</v>
      </c>
      <c r="AL3332">
        <v>0</v>
      </c>
      <c r="AM3332">
        <v>0.17751857299804691</v>
      </c>
      <c r="AN3332">
        <v>0.35503942260742177</v>
      </c>
      <c r="AO3332">
        <v>0.44379885864257818</v>
      </c>
      <c r="AP3332">
        <v>0.53255923461914056</v>
      </c>
      <c r="AQ3332">
        <v>0.5325602722167968</v>
      </c>
      <c r="AR3332">
        <v>0.5325602722167968</v>
      </c>
      <c r="AS3332">
        <v>0.1775187194824219</v>
      </c>
      <c r="AT3332">
        <v>0.1775187194824219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</row>
    <row r="3333" spans="1:56">
      <c r="A3333" t="s">
        <v>4</v>
      </c>
      <c r="B3333" t="s">
        <v>70</v>
      </c>
      <c r="C3333" t="s">
        <v>65</v>
      </c>
      <c r="D3333" t="s">
        <v>506</v>
      </c>
      <c r="E3333" t="s">
        <v>510</v>
      </c>
      <c r="F3333" t="s">
        <v>285</v>
      </c>
      <c r="G3333" t="s">
        <v>7</v>
      </c>
      <c r="H3333">
        <v>5</v>
      </c>
      <c r="I3333" t="s">
        <v>293</v>
      </c>
      <c r="J3333">
        <v>4</v>
      </c>
      <c r="K3333" t="s">
        <v>286</v>
      </c>
      <c r="L3333" t="s">
        <v>127</v>
      </c>
      <c r="M3333" t="s">
        <v>291</v>
      </c>
      <c r="N3333" t="s">
        <v>291</v>
      </c>
      <c r="O3333" t="s">
        <v>291</v>
      </c>
      <c r="P3333">
        <v>0</v>
      </c>
      <c r="Q3333">
        <v>0</v>
      </c>
      <c r="R3333">
        <v>0</v>
      </c>
      <c r="S3333">
        <v>0.44356505737304691</v>
      </c>
      <c r="T3333">
        <v>0</v>
      </c>
      <c r="U3333">
        <v>0</v>
      </c>
      <c r="V3333">
        <v>0</v>
      </c>
      <c r="W3333">
        <v>1.241986303710938</v>
      </c>
      <c r="X3333">
        <v>0</v>
      </c>
      <c r="Y3333">
        <v>5.2341013244628911</v>
      </c>
      <c r="Z3333">
        <v>0.53228167724609377</v>
      </c>
      <c r="AA3333">
        <v>0.79841736450195311</v>
      </c>
      <c r="AB3333">
        <v>0</v>
      </c>
      <c r="AC3333">
        <v>0</v>
      </c>
      <c r="AD3333">
        <v>0</v>
      </c>
      <c r="AE3333">
        <v>2.217835333251954</v>
      </c>
      <c r="AF3333">
        <v>1.064564068603516</v>
      </c>
      <c r="AG3333">
        <v>5.677700817871095</v>
      </c>
      <c r="AH3333">
        <v>1.419417919921875</v>
      </c>
      <c r="AI3333">
        <v>0.1774285400390625</v>
      </c>
      <c r="AJ3333">
        <v>4.1695439880371099</v>
      </c>
      <c r="AK3333">
        <v>0.70970853271484369</v>
      </c>
      <c r="AL3333">
        <v>0.97584765014648434</v>
      </c>
      <c r="AM3333">
        <v>6.5648355651855486</v>
      </c>
      <c r="AN3333">
        <v>0.44356699218750001</v>
      </c>
      <c r="AO3333">
        <v>0.17742679443359369</v>
      </c>
      <c r="AP3333">
        <v>0.35485396118164048</v>
      </c>
      <c r="AQ3333">
        <v>0</v>
      </c>
      <c r="AR3333">
        <v>0.6209925231933594</v>
      </c>
      <c r="AS3333">
        <v>2.3952797546386719</v>
      </c>
      <c r="AT3333">
        <v>1.2419998779296879</v>
      </c>
      <c r="AU3333">
        <v>2.6614195922851569</v>
      </c>
      <c r="AV3333">
        <v>0.62099411010742189</v>
      </c>
      <c r="AW3333">
        <v>3.992138507080079</v>
      </c>
      <c r="AX3333">
        <v>2.0404187438964838</v>
      </c>
      <c r="AY3333">
        <v>1.951704327392578</v>
      </c>
      <c r="AZ3333">
        <v>3.9033964782714841</v>
      </c>
      <c r="BA3333">
        <v>0</v>
      </c>
      <c r="BB3333">
        <v>1.330717687988282</v>
      </c>
      <c r="BC3333">
        <v>0</v>
      </c>
      <c r="BD3333">
        <v>0</v>
      </c>
    </row>
    <row r="3334" spans="1:56">
      <c r="A3334" t="s">
        <v>4</v>
      </c>
      <c r="B3334" t="s">
        <v>70</v>
      </c>
      <c r="C3334" t="s">
        <v>65</v>
      </c>
      <c r="D3334" t="s">
        <v>506</v>
      </c>
      <c r="E3334" t="s">
        <v>511</v>
      </c>
      <c r="F3334" t="s">
        <v>285</v>
      </c>
      <c r="G3334" t="s">
        <v>7</v>
      </c>
      <c r="H3334">
        <v>2</v>
      </c>
      <c r="I3334" t="s">
        <v>294</v>
      </c>
      <c r="J3334">
        <v>12</v>
      </c>
      <c r="K3334" t="s">
        <v>286</v>
      </c>
      <c r="L3334" t="s">
        <v>287</v>
      </c>
      <c r="M3334" t="s">
        <v>289</v>
      </c>
      <c r="N3334" t="s">
        <v>289</v>
      </c>
      <c r="O3334" t="s">
        <v>289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0.17755947265624999</v>
      </c>
      <c r="Z3334">
        <v>0.17755947265624999</v>
      </c>
      <c r="AA3334">
        <v>0.17755947265624999</v>
      </c>
      <c r="AB3334">
        <v>0.17755947265624999</v>
      </c>
      <c r="AC3334">
        <v>0.17755947265624999</v>
      </c>
      <c r="AD3334">
        <v>0.17755947265624999</v>
      </c>
      <c r="AE3334">
        <v>0.17755947265624999</v>
      </c>
      <c r="AF3334">
        <v>0.17755947265624999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</row>
    <row r="3335" spans="1:56">
      <c r="A3335" t="s">
        <v>4</v>
      </c>
      <c r="B3335" t="s">
        <v>70</v>
      </c>
      <c r="C3335" t="s">
        <v>65</v>
      </c>
      <c r="D3335" t="s">
        <v>514</v>
      </c>
      <c r="E3335" t="s">
        <v>521</v>
      </c>
      <c r="F3335" t="s">
        <v>285</v>
      </c>
      <c r="G3335" t="s">
        <v>7</v>
      </c>
      <c r="H3335">
        <v>3</v>
      </c>
      <c r="I3335" t="s">
        <v>295</v>
      </c>
      <c r="J3335">
        <v>12</v>
      </c>
      <c r="K3335" t="s">
        <v>286</v>
      </c>
      <c r="L3335" t="s">
        <v>287</v>
      </c>
      <c r="M3335" t="s">
        <v>289</v>
      </c>
      <c r="N3335" t="s">
        <v>289</v>
      </c>
      <c r="O3335" t="s">
        <v>289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0.35396223144531253</v>
      </c>
      <c r="Z3335">
        <v>0.35396223144531253</v>
      </c>
      <c r="AA3335">
        <v>8.8490600585937496E-2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8.8493664550781254E-2</v>
      </c>
      <c r="AX3335">
        <v>1.061922735595703</v>
      </c>
      <c r="AY3335">
        <v>0</v>
      </c>
      <c r="AZ3335">
        <v>0</v>
      </c>
      <c r="BA3335">
        <v>0.79642159423828129</v>
      </c>
      <c r="BB3335">
        <v>2.212319519042969</v>
      </c>
      <c r="BC3335">
        <v>1.415897924804687</v>
      </c>
      <c r="BD3335">
        <v>0</v>
      </c>
    </row>
    <row r="3336" spans="1:56">
      <c r="A3336" t="s">
        <v>4</v>
      </c>
      <c r="B3336" t="s">
        <v>70</v>
      </c>
      <c r="C3336" t="s">
        <v>65</v>
      </c>
      <c r="D3336" t="s">
        <v>525</v>
      </c>
      <c r="E3336" t="s">
        <v>526</v>
      </c>
      <c r="F3336" t="s">
        <v>285</v>
      </c>
      <c r="G3336" t="s">
        <v>7</v>
      </c>
      <c r="H3336">
        <v>3</v>
      </c>
      <c r="I3336" t="s">
        <v>295</v>
      </c>
      <c r="J3336">
        <v>3</v>
      </c>
      <c r="K3336" t="s">
        <v>286</v>
      </c>
      <c r="L3336" t="s">
        <v>127</v>
      </c>
      <c r="M3336" t="s">
        <v>130</v>
      </c>
      <c r="N3336" t="s">
        <v>130</v>
      </c>
      <c r="O3336" t="s">
        <v>130</v>
      </c>
      <c r="P3336">
        <v>0</v>
      </c>
      <c r="Q3336">
        <v>0</v>
      </c>
      <c r="R3336">
        <v>0</v>
      </c>
      <c r="S3336">
        <v>0.89170901489257803</v>
      </c>
      <c r="T3336">
        <v>0.80253815917968752</v>
      </c>
      <c r="U3336">
        <v>0.80253815917968752</v>
      </c>
      <c r="V3336">
        <v>0.80253815917968752</v>
      </c>
      <c r="W3336">
        <v>0.80253815917968752</v>
      </c>
      <c r="X3336">
        <v>8.9168725585937497E-2</v>
      </c>
      <c r="Y3336">
        <v>3.2101035156250002</v>
      </c>
      <c r="Z3336">
        <v>6.6877398742675824</v>
      </c>
      <c r="AA3336">
        <v>12.572975555419919</v>
      </c>
      <c r="AB3336">
        <v>15.15889565429686</v>
      </c>
      <c r="AC3336">
        <v>13.73217452392578</v>
      </c>
      <c r="AD3336">
        <v>8.4711476745605481</v>
      </c>
      <c r="AE3336">
        <v>8.0252997741699232</v>
      </c>
      <c r="AF3336">
        <v>2.853467218017578</v>
      </c>
      <c r="AG3336">
        <v>2.0509262329101561</v>
      </c>
      <c r="AH3336">
        <v>2.8534482116699218</v>
      </c>
      <c r="AI3336">
        <v>4.1910028686523439</v>
      </c>
      <c r="AJ3336">
        <v>4.9043697326660176</v>
      </c>
      <c r="AK3336">
        <v>8.8278780456542982</v>
      </c>
      <c r="AL3336">
        <v>5.974442456054688</v>
      </c>
      <c r="AM3336">
        <v>7.9362000610351648</v>
      </c>
      <c r="AN3336">
        <v>11.77054361572265</v>
      </c>
      <c r="AO3336">
        <v>11.14633500976562</v>
      </c>
      <c r="AP3336">
        <v>12.57306691894531</v>
      </c>
      <c r="AQ3336">
        <v>13.01890477294921</v>
      </c>
      <c r="AR3336">
        <v>13.018905017089841</v>
      </c>
      <c r="AS3336">
        <v>8.5603796813964781</v>
      </c>
      <c r="AT3336">
        <v>9.9871218994140545</v>
      </c>
      <c r="AU3336">
        <v>10.34380364379882</v>
      </c>
      <c r="AV3336">
        <v>7.0444842102050789</v>
      </c>
      <c r="AW3336">
        <v>6.4202900024414076</v>
      </c>
      <c r="AX3336">
        <v>3.7451641418457049</v>
      </c>
      <c r="AY3336">
        <v>2.764275506591797</v>
      </c>
      <c r="AZ3336">
        <v>1.872571063232422</v>
      </c>
      <c r="BA3336">
        <v>1.426723187255859</v>
      </c>
      <c r="BB3336">
        <v>0.62419094848632806</v>
      </c>
      <c r="BC3336">
        <v>0.44585228271484378</v>
      </c>
      <c r="BD3336">
        <v>0</v>
      </c>
    </row>
    <row r="3337" spans="1:56">
      <c r="A3337" t="s">
        <v>4</v>
      </c>
      <c r="B3337" t="s">
        <v>70</v>
      </c>
      <c r="C3337" t="s">
        <v>65</v>
      </c>
      <c r="D3337" t="s">
        <v>73</v>
      </c>
      <c r="E3337" t="s">
        <v>544</v>
      </c>
      <c r="F3337" t="s">
        <v>285</v>
      </c>
      <c r="G3337" t="s">
        <v>7</v>
      </c>
      <c r="H3337">
        <v>5</v>
      </c>
      <c r="I3337" t="s">
        <v>293</v>
      </c>
      <c r="J3337">
        <v>4</v>
      </c>
      <c r="K3337" t="s">
        <v>286</v>
      </c>
      <c r="L3337" t="s">
        <v>127</v>
      </c>
      <c r="M3337" t="s">
        <v>291</v>
      </c>
      <c r="N3337" t="s">
        <v>291</v>
      </c>
      <c r="O3337" t="s">
        <v>291</v>
      </c>
      <c r="P3337">
        <v>0</v>
      </c>
      <c r="Q3337">
        <v>0</v>
      </c>
      <c r="R3337">
        <v>1.2438536987304689</v>
      </c>
      <c r="S3337">
        <v>0</v>
      </c>
      <c r="T3337">
        <v>0</v>
      </c>
      <c r="U3337">
        <v>1.243856713867187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3.2873180053710942</v>
      </c>
      <c r="AB3337">
        <v>0</v>
      </c>
      <c r="AC3337">
        <v>0</v>
      </c>
      <c r="AD3337">
        <v>0</v>
      </c>
      <c r="AE3337">
        <v>2.9319506713867192</v>
      </c>
      <c r="AF3337">
        <v>2.3100304809570309</v>
      </c>
      <c r="AG3337">
        <v>2.4877098144531238</v>
      </c>
      <c r="AH3337">
        <v>0</v>
      </c>
      <c r="AI3337">
        <v>4.4423145019531241</v>
      </c>
      <c r="AJ3337">
        <v>1.1550065246582031</v>
      </c>
      <c r="AK3337">
        <v>0.88847444458007818</v>
      </c>
      <c r="AL3337">
        <v>3.9981328125000011</v>
      </c>
      <c r="AM3337">
        <v>0.79960344238281245</v>
      </c>
      <c r="AN3337">
        <v>1.599199761962891</v>
      </c>
      <c r="AO3337">
        <v>0</v>
      </c>
      <c r="AP3337">
        <v>0</v>
      </c>
      <c r="AQ3337">
        <v>0</v>
      </c>
      <c r="AR3337">
        <v>0</v>
      </c>
      <c r="AS3337">
        <v>1.4215619934082031</v>
      </c>
      <c r="AT3337">
        <v>0</v>
      </c>
      <c r="AU3337">
        <v>0</v>
      </c>
      <c r="AV3337">
        <v>0</v>
      </c>
      <c r="AW3337">
        <v>0</v>
      </c>
      <c r="AX3337">
        <v>1.9546226806640621</v>
      </c>
      <c r="AY3337">
        <v>0</v>
      </c>
      <c r="AZ3337">
        <v>0</v>
      </c>
      <c r="BA3337">
        <v>3.02080419921875</v>
      </c>
      <c r="BB3337">
        <v>0</v>
      </c>
      <c r="BC3337">
        <v>1.06614486694336</v>
      </c>
      <c r="BD3337">
        <v>0</v>
      </c>
    </row>
    <row r="3338" spans="1:56">
      <c r="A3338" t="s">
        <v>4</v>
      </c>
      <c r="B3338" t="s">
        <v>67</v>
      </c>
      <c r="C3338" t="s">
        <v>69</v>
      </c>
      <c r="D3338" t="s">
        <v>71</v>
      </c>
      <c r="E3338" t="s">
        <v>553</v>
      </c>
      <c r="F3338" t="s">
        <v>285</v>
      </c>
      <c r="G3338" t="s">
        <v>7</v>
      </c>
      <c r="H3338">
        <v>5</v>
      </c>
      <c r="I3338" t="s">
        <v>293</v>
      </c>
      <c r="J3338">
        <v>12</v>
      </c>
      <c r="K3338" t="s">
        <v>286</v>
      </c>
      <c r="L3338" t="s">
        <v>287</v>
      </c>
      <c r="M3338" t="s">
        <v>289</v>
      </c>
      <c r="N3338" t="s">
        <v>289</v>
      </c>
      <c r="O3338" t="s">
        <v>289</v>
      </c>
      <c r="P3338">
        <v>0</v>
      </c>
      <c r="Q3338">
        <v>0</v>
      </c>
      <c r="R3338">
        <v>0</v>
      </c>
      <c r="S3338">
        <v>0</v>
      </c>
      <c r="T3338">
        <v>1.782296099853516</v>
      </c>
      <c r="U3338">
        <v>2.0372442932128911</v>
      </c>
      <c r="V3338">
        <v>0</v>
      </c>
      <c r="W3338">
        <v>0</v>
      </c>
      <c r="X3338">
        <v>8.4892755126953129E-2</v>
      </c>
      <c r="Y3338">
        <v>8.4898620605468739E-2</v>
      </c>
      <c r="Z3338">
        <v>0</v>
      </c>
      <c r="AA3338">
        <v>0.50923489379882814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1.527712768554687</v>
      </c>
      <c r="AJ3338">
        <v>0</v>
      </c>
      <c r="AK3338">
        <v>0</v>
      </c>
      <c r="AL3338">
        <v>1.2734778747558591</v>
      </c>
      <c r="AM3338">
        <v>2.546890075683593</v>
      </c>
      <c r="AN3338">
        <v>1.0187801940917971</v>
      </c>
      <c r="AO3338">
        <v>2.2922584594726558</v>
      </c>
      <c r="AP3338">
        <v>0.42449583740234381</v>
      </c>
      <c r="AQ3338">
        <v>0</v>
      </c>
      <c r="AR3338">
        <v>1.1033098937988279</v>
      </c>
      <c r="AS3338">
        <v>0.59408414916992192</v>
      </c>
      <c r="AT3338">
        <v>0</v>
      </c>
      <c r="AU3338">
        <v>1.6979079284667971</v>
      </c>
      <c r="AV3338">
        <v>0</v>
      </c>
      <c r="AW3338">
        <v>1.1882399108886721</v>
      </c>
      <c r="AX3338">
        <v>3.5646268737792961</v>
      </c>
      <c r="AY3338">
        <v>0</v>
      </c>
      <c r="AZ3338">
        <v>0</v>
      </c>
      <c r="BA3338">
        <v>1.527740209960937</v>
      </c>
      <c r="BB3338">
        <v>0</v>
      </c>
      <c r="BC3338">
        <v>0</v>
      </c>
      <c r="BD3338">
        <v>0</v>
      </c>
    </row>
    <row r="3339" spans="1:56">
      <c r="A3339" t="s">
        <v>4</v>
      </c>
      <c r="B3339" t="s">
        <v>67</v>
      </c>
      <c r="C3339" t="s">
        <v>69</v>
      </c>
      <c r="D3339" t="s">
        <v>71</v>
      </c>
      <c r="E3339" t="s">
        <v>555</v>
      </c>
      <c r="F3339" t="s">
        <v>285</v>
      </c>
      <c r="G3339" t="s">
        <v>7</v>
      </c>
      <c r="H3339">
        <v>5</v>
      </c>
      <c r="I3339" t="s">
        <v>293</v>
      </c>
      <c r="J3339">
        <v>3</v>
      </c>
      <c r="K3339" t="s">
        <v>286</v>
      </c>
      <c r="L3339" t="s">
        <v>127</v>
      </c>
      <c r="M3339" t="s">
        <v>130</v>
      </c>
      <c r="N3339" t="s">
        <v>130</v>
      </c>
      <c r="O3339" t="s">
        <v>130</v>
      </c>
      <c r="P3339">
        <v>0</v>
      </c>
      <c r="Q3339">
        <v>0</v>
      </c>
      <c r="R3339">
        <v>3.2497148742675801</v>
      </c>
      <c r="S3339">
        <v>1.9667916259765621</v>
      </c>
      <c r="T3339">
        <v>0.42757833251953131</v>
      </c>
      <c r="U3339">
        <v>8.551276245117187E-2</v>
      </c>
      <c r="V3339">
        <v>8.5520031738281252E-2</v>
      </c>
      <c r="W3339">
        <v>1.7102888916015631</v>
      </c>
      <c r="X3339">
        <v>0</v>
      </c>
      <c r="Y3339">
        <v>0</v>
      </c>
      <c r="Z3339">
        <v>0</v>
      </c>
      <c r="AA3339">
        <v>1.2827735656738279</v>
      </c>
      <c r="AB3339">
        <v>0.17102963867187501</v>
      </c>
      <c r="AC3339">
        <v>8.5519909667968755E-2</v>
      </c>
      <c r="AD3339">
        <v>0</v>
      </c>
      <c r="AE3339">
        <v>0</v>
      </c>
      <c r="AF3339">
        <v>0</v>
      </c>
      <c r="AG3339">
        <v>2.3944661132812501</v>
      </c>
      <c r="AH3339">
        <v>2.3945201538085952</v>
      </c>
      <c r="AI3339">
        <v>0.34204773559570312</v>
      </c>
      <c r="AJ3339">
        <v>3.3351354675292968</v>
      </c>
      <c r="AK3339">
        <v>2.0523728942871089</v>
      </c>
      <c r="AL3339">
        <v>1.8813188903808591</v>
      </c>
      <c r="AM3339">
        <v>2.3943572143554679</v>
      </c>
      <c r="AN3339">
        <v>1.368301470947265</v>
      </c>
      <c r="AO3339">
        <v>0</v>
      </c>
      <c r="AP3339">
        <v>0</v>
      </c>
      <c r="AQ3339">
        <v>0</v>
      </c>
      <c r="AR3339">
        <v>0.1709867919921875</v>
      </c>
      <c r="AS3339">
        <v>0</v>
      </c>
      <c r="AT3339">
        <v>1.19720361328125</v>
      </c>
      <c r="AU3339">
        <v>2.2235055664062489</v>
      </c>
      <c r="AV3339">
        <v>2.394273602294922</v>
      </c>
      <c r="AW3339">
        <v>0.59862362670898439</v>
      </c>
      <c r="AX3339">
        <v>0.59860011596679696</v>
      </c>
      <c r="AY3339">
        <v>8.5497222900390635E-2</v>
      </c>
      <c r="AZ3339">
        <v>1.367984887695312</v>
      </c>
      <c r="BA3339">
        <v>0</v>
      </c>
      <c r="BB3339">
        <v>0</v>
      </c>
      <c r="BC3339">
        <v>8.5494433593750002E-2</v>
      </c>
      <c r="BD3339">
        <v>0</v>
      </c>
    </row>
    <row r="3340" spans="1:56">
      <c r="A3340" t="s">
        <v>4</v>
      </c>
      <c r="B3340" t="s">
        <v>67</v>
      </c>
      <c r="C3340" t="s">
        <v>68</v>
      </c>
      <c r="D3340" t="s">
        <v>72</v>
      </c>
      <c r="E3340" t="s">
        <v>560</v>
      </c>
      <c r="F3340" t="s">
        <v>285</v>
      </c>
      <c r="G3340" t="s">
        <v>7</v>
      </c>
      <c r="H3340">
        <v>2</v>
      </c>
      <c r="I3340" t="s">
        <v>294</v>
      </c>
      <c r="J3340">
        <v>12</v>
      </c>
      <c r="K3340" t="s">
        <v>286</v>
      </c>
      <c r="L3340" t="s">
        <v>287</v>
      </c>
      <c r="M3340" t="s">
        <v>289</v>
      </c>
      <c r="N3340" t="s">
        <v>289</v>
      </c>
      <c r="O3340" t="s">
        <v>289</v>
      </c>
      <c r="P3340">
        <v>58.353861840820251</v>
      </c>
      <c r="Q3340">
        <v>58.353861840820251</v>
      </c>
      <c r="R3340">
        <v>59.136590258789049</v>
      </c>
      <c r="S3340">
        <v>61.658749920654373</v>
      </c>
      <c r="T3340">
        <v>64.876469775390575</v>
      </c>
      <c r="U3340">
        <v>37.308962695312488</v>
      </c>
      <c r="V3340">
        <v>40.178781573486248</v>
      </c>
      <c r="W3340">
        <v>18.959197637939479</v>
      </c>
      <c r="X3340">
        <v>18.698269805908229</v>
      </c>
      <c r="Y3340">
        <v>7.3049656677246082</v>
      </c>
      <c r="Z3340">
        <v>8.4354925659179631</v>
      </c>
      <c r="AA3340">
        <v>10.697073840332029</v>
      </c>
      <c r="AB3340">
        <v>20.089947686767591</v>
      </c>
      <c r="AC3340">
        <v>22.873026263427771</v>
      </c>
      <c r="AD3340">
        <v>32.439897149658293</v>
      </c>
      <c r="AE3340">
        <v>43.919901135253909</v>
      </c>
      <c r="AF3340">
        <v>41.136822747802697</v>
      </c>
      <c r="AG3340">
        <v>32.613967822265728</v>
      </c>
      <c r="AH3340">
        <v>27.91755732421878</v>
      </c>
      <c r="AI3340">
        <v>2.4351527770996091</v>
      </c>
      <c r="AJ3340">
        <v>0.2608882019042969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</row>
    <row r="3341" spans="1:56">
      <c r="A3341" t="s">
        <v>4</v>
      </c>
      <c r="B3341" t="s">
        <v>67</v>
      </c>
      <c r="C3341" t="s">
        <v>68</v>
      </c>
      <c r="D3341" t="s">
        <v>72</v>
      </c>
      <c r="E3341" t="s">
        <v>563</v>
      </c>
      <c r="F3341" t="s">
        <v>285</v>
      </c>
      <c r="G3341" t="s">
        <v>7</v>
      </c>
      <c r="H3341">
        <v>3</v>
      </c>
      <c r="I3341" t="s">
        <v>295</v>
      </c>
      <c r="J3341">
        <v>11</v>
      </c>
      <c r="K3341" t="s">
        <v>286</v>
      </c>
      <c r="L3341" t="s">
        <v>287</v>
      </c>
      <c r="M3341" t="s">
        <v>288</v>
      </c>
      <c r="N3341" t="s">
        <v>288</v>
      </c>
      <c r="O3341" t="s">
        <v>288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8.5996704101562502E-2</v>
      </c>
      <c r="X3341">
        <v>0.34398703613281251</v>
      </c>
      <c r="Y3341">
        <v>0.51598055419921873</v>
      </c>
      <c r="Z3341">
        <v>0.60196611938476563</v>
      </c>
      <c r="AA3341">
        <v>0.68796327514648437</v>
      </c>
      <c r="AB3341">
        <v>0.68796327514648437</v>
      </c>
      <c r="AC3341">
        <v>0.60197770996093747</v>
      </c>
      <c r="AD3341">
        <v>0.60197770996093747</v>
      </c>
      <c r="AE3341">
        <v>0</v>
      </c>
      <c r="AF3341">
        <v>0</v>
      </c>
      <c r="AG3341">
        <v>0</v>
      </c>
      <c r="AH3341">
        <v>0</v>
      </c>
      <c r="AI3341">
        <v>0.17197113037109379</v>
      </c>
      <c r="AJ3341">
        <v>0.17197113037109379</v>
      </c>
      <c r="AK3341">
        <v>0.25798112792968753</v>
      </c>
      <c r="AL3341">
        <v>0.1719832885742188</v>
      </c>
      <c r="AM3341">
        <v>0.17197113037109379</v>
      </c>
      <c r="AN3341">
        <v>0.17197113037109379</v>
      </c>
      <c r="AO3341">
        <v>0.17197113037109379</v>
      </c>
      <c r="AP3341">
        <v>0.42996135253906248</v>
      </c>
      <c r="AQ3341">
        <v>0.25799022216796869</v>
      </c>
      <c r="AR3341">
        <v>1.2038472290039059</v>
      </c>
      <c r="AS3341">
        <v>1.891737542724609</v>
      </c>
      <c r="AT3341">
        <v>1.891737542724609</v>
      </c>
      <c r="AU3341">
        <v>1.8057407287597651</v>
      </c>
      <c r="AV3341">
        <v>1.8057407287597651</v>
      </c>
      <c r="AW3341">
        <v>0.25799192504882812</v>
      </c>
      <c r="AX3341">
        <v>0.1719935180664062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</row>
    <row r="3342" spans="1:56">
      <c r="A3342" t="s">
        <v>4</v>
      </c>
      <c r="B3342" t="s">
        <v>67</v>
      </c>
      <c r="C3342" t="s">
        <v>68</v>
      </c>
      <c r="D3342" t="s">
        <v>72</v>
      </c>
      <c r="E3342" t="s">
        <v>563</v>
      </c>
      <c r="F3342" t="s">
        <v>285</v>
      </c>
      <c r="G3342" t="s">
        <v>7</v>
      </c>
      <c r="H3342">
        <v>5</v>
      </c>
      <c r="I3342" t="s">
        <v>293</v>
      </c>
      <c r="J3342">
        <v>12</v>
      </c>
      <c r="K3342" t="s">
        <v>286</v>
      </c>
      <c r="L3342" t="s">
        <v>287</v>
      </c>
      <c r="M3342" t="s">
        <v>289</v>
      </c>
      <c r="N3342" t="s">
        <v>289</v>
      </c>
      <c r="O3342" t="s">
        <v>289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0.94582209472656253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0.68784731445312497</v>
      </c>
      <c r="AB3342">
        <v>0.85975421142578112</v>
      </c>
      <c r="AC3342">
        <v>1.289622833251953</v>
      </c>
      <c r="AD3342">
        <v>1.289762646484375</v>
      </c>
      <c r="AE3342">
        <v>5.6746921386718743</v>
      </c>
      <c r="AF3342">
        <v>0.77384630126953113</v>
      </c>
      <c r="AG3342">
        <v>3.9554068786621102</v>
      </c>
      <c r="AH3342">
        <v>0</v>
      </c>
      <c r="AI3342">
        <v>0</v>
      </c>
      <c r="AJ3342">
        <v>0</v>
      </c>
      <c r="AK3342">
        <v>0</v>
      </c>
      <c r="AL3342">
        <v>0.68787781372070322</v>
      </c>
      <c r="AM3342">
        <v>2.5797403808593748</v>
      </c>
      <c r="AN3342">
        <v>1.547589587402344</v>
      </c>
      <c r="AO3342">
        <v>5.9328076843261686</v>
      </c>
      <c r="AP3342">
        <v>0.25799930419921868</v>
      </c>
      <c r="AQ3342">
        <v>1.2039386657714839</v>
      </c>
      <c r="AR3342">
        <v>1.461748956298828</v>
      </c>
      <c r="AS3342">
        <v>1.3755946350097661</v>
      </c>
      <c r="AT3342">
        <v>7.8250598937988247</v>
      </c>
      <c r="AU3342">
        <v>0.17196510009765631</v>
      </c>
      <c r="AV3342">
        <v>8.8568691833496089</v>
      </c>
      <c r="AW3342">
        <v>0.85976732177734361</v>
      </c>
      <c r="AX3342">
        <v>0</v>
      </c>
      <c r="AY3342">
        <v>0.8598164916992187</v>
      </c>
      <c r="AZ3342">
        <v>0</v>
      </c>
      <c r="BA3342">
        <v>0</v>
      </c>
      <c r="BB3342">
        <v>0</v>
      </c>
      <c r="BC3342">
        <v>0</v>
      </c>
      <c r="BD3342">
        <v>0</v>
      </c>
    </row>
    <row r="3343" spans="1:56">
      <c r="A3343" t="s">
        <v>4</v>
      </c>
      <c r="B3343" t="s">
        <v>67</v>
      </c>
      <c r="C3343" t="s">
        <v>68</v>
      </c>
      <c r="D3343" t="s">
        <v>72</v>
      </c>
      <c r="E3343" t="s">
        <v>723</v>
      </c>
      <c r="F3343" t="s">
        <v>285</v>
      </c>
      <c r="G3343" t="s">
        <v>7</v>
      </c>
      <c r="H3343">
        <v>5</v>
      </c>
      <c r="I3343" t="s">
        <v>293</v>
      </c>
      <c r="J3343">
        <v>3</v>
      </c>
      <c r="K3343" t="s">
        <v>286</v>
      </c>
      <c r="L3343" t="s">
        <v>127</v>
      </c>
      <c r="M3343" t="s">
        <v>130</v>
      </c>
      <c r="N3343" t="s">
        <v>130</v>
      </c>
      <c r="O3343" t="s">
        <v>130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1.2966631164550779</v>
      </c>
      <c r="V3343">
        <v>8.644426269531251E-2</v>
      </c>
      <c r="W3343">
        <v>2.766295635986328</v>
      </c>
      <c r="X3343">
        <v>0.69164490966796865</v>
      </c>
      <c r="Y3343">
        <v>3.4578294982910158</v>
      </c>
      <c r="Z3343">
        <v>0</v>
      </c>
      <c r="AA3343">
        <v>0.25937490844726557</v>
      </c>
      <c r="AB3343">
        <v>1.7289871459960939</v>
      </c>
      <c r="AC3343">
        <v>8.6451568603515619E-2</v>
      </c>
      <c r="AD3343">
        <v>8.645252075195313E-2</v>
      </c>
      <c r="AE3343">
        <v>3.2850017822265629</v>
      </c>
      <c r="AF3343">
        <v>5.1867902954101526</v>
      </c>
      <c r="AG3343">
        <v>4.3225979003906261</v>
      </c>
      <c r="AH3343">
        <v>2.939355346679688</v>
      </c>
      <c r="AI3343">
        <v>0.25935195312499998</v>
      </c>
      <c r="AJ3343">
        <v>2.680230303955077</v>
      </c>
      <c r="AK3343">
        <v>0</v>
      </c>
      <c r="AL3343">
        <v>0</v>
      </c>
      <c r="AM3343">
        <v>0.34580933837890632</v>
      </c>
      <c r="AN3343">
        <v>1.1239152526855469</v>
      </c>
      <c r="AO3343">
        <v>1.4695747497558589</v>
      </c>
      <c r="AP3343">
        <v>3.371693341064455</v>
      </c>
      <c r="AQ3343">
        <v>8.6450616455078122E-2</v>
      </c>
      <c r="AR3343">
        <v>2.247763220214845</v>
      </c>
      <c r="AS3343">
        <v>0</v>
      </c>
      <c r="AT3343">
        <v>0.6915785827636719</v>
      </c>
      <c r="AU3343">
        <v>0.51874102783203124</v>
      </c>
      <c r="AV3343">
        <v>8.6457916259765621E-2</v>
      </c>
      <c r="AW3343">
        <v>1.0373595275878911</v>
      </c>
      <c r="AX3343">
        <v>8.6456011962890628E-2</v>
      </c>
      <c r="AY3343">
        <v>0.17291371459960941</v>
      </c>
      <c r="AZ3343">
        <v>0</v>
      </c>
      <c r="BA3343">
        <v>1.2103228027343751</v>
      </c>
      <c r="BB3343">
        <v>8.6453472900390627E-2</v>
      </c>
      <c r="BC3343">
        <v>3.803907202148439</v>
      </c>
      <c r="BD3343">
        <v>0</v>
      </c>
    </row>
    <row r="3344" spans="1:56">
      <c r="A3344" t="s">
        <v>4</v>
      </c>
      <c r="B3344" t="s">
        <v>67</v>
      </c>
      <c r="C3344" t="s">
        <v>68</v>
      </c>
      <c r="D3344" t="s">
        <v>565</v>
      </c>
      <c r="E3344" t="s">
        <v>568</v>
      </c>
      <c r="F3344" t="s">
        <v>285</v>
      </c>
      <c r="G3344" t="s">
        <v>7</v>
      </c>
      <c r="H3344">
        <v>2</v>
      </c>
      <c r="I3344" t="s">
        <v>294</v>
      </c>
      <c r="J3344">
        <v>12</v>
      </c>
      <c r="K3344" t="s">
        <v>286</v>
      </c>
      <c r="L3344" t="s">
        <v>287</v>
      </c>
      <c r="M3344" t="s">
        <v>289</v>
      </c>
      <c r="N3344" t="s">
        <v>289</v>
      </c>
      <c r="O3344" t="s">
        <v>289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2.254911126708985</v>
      </c>
      <c r="V3344">
        <v>2.6724882995605479</v>
      </c>
      <c r="W3344">
        <v>2.7560037353515638</v>
      </c>
      <c r="X3344">
        <v>3.0065504821777371</v>
      </c>
      <c r="Y3344">
        <v>2.8395193176269551</v>
      </c>
      <c r="Z3344">
        <v>2.5054596496582051</v>
      </c>
      <c r="AA3344">
        <v>1.8373379577636719</v>
      </c>
      <c r="AB3344">
        <v>1.5032769592285149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</row>
    <row r="3345" spans="1:56">
      <c r="A3345" t="s">
        <v>4</v>
      </c>
      <c r="B3345" t="s">
        <v>67</v>
      </c>
      <c r="C3345" t="s">
        <v>68</v>
      </c>
      <c r="D3345" t="s">
        <v>570</v>
      </c>
      <c r="E3345" t="s">
        <v>572</v>
      </c>
      <c r="F3345" t="s">
        <v>285</v>
      </c>
      <c r="G3345" t="s">
        <v>7</v>
      </c>
      <c r="H3345">
        <v>5</v>
      </c>
      <c r="I3345" t="s">
        <v>293</v>
      </c>
      <c r="J3345">
        <v>4</v>
      </c>
      <c r="K3345" t="s">
        <v>286</v>
      </c>
      <c r="L3345" t="s">
        <v>127</v>
      </c>
      <c r="M3345" t="s">
        <v>291</v>
      </c>
      <c r="N3345" t="s">
        <v>291</v>
      </c>
      <c r="O3345" t="s">
        <v>291</v>
      </c>
      <c r="P3345">
        <v>0</v>
      </c>
      <c r="Q3345">
        <v>0</v>
      </c>
      <c r="R3345">
        <v>19.151963891601572</v>
      </c>
      <c r="S3345">
        <v>1.121458135986328</v>
      </c>
      <c r="T3345">
        <v>4.485835083007812</v>
      </c>
      <c r="U3345">
        <v>0</v>
      </c>
      <c r="V3345">
        <v>2.5014901733398429</v>
      </c>
      <c r="W3345">
        <v>1.1214091674804689</v>
      </c>
      <c r="X3345">
        <v>1.380598748779297</v>
      </c>
      <c r="Y3345">
        <v>4.2268071533203111</v>
      </c>
      <c r="Z3345">
        <v>6.1259246948242181</v>
      </c>
      <c r="AA3345">
        <v>2.1564210632324219</v>
      </c>
      <c r="AB3345">
        <v>11.12897474975586</v>
      </c>
      <c r="AC3345">
        <v>0</v>
      </c>
      <c r="AD3345">
        <v>0</v>
      </c>
      <c r="AE3345">
        <v>4.7445134887695311</v>
      </c>
      <c r="AF3345">
        <v>1.4664735900878909</v>
      </c>
      <c r="AG3345">
        <v>0.77637733764648442</v>
      </c>
      <c r="AH3345">
        <v>3.019430853271484</v>
      </c>
      <c r="AI3345">
        <v>0.94889854125976558</v>
      </c>
      <c r="AJ3345">
        <v>1.1216407897949221</v>
      </c>
      <c r="AK3345">
        <v>4.3137137451171874</v>
      </c>
      <c r="AL3345">
        <v>1.4669264404296869</v>
      </c>
      <c r="AM3345">
        <v>3.882711907958984</v>
      </c>
      <c r="AN3345">
        <v>0.34511290283203128</v>
      </c>
      <c r="AO3345">
        <v>2.4156292297363291</v>
      </c>
      <c r="AP3345">
        <v>62.296759429931697</v>
      </c>
      <c r="AQ3345">
        <v>37.878208575439459</v>
      </c>
      <c r="AR3345">
        <v>5.090943518066406</v>
      </c>
      <c r="AS3345">
        <v>50.559527154540952</v>
      </c>
      <c r="AT3345">
        <v>11.043725946044921</v>
      </c>
      <c r="AU3345">
        <v>59.622912969970677</v>
      </c>
      <c r="AV3345">
        <v>23.296732116699221</v>
      </c>
      <c r="AW3345">
        <v>39.862883197021532</v>
      </c>
      <c r="AX3345">
        <v>16.825445788574221</v>
      </c>
      <c r="AY3345">
        <v>20.016934820556649</v>
      </c>
      <c r="AZ3345">
        <v>125.6294220031738</v>
      </c>
      <c r="BA3345">
        <v>9.3181343750000032</v>
      </c>
      <c r="BB3345">
        <v>8.368388012695311</v>
      </c>
      <c r="BC3345">
        <v>23.03827512817384</v>
      </c>
      <c r="BD3345">
        <v>0</v>
      </c>
    </row>
    <row r="3346" spans="1:56">
      <c r="A3346" t="s">
        <v>4</v>
      </c>
      <c r="B3346" t="s">
        <v>67</v>
      </c>
      <c r="C3346" t="s">
        <v>65</v>
      </c>
      <c r="D3346" t="s">
        <v>66</v>
      </c>
      <c r="E3346" t="s">
        <v>500</v>
      </c>
      <c r="F3346" t="s">
        <v>285</v>
      </c>
      <c r="G3346" t="s">
        <v>7</v>
      </c>
      <c r="H3346">
        <v>2</v>
      </c>
      <c r="I3346" t="s">
        <v>294</v>
      </c>
      <c r="J3346">
        <v>11</v>
      </c>
      <c r="K3346" t="s">
        <v>286</v>
      </c>
      <c r="L3346" t="s">
        <v>287</v>
      </c>
      <c r="M3346" t="s">
        <v>288</v>
      </c>
      <c r="N3346" t="s">
        <v>288</v>
      </c>
      <c r="O3346" t="s">
        <v>288</v>
      </c>
      <c r="P3346">
        <v>0</v>
      </c>
      <c r="Q3346">
        <v>0</v>
      </c>
      <c r="R3346">
        <v>10.694919506835941</v>
      </c>
      <c r="S3346">
        <v>17.44512445068359</v>
      </c>
      <c r="T3346">
        <v>18.935425714111329</v>
      </c>
      <c r="U3346">
        <v>21.12707505493163</v>
      </c>
      <c r="V3346">
        <v>17.971088061523439</v>
      </c>
      <c r="W3346">
        <v>12.97418698730468</v>
      </c>
      <c r="X3346">
        <v>5.873440985107421</v>
      </c>
      <c r="Y3346">
        <v>4.6461450683593748</v>
      </c>
      <c r="Z3346">
        <v>7.4514759521484413</v>
      </c>
      <c r="AA3346">
        <v>9.0294390930175759</v>
      </c>
      <c r="AB3346">
        <v>16.04250883178711</v>
      </c>
      <c r="AC3346">
        <v>13.32491249389648</v>
      </c>
      <c r="AD3346">
        <v>6.6622853881835908</v>
      </c>
      <c r="AE3346">
        <v>5.610273876953122</v>
      </c>
      <c r="AF3346">
        <v>11.2208589477539</v>
      </c>
      <c r="AG3346">
        <v>18.40963410644531</v>
      </c>
      <c r="AH3346">
        <v>20.776626525878889</v>
      </c>
      <c r="AI3346">
        <v>15.516762628173829</v>
      </c>
      <c r="AJ3346">
        <v>15.604404565429689</v>
      </c>
      <c r="AK3346">
        <v>20.77642208862304</v>
      </c>
      <c r="AL3346">
        <v>22.704938458251949</v>
      </c>
      <c r="AM3346">
        <v>23.84451892089843</v>
      </c>
      <c r="AN3346">
        <v>24.633399035644509</v>
      </c>
      <c r="AO3346">
        <v>28.05226519775389</v>
      </c>
      <c r="AP3346">
        <v>22.529386175537098</v>
      </c>
      <c r="AQ3346">
        <v>8.5030394287109363</v>
      </c>
      <c r="AR3346">
        <v>5.2596104797363283</v>
      </c>
      <c r="AS3346">
        <v>6.6622109069824216</v>
      </c>
      <c r="AT3346">
        <v>4.7337213378906267</v>
      </c>
      <c r="AU3346">
        <v>1.92861205444336</v>
      </c>
      <c r="AV3346">
        <v>0.17533039550781249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</row>
    <row r="3347" spans="1:56">
      <c r="A3347" t="s">
        <v>4</v>
      </c>
      <c r="B3347" t="s">
        <v>67</v>
      </c>
      <c r="C3347" t="s">
        <v>65</v>
      </c>
      <c r="D3347" t="s">
        <v>284</v>
      </c>
      <c r="E3347" t="s">
        <v>581</v>
      </c>
      <c r="F3347" t="s">
        <v>285</v>
      </c>
      <c r="G3347" t="s">
        <v>7</v>
      </c>
      <c r="H3347">
        <v>5</v>
      </c>
      <c r="I3347" t="s">
        <v>293</v>
      </c>
      <c r="J3347">
        <v>3</v>
      </c>
      <c r="K3347" t="s">
        <v>286</v>
      </c>
      <c r="L3347" t="s">
        <v>127</v>
      </c>
      <c r="M3347" t="s">
        <v>130</v>
      </c>
      <c r="N3347" t="s">
        <v>130</v>
      </c>
      <c r="O3347" t="s">
        <v>130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11.95398900756836</v>
      </c>
      <c r="AB3347">
        <v>0</v>
      </c>
      <c r="AC3347">
        <v>1.427345440673828</v>
      </c>
      <c r="AD3347">
        <v>1.784219763183593</v>
      </c>
      <c r="AE3347">
        <v>7.0475035156249994</v>
      </c>
      <c r="AF3347">
        <v>0</v>
      </c>
      <c r="AG3347">
        <v>0</v>
      </c>
      <c r="AH3347">
        <v>9.9022244445800851</v>
      </c>
      <c r="AI3347">
        <v>0</v>
      </c>
      <c r="AJ3347">
        <v>0</v>
      </c>
      <c r="AK3347">
        <v>1.070506860351562</v>
      </c>
      <c r="AL3347">
        <v>0</v>
      </c>
      <c r="AM3347">
        <v>3.1223106506347649</v>
      </c>
      <c r="AN3347">
        <v>0</v>
      </c>
      <c r="AO3347">
        <v>1.873425402832031</v>
      </c>
      <c r="AP3347">
        <v>0</v>
      </c>
      <c r="AQ3347">
        <v>0</v>
      </c>
      <c r="AR3347">
        <v>1.1597310546874999</v>
      </c>
      <c r="AS3347">
        <v>0</v>
      </c>
      <c r="AT3347">
        <v>8.9208856201171874E-2</v>
      </c>
      <c r="AU3347">
        <v>0.26762592163085941</v>
      </c>
      <c r="AV3347">
        <v>0.53525801391601557</v>
      </c>
      <c r="AW3347">
        <v>7.6720751770019513</v>
      </c>
      <c r="AX3347">
        <v>1.4273358337402351</v>
      </c>
      <c r="AY3347">
        <v>4.1036238464355481</v>
      </c>
      <c r="AZ3347">
        <v>0.62446145629882821</v>
      </c>
      <c r="BA3347">
        <v>4.5497129089355468</v>
      </c>
      <c r="BB3347">
        <v>7.3152916259765552</v>
      </c>
      <c r="BC3347">
        <v>3.033159118652343</v>
      </c>
      <c r="BD3347">
        <v>0</v>
      </c>
    </row>
    <row r="3348" spans="1:56">
      <c r="A3348" t="s">
        <v>4</v>
      </c>
      <c r="B3348" t="s">
        <v>67</v>
      </c>
      <c r="C3348" t="s">
        <v>65</v>
      </c>
      <c r="D3348" t="s">
        <v>284</v>
      </c>
      <c r="E3348" t="s">
        <v>584</v>
      </c>
      <c r="F3348" t="s">
        <v>285</v>
      </c>
      <c r="G3348" t="s">
        <v>7</v>
      </c>
      <c r="H3348">
        <v>5</v>
      </c>
      <c r="I3348" t="s">
        <v>293</v>
      </c>
      <c r="J3348">
        <v>3</v>
      </c>
      <c r="K3348" t="s">
        <v>286</v>
      </c>
      <c r="L3348" t="s">
        <v>127</v>
      </c>
      <c r="M3348" t="s">
        <v>130</v>
      </c>
      <c r="N3348" t="s">
        <v>130</v>
      </c>
      <c r="O3348" t="s">
        <v>130</v>
      </c>
      <c r="P3348">
        <v>0</v>
      </c>
      <c r="Q3348">
        <v>0</v>
      </c>
      <c r="R3348">
        <v>0</v>
      </c>
      <c r="S3348">
        <v>0</v>
      </c>
      <c r="T3348">
        <v>1.1599021667480469</v>
      </c>
      <c r="U3348">
        <v>5.7103207702636647</v>
      </c>
      <c r="V3348">
        <v>0</v>
      </c>
      <c r="W3348">
        <v>0</v>
      </c>
      <c r="X3348">
        <v>0</v>
      </c>
      <c r="Y3348">
        <v>1.873695397949219</v>
      </c>
      <c r="Z3348">
        <v>0.98146066284179667</v>
      </c>
      <c r="AA3348">
        <v>1.159902282714844</v>
      </c>
      <c r="AB3348">
        <v>0</v>
      </c>
      <c r="AC3348">
        <v>1.249125238037109</v>
      </c>
      <c r="AD3348">
        <v>0</v>
      </c>
      <c r="AE3348">
        <v>0</v>
      </c>
      <c r="AF3348">
        <v>2.4982917907714839</v>
      </c>
      <c r="AG3348">
        <v>0</v>
      </c>
      <c r="AH3348">
        <v>1.0706842224121089</v>
      </c>
      <c r="AI3348">
        <v>0</v>
      </c>
      <c r="AJ3348">
        <v>0</v>
      </c>
      <c r="AK3348">
        <v>1.427594189453125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1.8736956176757811</v>
      </c>
      <c r="AS3348">
        <v>3.390492523193362</v>
      </c>
      <c r="AT3348">
        <v>0</v>
      </c>
      <c r="AU3348">
        <v>3.390549835205078</v>
      </c>
      <c r="AV3348">
        <v>2.587473748779296</v>
      </c>
      <c r="AW3348">
        <v>1.9629393066406251</v>
      </c>
      <c r="AX3348">
        <v>0</v>
      </c>
      <c r="AY3348">
        <v>0</v>
      </c>
      <c r="AZ3348">
        <v>8.9224542236328128E-2</v>
      </c>
      <c r="BA3348">
        <v>0.17844710083007809</v>
      </c>
      <c r="BB3348">
        <v>0.8030091186523437</v>
      </c>
      <c r="BC3348">
        <v>0.26766993408203121</v>
      </c>
      <c r="BD3348">
        <v>0</v>
      </c>
    </row>
    <row r="3349" spans="1:56">
      <c r="A3349" t="s">
        <v>4</v>
      </c>
      <c r="B3349" t="s">
        <v>600</v>
      </c>
      <c r="C3349" t="s">
        <v>69</v>
      </c>
      <c r="D3349" t="s">
        <v>601</v>
      </c>
      <c r="E3349" t="s">
        <v>603</v>
      </c>
      <c r="F3349" t="s">
        <v>285</v>
      </c>
      <c r="G3349" t="s">
        <v>7</v>
      </c>
      <c r="H3349">
        <v>5</v>
      </c>
      <c r="I3349" t="s">
        <v>293</v>
      </c>
      <c r="J3349">
        <v>49</v>
      </c>
      <c r="K3349" t="s">
        <v>286</v>
      </c>
      <c r="L3349" t="s">
        <v>127</v>
      </c>
      <c r="M3349" t="s">
        <v>144</v>
      </c>
      <c r="N3349" t="s">
        <v>144</v>
      </c>
      <c r="O3349" t="s">
        <v>144</v>
      </c>
      <c r="P3349">
        <v>0</v>
      </c>
      <c r="Q3349">
        <v>0</v>
      </c>
      <c r="R3349">
        <v>4.8076144104003893</v>
      </c>
      <c r="S3349">
        <v>41.801440344238337</v>
      </c>
      <c r="T3349">
        <v>35.284300097656228</v>
      </c>
      <c r="U3349">
        <v>6.4378398071289036</v>
      </c>
      <c r="V3349">
        <v>8.1490259399414047</v>
      </c>
      <c r="W3349">
        <v>43.513935278320332</v>
      </c>
      <c r="X3349">
        <v>75.04821458129905</v>
      </c>
      <c r="Y3349">
        <v>8.0669447937011718</v>
      </c>
      <c r="Z3349">
        <v>0.40745531616210939</v>
      </c>
      <c r="AA3349">
        <v>1.385633337402344</v>
      </c>
      <c r="AB3349">
        <v>3.7489769470214842</v>
      </c>
      <c r="AC3349">
        <v>8.8843725646972693</v>
      </c>
      <c r="AD3349">
        <v>11.40807267456055</v>
      </c>
      <c r="AE3349">
        <v>8.8017090026855449</v>
      </c>
      <c r="AF3349">
        <v>24.85391207885738</v>
      </c>
      <c r="AG3349">
        <v>3.5856681335449219</v>
      </c>
      <c r="AH3349">
        <v>21.83872446899414</v>
      </c>
      <c r="AI3349">
        <v>11.651504382324219</v>
      </c>
      <c r="AJ3349">
        <v>1.6295376220703119</v>
      </c>
      <c r="AK3349">
        <v>1.548230487060547</v>
      </c>
      <c r="AL3349">
        <v>5.2966816589355474</v>
      </c>
      <c r="AM3349">
        <v>2.0369884704589838</v>
      </c>
      <c r="AN3349">
        <v>14.09739787597656</v>
      </c>
      <c r="AO3349">
        <v>32.676645263671936</v>
      </c>
      <c r="AP3349">
        <v>20.941550201416039</v>
      </c>
      <c r="AQ3349">
        <v>2.933462310791016</v>
      </c>
      <c r="AR3349">
        <v>2.5256740783691409</v>
      </c>
      <c r="AS3349">
        <v>0</v>
      </c>
      <c r="AT3349">
        <v>0.89631519165039086</v>
      </c>
      <c r="AU3349">
        <v>1.955396453857422</v>
      </c>
      <c r="AV3349">
        <v>2.770377453613281</v>
      </c>
      <c r="AW3349">
        <v>6.845165142822264</v>
      </c>
      <c r="AX3349">
        <v>4.6443443725585949</v>
      </c>
      <c r="AY3349">
        <v>2.933372796630858</v>
      </c>
      <c r="AZ3349">
        <v>0.81486226196289047</v>
      </c>
      <c r="BA3349">
        <v>0</v>
      </c>
      <c r="BB3349">
        <v>0</v>
      </c>
      <c r="BC3349">
        <v>0</v>
      </c>
      <c r="BD3349">
        <v>0</v>
      </c>
    </row>
    <row r="3350" spans="1:56">
      <c r="A3350" t="s">
        <v>4</v>
      </c>
      <c r="B3350" t="s">
        <v>600</v>
      </c>
      <c r="C3350" t="s">
        <v>69</v>
      </c>
      <c r="D3350" t="s">
        <v>601</v>
      </c>
      <c r="E3350" t="s">
        <v>606</v>
      </c>
      <c r="F3350" t="s">
        <v>285</v>
      </c>
      <c r="G3350" t="s">
        <v>7</v>
      </c>
      <c r="H3350">
        <v>5</v>
      </c>
      <c r="I3350" t="s">
        <v>293</v>
      </c>
      <c r="J3350">
        <v>3</v>
      </c>
      <c r="K3350" t="s">
        <v>286</v>
      </c>
      <c r="L3350" t="s">
        <v>127</v>
      </c>
      <c r="M3350" t="s">
        <v>130</v>
      </c>
      <c r="N3350" t="s">
        <v>130</v>
      </c>
      <c r="O3350" t="s">
        <v>130</v>
      </c>
      <c r="P3350">
        <v>0</v>
      </c>
      <c r="Q3350">
        <v>0</v>
      </c>
      <c r="R3350">
        <v>3.372017510986328</v>
      </c>
      <c r="S3350">
        <v>0</v>
      </c>
      <c r="T3350">
        <v>0</v>
      </c>
      <c r="U3350">
        <v>0.49346749267578133</v>
      </c>
      <c r="V3350">
        <v>1.891683624267579</v>
      </c>
      <c r="W3350">
        <v>2.7962541198730468</v>
      </c>
      <c r="X3350">
        <v>0</v>
      </c>
      <c r="Y3350">
        <v>7.3191860961914017</v>
      </c>
      <c r="Z3350">
        <v>0.16447190551757809</v>
      </c>
      <c r="AA3350">
        <v>8.2234973144531251E-2</v>
      </c>
      <c r="AB3350">
        <v>0</v>
      </c>
      <c r="AC3350">
        <v>0</v>
      </c>
      <c r="AD3350">
        <v>0.49346765136718751</v>
      </c>
      <c r="AE3350">
        <v>2.960874475097655</v>
      </c>
      <c r="AF3350">
        <v>0</v>
      </c>
      <c r="AG3350">
        <v>0</v>
      </c>
      <c r="AH3350">
        <v>1.398149841308594</v>
      </c>
      <c r="AI3350">
        <v>1.5626086853027339</v>
      </c>
      <c r="AJ3350">
        <v>0.65798020629882803</v>
      </c>
      <c r="AK3350">
        <v>0</v>
      </c>
      <c r="AL3350">
        <v>0</v>
      </c>
      <c r="AM3350">
        <v>0.82235494384765628</v>
      </c>
      <c r="AN3350">
        <v>0</v>
      </c>
      <c r="AO3350">
        <v>0</v>
      </c>
      <c r="AP3350">
        <v>0.49341522216796868</v>
      </c>
      <c r="AQ3350">
        <v>0.6578771484375</v>
      </c>
      <c r="AR3350">
        <v>1.315849554443359</v>
      </c>
      <c r="AS3350">
        <v>4.0297429199218753</v>
      </c>
      <c r="AT3350">
        <v>2.3025618896484379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0.41124343872070318</v>
      </c>
      <c r="BA3350">
        <v>0</v>
      </c>
      <c r="BB3350">
        <v>0</v>
      </c>
      <c r="BC3350">
        <v>8.2245422363281251E-2</v>
      </c>
      <c r="BD3350">
        <v>0</v>
      </c>
    </row>
    <row r="3351" spans="1:56">
      <c r="A3351" t="s">
        <v>4</v>
      </c>
      <c r="B3351" t="s">
        <v>600</v>
      </c>
      <c r="C3351" t="s">
        <v>69</v>
      </c>
      <c r="D3351" t="s">
        <v>626</v>
      </c>
      <c r="E3351" t="s">
        <v>803</v>
      </c>
      <c r="F3351" t="s">
        <v>285</v>
      </c>
      <c r="G3351" t="s">
        <v>7</v>
      </c>
      <c r="H3351">
        <v>5</v>
      </c>
      <c r="I3351" t="s">
        <v>293</v>
      </c>
      <c r="J3351">
        <v>3</v>
      </c>
      <c r="K3351" t="s">
        <v>286</v>
      </c>
      <c r="L3351" t="s">
        <v>127</v>
      </c>
      <c r="M3351" t="s">
        <v>130</v>
      </c>
      <c r="N3351" t="s">
        <v>130</v>
      </c>
      <c r="O3351" t="s">
        <v>130</v>
      </c>
      <c r="P3351">
        <v>0</v>
      </c>
      <c r="Q3351">
        <v>0</v>
      </c>
      <c r="R3351">
        <v>0.67872274780273434</v>
      </c>
      <c r="S3351">
        <v>0</v>
      </c>
      <c r="T3351">
        <v>0</v>
      </c>
      <c r="U3351">
        <v>0</v>
      </c>
      <c r="V3351">
        <v>0</v>
      </c>
      <c r="W3351">
        <v>1.527103192138672</v>
      </c>
      <c r="X3351">
        <v>4.0729283264160188</v>
      </c>
      <c r="Y3351">
        <v>9.4180667785644481</v>
      </c>
      <c r="Z3351">
        <v>0</v>
      </c>
      <c r="AA3351">
        <v>6.3633687866210931</v>
      </c>
      <c r="AB3351">
        <v>1.9513829650878911</v>
      </c>
      <c r="AC3351">
        <v>0</v>
      </c>
      <c r="AD3351">
        <v>0.1697072509765625</v>
      </c>
      <c r="AE3351">
        <v>0.42420164184570308</v>
      </c>
      <c r="AF3351">
        <v>6.7877469543456987</v>
      </c>
      <c r="AG3351">
        <v>19.684132403564469</v>
      </c>
      <c r="AH3351">
        <v>11.0301578552246</v>
      </c>
      <c r="AI3351">
        <v>8.4846093750000004E-2</v>
      </c>
      <c r="AJ3351">
        <v>0.50904445800781251</v>
      </c>
      <c r="AK3351">
        <v>0.50903238525390615</v>
      </c>
      <c r="AL3351">
        <v>0</v>
      </c>
      <c r="AM3351">
        <v>1.781742407226562</v>
      </c>
      <c r="AN3351">
        <v>0</v>
      </c>
      <c r="AO3351">
        <v>0</v>
      </c>
      <c r="AP3351">
        <v>0</v>
      </c>
      <c r="AQ3351">
        <v>0.50905624999999999</v>
      </c>
      <c r="AR3351">
        <v>1.951348468017577</v>
      </c>
      <c r="AS3351">
        <v>0</v>
      </c>
      <c r="AT3351">
        <v>2.3756765563964839</v>
      </c>
      <c r="AU3351">
        <v>0</v>
      </c>
      <c r="AV3351">
        <v>1.1877506713867181</v>
      </c>
      <c r="AW3351">
        <v>2.9694530029296868</v>
      </c>
      <c r="AX3351">
        <v>0.76358260498046882</v>
      </c>
      <c r="AY3351">
        <v>0</v>
      </c>
      <c r="AZ3351">
        <v>0.76360344238281275</v>
      </c>
      <c r="BA3351">
        <v>0.42421881103515618</v>
      </c>
      <c r="BB3351">
        <v>0</v>
      </c>
      <c r="BC3351">
        <v>8.4845440673828126E-2</v>
      </c>
      <c r="BD3351">
        <v>0</v>
      </c>
    </row>
    <row r="3352" spans="1:56">
      <c r="A3352" t="s">
        <v>4</v>
      </c>
      <c r="B3352" t="s">
        <v>600</v>
      </c>
      <c r="C3352" t="s">
        <v>69</v>
      </c>
      <c r="D3352" t="s">
        <v>637</v>
      </c>
      <c r="E3352" t="s">
        <v>640</v>
      </c>
      <c r="F3352" t="s">
        <v>285</v>
      </c>
      <c r="G3352" t="s">
        <v>7</v>
      </c>
      <c r="H3352">
        <v>5</v>
      </c>
      <c r="I3352" t="s">
        <v>293</v>
      </c>
      <c r="J3352">
        <v>11</v>
      </c>
      <c r="K3352" t="s">
        <v>286</v>
      </c>
      <c r="L3352" t="s">
        <v>287</v>
      </c>
      <c r="M3352" t="s">
        <v>288</v>
      </c>
      <c r="N3352" t="s">
        <v>288</v>
      </c>
      <c r="O3352" t="s">
        <v>288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8.2913537597656253E-2</v>
      </c>
      <c r="Z3352">
        <v>0</v>
      </c>
      <c r="AA3352">
        <v>0.33166179809570312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0.91202013549804684</v>
      </c>
      <c r="AH3352">
        <v>1.4924088378906251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8.2916656494140623E-2</v>
      </c>
      <c r="AS3352">
        <v>0.16581945190429689</v>
      </c>
      <c r="AT3352">
        <v>0</v>
      </c>
      <c r="AU3352">
        <v>1.160762310791015</v>
      </c>
      <c r="AV3352">
        <v>8.291384887695312E-2</v>
      </c>
      <c r="AW3352">
        <v>0</v>
      </c>
      <c r="AX3352">
        <v>0</v>
      </c>
      <c r="AY3352">
        <v>0.331664599609375</v>
      </c>
      <c r="AZ3352">
        <v>0</v>
      </c>
      <c r="BA3352">
        <v>0</v>
      </c>
      <c r="BB3352">
        <v>0</v>
      </c>
      <c r="BC3352">
        <v>0.9120662353515625</v>
      </c>
      <c r="BD3352">
        <v>0</v>
      </c>
    </row>
    <row r="3353" spans="1:56">
      <c r="A3353" t="s">
        <v>4</v>
      </c>
      <c r="B3353" t="s">
        <v>600</v>
      </c>
      <c r="C3353" t="s">
        <v>69</v>
      </c>
      <c r="D3353" t="s">
        <v>637</v>
      </c>
      <c r="E3353" t="s">
        <v>642</v>
      </c>
      <c r="F3353" t="s">
        <v>285</v>
      </c>
      <c r="G3353" t="s">
        <v>7</v>
      </c>
      <c r="H3353">
        <v>2</v>
      </c>
      <c r="I3353" t="s">
        <v>294</v>
      </c>
      <c r="J3353">
        <v>12</v>
      </c>
      <c r="K3353" t="s">
        <v>286</v>
      </c>
      <c r="L3353" t="s">
        <v>287</v>
      </c>
      <c r="M3353" t="s">
        <v>289</v>
      </c>
      <c r="N3353" t="s">
        <v>289</v>
      </c>
      <c r="O3353" t="s">
        <v>289</v>
      </c>
      <c r="P3353">
        <v>8.2297906494140621E-2</v>
      </c>
      <c r="Q3353">
        <v>8.2297906494140621E-2</v>
      </c>
      <c r="R3353">
        <v>8.2297906494140621E-2</v>
      </c>
      <c r="S3353">
        <v>8.2297906494140621E-2</v>
      </c>
      <c r="T3353">
        <v>0</v>
      </c>
      <c r="U3353">
        <v>8.2294812011718746E-2</v>
      </c>
      <c r="V3353">
        <v>8.2294812011718746E-2</v>
      </c>
      <c r="W3353">
        <v>8.2294812011718746E-2</v>
      </c>
      <c r="X3353">
        <v>0.98752784423828122</v>
      </c>
      <c r="Y3353">
        <v>0.98752784423828122</v>
      </c>
      <c r="Z3353">
        <v>1.316704168701172</v>
      </c>
      <c r="AA3353">
        <v>1.316704168701172</v>
      </c>
      <c r="AB3353">
        <v>0</v>
      </c>
      <c r="AC3353">
        <v>0</v>
      </c>
      <c r="AD3353">
        <v>0</v>
      </c>
      <c r="AE3353">
        <v>0</v>
      </c>
      <c r="AF3353">
        <v>1.069820544433594</v>
      </c>
      <c r="AG3353">
        <v>1.069820544433594</v>
      </c>
      <c r="AH3353">
        <v>1.069820544433594</v>
      </c>
      <c r="AI3353">
        <v>1.069820544433594</v>
      </c>
      <c r="AJ3353">
        <v>1.481290057373047</v>
      </c>
      <c r="AK3353">
        <v>1.5635845458984381</v>
      </c>
      <c r="AL3353">
        <v>1.7281731994628911</v>
      </c>
      <c r="AM3353">
        <v>1.8104680114746099</v>
      </c>
      <c r="AN3353">
        <v>1.8104680114746099</v>
      </c>
      <c r="AO3353">
        <v>1.8104680114746099</v>
      </c>
      <c r="AP3353">
        <v>1.8104680114746099</v>
      </c>
      <c r="AQ3353">
        <v>1.728173522949219</v>
      </c>
      <c r="AR3353">
        <v>1.728173522949219</v>
      </c>
      <c r="AS3353">
        <v>1.728173522949219</v>
      </c>
      <c r="AT3353">
        <v>1.728173522949219</v>
      </c>
      <c r="AU3353">
        <v>1.6458790344238281</v>
      </c>
      <c r="AV3353">
        <v>8.2294812011718746E-2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</row>
    <row r="3354" spans="1:56">
      <c r="A3354" t="s">
        <v>4</v>
      </c>
      <c r="B3354" t="s">
        <v>600</v>
      </c>
      <c r="C3354" t="s">
        <v>69</v>
      </c>
      <c r="D3354" t="s">
        <v>637</v>
      </c>
      <c r="E3354" t="s">
        <v>642</v>
      </c>
      <c r="F3354" t="s">
        <v>285</v>
      </c>
      <c r="G3354" t="s">
        <v>7</v>
      </c>
      <c r="H3354">
        <v>5</v>
      </c>
      <c r="I3354" t="s">
        <v>293</v>
      </c>
      <c r="J3354">
        <v>49</v>
      </c>
      <c r="K3354" t="s">
        <v>286</v>
      </c>
      <c r="L3354" t="s">
        <v>127</v>
      </c>
      <c r="M3354" t="s">
        <v>144</v>
      </c>
      <c r="N3354" t="s">
        <v>144</v>
      </c>
      <c r="O3354" t="s">
        <v>144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0.98758298950195311</v>
      </c>
      <c r="AA3354">
        <v>1.0698750671386721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0.1645966247558594</v>
      </c>
      <c r="AJ3354">
        <v>0</v>
      </c>
      <c r="AK3354">
        <v>0.41149489135742179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0.4937869445800781</v>
      </c>
      <c r="AS3354">
        <v>0.1645956481933594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</row>
    <row r="3355" spans="1:56">
      <c r="A3355" t="s">
        <v>4</v>
      </c>
      <c r="B3355" t="s">
        <v>600</v>
      </c>
      <c r="C3355" t="s">
        <v>69</v>
      </c>
      <c r="D3355" t="s">
        <v>637</v>
      </c>
      <c r="E3355" t="s">
        <v>836</v>
      </c>
      <c r="F3355" t="s">
        <v>285</v>
      </c>
      <c r="G3355" t="s">
        <v>7</v>
      </c>
      <c r="H3355">
        <v>2</v>
      </c>
      <c r="I3355" t="s">
        <v>294</v>
      </c>
      <c r="J3355">
        <v>3</v>
      </c>
      <c r="K3355" t="s">
        <v>286</v>
      </c>
      <c r="L3355" t="s">
        <v>127</v>
      </c>
      <c r="M3355" t="s">
        <v>130</v>
      </c>
      <c r="N3355" t="s">
        <v>130</v>
      </c>
      <c r="O3355" t="s">
        <v>130</v>
      </c>
      <c r="P3355">
        <v>16.453274328613279</v>
      </c>
      <c r="Q3355">
        <v>16.453274328613279</v>
      </c>
      <c r="R3355">
        <v>16.453274328613279</v>
      </c>
      <c r="S3355">
        <v>16.039874304199209</v>
      </c>
      <c r="T3355">
        <v>15.95719461669921</v>
      </c>
      <c r="U3355">
        <v>14.79968375244141</v>
      </c>
      <c r="V3355">
        <v>12.401974401855471</v>
      </c>
      <c r="W3355">
        <v>10.33498475341796</v>
      </c>
      <c r="X3355">
        <v>9.0947773803710934</v>
      </c>
      <c r="Y3355">
        <v>6.3663443603515599</v>
      </c>
      <c r="Z3355">
        <v>5.6222198730468733</v>
      </c>
      <c r="AA3355">
        <v>3.4725548095703118</v>
      </c>
      <c r="AB3355">
        <v>3.4725548095703118</v>
      </c>
      <c r="AC3355">
        <v>3.4725548095703118</v>
      </c>
      <c r="AD3355">
        <v>3.4725548095703118</v>
      </c>
      <c r="AE3355">
        <v>2.3977179199218739</v>
      </c>
      <c r="AF3355">
        <v>1.818955029296875</v>
      </c>
      <c r="AG3355">
        <v>1.818955029296875</v>
      </c>
      <c r="AH3355">
        <v>0.74412036132812498</v>
      </c>
      <c r="AI3355">
        <v>0.74412036132812498</v>
      </c>
      <c r="AJ3355">
        <v>0.74412036132812498</v>
      </c>
      <c r="AK3355">
        <v>0.74412036132812498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</row>
    <row r="3356" spans="1:56">
      <c r="A3356" t="s">
        <v>4</v>
      </c>
      <c r="B3356" t="s">
        <v>600</v>
      </c>
      <c r="C3356" t="s">
        <v>69</v>
      </c>
      <c r="D3356" t="s">
        <v>637</v>
      </c>
      <c r="E3356" t="s">
        <v>646</v>
      </c>
      <c r="F3356" t="s">
        <v>285</v>
      </c>
      <c r="G3356" t="s">
        <v>7</v>
      </c>
      <c r="H3356">
        <v>2</v>
      </c>
      <c r="I3356" t="s">
        <v>294</v>
      </c>
      <c r="J3356">
        <v>49</v>
      </c>
      <c r="K3356" t="s">
        <v>286</v>
      </c>
      <c r="L3356" t="s">
        <v>127</v>
      </c>
      <c r="M3356" t="s">
        <v>144</v>
      </c>
      <c r="N3356" t="s">
        <v>144</v>
      </c>
      <c r="O3356" t="s">
        <v>144</v>
      </c>
      <c r="P3356">
        <v>7.4343490844726468</v>
      </c>
      <c r="Q3356">
        <v>7.4343490844726468</v>
      </c>
      <c r="R3356">
        <v>7.0213267333984293</v>
      </c>
      <c r="S3356">
        <v>6.6909097534179631</v>
      </c>
      <c r="T3356">
        <v>6.030077551269529</v>
      </c>
      <c r="U3356">
        <v>4.7910157897949199</v>
      </c>
      <c r="V3356">
        <v>4.7910157897949199</v>
      </c>
      <c r="W3356">
        <v>4.7910157897949199</v>
      </c>
      <c r="X3356">
        <v>2.2302980407714839</v>
      </c>
      <c r="Y3356">
        <v>2.1476939575195311</v>
      </c>
      <c r="Z3356">
        <v>0.90863889770507811</v>
      </c>
      <c r="AA3356">
        <v>0.90863889770507811</v>
      </c>
      <c r="AB3356">
        <v>0.2478127380371094</v>
      </c>
      <c r="AC3356">
        <v>0.2478127380371094</v>
      </c>
      <c r="AD3356">
        <v>0.2478127380371094</v>
      </c>
      <c r="AE3356">
        <v>0.2478127380371094</v>
      </c>
      <c r="AF3356">
        <v>0.2478127380371094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</row>
    <row r="3357" spans="1:56">
      <c r="A3357" t="s">
        <v>4</v>
      </c>
      <c r="B3357" t="s">
        <v>600</v>
      </c>
      <c r="C3357" t="s">
        <v>69</v>
      </c>
      <c r="D3357" t="s">
        <v>637</v>
      </c>
      <c r="E3357" t="s">
        <v>838</v>
      </c>
      <c r="F3357" t="s">
        <v>285</v>
      </c>
      <c r="G3357" t="s">
        <v>7</v>
      </c>
      <c r="H3357">
        <v>2</v>
      </c>
      <c r="I3357" t="s">
        <v>294</v>
      </c>
      <c r="J3357">
        <v>3</v>
      </c>
      <c r="K3357" t="s">
        <v>286</v>
      </c>
      <c r="L3357" t="s">
        <v>127</v>
      </c>
      <c r="M3357" t="s">
        <v>130</v>
      </c>
      <c r="N3357" t="s">
        <v>130</v>
      </c>
      <c r="O3357" t="s">
        <v>130</v>
      </c>
      <c r="P3357">
        <v>0.57735294189453124</v>
      </c>
      <c r="Q3357">
        <v>0.57735294189453124</v>
      </c>
      <c r="R3357">
        <v>0.57735294189453124</v>
      </c>
      <c r="S3357">
        <v>0.57735294189453124</v>
      </c>
      <c r="T3357">
        <v>0.57735294189453124</v>
      </c>
      <c r="U3357">
        <v>0.57735294189453124</v>
      </c>
      <c r="V3357">
        <v>0.57735294189453124</v>
      </c>
      <c r="W3357">
        <v>0.57735294189453124</v>
      </c>
      <c r="X3357">
        <v>0.57735294189453124</v>
      </c>
      <c r="Y3357">
        <v>0.57735294189453124</v>
      </c>
      <c r="Z3357">
        <v>0.57735294189453124</v>
      </c>
      <c r="AA3357">
        <v>0.57735294189453124</v>
      </c>
      <c r="AB3357">
        <v>0.57735294189453124</v>
      </c>
      <c r="AC3357">
        <v>0.57735294189453124</v>
      </c>
      <c r="AD3357">
        <v>0.57735294189453124</v>
      </c>
      <c r="AE3357">
        <v>0.57735294189453124</v>
      </c>
      <c r="AF3357">
        <v>0.57735294189453124</v>
      </c>
      <c r="AG3357">
        <v>0.57735294189453124</v>
      </c>
      <c r="AH3357">
        <v>0.57735294189453124</v>
      </c>
      <c r="AI3357">
        <v>0.57735294189453124</v>
      </c>
      <c r="AJ3357">
        <v>0.57735294189453124</v>
      </c>
      <c r="AK3357">
        <v>0.57735294189453124</v>
      </c>
      <c r="AL3357">
        <v>0.57735294189453124</v>
      </c>
      <c r="AM3357">
        <v>0.57735294189453124</v>
      </c>
      <c r="AN3357">
        <v>0.57735294189453124</v>
      </c>
      <c r="AO3357">
        <v>0.57735294189453124</v>
      </c>
      <c r="AP3357">
        <v>0.57735294189453124</v>
      </c>
      <c r="AQ3357">
        <v>0.57735294189453124</v>
      </c>
      <c r="AR3357">
        <v>0.57735294189453124</v>
      </c>
      <c r="AS3357">
        <v>0.57735294189453124</v>
      </c>
      <c r="AT3357">
        <v>0.57735294189453124</v>
      </c>
      <c r="AU3357">
        <v>0.57735294189453124</v>
      </c>
      <c r="AV3357">
        <v>0.57735294189453124</v>
      </c>
      <c r="AW3357">
        <v>0.57735294189453124</v>
      </c>
      <c r="AX3357">
        <v>0.57735294189453124</v>
      </c>
      <c r="AY3357">
        <v>0.16495846557617189</v>
      </c>
      <c r="AZ3357">
        <v>0.16495846557617189</v>
      </c>
      <c r="BA3357">
        <v>0</v>
      </c>
      <c r="BB3357">
        <v>0</v>
      </c>
      <c r="BC3357">
        <v>0</v>
      </c>
      <c r="BD3357">
        <v>0</v>
      </c>
    </row>
    <row r="3358" spans="1:56">
      <c r="A3358" t="s">
        <v>4</v>
      </c>
      <c r="B3358" t="s">
        <v>600</v>
      </c>
      <c r="C3358" t="s">
        <v>69</v>
      </c>
      <c r="D3358" t="s">
        <v>637</v>
      </c>
      <c r="E3358" t="s">
        <v>647</v>
      </c>
      <c r="F3358" t="s">
        <v>285</v>
      </c>
      <c r="G3358" t="s">
        <v>7</v>
      </c>
      <c r="H3358">
        <v>5</v>
      </c>
      <c r="I3358" t="s">
        <v>293</v>
      </c>
      <c r="J3358">
        <v>11</v>
      </c>
      <c r="K3358" t="s">
        <v>286</v>
      </c>
      <c r="L3358" t="s">
        <v>287</v>
      </c>
      <c r="M3358" t="s">
        <v>288</v>
      </c>
      <c r="N3358" t="s">
        <v>288</v>
      </c>
      <c r="O3358" t="s">
        <v>288</v>
      </c>
      <c r="P3358">
        <v>0</v>
      </c>
      <c r="Q3358">
        <v>0</v>
      </c>
      <c r="R3358">
        <v>0</v>
      </c>
      <c r="S3358">
        <v>0.57748494262695327</v>
      </c>
      <c r="T3358">
        <v>0</v>
      </c>
      <c r="U3358">
        <v>0.99002644042968757</v>
      </c>
      <c r="V3358">
        <v>5.6102419433593749</v>
      </c>
      <c r="W3358">
        <v>2.392664965820313</v>
      </c>
      <c r="X3358">
        <v>2.8052382202148429</v>
      </c>
      <c r="Y3358">
        <v>2.392659826660156</v>
      </c>
      <c r="Z3358">
        <v>2.1451272094726561</v>
      </c>
      <c r="AA3358">
        <v>3.465266961669923</v>
      </c>
      <c r="AB3358">
        <v>0</v>
      </c>
      <c r="AC3358">
        <v>8.3329025146484401</v>
      </c>
      <c r="AD3358">
        <v>6.6828308044433564</v>
      </c>
      <c r="AE3358">
        <v>6.2703691833496071</v>
      </c>
      <c r="AF3358">
        <v>4.5377287963867214</v>
      </c>
      <c r="AG3358">
        <v>0.99001890258789071</v>
      </c>
      <c r="AH3358">
        <v>0</v>
      </c>
      <c r="AI3358">
        <v>0.57751926269531262</v>
      </c>
      <c r="AJ3358">
        <v>0.49500945434570309</v>
      </c>
      <c r="AK3358">
        <v>1.402519500732422</v>
      </c>
      <c r="AL3358">
        <v>1.2375603576660159</v>
      </c>
      <c r="AM3358">
        <v>0.2475117858886719</v>
      </c>
      <c r="AN3358">
        <v>0</v>
      </c>
      <c r="AO3358">
        <v>0</v>
      </c>
      <c r="AP3358">
        <v>0</v>
      </c>
      <c r="AQ3358">
        <v>0.32998725585937499</v>
      </c>
      <c r="AR3358">
        <v>1.2375268371582031</v>
      </c>
      <c r="AS3358">
        <v>1.897519647216797</v>
      </c>
      <c r="AT3358">
        <v>3.712622216796873</v>
      </c>
      <c r="AU3358">
        <v>0.3300081176757812</v>
      </c>
      <c r="AV3358">
        <v>2.475106903076171</v>
      </c>
      <c r="AW3358">
        <v>0</v>
      </c>
      <c r="AX3358">
        <v>0</v>
      </c>
      <c r="AY3358">
        <v>0</v>
      </c>
      <c r="AZ3358">
        <v>0.90752561645507834</v>
      </c>
      <c r="BA3358">
        <v>0</v>
      </c>
      <c r="BB3358">
        <v>17.07819931640627</v>
      </c>
      <c r="BC3358">
        <v>0</v>
      </c>
      <c r="BD3358">
        <v>0</v>
      </c>
    </row>
    <row r="3359" spans="1:56">
      <c r="A3359" t="s">
        <v>4</v>
      </c>
      <c r="B3359" t="s">
        <v>600</v>
      </c>
      <c r="C3359" t="s">
        <v>69</v>
      </c>
      <c r="D3359" t="s">
        <v>637</v>
      </c>
      <c r="E3359" t="s">
        <v>648</v>
      </c>
      <c r="F3359" t="s">
        <v>285</v>
      </c>
      <c r="G3359" t="s">
        <v>7</v>
      </c>
      <c r="H3359">
        <v>5</v>
      </c>
      <c r="I3359" t="s">
        <v>293</v>
      </c>
      <c r="J3359">
        <v>12</v>
      </c>
      <c r="K3359" t="s">
        <v>286</v>
      </c>
      <c r="L3359" t="s">
        <v>287</v>
      </c>
      <c r="M3359" t="s">
        <v>289</v>
      </c>
      <c r="N3359" t="s">
        <v>289</v>
      </c>
      <c r="O3359" t="s">
        <v>289</v>
      </c>
      <c r="P3359">
        <v>0</v>
      </c>
      <c r="Q3359">
        <v>0</v>
      </c>
      <c r="R3359">
        <v>0</v>
      </c>
      <c r="S3359">
        <v>0.57985904541015632</v>
      </c>
      <c r="T3359">
        <v>3.1478286743164068</v>
      </c>
      <c r="U3359">
        <v>8.8633968505859393</v>
      </c>
      <c r="V3359">
        <v>1.822403326416016</v>
      </c>
      <c r="W3359">
        <v>8.2007680358886788</v>
      </c>
      <c r="X3359">
        <v>1.8224731689453131</v>
      </c>
      <c r="Y3359">
        <v>0</v>
      </c>
      <c r="Z3359">
        <v>4.2245037719726568</v>
      </c>
      <c r="AA3359">
        <v>4.8042580566406254</v>
      </c>
      <c r="AB3359">
        <v>2.4022568908691402</v>
      </c>
      <c r="AC3359">
        <v>0</v>
      </c>
      <c r="AD3359">
        <v>1.905143896484375</v>
      </c>
      <c r="AE3359">
        <v>0.57985120849609384</v>
      </c>
      <c r="AF3359">
        <v>1.822360125732422</v>
      </c>
      <c r="AG3359">
        <v>2.567956170654297</v>
      </c>
      <c r="AH3359">
        <v>0.24850231323242189</v>
      </c>
      <c r="AI3359">
        <v>8.2830920410156259E-2</v>
      </c>
      <c r="AJ3359">
        <v>1.159645263671875</v>
      </c>
      <c r="AK3359">
        <v>8.2833740234374995E-2</v>
      </c>
      <c r="AL3359">
        <v>0</v>
      </c>
      <c r="AM3359">
        <v>0.33133338623046882</v>
      </c>
      <c r="AN3359">
        <v>0.49699602050781261</v>
      </c>
      <c r="AO3359">
        <v>0.57985339965820315</v>
      </c>
      <c r="AP3359">
        <v>8.2832958984374996E-2</v>
      </c>
      <c r="AQ3359">
        <v>0.16566920166015631</v>
      </c>
      <c r="AR3359">
        <v>3.3962829345703138</v>
      </c>
      <c r="AS3359">
        <v>2.2365555969238291</v>
      </c>
      <c r="AT3359">
        <v>0.82834475708007815</v>
      </c>
      <c r="AU3359">
        <v>0</v>
      </c>
      <c r="AV3359">
        <v>8.2837811279296875E-2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</row>
    <row r="3360" spans="1:56">
      <c r="A3360" t="s">
        <v>4</v>
      </c>
      <c r="B3360" t="s">
        <v>600</v>
      </c>
      <c r="C3360" t="s">
        <v>65</v>
      </c>
      <c r="D3360" t="s">
        <v>483</v>
      </c>
      <c r="E3360" t="s">
        <v>743</v>
      </c>
      <c r="F3360" t="s">
        <v>285</v>
      </c>
      <c r="G3360" t="s">
        <v>7</v>
      </c>
      <c r="H3360">
        <v>2</v>
      </c>
      <c r="I3360" t="s">
        <v>294</v>
      </c>
      <c r="J3360">
        <v>11</v>
      </c>
      <c r="K3360" t="s">
        <v>286</v>
      </c>
      <c r="L3360" t="s">
        <v>287</v>
      </c>
      <c r="M3360" t="s">
        <v>288</v>
      </c>
      <c r="N3360" t="s">
        <v>288</v>
      </c>
      <c r="O3360" t="s">
        <v>288</v>
      </c>
      <c r="P3360">
        <v>0.35182363281250001</v>
      </c>
      <c r="Q3360">
        <v>0.35182363281250001</v>
      </c>
      <c r="R3360">
        <v>0.35182363281250001</v>
      </c>
      <c r="S3360">
        <v>0.35182363281250001</v>
      </c>
      <c r="T3360">
        <v>0.35182363281250001</v>
      </c>
      <c r="U3360">
        <v>0.26386781616210941</v>
      </c>
      <c r="V3360">
        <v>0.1759118530273438</v>
      </c>
      <c r="W3360">
        <v>0.1759118530273438</v>
      </c>
      <c r="X3360">
        <v>0.1759118530273438</v>
      </c>
      <c r="Y3360">
        <v>0.1759118530273438</v>
      </c>
      <c r="Z3360">
        <v>0.1759118530273438</v>
      </c>
      <c r="AA3360">
        <v>0.1759118530273438</v>
      </c>
      <c r="AB3360">
        <v>0.1759118530273438</v>
      </c>
      <c r="AC3360">
        <v>0.1759118530273438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</row>
    <row r="3361" spans="1:56">
      <c r="A3361" t="s">
        <v>4</v>
      </c>
      <c r="B3361" t="s">
        <v>600</v>
      </c>
      <c r="C3361" t="s">
        <v>65</v>
      </c>
      <c r="D3361" t="s">
        <v>483</v>
      </c>
      <c r="E3361" t="s">
        <v>662</v>
      </c>
      <c r="F3361" t="s">
        <v>285</v>
      </c>
      <c r="G3361" t="s">
        <v>7</v>
      </c>
      <c r="H3361">
        <v>5</v>
      </c>
      <c r="I3361" t="s">
        <v>293</v>
      </c>
      <c r="J3361">
        <v>3</v>
      </c>
      <c r="K3361" t="s">
        <v>286</v>
      </c>
      <c r="L3361" t="s">
        <v>127</v>
      </c>
      <c r="M3361" t="s">
        <v>130</v>
      </c>
      <c r="N3361" t="s">
        <v>130</v>
      </c>
      <c r="O3361" t="s">
        <v>130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1.840341284179688</v>
      </c>
      <c r="X3361">
        <v>0</v>
      </c>
      <c r="Y3361">
        <v>0</v>
      </c>
      <c r="Z3361">
        <v>0</v>
      </c>
      <c r="AA3361">
        <v>0.70108498535156261</v>
      </c>
      <c r="AB3361">
        <v>0.61345731201171882</v>
      </c>
      <c r="AC3361">
        <v>0.26291490478515622</v>
      </c>
      <c r="AD3361">
        <v>0.87637902832031245</v>
      </c>
      <c r="AE3361">
        <v>0</v>
      </c>
      <c r="AF3361">
        <v>0</v>
      </c>
      <c r="AG3361">
        <v>0</v>
      </c>
      <c r="AH3361">
        <v>0</v>
      </c>
      <c r="AI3361">
        <v>1.6650929199218749</v>
      </c>
      <c r="AJ3361">
        <v>0</v>
      </c>
      <c r="AK3361">
        <v>1.1392574401855471</v>
      </c>
      <c r="AL3361">
        <v>0</v>
      </c>
      <c r="AM3361">
        <v>0</v>
      </c>
      <c r="AN3361">
        <v>0.26291597290039059</v>
      </c>
      <c r="AO3361">
        <v>8.7638409423828126E-2</v>
      </c>
      <c r="AP3361">
        <v>0.87636377563476553</v>
      </c>
      <c r="AQ3361">
        <v>8.7638494873046882E-2</v>
      </c>
      <c r="AR3361">
        <v>0.87636648559570318</v>
      </c>
      <c r="AS3361">
        <v>0.17527059326171879</v>
      </c>
      <c r="AT3361">
        <v>0</v>
      </c>
      <c r="AU3361">
        <v>0</v>
      </c>
      <c r="AV3361">
        <v>0</v>
      </c>
      <c r="AW3361">
        <v>8.7635870361328125E-2</v>
      </c>
      <c r="AX3361">
        <v>0</v>
      </c>
      <c r="AY3361">
        <v>0</v>
      </c>
      <c r="AZ3361">
        <v>0.35054150390625</v>
      </c>
      <c r="BA3361">
        <v>0</v>
      </c>
      <c r="BB3361">
        <v>0</v>
      </c>
      <c r="BC3361">
        <v>0.35054585571289071</v>
      </c>
      <c r="BD3361">
        <v>0</v>
      </c>
    </row>
    <row r="3362" spans="1:56">
      <c r="A3362" t="s">
        <v>4</v>
      </c>
      <c r="B3362" t="s">
        <v>600</v>
      </c>
      <c r="C3362" t="s">
        <v>65</v>
      </c>
      <c r="D3362" t="s">
        <v>66</v>
      </c>
      <c r="E3362" t="s">
        <v>675</v>
      </c>
      <c r="F3362" t="s">
        <v>285</v>
      </c>
      <c r="G3362" t="s">
        <v>7</v>
      </c>
      <c r="H3362">
        <v>5</v>
      </c>
      <c r="I3362" t="s">
        <v>293</v>
      </c>
      <c r="J3362">
        <v>5</v>
      </c>
      <c r="K3362" t="s">
        <v>286</v>
      </c>
      <c r="L3362" t="s">
        <v>127</v>
      </c>
      <c r="M3362" t="s">
        <v>290</v>
      </c>
      <c r="N3362" t="s">
        <v>290</v>
      </c>
      <c r="O3362" t="s">
        <v>290</v>
      </c>
      <c r="P3362">
        <v>0</v>
      </c>
      <c r="Q3362">
        <v>0</v>
      </c>
      <c r="R3362">
        <v>0</v>
      </c>
      <c r="S3362">
        <v>0.61046995849609376</v>
      </c>
      <c r="T3362">
        <v>0</v>
      </c>
      <c r="U3362">
        <v>0</v>
      </c>
      <c r="V3362">
        <v>0.17443121948242191</v>
      </c>
      <c r="W3362">
        <v>0</v>
      </c>
      <c r="X3362">
        <v>0</v>
      </c>
      <c r="Y3362">
        <v>0.52328613891601561</v>
      </c>
      <c r="Z3362">
        <v>0.17441587524414059</v>
      </c>
      <c r="AA3362">
        <v>8.7217114257812506E-2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8.7217382812499994E-2</v>
      </c>
      <c r="AI3362">
        <v>0.26163171386718748</v>
      </c>
      <c r="AJ3362">
        <v>0</v>
      </c>
      <c r="AK3362">
        <v>8.7221850585937497E-2</v>
      </c>
      <c r="AL3362">
        <v>0</v>
      </c>
      <c r="AM3362">
        <v>0.26162605590820309</v>
      </c>
      <c r="AN3362">
        <v>0</v>
      </c>
      <c r="AO3362">
        <v>0</v>
      </c>
      <c r="AP3362">
        <v>0</v>
      </c>
      <c r="AQ3362">
        <v>8.7224493408203124E-2</v>
      </c>
      <c r="AR3362">
        <v>8.7211181640624996E-2</v>
      </c>
      <c r="AS3362">
        <v>0</v>
      </c>
      <c r="AT3362">
        <v>0.34886067504882812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0.174439697265625</v>
      </c>
      <c r="BB3362">
        <v>8.7223492431640626E-2</v>
      </c>
      <c r="BC3362">
        <v>8.7217474365234374E-2</v>
      </c>
      <c r="BD3362">
        <v>0</v>
      </c>
    </row>
    <row r="3363" spans="1:56">
      <c r="A3363" t="s">
        <v>4</v>
      </c>
      <c r="B3363" t="s">
        <v>600</v>
      </c>
      <c r="C3363" t="s">
        <v>65</v>
      </c>
      <c r="D3363" t="s">
        <v>66</v>
      </c>
      <c r="E3363" t="s">
        <v>678</v>
      </c>
      <c r="F3363" t="s">
        <v>285</v>
      </c>
      <c r="G3363" t="s">
        <v>7</v>
      </c>
      <c r="H3363">
        <v>5</v>
      </c>
      <c r="I3363" t="s">
        <v>293</v>
      </c>
      <c r="J3363">
        <v>3</v>
      </c>
      <c r="K3363" t="s">
        <v>286</v>
      </c>
      <c r="L3363" t="s">
        <v>127</v>
      </c>
      <c r="M3363" t="s">
        <v>130</v>
      </c>
      <c r="N3363" t="s">
        <v>130</v>
      </c>
      <c r="O3363" t="s">
        <v>130</v>
      </c>
      <c r="P3363">
        <v>0</v>
      </c>
      <c r="Q3363">
        <v>0</v>
      </c>
      <c r="R3363">
        <v>4.8014933776855457</v>
      </c>
      <c r="S3363">
        <v>17.721963745117229</v>
      </c>
      <c r="T3363">
        <v>17.28602853393555</v>
      </c>
      <c r="U3363">
        <v>26.452408831787121</v>
      </c>
      <c r="V3363">
        <v>7.1580658691406258</v>
      </c>
      <c r="W3363">
        <v>9.6888672363281216</v>
      </c>
      <c r="X3363">
        <v>5.5870714538574227</v>
      </c>
      <c r="Y3363">
        <v>28.631823028564479</v>
      </c>
      <c r="Z3363">
        <v>18.942814093017589</v>
      </c>
      <c r="AA3363">
        <v>36.662380340576192</v>
      </c>
      <c r="AB3363">
        <v>39.805996795654323</v>
      </c>
      <c r="AC3363">
        <v>14.840538085937499</v>
      </c>
      <c r="AD3363">
        <v>52.640407165527371</v>
      </c>
      <c r="AE3363">
        <v>6.2855517822265643</v>
      </c>
      <c r="AF3363">
        <v>15.973869982910159</v>
      </c>
      <c r="AG3363">
        <v>10.12562410278321</v>
      </c>
      <c r="AH3363">
        <v>9.340230834960936</v>
      </c>
      <c r="AI3363">
        <v>12.04666584472656</v>
      </c>
      <c r="AJ3363">
        <v>6.8089688720703094</v>
      </c>
      <c r="AK3363">
        <v>6.2850129821777347</v>
      </c>
      <c r="AL3363">
        <v>25.051786779785171</v>
      </c>
      <c r="AM3363">
        <v>13.35593656005859</v>
      </c>
      <c r="AN3363">
        <v>9.9513256286621061</v>
      </c>
      <c r="AO3363">
        <v>4.0158647766113278</v>
      </c>
      <c r="AP3363">
        <v>2.8810474914550781</v>
      </c>
      <c r="AQ3363">
        <v>2.9682911132812499</v>
      </c>
      <c r="AR3363">
        <v>3.5794360290527338</v>
      </c>
      <c r="AS3363">
        <v>11.611483007812501</v>
      </c>
      <c r="AT3363">
        <v>0.69842354125976569</v>
      </c>
      <c r="AU3363">
        <v>0</v>
      </c>
      <c r="AV3363">
        <v>0.61108716430664056</v>
      </c>
      <c r="AW3363">
        <v>1.2221816833496091</v>
      </c>
      <c r="AX3363">
        <v>6.1115132141113273</v>
      </c>
      <c r="AY3363">
        <v>2.0078512207031252</v>
      </c>
      <c r="AZ3363">
        <v>3.230375372314453</v>
      </c>
      <c r="BA3363">
        <v>2.6188225280761719</v>
      </c>
      <c r="BB3363">
        <v>3.666246636962891</v>
      </c>
      <c r="BC3363">
        <v>9.9516095397949229</v>
      </c>
      <c r="BD3363">
        <v>0</v>
      </c>
    </row>
    <row r="3364" spans="1:56">
      <c r="A3364" t="s">
        <v>4</v>
      </c>
      <c r="B3364" t="s">
        <v>600</v>
      </c>
      <c r="C3364" t="s">
        <v>65</v>
      </c>
      <c r="D3364" t="s">
        <v>66</v>
      </c>
      <c r="E3364" t="s">
        <v>738</v>
      </c>
      <c r="F3364" t="s">
        <v>285</v>
      </c>
      <c r="G3364" t="s">
        <v>7</v>
      </c>
      <c r="H3364">
        <v>2</v>
      </c>
      <c r="I3364" t="s">
        <v>294</v>
      </c>
      <c r="J3364">
        <v>12</v>
      </c>
      <c r="K3364" t="s">
        <v>286</v>
      </c>
      <c r="L3364" t="s">
        <v>287</v>
      </c>
      <c r="M3364" t="s">
        <v>289</v>
      </c>
      <c r="N3364" t="s">
        <v>289</v>
      </c>
      <c r="O3364" t="s">
        <v>289</v>
      </c>
      <c r="P3364">
        <v>3.712292272949218</v>
      </c>
      <c r="Q3364">
        <v>3.712292272949218</v>
      </c>
      <c r="R3364">
        <v>3.712292272949218</v>
      </c>
      <c r="S3364">
        <v>3.712292272949218</v>
      </c>
      <c r="T3364">
        <v>3.712292272949218</v>
      </c>
      <c r="U3364">
        <v>3.712292272949218</v>
      </c>
      <c r="V3364">
        <v>3.712292272949218</v>
      </c>
      <c r="W3364">
        <v>2.762633331298828</v>
      </c>
      <c r="X3364">
        <v>2.762633331298828</v>
      </c>
      <c r="Y3364">
        <v>2.762633331298828</v>
      </c>
      <c r="Z3364">
        <v>2.762633331298828</v>
      </c>
      <c r="AA3364">
        <v>2.5899696533203129</v>
      </c>
      <c r="AB3364">
        <v>2.5899696533203129</v>
      </c>
      <c r="AC3364">
        <v>2.5899696533203129</v>
      </c>
      <c r="AD3364">
        <v>2.071977648925782</v>
      </c>
      <c r="AE3364">
        <v>2.071977648925782</v>
      </c>
      <c r="AF3364">
        <v>2.071977648925782</v>
      </c>
      <c r="AG3364">
        <v>2.071977648925782</v>
      </c>
      <c r="AH3364">
        <v>2.071977648925782</v>
      </c>
      <c r="AI3364">
        <v>1.9856443542480471</v>
      </c>
      <c r="AJ3364">
        <v>1.9856443542480471</v>
      </c>
      <c r="AK3364">
        <v>1.9856443542480471</v>
      </c>
      <c r="AL3364">
        <v>1.8993109497070311</v>
      </c>
      <c r="AM3364">
        <v>8.6324554443359375E-2</v>
      </c>
      <c r="AN3364">
        <v>8.6324554443359375E-2</v>
      </c>
      <c r="AO3364">
        <v>8.6324554443359375E-2</v>
      </c>
      <c r="AP3364">
        <v>0.51798920288085937</v>
      </c>
      <c r="AQ3364">
        <v>0.51798920288085937</v>
      </c>
      <c r="AR3364">
        <v>0.51798920288085937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</row>
    <row r="3365" spans="1:56">
      <c r="A3365" t="s">
        <v>4</v>
      </c>
      <c r="B3365" t="s">
        <v>600</v>
      </c>
      <c r="C3365" t="s">
        <v>682</v>
      </c>
      <c r="D3365" t="s">
        <v>683</v>
      </c>
      <c r="E3365" t="s">
        <v>687</v>
      </c>
      <c r="F3365" t="s">
        <v>285</v>
      </c>
      <c r="G3365" t="s">
        <v>7</v>
      </c>
      <c r="H3365">
        <v>3</v>
      </c>
      <c r="I3365" t="s">
        <v>295</v>
      </c>
      <c r="J3365">
        <v>12</v>
      </c>
      <c r="K3365" t="s">
        <v>286</v>
      </c>
      <c r="L3365" t="s">
        <v>287</v>
      </c>
      <c r="M3365" t="s">
        <v>289</v>
      </c>
      <c r="N3365" t="s">
        <v>289</v>
      </c>
      <c r="O3365" t="s">
        <v>289</v>
      </c>
      <c r="P3365">
        <v>0</v>
      </c>
      <c r="Q3365">
        <v>1.2537239868164061</v>
      </c>
      <c r="R3365">
        <v>1.2537239868164061</v>
      </c>
      <c r="S3365">
        <v>1.2537239868164061</v>
      </c>
      <c r="T3365">
        <v>5.4066727050781251</v>
      </c>
      <c r="U3365">
        <v>6.738793786621093</v>
      </c>
      <c r="V3365">
        <v>6.8171518615722642</v>
      </c>
      <c r="W3365">
        <v>7.2089526855468709</v>
      </c>
      <c r="X3365">
        <v>7.0522373352050751</v>
      </c>
      <c r="Y3365">
        <v>6.9738814697265594</v>
      </c>
      <c r="Z3365">
        <v>7.1306028442382763</v>
      </c>
      <c r="AA3365">
        <v>2.3507123474121081</v>
      </c>
      <c r="AB3365">
        <v>2.3507123474121081</v>
      </c>
      <c r="AC3365">
        <v>2.3507123474121081</v>
      </c>
      <c r="AD3365">
        <v>1.253701300048828</v>
      </c>
      <c r="AE3365">
        <v>1.253701300048828</v>
      </c>
      <c r="AF3365">
        <v>1.0969889648437501</v>
      </c>
      <c r="AG3365">
        <v>1.0969889648437501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</row>
    <row r="3366" spans="1:56">
      <c r="A3366" t="s">
        <v>4</v>
      </c>
      <c r="B3366" t="s">
        <v>600</v>
      </c>
      <c r="C3366" t="s">
        <v>682</v>
      </c>
      <c r="D3366" t="s">
        <v>697</v>
      </c>
      <c r="E3366" t="s">
        <v>699</v>
      </c>
      <c r="F3366" t="s">
        <v>285</v>
      </c>
      <c r="G3366" t="s">
        <v>7</v>
      </c>
      <c r="H3366">
        <v>5</v>
      </c>
      <c r="I3366" t="s">
        <v>293</v>
      </c>
      <c r="J3366">
        <v>3</v>
      </c>
      <c r="K3366" t="s">
        <v>286</v>
      </c>
      <c r="L3366" t="s">
        <v>127</v>
      </c>
      <c r="M3366" t="s">
        <v>130</v>
      </c>
      <c r="N3366" t="s">
        <v>130</v>
      </c>
      <c r="O3366" t="s">
        <v>130</v>
      </c>
      <c r="P3366">
        <v>0</v>
      </c>
      <c r="Q3366">
        <v>0</v>
      </c>
      <c r="R3366">
        <v>0</v>
      </c>
      <c r="S3366">
        <v>0</v>
      </c>
      <c r="T3366">
        <v>0.71858277587890618</v>
      </c>
      <c r="U3366">
        <v>0</v>
      </c>
      <c r="V3366">
        <v>7.9842907714843744E-2</v>
      </c>
      <c r="W3366">
        <v>0</v>
      </c>
      <c r="X3366">
        <v>0.55889490966796862</v>
      </c>
      <c r="Y3366">
        <v>0.2395304077148438</v>
      </c>
      <c r="Z3366">
        <v>0</v>
      </c>
      <c r="AA3366">
        <v>1.117790753173828</v>
      </c>
      <c r="AB3366">
        <v>0</v>
      </c>
      <c r="AC3366">
        <v>0.15968562622070309</v>
      </c>
      <c r="AD3366">
        <v>1.517008850097656</v>
      </c>
      <c r="AE3366">
        <v>0.87828156738281249</v>
      </c>
      <c r="AF3366">
        <v>0.31937444458007819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0.15968656005859369</v>
      </c>
      <c r="AR3366">
        <v>0</v>
      </c>
      <c r="AS3366">
        <v>0.3992100280761719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</row>
    <row r="3367" spans="1:56">
      <c r="A3367" t="s">
        <v>4</v>
      </c>
      <c r="B3367" t="s">
        <v>701</v>
      </c>
      <c r="C3367" t="s">
        <v>682</v>
      </c>
      <c r="D3367" t="s">
        <v>683</v>
      </c>
      <c r="E3367" t="s">
        <v>704</v>
      </c>
      <c r="F3367" t="s">
        <v>285</v>
      </c>
      <c r="G3367" t="s">
        <v>7</v>
      </c>
      <c r="H3367">
        <v>3</v>
      </c>
      <c r="I3367" t="s">
        <v>295</v>
      </c>
      <c r="J3367">
        <v>11</v>
      </c>
      <c r="K3367" t="s">
        <v>286</v>
      </c>
      <c r="L3367" t="s">
        <v>287</v>
      </c>
      <c r="M3367" t="s">
        <v>288</v>
      </c>
      <c r="N3367" t="s">
        <v>288</v>
      </c>
      <c r="O3367" t="s">
        <v>288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0.15825635986328129</v>
      </c>
      <c r="AB3367">
        <v>0.15825635986328129</v>
      </c>
      <c r="AC3367">
        <v>0.15825635986328129</v>
      </c>
      <c r="AD3367">
        <v>0</v>
      </c>
      <c r="AE3367">
        <v>0</v>
      </c>
      <c r="AF3367">
        <v>0.15825635986328129</v>
      </c>
      <c r="AG3367">
        <v>0.23738483276367189</v>
      </c>
      <c r="AH3367">
        <v>0.55389755859375001</v>
      </c>
      <c r="AI3367">
        <v>0.87040873413085917</v>
      </c>
      <c r="AJ3367">
        <v>0.94953623657226538</v>
      </c>
      <c r="AK3367">
        <v>0.87040853881835911</v>
      </c>
      <c r="AL3367">
        <v>0.79128026123046857</v>
      </c>
      <c r="AM3367">
        <v>0.79128026123046857</v>
      </c>
      <c r="AN3367">
        <v>0.47476928100585941</v>
      </c>
      <c r="AO3367">
        <v>0.47476928100585941</v>
      </c>
      <c r="AP3367">
        <v>0.23738522338867191</v>
      </c>
      <c r="AQ3367">
        <v>0.23738522338867191</v>
      </c>
      <c r="AR3367">
        <v>0.15825655517578119</v>
      </c>
      <c r="AS3367">
        <v>0.2373840576171875</v>
      </c>
      <c r="AT3367">
        <v>0.2373840576171875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</row>
    <row r="3368" spans="1:56">
      <c r="A3368" t="s">
        <v>4</v>
      </c>
      <c r="B3368" t="s">
        <v>701</v>
      </c>
      <c r="C3368" t="s">
        <v>682</v>
      </c>
      <c r="D3368" t="s">
        <v>683</v>
      </c>
      <c r="E3368" t="s">
        <v>732</v>
      </c>
      <c r="F3368" t="s">
        <v>285</v>
      </c>
      <c r="G3368" t="s">
        <v>7</v>
      </c>
      <c r="H3368">
        <v>5</v>
      </c>
      <c r="I3368" t="s">
        <v>293</v>
      </c>
      <c r="J3368">
        <v>12</v>
      </c>
      <c r="K3368" t="s">
        <v>286</v>
      </c>
      <c r="L3368" t="s">
        <v>287</v>
      </c>
      <c r="M3368" t="s">
        <v>289</v>
      </c>
      <c r="N3368" t="s">
        <v>289</v>
      </c>
      <c r="O3368" t="s">
        <v>289</v>
      </c>
      <c r="P3368">
        <v>0</v>
      </c>
      <c r="Q3368">
        <v>0</v>
      </c>
      <c r="R3368">
        <v>1.0840079650878911</v>
      </c>
      <c r="S3368">
        <v>0</v>
      </c>
      <c r="T3368">
        <v>0</v>
      </c>
      <c r="U3368">
        <v>0</v>
      </c>
      <c r="V3368">
        <v>1.548725372314453</v>
      </c>
      <c r="W3368">
        <v>7.7442083740234369E-2</v>
      </c>
      <c r="X3368">
        <v>0</v>
      </c>
      <c r="Y3368">
        <v>2.4004240051269541</v>
      </c>
      <c r="Z3368">
        <v>1.3163415222167969</v>
      </c>
      <c r="AA3368">
        <v>2.245503118896484</v>
      </c>
      <c r="AB3368">
        <v>3.0971885803222658</v>
      </c>
      <c r="AC3368">
        <v>1.8583406982421871</v>
      </c>
      <c r="AD3368">
        <v>3.4842317443847661</v>
      </c>
      <c r="AE3368">
        <v>4.2586795166015632</v>
      </c>
      <c r="AF3368">
        <v>3.0973148803710919</v>
      </c>
      <c r="AG3368">
        <v>7.743352661132813E-2</v>
      </c>
      <c r="AH3368">
        <v>0.46454915771484379</v>
      </c>
      <c r="AI3368">
        <v>0.69684598999023428</v>
      </c>
      <c r="AJ3368">
        <v>0</v>
      </c>
      <c r="AK3368">
        <v>0</v>
      </c>
      <c r="AL3368">
        <v>6.9689971252441394</v>
      </c>
      <c r="AM3368">
        <v>4.7233026062011714</v>
      </c>
      <c r="AN3368">
        <v>5.9624099609374968</v>
      </c>
      <c r="AO3368">
        <v>0.77435088500976557</v>
      </c>
      <c r="AP3368">
        <v>0</v>
      </c>
      <c r="AQ3368">
        <v>2.7101996582031251</v>
      </c>
      <c r="AR3368">
        <v>0.23230933227539061</v>
      </c>
      <c r="AS3368">
        <v>4.1039195861816422</v>
      </c>
      <c r="AT3368">
        <v>8.8271111694335911</v>
      </c>
      <c r="AU3368">
        <v>1.1614895019531251</v>
      </c>
      <c r="AV3368">
        <v>4.9554651855468741</v>
      </c>
      <c r="AW3368">
        <v>2.5550941894531238</v>
      </c>
      <c r="AX3368">
        <v>1.3937076232910151</v>
      </c>
      <c r="AY3368">
        <v>11.92361875610351</v>
      </c>
      <c r="AZ3368">
        <v>0.2322803161621094</v>
      </c>
      <c r="BA3368">
        <v>0</v>
      </c>
      <c r="BB3368">
        <v>7.7432269287109376E-2</v>
      </c>
      <c r="BC3368">
        <v>5.1106453613281229</v>
      </c>
      <c r="BD3368">
        <v>0</v>
      </c>
    </row>
    <row r="3369" spans="1:56">
      <c r="A3369" t="s">
        <v>4</v>
      </c>
      <c r="B3369" t="s">
        <v>701</v>
      </c>
      <c r="C3369" t="s">
        <v>682</v>
      </c>
      <c r="D3369" t="s">
        <v>683</v>
      </c>
      <c r="E3369" t="s">
        <v>705</v>
      </c>
      <c r="F3369" t="s">
        <v>285</v>
      </c>
      <c r="G3369" t="s">
        <v>7</v>
      </c>
      <c r="H3369">
        <v>5</v>
      </c>
      <c r="I3369" t="s">
        <v>293</v>
      </c>
      <c r="J3369">
        <v>12</v>
      </c>
      <c r="K3369" t="s">
        <v>286</v>
      </c>
      <c r="L3369" t="s">
        <v>287</v>
      </c>
      <c r="M3369" t="s">
        <v>289</v>
      </c>
      <c r="N3369" t="s">
        <v>289</v>
      </c>
      <c r="O3369" t="s">
        <v>289</v>
      </c>
      <c r="P3369">
        <v>0</v>
      </c>
      <c r="Q3369">
        <v>0</v>
      </c>
      <c r="R3369">
        <v>0</v>
      </c>
      <c r="S3369">
        <v>0</v>
      </c>
      <c r="T3369">
        <v>1.7861643005371091</v>
      </c>
      <c r="U3369">
        <v>4.0381565551757834</v>
      </c>
      <c r="V3369">
        <v>3.8053463928222642</v>
      </c>
      <c r="W3369">
        <v>15.1443807006836</v>
      </c>
      <c r="X3369">
        <v>0.15533165283203129</v>
      </c>
      <c r="Y3369">
        <v>0</v>
      </c>
      <c r="Z3369">
        <v>1.3979280395507809</v>
      </c>
      <c r="AA3369">
        <v>1.4756368835449221</v>
      </c>
      <c r="AB3369">
        <v>0</v>
      </c>
      <c r="AC3369">
        <v>1.4756474243164071</v>
      </c>
      <c r="AD3369">
        <v>0.62129849243164059</v>
      </c>
      <c r="AE3369">
        <v>4.5821101074218769</v>
      </c>
      <c r="AF3369">
        <v>9.6299967346191373</v>
      </c>
      <c r="AG3369">
        <v>2.8734302795410152</v>
      </c>
      <c r="AH3369">
        <v>0</v>
      </c>
      <c r="AI3369">
        <v>2.8734550659179678</v>
      </c>
      <c r="AJ3369">
        <v>3.339601873779297</v>
      </c>
      <c r="AK3369">
        <v>11.33836206665039</v>
      </c>
      <c r="AL3369">
        <v>2.8735858154296858</v>
      </c>
      <c r="AM3369">
        <v>5.4362559448242154</v>
      </c>
      <c r="AN3369">
        <v>2.562810577392578</v>
      </c>
      <c r="AO3369">
        <v>4.5043185180664063</v>
      </c>
      <c r="AP3369">
        <v>0</v>
      </c>
      <c r="AQ3369">
        <v>2.2521518249511709</v>
      </c>
      <c r="AR3369">
        <v>2.562707147216797</v>
      </c>
      <c r="AS3369">
        <v>2.7182409240722651</v>
      </c>
      <c r="AT3369">
        <v>0.85427759399414049</v>
      </c>
      <c r="AU3369">
        <v>0</v>
      </c>
      <c r="AV3369">
        <v>0</v>
      </c>
      <c r="AW3369">
        <v>0</v>
      </c>
      <c r="AX3369">
        <v>1.009582745361328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</row>
    <row r="3370" spans="1:56">
      <c r="A3370" t="s">
        <v>4</v>
      </c>
      <c r="B3370" t="s">
        <v>701</v>
      </c>
      <c r="C3370" t="s">
        <v>682</v>
      </c>
      <c r="D3370" t="s">
        <v>683</v>
      </c>
      <c r="E3370" t="s">
        <v>710</v>
      </c>
      <c r="F3370" t="s">
        <v>285</v>
      </c>
      <c r="G3370" t="s">
        <v>7</v>
      </c>
      <c r="H3370">
        <v>5</v>
      </c>
      <c r="I3370" t="s">
        <v>293</v>
      </c>
      <c r="J3370">
        <v>12</v>
      </c>
      <c r="K3370" t="s">
        <v>286</v>
      </c>
      <c r="L3370" t="s">
        <v>287</v>
      </c>
      <c r="M3370" t="s">
        <v>289</v>
      </c>
      <c r="N3370" t="s">
        <v>289</v>
      </c>
      <c r="O3370" t="s">
        <v>289</v>
      </c>
      <c r="P3370">
        <v>0</v>
      </c>
      <c r="Q3370">
        <v>0</v>
      </c>
      <c r="R3370">
        <v>6.1397107421875017</v>
      </c>
      <c r="S3370">
        <v>0</v>
      </c>
      <c r="T3370">
        <v>0</v>
      </c>
      <c r="U3370">
        <v>0</v>
      </c>
      <c r="V3370">
        <v>0</v>
      </c>
      <c r="W3370">
        <v>1.554361193847656</v>
      </c>
      <c r="X3370">
        <v>0</v>
      </c>
      <c r="Y3370">
        <v>1.0880847900390631</v>
      </c>
      <c r="Z3370">
        <v>0</v>
      </c>
      <c r="AA3370">
        <v>0.62176937255859377</v>
      </c>
      <c r="AB3370">
        <v>1.010419927978516</v>
      </c>
      <c r="AC3370">
        <v>0</v>
      </c>
      <c r="AD3370">
        <v>0</v>
      </c>
      <c r="AE3370">
        <v>1.398935083007812</v>
      </c>
      <c r="AF3370">
        <v>1.7876273315429689</v>
      </c>
      <c r="AG3370">
        <v>0</v>
      </c>
      <c r="AH3370">
        <v>0</v>
      </c>
      <c r="AI3370">
        <v>4.3523646850585944</v>
      </c>
      <c r="AJ3370">
        <v>4.7408972229003918</v>
      </c>
      <c r="AK3370">
        <v>22.07242012939453</v>
      </c>
      <c r="AL3370">
        <v>0</v>
      </c>
      <c r="AM3370">
        <v>1.7098244140625001</v>
      </c>
      <c r="AN3370">
        <v>7.7719958496093741E-2</v>
      </c>
      <c r="AO3370">
        <v>0</v>
      </c>
      <c r="AP3370">
        <v>0</v>
      </c>
      <c r="AQ3370">
        <v>2.3316926208496098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0.1554483764648438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</row>
    <row r="3371" spans="1:56">
      <c r="A3371" t="s">
        <v>4</v>
      </c>
      <c r="B3371" t="s">
        <v>701</v>
      </c>
      <c r="C3371" t="s">
        <v>682</v>
      </c>
      <c r="D3371" t="s">
        <v>683</v>
      </c>
      <c r="E3371" t="s">
        <v>711</v>
      </c>
      <c r="F3371" t="s">
        <v>285</v>
      </c>
      <c r="G3371" t="s">
        <v>7</v>
      </c>
      <c r="H3371">
        <v>5</v>
      </c>
      <c r="I3371" t="s">
        <v>293</v>
      </c>
      <c r="J3371">
        <v>12</v>
      </c>
      <c r="K3371" t="s">
        <v>286</v>
      </c>
      <c r="L3371" t="s">
        <v>287</v>
      </c>
      <c r="M3371" t="s">
        <v>289</v>
      </c>
      <c r="N3371" t="s">
        <v>289</v>
      </c>
      <c r="O3371" t="s">
        <v>289</v>
      </c>
      <c r="P3371">
        <v>0</v>
      </c>
      <c r="Q3371">
        <v>0</v>
      </c>
      <c r="R3371">
        <v>0</v>
      </c>
      <c r="S3371">
        <v>0.23080071411132819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0.61566851196289063</v>
      </c>
      <c r="AB3371">
        <v>7.6936547851562495E-2</v>
      </c>
      <c r="AC3371">
        <v>1.230990747070313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</row>
    <row r="3372" spans="1:56">
      <c r="A3372" t="s">
        <v>4</v>
      </c>
      <c r="B3372" t="s">
        <v>701</v>
      </c>
      <c r="C3372" t="s">
        <v>682</v>
      </c>
      <c r="D3372" t="s">
        <v>683</v>
      </c>
      <c r="E3372" t="s">
        <v>715</v>
      </c>
      <c r="F3372" t="s">
        <v>285</v>
      </c>
      <c r="G3372" t="s">
        <v>7</v>
      </c>
      <c r="H3372">
        <v>3</v>
      </c>
      <c r="I3372" t="s">
        <v>295</v>
      </c>
      <c r="J3372">
        <v>11</v>
      </c>
      <c r="K3372" t="s">
        <v>286</v>
      </c>
      <c r="L3372" t="s">
        <v>287</v>
      </c>
      <c r="M3372" t="s">
        <v>288</v>
      </c>
      <c r="N3372" t="s">
        <v>288</v>
      </c>
      <c r="O3372" t="s">
        <v>288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7.7845733642578116E-2</v>
      </c>
      <c r="Y3372">
        <v>7.7845733642578116E-2</v>
      </c>
      <c r="Z3372">
        <v>7.7845733642578116E-2</v>
      </c>
      <c r="AA3372">
        <v>0.23353760375976559</v>
      </c>
      <c r="AB3372">
        <v>0.23353760375976559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0.38921387939453128</v>
      </c>
      <c r="AW3372">
        <v>0.70058859863281253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</row>
    <row r="3373" spans="1:56">
      <c r="A3373" t="s">
        <v>4</v>
      </c>
      <c r="B3373" t="s">
        <v>320</v>
      </c>
      <c r="C3373" t="s">
        <v>321</v>
      </c>
      <c r="D3373" t="s">
        <v>322</v>
      </c>
      <c r="E3373" t="s">
        <v>344</v>
      </c>
      <c r="F3373" t="s">
        <v>285</v>
      </c>
      <c r="G3373" t="s">
        <v>7</v>
      </c>
      <c r="H3373">
        <v>3</v>
      </c>
      <c r="I3373" t="s">
        <v>295</v>
      </c>
      <c r="J3373">
        <v>12</v>
      </c>
      <c r="K3373" t="s">
        <v>286</v>
      </c>
      <c r="L3373" t="s">
        <v>287</v>
      </c>
      <c r="M3373" t="s">
        <v>289</v>
      </c>
      <c r="N3373" t="s">
        <v>289</v>
      </c>
      <c r="O3373" t="s">
        <v>289</v>
      </c>
      <c r="P3373">
        <v>0</v>
      </c>
      <c r="Q3373">
        <v>0.26803555908203119</v>
      </c>
      <c r="R3373">
        <v>0.26803555908203119</v>
      </c>
      <c r="S3373">
        <v>0.26803555908203119</v>
      </c>
      <c r="T3373">
        <v>8.9345214843750007E-2</v>
      </c>
      <c r="U3373">
        <v>8.9345214843750007E-2</v>
      </c>
      <c r="V3373">
        <v>8.9345214843750007E-2</v>
      </c>
      <c r="W3373">
        <v>8.9345214843750007E-2</v>
      </c>
      <c r="X3373">
        <v>8.9345214843750007E-2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8.9345214843750007E-2</v>
      </c>
      <c r="AE3373">
        <v>8.9345214843750007E-2</v>
      </c>
      <c r="AF3373">
        <v>8.9345214843750007E-2</v>
      </c>
      <c r="AG3373">
        <v>0.26803547973632807</v>
      </c>
      <c r="AH3373">
        <v>0.35738065185546869</v>
      </c>
      <c r="AI3373">
        <v>0.2680355834960938</v>
      </c>
      <c r="AJ3373">
        <v>0.35738079833984371</v>
      </c>
      <c r="AK3373">
        <v>0.53607110595703122</v>
      </c>
      <c r="AL3373">
        <v>0.44672586669921871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0.1786903930664063</v>
      </c>
      <c r="AS3373">
        <v>0.26803556518554689</v>
      </c>
      <c r="AT3373">
        <v>0.26803549804687499</v>
      </c>
      <c r="AU3373">
        <v>0.26803549804687499</v>
      </c>
      <c r="AV3373">
        <v>0.71476141967773432</v>
      </c>
      <c r="AW3373">
        <v>0.9827970458984373</v>
      </c>
      <c r="AX3373">
        <v>0.35738082275390631</v>
      </c>
      <c r="AY3373">
        <v>0.26803562622070309</v>
      </c>
      <c r="AZ3373">
        <v>0.89345187988281261</v>
      </c>
      <c r="BA3373">
        <v>0.89345187988281261</v>
      </c>
      <c r="BB3373">
        <v>0.44672600708007809</v>
      </c>
      <c r="BC3373">
        <v>0.44672600708007809</v>
      </c>
      <c r="BD3373">
        <v>0</v>
      </c>
    </row>
    <row r="3374" spans="1:56">
      <c r="A3374" t="s">
        <v>4</v>
      </c>
      <c r="B3374" t="s">
        <v>320</v>
      </c>
      <c r="C3374" t="s">
        <v>321</v>
      </c>
      <c r="D3374" t="s">
        <v>322</v>
      </c>
      <c r="E3374" t="s">
        <v>757</v>
      </c>
      <c r="F3374" t="s">
        <v>285</v>
      </c>
      <c r="G3374" t="s">
        <v>7</v>
      </c>
      <c r="H3374">
        <v>5</v>
      </c>
      <c r="I3374" t="s">
        <v>293</v>
      </c>
      <c r="J3374">
        <v>6</v>
      </c>
      <c r="K3374" t="s">
        <v>286</v>
      </c>
      <c r="L3374" t="s">
        <v>127</v>
      </c>
      <c r="M3374" t="s">
        <v>324</v>
      </c>
      <c r="N3374" t="s">
        <v>324</v>
      </c>
      <c r="O3374" t="s">
        <v>324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2.0554601196289068</v>
      </c>
      <c r="V3374">
        <v>1.340517669677735</v>
      </c>
      <c r="W3374">
        <v>0</v>
      </c>
      <c r="X3374">
        <v>0.71494279785156256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0.80431067504882825</v>
      </c>
      <c r="AG3374">
        <v>0.62557507934570311</v>
      </c>
      <c r="AH3374">
        <v>0.17873575439453121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0.17873564453124999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1.6979884216308601</v>
      </c>
      <c r="AY3374">
        <v>0.62557485961914061</v>
      </c>
      <c r="AZ3374">
        <v>0</v>
      </c>
      <c r="BA3374">
        <v>0.26810354003906239</v>
      </c>
      <c r="BB3374">
        <v>0</v>
      </c>
      <c r="BC3374">
        <v>0</v>
      </c>
      <c r="BD3374">
        <v>0</v>
      </c>
    </row>
    <row r="3375" spans="1:56">
      <c r="A3375" t="s">
        <v>4</v>
      </c>
      <c r="B3375" t="s">
        <v>320</v>
      </c>
      <c r="C3375" t="s">
        <v>321</v>
      </c>
      <c r="D3375" t="s">
        <v>322</v>
      </c>
      <c r="E3375" t="s">
        <v>376</v>
      </c>
      <c r="F3375" t="s">
        <v>285</v>
      </c>
      <c r="G3375" t="s">
        <v>7</v>
      </c>
      <c r="H3375">
        <v>5</v>
      </c>
      <c r="I3375" t="s">
        <v>293</v>
      </c>
      <c r="J3375">
        <v>11</v>
      </c>
      <c r="K3375" t="s">
        <v>286</v>
      </c>
      <c r="L3375" t="s">
        <v>287</v>
      </c>
      <c r="M3375" t="s">
        <v>288</v>
      </c>
      <c r="N3375" t="s">
        <v>288</v>
      </c>
      <c r="O3375" t="s">
        <v>288</v>
      </c>
      <c r="P3375">
        <v>0</v>
      </c>
      <c r="Q3375">
        <v>0</v>
      </c>
      <c r="R3375">
        <v>3.57240131225586</v>
      </c>
      <c r="S3375">
        <v>0.80377223510742191</v>
      </c>
      <c r="T3375">
        <v>0</v>
      </c>
      <c r="U3375">
        <v>0.35724528808593747</v>
      </c>
      <c r="V3375">
        <v>0</v>
      </c>
      <c r="W3375">
        <v>0</v>
      </c>
      <c r="X3375">
        <v>8.9311486816406258E-2</v>
      </c>
      <c r="Y3375">
        <v>0</v>
      </c>
      <c r="Z3375">
        <v>0.44655666503906249</v>
      </c>
      <c r="AA3375">
        <v>0</v>
      </c>
      <c r="AB3375">
        <v>0</v>
      </c>
      <c r="AC3375">
        <v>0</v>
      </c>
      <c r="AD3375">
        <v>0.26792436523437502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0.89308137207031246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1.428936267089844</v>
      </c>
      <c r="AY3375">
        <v>8.9311578369140623E-2</v>
      </c>
      <c r="AZ3375">
        <v>3.4830361938476559</v>
      </c>
      <c r="BA3375">
        <v>0</v>
      </c>
      <c r="BB3375">
        <v>8.9309881591796869E-2</v>
      </c>
      <c r="BC3375">
        <v>0</v>
      </c>
      <c r="BD3375">
        <v>0</v>
      </c>
    </row>
    <row r="3376" spans="1:56">
      <c r="A3376" t="s">
        <v>4</v>
      </c>
      <c r="B3376" t="s">
        <v>320</v>
      </c>
      <c r="C3376" t="s">
        <v>321</v>
      </c>
      <c r="D3376" t="s">
        <v>322</v>
      </c>
      <c r="E3376" t="s">
        <v>383</v>
      </c>
      <c r="F3376" t="s">
        <v>285</v>
      </c>
      <c r="G3376" t="s">
        <v>7</v>
      </c>
      <c r="H3376">
        <v>5</v>
      </c>
      <c r="I3376" t="s">
        <v>293</v>
      </c>
      <c r="J3376">
        <v>11</v>
      </c>
      <c r="K3376" t="s">
        <v>286</v>
      </c>
      <c r="L3376" t="s">
        <v>287</v>
      </c>
      <c r="M3376" t="s">
        <v>288</v>
      </c>
      <c r="N3376" t="s">
        <v>288</v>
      </c>
      <c r="O3376" t="s">
        <v>288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1.2514540222167969</v>
      </c>
      <c r="W3376">
        <v>0.71511740112304689</v>
      </c>
      <c r="X3376">
        <v>0.44694843139648438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8.9389685058593751E-2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0.44694841918945322</v>
      </c>
      <c r="AP3376">
        <v>1.8771815673828121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</row>
    <row r="3377" spans="1:56">
      <c r="A3377" t="s">
        <v>4</v>
      </c>
      <c r="B3377" t="s">
        <v>320</v>
      </c>
      <c r="C3377" t="s">
        <v>321</v>
      </c>
      <c r="D3377" t="s">
        <v>409</v>
      </c>
      <c r="E3377" t="s">
        <v>417</v>
      </c>
      <c r="F3377" t="s">
        <v>285</v>
      </c>
      <c r="G3377" t="s">
        <v>7</v>
      </c>
      <c r="H3377">
        <v>5</v>
      </c>
      <c r="I3377" t="s">
        <v>293</v>
      </c>
      <c r="J3377">
        <v>11</v>
      </c>
      <c r="K3377" t="s">
        <v>286</v>
      </c>
      <c r="L3377" t="s">
        <v>287</v>
      </c>
      <c r="M3377" t="s">
        <v>288</v>
      </c>
      <c r="N3377" t="s">
        <v>288</v>
      </c>
      <c r="O3377" t="s">
        <v>288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3.3077060546875021</v>
      </c>
      <c r="Y3377">
        <v>0</v>
      </c>
      <c r="Z3377">
        <v>0</v>
      </c>
      <c r="AA3377">
        <v>0</v>
      </c>
      <c r="AB3377">
        <v>0.80457692871093756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1.3409619140625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</row>
    <row r="3378" spans="1:56">
      <c r="A3378" t="s">
        <v>4</v>
      </c>
      <c r="B3378" t="s">
        <v>320</v>
      </c>
      <c r="C3378" t="s">
        <v>321</v>
      </c>
      <c r="D3378" t="s">
        <v>409</v>
      </c>
      <c r="E3378" t="s">
        <v>418</v>
      </c>
      <c r="F3378" t="s">
        <v>285</v>
      </c>
      <c r="G3378" t="s">
        <v>7</v>
      </c>
      <c r="H3378">
        <v>5</v>
      </c>
      <c r="I3378" t="s">
        <v>293</v>
      </c>
      <c r="J3378">
        <v>11</v>
      </c>
      <c r="K3378" t="s">
        <v>286</v>
      </c>
      <c r="L3378" t="s">
        <v>287</v>
      </c>
      <c r="M3378" t="s">
        <v>288</v>
      </c>
      <c r="N3378" t="s">
        <v>288</v>
      </c>
      <c r="O3378" t="s">
        <v>288</v>
      </c>
      <c r="P3378">
        <v>0</v>
      </c>
      <c r="Q3378">
        <v>0</v>
      </c>
      <c r="R3378">
        <v>0.80457673339843749</v>
      </c>
      <c r="S3378">
        <v>0</v>
      </c>
      <c r="T3378">
        <v>0</v>
      </c>
      <c r="U3378">
        <v>0.3575897216796875</v>
      </c>
      <c r="V3378">
        <v>0.53638458251953125</v>
      </c>
      <c r="W3378">
        <v>0</v>
      </c>
      <c r="X3378">
        <v>0.98337177734375003</v>
      </c>
      <c r="Y3378">
        <v>1.4303589050292971</v>
      </c>
      <c r="Z3378">
        <v>0</v>
      </c>
      <c r="AA3378">
        <v>0</v>
      </c>
      <c r="AB3378">
        <v>0</v>
      </c>
      <c r="AC3378">
        <v>1.60915400390625</v>
      </c>
      <c r="AD3378">
        <v>8.9397454833984383E-2</v>
      </c>
      <c r="AE3378">
        <v>0</v>
      </c>
      <c r="AF3378">
        <v>0</v>
      </c>
      <c r="AG3378">
        <v>0</v>
      </c>
      <c r="AH3378">
        <v>1.1621665954589839</v>
      </c>
      <c r="AI3378">
        <v>0</v>
      </c>
      <c r="AJ3378">
        <v>0.80457698974609382</v>
      </c>
      <c r="AK3378">
        <v>0</v>
      </c>
      <c r="AL3378">
        <v>0</v>
      </c>
      <c r="AM3378">
        <v>0</v>
      </c>
      <c r="AN3378">
        <v>1.5197566711425781</v>
      </c>
      <c r="AO3378">
        <v>1.698551202392578</v>
      </c>
      <c r="AP3378">
        <v>1.7879491394042979</v>
      </c>
      <c r="AQ3378">
        <v>0.3575897216796875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8.9397430419921875E-2</v>
      </c>
      <c r="BB3378">
        <v>0</v>
      </c>
      <c r="BC3378">
        <v>1.0727692382812499</v>
      </c>
      <c r="BD3378">
        <v>0</v>
      </c>
    </row>
    <row r="3379" spans="1:56">
      <c r="A3379" t="s">
        <v>4</v>
      </c>
      <c r="B3379" t="s">
        <v>320</v>
      </c>
      <c r="C3379" t="s">
        <v>321</v>
      </c>
      <c r="D3379" t="s">
        <v>409</v>
      </c>
      <c r="E3379" t="s">
        <v>423</v>
      </c>
      <c r="F3379" t="s">
        <v>285</v>
      </c>
      <c r="G3379" t="s">
        <v>7</v>
      </c>
      <c r="H3379">
        <v>5</v>
      </c>
      <c r="I3379" t="s">
        <v>293</v>
      </c>
      <c r="J3379">
        <v>11</v>
      </c>
      <c r="K3379" t="s">
        <v>286</v>
      </c>
      <c r="L3379" t="s">
        <v>287</v>
      </c>
      <c r="M3379" t="s">
        <v>288</v>
      </c>
      <c r="N3379" t="s">
        <v>288</v>
      </c>
      <c r="O3379" t="s">
        <v>288</v>
      </c>
      <c r="P3379">
        <v>0</v>
      </c>
      <c r="Q3379">
        <v>0</v>
      </c>
      <c r="R3379">
        <v>8.939750366210937E-2</v>
      </c>
      <c r="S3379">
        <v>0.71518002929687485</v>
      </c>
      <c r="T3379">
        <v>3.2183101318359371</v>
      </c>
      <c r="U3379">
        <v>0</v>
      </c>
      <c r="V3379">
        <v>0</v>
      </c>
      <c r="W3379">
        <v>1.2515650512695311</v>
      </c>
      <c r="X3379">
        <v>2.6819251098632799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8.939750366210937E-2</v>
      </c>
      <c r="AK3379">
        <v>0</v>
      </c>
      <c r="AL3379">
        <v>0</v>
      </c>
      <c r="AM3379">
        <v>0</v>
      </c>
      <c r="AN3379">
        <v>0</v>
      </c>
      <c r="AO3379">
        <v>4.3804775817871082</v>
      </c>
      <c r="AP3379">
        <v>2.860720043945312</v>
      </c>
      <c r="AQ3379">
        <v>1.0727700439453121</v>
      </c>
      <c r="AR3379">
        <v>0</v>
      </c>
      <c r="AS3379">
        <v>0</v>
      </c>
      <c r="AT3379">
        <v>0</v>
      </c>
      <c r="AU3379">
        <v>0</v>
      </c>
      <c r="AV3379">
        <v>0.35759001464843748</v>
      </c>
      <c r="AW3379">
        <v>0.26819251098632813</v>
      </c>
      <c r="AX3379">
        <v>0</v>
      </c>
      <c r="AY3379">
        <v>0</v>
      </c>
      <c r="AZ3379">
        <v>1.519757562255859</v>
      </c>
      <c r="BA3379">
        <v>1.1621675476074209</v>
      </c>
      <c r="BB3379">
        <v>0</v>
      </c>
      <c r="BC3379">
        <v>0.17879500732421871</v>
      </c>
      <c r="BD3379">
        <v>0</v>
      </c>
    </row>
    <row r="3380" spans="1:56">
      <c r="A3380" t="s">
        <v>4</v>
      </c>
      <c r="B3380" t="s">
        <v>320</v>
      </c>
      <c r="C3380" t="s">
        <v>65</v>
      </c>
      <c r="D3380" t="s">
        <v>284</v>
      </c>
      <c r="E3380" t="s">
        <v>438</v>
      </c>
      <c r="F3380" t="s">
        <v>285</v>
      </c>
      <c r="G3380" t="s">
        <v>7</v>
      </c>
      <c r="H3380">
        <v>5</v>
      </c>
      <c r="I3380" t="s">
        <v>293</v>
      </c>
      <c r="J3380">
        <v>11</v>
      </c>
      <c r="K3380" t="s">
        <v>286</v>
      </c>
      <c r="L3380" t="s">
        <v>287</v>
      </c>
      <c r="M3380" t="s">
        <v>288</v>
      </c>
      <c r="N3380" t="s">
        <v>288</v>
      </c>
      <c r="O3380" t="s">
        <v>288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0.26798717651367188</v>
      </c>
      <c r="V3380">
        <v>0.17865818481445311</v>
      </c>
      <c r="W3380">
        <v>0.62529989013671872</v>
      </c>
      <c r="X3380">
        <v>1.2505519348144529</v>
      </c>
      <c r="Y3380">
        <v>0.35726966552734368</v>
      </c>
      <c r="Z3380">
        <v>0.3572698791503906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0.71453977661132817</v>
      </c>
      <c r="AH3380">
        <v>0</v>
      </c>
      <c r="AI3380">
        <v>0.35730196533203118</v>
      </c>
      <c r="AJ3380">
        <v>0.26796449584960941</v>
      </c>
      <c r="AK3380">
        <v>8.9328509521484384E-2</v>
      </c>
      <c r="AL3380">
        <v>8.932987060546875E-2</v>
      </c>
      <c r="AM3380">
        <v>0</v>
      </c>
      <c r="AN3380">
        <v>0</v>
      </c>
      <c r="AO3380">
        <v>0</v>
      </c>
      <c r="AP3380">
        <v>0</v>
      </c>
      <c r="AQ3380">
        <v>0.17862924804687499</v>
      </c>
      <c r="AR3380">
        <v>0</v>
      </c>
      <c r="AS3380">
        <v>0.17865007324218751</v>
      </c>
      <c r="AT3380">
        <v>0</v>
      </c>
      <c r="AU3380">
        <v>0</v>
      </c>
      <c r="AV3380">
        <v>0.44662505493164062</v>
      </c>
      <c r="AW3380">
        <v>0.1786291931152344</v>
      </c>
      <c r="AX3380">
        <v>0</v>
      </c>
      <c r="AY3380">
        <v>0</v>
      </c>
      <c r="AZ3380">
        <v>8.931553344726563E-2</v>
      </c>
      <c r="BA3380">
        <v>0</v>
      </c>
      <c r="BB3380">
        <v>8.9317425537109377E-2</v>
      </c>
      <c r="BC3380">
        <v>0.44663172607421869</v>
      </c>
      <c r="BD3380">
        <v>0</v>
      </c>
    </row>
    <row r="3381" spans="1:56">
      <c r="A3381" t="s">
        <v>4</v>
      </c>
      <c r="B3381" t="s">
        <v>320</v>
      </c>
      <c r="C3381" t="s">
        <v>65</v>
      </c>
      <c r="D3381" t="s">
        <v>284</v>
      </c>
      <c r="E3381" t="s">
        <v>439</v>
      </c>
      <c r="F3381" t="s">
        <v>285</v>
      </c>
      <c r="G3381" t="s">
        <v>7</v>
      </c>
      <c r="H3381">
        <v>5</v>
      </c>
      <c r="I3381" t="s">
        <v>293</v>
      </c>
      <c r="J3381">
        <v>11</v>
      </c>
      <c r="K3381" t="s">
        <v>286</v>
      </c>
      <c r="L3381" t="s">
        <v>287</v>
      </c>
      <c r="M3381" t="s">
        <v>288</v>
      </c>
      <c r="N3381" t="s">
        <v>288</v>
      </c>
      <c r="O3381" t="s">
        <v>288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0.44673696289062498</v>
      </c>
      <c r="Y3381">
        <v>0.89347617797851564</v>
      </c>
      <c r="Z3381">
        <v>0</v>
      </c>
      <c r="AA3381">
        <v>0</v>
      </c>
      <c r="AB3381">
        <v>0</v>
      </c>
      <c r="AC3381">
        <v>0</v>
      </c>
      <c r="AD3381">
        <v>0.53608673706054688</v>
      </c>
      <c r="AE3381">
        <v>0</v>
      </c>
      <c r="AF3381">
        <v>0.80412527465820305</v>
      </c>
      <c r="AG3381">
        <v>0</v>
      </c>
      <c r="AH3381">
        <v>0.53608617553710936</v>
      </c>
      <c r="AI3381">
        <v>8.9347344970703124E-2</v>
      </c>
      <c r="AJ3381">
        <v>0.80412750854492199</v>
      </c>
      <c r="AK3381">
        <v>3.752591876220702</v>
      </c>
      <c r="AL3381">
        <v>0.35739072875976557</v>
      </c>
      <c r="AM3381">
        <v>0.17869509887695309</v>
      </c>
      <c r="AN3381">
        <v>0</v>
      </c>
      <c r="AO3381">
        <v>0.44673574218750001</v>
      </c>
      <c r="AP3381">
        <v>0</v>
      </c>
      <c r="AQ3381">
        <v>0</v>
      </c>
      <c r="AR3381">
        <v>0</v>
      </c>
      <c r="AS3381">
        <v>0</v>
      </c>
      <c r="AT3381">
        <v>0.71477979736328134</v>
      </c>
      <c r="AU3381">
        <v>3.8419390991210949</v>
      </c>
      <c r="AV3381">
        <v>4.6460585754394517</v>
      </c>
      <c r="AW3381">
        <v>1.072173858642578</v>
      </c>
      <c r="AX3381">
        <v>1.518907250976562</v>
      </c>
      <c r="AY3381">
        <v>0</v>
      </c>
      <c r="AZ3381">
        <v>0</v>
      </c>
      <c r="BA3381">
        <v>0</v>
      </c>
      <c r="BB3381">
        <v>0</v>
      </c>
      <c r="BC3381">
        <v>1.965659942626953</v>
      </c>
      <c r="BD3381">
        <v>0</v>
      </c>
    </row>
    <row r="3382" spans="1:56">
      <c r="A3382" t="s">
        <v>4</v>
      </c>
      <c r="B3382" t="s">
        <v>320</v>
      </c>
      <c r="C3382" t="s">
        <v>65</v>
      </c>
      <c r="D3382" t="s">
        <v>284</v>
      </c>
      <c r="E3382" t="s">
        <v>445</v>
      </c>
      <c r="F3382" t="s">
        <v>285</v>
      </c>
      <c r="G3382" t="s">
        <v>7</v>
      </c>
      <c r="H3382">
        <v>5</v>
      </c>
      <c r="I3382" t="s">
        <v>293</v>
      </c>
      <c r="J3382">
        <v>6</v>
      </c>
      <c r="K3382" t="s">
        <v>286</v>
      </c>
      <c r="L3382" t="s">
        <v>127</v>
      </c>
      <c r="M3382" t="s">
        <v>324</v>
      </c>
      <c r="N3382" t="s">
        <v>324</v>
      </c>
      <c r="O3382" t="s">
        <v>324</v>
      </c>
      <c r="P3382">
        <v>0</v>
      </c>
      <c r="Q3382">
        <v>0</v>
      </c>
      <c r="R3382">
        <v>1.3379317687988279</v>
      </c>
      <c r="S3382">
        <v>0</v>
      </c>
      <c r="T3382">
        <v>0</v>
      </c>
      <c r="U3382">
        <v>2.8542742675781239</v>
      </c>
      <c r="V3382">
        <v>24.618102905273432</v>
      </c>
      <c r="W3382">
        <v>2.2299008422851561</v>
      </c>
      <c r="X3382">
        <v>0.35678187255859373</v>
      </c>
      <c r="Y3382">
        <v>0.62436971435546873</v>
      </c>
      <c r="Z3382">
        <v>0</v>
      </c>
      <c r="AA3382">
        <v>0</v>
      </c>
      <c r="AB3382">
        <v>0</v>
      </c>
      <c r="AC3382">
        <v>4.1921953369140637</v>
      </c>
      <c r="AD3382">
        <v>3.3002492126464849</v>
      </c>
      <c r="AE3382">
        <v>3.4786658203124992</v>
      </c>
      <c r="AF3382">
        <v>2.2299062438964841</v>
      </c>
      <c r="AG3382">
        <v>4.4598350036621106</v>
      </c>
      <c r="AH3382">
        <v>1.2487439453125</v>
      </c>
      <c r="AI3382">
        <v>0</v>
      </c>
      <c r="AJ3382">
        <v>1.9623228271484381</v>
      </c>
      <c r="AK3382">
        <v>0</v>
      </c>
      <c r="AL3382">
        <v>0.53517464599609377</v>
      </c>
      <c r="AM3382">
        <v>0</v>
      </c>
      <c r="AN3382">
        <v>0.98116924438476572</v>
      </c>
      <c r="AO3382">
        <v>0.35678643798828119</v>
      </c>
      <c r="AP3382">
        <v>1.070367639160156</v>
      </c>
      <c r="AQ3382">
        <v>6.7790234497070303</v>
      </c>
      <c r="AR3382">
        <v>1.873152020263672</v>
      </c>
      <c r="AS3382">
        <v>3.38949564819336</v>
      </c>
      <c r="AT3382">
        <v>11.595591815185539</v>
      </c>
      <c r="AU3382">
        <v>27.47265402832031</v>
      </c>
      <c r="AV3382">
        <v>26.6698316040039</v>
      </c>
      <c r="AW3382">
        <v>17.214933605957039</v>
      </c>
      <c r="AX3382">
        <v>5.7977705322265667</v>
      </c>
      <c r="AY3382">
        <v>3.83544546508789</v>
      </c>
      <c r="AZ3382">
        <v>13.11188092651367</v>
      </c>
      <c r="BA3382">
        <v>4.9950031921386691</v>
      </c>
      <c r="BB3382">
        <v>1.6947438049316399</v>
      </c>
      <c r="BC3382">
        <v>16.233711608886729</v>
      </c>
      <c r="BD3382">
        <v>0</v>
      </c>
    </row>
    <row r="3383" spans="1:56">
      <c r="A3383" t="s">
        <v>4</v>
      </c>
      <c r="B3383" t="s">
        <v>320</v>
      </c>
      <c r="C3383" t="s">
        <v>65</v>
      </c>
      <c r="D3383" t="s">
        <v>284</v>
      </c>
      <c r="E3383" t="s">
        <v>449</v>
      </c>
      <c r="F3383" t="s">
        <v>285</v>
      </c>
      <c r="G3383" t="s">
        <v>7</v>
      </c>
      <c r="H3383">
        <v>5</v>
      </c>
      <c r="I3383" t="s">
        <v>293</v>
      </c>
      <c r="J3383">
        <v>3</v>
      </c>
      <c r="K3383" t="s">
        <v>286</v>
      </c>
      <c r="L3383" t="s">
        <v>127</v>
      </c>
      <c r="M3383" t="s">
        <v>130</v>
      </c>
      <c r="N3383" t="s">
        <v>130</v>
      </c>
      <c r="O3383" t="s">
        <v>130</v>
      </c>
      <c r="P3383">
        <v>0</v>
      </c>
      <c r="Q3383">
        <v>0</v>
      </c>
      <c r="R3383">
        <v>3.661434716796875</v>
      </c>
      <c r="S3383">
        <v>0</v>
      </c>
      <c r="T3383">
        <v>0</v>
      </c>
      <c r="U3383">
        <v>2.0539654113769541</v>
      </c>
      <c r="V3383">
        <v>1.160932086181641</v>
      </c>
      <c r="W3383">
        <v>3.4828148864746069</v>
      </c>
      <c r="X3383">
        <v>1.160932525634766</v>
      </c>
      <c r="Y3383">
        <v>1.4288522399902339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1.0716360168457031</v>
      </c>
      <c r="AG3383">
        <v>3.2148972229003898</v>
      </c>
      <c r="AH3383">
        <v>9.0195903991699264</v>
      </c>
      <c r="AI3383">
        <v>12.94890881958006</v>
      </c>
      <c r="AJ3383">
        <v>3.3935154846191402</v>
      </c>
      <c r="AK3383">
        <v>1.875360705566405</v>
      </c>
      <c r="AL3383">
        <v>1.8753646728515621</v>
      </c>
      <c r="AM3383">
        <v>1.607453192138671</v>
      </c>
      <c r="AN3383">
        <v>5.2688700622558624</v>
      </c>
      <c r="AO3383">
        <v>1.786056427001953</v>
      </c>
      <c r="AP3383">
        <v>0.53581781616210933</v>
      </c>
      <c r="AQ3383">
        <v>1.696755499267578</v>
      </c>
      <c r="AR3383">
        <v>8.3051772338867185</v>
      </c>
      <c r="AS3383">
        <v>6.965623278808593</v>
      </c>
      <c r="AT3383">
        <v>7.3228215759277298</v>
      </c>
      <c r="AU3383">
        <v>3.750716357421874</v>
      </c>
      <c r="AV3383">
        <v>2.053954034423827</v>
      </c>
      <c r="AW3383">
        <v>2.768374908447266</v>
      </c>
      <c r="AX3383">
        <v>2.9469779602050772</v>
      </c>
      <c r="AY3383">
        <v>1.160934674072265</v>
      </c>
      <c r="AZ3383">
        <v>3.9293282409667971</v>
      </c>
      <c r="BA3383">
        <v>0.98232736816406263</v>
      </c>
      <c r="BB3383">
        <v>0.89302705688476558</v>
      </c>
      <c r="BC3383">
        <v>0</v>
      </c>
      <c r="BD3383">
        <v>0</v>
      </c>
    </row>
    <row r="3384" spans="1:56">
      <c r="A3384" t="s">
        <v>4</v>
      </c>
      <c r="B3384" t="s">
        <v>320</v>
      </c>
      <c r="C3384" t="s">
        <v>65</v>
      </c>
      <c r="D3384" t="s">
        <v>284</v>
      </c>
      <c r="E3384" t="s">
        <v>461</v>
      </c>
      <c r="F3384" t="s">
        <v>285</v>
      </c>
      <c r="G3384" t="s">
        <v>7</v>
      </c>
      <c r="H3384">
        <v>5</v>
      </c>
      <c r="I3384" t="s">
        <v>293</v>
      </c>
      <c r="J3384">
        <v>11</v>
      </c>
      <c r="K3384" t="s">
        <v>286</v>
      </c>
      <c r="L3384" t="s">
        <v>287</v>
      </c>
      <c r="M3384" t="s">
        <v>288</v>
      </c>
      <c r="N3384" t="s">
        <v>288</v>
      </c>
      <c r="O3384" t="s">
        <v>288</v>
      </c>
      <c r="P3384">
        <v>0</v>
      </c>
      <c r="Q3384">
        <v>0</v>
      </c>
      <c r="R3384">
        <v>0</v>
      </c>
      <c r="S3384">
        <v>8.9341577148437504E-2</v>
      </c>
      <c r="T3384">
        <v>0</v>
      </c>
      <c r="U3384">
        <v>0.53605108032226567</v>
      </c>
      <c r="V3384">
        <v>0</v>
      </c>
      <c r="W3384">
        <v>0.26803204345703119</v>
      </c>
      <c r="X3384">
        <v>0.17868809814453121</v>
      </c>
      <c r="Y3384">
        <v>0.26803111572265631</v>
      </c>
      <c r="Z3384">
        <v>0</v>
      </c>
      <c r="AA3384">
        <v>0</v>
      </c>
      <c r="AB3384">
        <v>8.9342163085937495E-2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0.35737061767578132</v>
      </c>
      <c r="AJ3384">
        <v>2.590943878173829</v>
      </c>
      <c r="AK3384">
        <v>34.0397224304199</v>
      </c>
      <c r="AL3384">
        <v>0</v>
      </c>
      <c r="AM3384">
        <v>0.62539228515625001</v>
      </c>
      <c r="AN3384">
        <v>9.5596556945800746</v>
      </c>
      <c r="AO3384">
        <v>0</v>
      </c>
      <c r="AP3384">
        <v>0.1786882568359375</v>
      </c>
      <c r="AQ3384">
        <v>0</v>
      </c>
      <c r="AR3384">
        <v>5.9859132934570338</v>
      </c>
      <c r="AS3384">
        <v>4.3777678161621099</v>
      </c>
      <c r="AT3384">
        <v>0.71474783935546871</v>
      </c>
      <c r="AU3384">
        <v>4.1097711669921893</v>
      </c>
      <c r="AV3384">
        <v>26.266831646728509</v>
      </c>
      <c r="AW3384">
        <v>12.77606973266602</v>
      </c>
      <c r="AX3384">
        <v>46.99455368652346</v>
      </c>
      <c r="AY3384">
        <v>16.439185717773469</v>
      </c>
      <c r="AZ3384">
        <v>4.1991502868652351</v>
      </c>
      <c r="BA3384">
        <v>0</v>
      </c>
      <c r="BB3384">
        <v>4.3778224670410157</v>
      </c>
      <c r="BC3384">
        <v>7.6835185180664043</v>
      </c>
      <c r="BD3384">
        <v>0</v>
      </c>
    </row>
    <row r="3385" spans="1:56">
      <c r="A3385" t="s">
        <v>4</v>
      </c>
      <c r="B3385" t="s">
        <v>320</v>
      </c>
      <c r="C3385" t="s">
        <v>65</v>
      </c>
      <c r="D3385" t="s">
        <v>284</v>
      </c>
      <c r="E3385" t="s">
        <v>462</v>
      </c>
      <c r="F3385" t="s">
        <v>285</v>
      </c>
      <c r="G3385" t="s">
        <v>7</v>
      </c>
      <c r="H3385">
        <v>5</v>
      </c>
      <c r="I3385" t="s">
        <v>293</v>
      </c>
      <c r="J3385">
        <v>3</v>
      </c>
      <c r="K3385" t="s">
        <v>286</v>
      </c>
      <c r="L3385" t="s">
        <v>127</v>
      </c>
      <c r="M3385" t="s">
        <v>130</v>
      </c>
      <c r="N3385" t="s">
        <v>130</v>
      </c>
      <c r="O3385" t="s">
        <v>130</v>
      </c>
      <c r="P3385">
        <v>0</v>
      </c>
      <c r="Q3385">
        <v>0</v>
      </c>
      <c r="R3385">
        <v>6.5168465393066377</v>
      </c>
      <c r="S3385">
        <v>4.4635735900878952</v>
      </c>
      <c r="T3385">
        <v>4.5528437805175814</v>
      </c>
      <c r="U3385">
        <v>0.17854202880859371</v>
      </c>
      <c r="V3385">
        <v>0.89272244873046858</v>
      </c>
      <c r="W3385">
        <v>0</v>
      </c>
      <c r="X3385">
        <v>11.51598270263672</v>
      </c>
      <c r="Y3385">
        <v>0.357083984375</v>
      </c>
      <c r="Z3385">
        <v>0</v>
      </c>
      <c r="AA3385">
        <v>0</v>
      </c>
      <c r="AB3385">
        <v>0</v>
      </c>
      <c r="AC3385">
        <v>8.9272247314453129E-2</v>
      </c>
      <c r="AD3385">
        <v>0.71416422119140621</v>
      </c>
      <c r="AE3385">
        <v>1.9639809875488281</v>
      </c>
      <c r="AF3385">
        <v>2.4996127197265618</v>
      </c>
      <c r="AG3385">
        <v>2.4103368713378899</v>
      </c>
      <c r="AH3385">
        <v>32.762764715576047</v>
      </c>
      <c r="AI3385">
        <v>18.21143379516602</v>
      </c>
      <c r="AJ3385">
        <v>12.31944284667968</v>
      </c>
      <c r="AK3385">
        <v>13.301400231933609</v>
      </c>
      <c r="AL3385">
        <v>25.888481262207041</v>
      </c>
      <c r="AM3385">
        <v>7.8558041320800864</v>
      </c>
      <c r="AN3385">
        <v>11.2481392578125</v>
      </c>
      <c r="AO3385">
        <v>17.22929389038087</v>
      </c>
      <c r="AP3385">
        <v>10.8911025756836</v>
      </c>
      <c r="AQ3385">
        <v>5.7133809204101498</v>
      </c>
      <c r="AR3385">
        <v>0.62490593872070321</v>
      </c>
      <c r="AS3385">
        <v>0.80343767089843754</v>
      </c>
      <c r="AT3385">
        <v>8.4808074523925878</v>
      </c>
      <c r="AU3385">
        <v>10.4447783569336</v>
      </c>
      <c r="AV3385">
        <v>10.712531280517579</v>
      </c>
      <c r="AW3385">
        <v>17.586348980712891</v>
      </c>
      <c r="AX3385">
        <v>26.15641278076173</v>
      </c>
      <c r="AY3385">
        <v>2.2317895751953132</v>
      </c>
      <c r="AZ3385">
        <v>5.6241385986328094</v>
      </c>
      <c r="BA3385">
        <v>7.6773789733886666</v>
      </c>
      <c r="BB3385">
        <v>3.3923054443359382</v>
      </c>
      <c r="BC3385">
        <v>10.355362866210941</v>
      </c>
      <c r="BD3385">
        <v>0</v>
      </c>
    </row>
    <row r="3386" spans="1:56">
      <c r="A3386" t="s">
        <v>4</v>
      </c>
      <c r="B3386" t="s">
        <v>320</v>
      </c>
      <c r="C3386" t="s">
        <v>65</v>
      </c>
      <c r="D3386" t="s">
        <v>284</v>
      </c>
      <c r="E3386" t="s">
        <v>462</v>
      </c>
      <c r="F3386" t="s">
        <v>285</v>
      </c>
      <c r="G3386" t="s">
        <v>7</v>
      </c>
      <c r="H3386">
        <v>5</v>
      </c>
      <c r="I3386" t="s">
        <v>293</v>
      </c>
      <c r="J3386">
        <v>6</v>
      </c>
      <c r="K3386" t="s">
        <v>286</v>
      </c>
      <c r="L3386" t="s">
        <v>127</v>
      </c>
      <c r="M3386" t="s">
        <v>324</v>
      </c>
      <c r="N3386" t="s">
        <v>324</v>
      </c>
      <c r="O3386" t="s">
        <v>324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2.4103082946777339</v>
      </c>
      <c r="V3386">
        <v>0</v>
      </c>
      <c r="W3386">
        <v>0</v>
      </c>
      <c r="X3386">
        <v>8.9270703124999989E-2</v>
      </c>
      <c r="Y3386">
        <v>2.23176235961914</v>
      </c>
      <c r="Z3386">
        <v>0</v>
      </c>
      <c r="AA3386">
        <v>0</v>
      </c>
      <c r="AB3386">
        <v>0</v>
      </c>
      <c r="AC3386">
        <v>0</v>
      </c>
      <c r="AD3386">
        <v>0.26781091308593752</v>
      </c>
      <c r="AE3386">
        <v>0</v>
      </c>
      <c r="AF3386">
        <v>4.1957268432617179</v>
      </c>
      <c r="AG3386">
        <v>0.98198825073242191</v>
      </c>
      <c r="AH3386">
        <v>2.1425202392578129</v>
      </c>
      <c r="AI3386">
        <v>1.7854227600097661</v>
      </c>
      <c r="AJ3386">
        <v>0.98197749023437497</v>
      </c>
      <c r="AK3386">
        <v>4.5528239440917933</v>
      </c>
      <c r="AL3386">
        <v>8.9270649475097663</v>
      </c>
      <c r="AM3386">
        <v>1.24978681640625</v>
      </c>
      <c r="AN3386">
        <v>1.606867468261719</v>
      </c>
      <c r="AO3386">
        <v>0</v>
      </c>
      <c r="AP3386">
        <v>1.5176006164550779</v>
      </c>
      <c r="AQ3386">
        <v>0.44635532226562502</v>
      </c>
      <c r="AR3386">
        <v>1.87468232421875</v>
      </c>
      <c r="AS3386">
        <v>0.62489722290039051</v>
      </c>
      <c r="AT3386">
        <v>0.89270975952148424</v>
      </c>
      <c r="AU3386">
        <v>0</v>
      </c>
      <c r="AV3386">
        <v>4.3742651794433574</v>
      </c>
      <c r="AW3386">
        <v>3.213744555664062</v>
      </c>
      <c r="AX3386">
        <v>6.1596932922363266</v>
      </c>
      <c r="AY3386">
        <v>3.0352051208496089</v>
      </c>
      <c r="AZ3386">
        <v>0.53562061767578117</v>
      </c>
      <c r="BA3386">
        <v>0.35708541259765619</v>
      </c>
      <c r="BB3386">
        <v>8.9270568847656245E-2</v>
      </c>
      <c r="BC3386">
        <v>0.44635518798828128</v>
      </c>
      <c r="BD3386">
        <v>0</v>
      </c>
    </row>
    <row r="3387" spans="1:56">
      <c r="A3387" t="s">
        <v>4</v>
      </c>
      <c r="B3387" t="s">
        <v>70</v>
      </c>
      <c r="C3387" t="s">
        <v>69</v>
      </c>
      <c r="D3387" t="s">
        <v>71</v>
      </c>
      <c r="E3387" t="s">
        <v>479</v>
      </c>
      <c r="F3387" t="s">
        <v>285</v>
      </c>
      <c r="G3387" t="s">
        <v>7</v>
      </c>
      <c r="H3387">
        <v>5</v>
      </c>
      <c r="I3387" t="s">
        <v>293</v>
      </c>
      <c r="J3387">
        <v>3</v>
      </c>
      <c r="K3387" t="s">
        <v>286</v>
      </c>
      <c r="L3387" t="s">
        <v>127</v>
      </c>
      <c r="M3387" t="s">
        <v>130</v>
      </c>
      <c r="N3387" t="s">
        <v>130</v>
      </c>
      <c r="O3387" t="s">
        <v>130</v>
      </c>
      <c r="P3387">
        <v>0</v>
      </c>
      <c r="Q3387">
        <v>0</v>
      </c>
      <c r="R3387">
        <v>0</v>
      </c>
      <c r="S3387">
        <v>0</v>
      </c>
      <c r="T3387">
        <v>8.6132409667968743E-2</v>
      </c>
      <c r="U3387">
        <v>0.94753853149414091</v>
      </c>
      <c r="V3387">
        <v>0</v>
      </c>
      <c r="W3387">
        <v>0</v>
      </c>
      <c r="X3387">
        <v>0.68889877929687504</v>
      </c>
      <c r="Y3387">
        <v>0.17226505126953121</v>
      </c>
      <c r="Z3387">
        <v>8.6132525634765617E-2</v>
      </c>
      <c r="AA3387">
        <v>0</v>
      </c>
      <c r="AB3387">
        <v>0.25841859741210937</v>
      </c>
      <c r="AC3387">
        <v>0</v>
      </c>
      <c r="AD3387">
        <v>0</v>
      </c>
      <c r="AE3387">
        <v>8.6135528564453126E-2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0.51685186767578117</v>
      </c>
      <c r="AM3387">
        <v>8.613975219726562E-2</v>
      </c>
      <c r="AN3387">
        <v>0.25842526245117192</v>
      </c>
      <c r="AO3387">
        <v>0</v>
      </c>
      <c r="AP3387">
        <v>0.68910269165039084</v>
      </c>
      <c r="AQ3387">
        <v>0.43070621948242183</v>
      </c>
      <c r="AR3387">
        <v>0</v>
      </c>
      <c r="AS3387">
        <v>1.292120440673828</v>
      </c>
      <c r="AT3387">
        <v>0</v>
      </c>
      <c r="AU3387">
        <v>0.43070355834960927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</row>
    <row r="3388" spans="1:56">
      <c r="A3388" t="s">
        <v>4</v>
      </c>
      <c r="B3388" t="s">
        <v>70</v>
      </c>
      <c r="C3388" t="s">
        <v>65</v>
      </c>
      <c r="D3388" t="s">
        <v>480</v>
      </c>
      <c r="E3388" t="s">
        <v>482</v>
      </c>
      <c r="F3388" t="s">
        <v>285</v>
      </c>
      <c r="G3388" t="s">
        <v>7</v>
      </c>
      <c r="H3388">
        <v>2</v>
      </c>
      <c r="I3388" t="s">
        <v>294</v>
      </c>
      <c r="J3388">
        <v>4</v>
      </c>
      <c r="K3388" t="s">
        <v>286</v>
      </c>
      <c r="L3388" t="s">
        <v>127</v>
      </c>
      <c r="M3388" t="s">
        <v>291</v>
      </c>
      <c r="N3388" t="s">
        <v>291</v>
      </c>
      <c r="O3388" t="s">
        <v>291</v>
      </c>
      <c r="P3388">
        <v>1.1457873107910159</v>
      </c>
      <c r="Q3388">
        <v>0.96951234741210945</v>
      </c>
      <c r="R3388">
        <v>0.96951234741210945</v>
      </c>
      <c r="S3388">
        <v>0.793236767578125</v>
      </c>
      <c r="T3388">
        <v>0.35254915771484369</v>
      </c>
      <c r="U3388">
        <v>0.35254915771484369</v>
      </c>
      <c r="V3388">
        <v>0.35254915771484369</v>
      </c>
      <c r="W3388">
        <v>0.35254915771484369</v>
      </c>
      <c r="X3388">
        <v>0.35254915771484369</v>
      </c>
      <c r="Y3388">
        <v>0.17627461547851561</v>
      </c>
      <c r="Z3388">
        <v>8.8137341308593756E-2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</row>
    <row r="3389" spans="1:56">
      <c r="A3389" t="s">
        <v>4</v>
      </c>
      <c r="B3389" t="s">
        <v>70</v>
      </c>
      <c r="C3389" t="s">
        <v>65</v>
      </c>
      <c r="D3389" t="s">
        <v>66</v>
      </c>
      <c r="E3389" t="s">
        <v>496</v>
      </c>
      <c r="F3389" t="s">
        <v>285</v>
      </c>
      <c r="G3389" t="s">
        <v>7</v>
      </c>
      <c r="H3389">
        <v>3</v>
      </c>
      <c r="I3389" t="s">
        <v>295</v>
      </c>
      <c r="J3389">
        <v>3</v>
      </c>
      <c r="K3389" t="s">
        <v>286</v>
      </c>
      <c r="L3389" t="s">
        <v>127</v>
      </c>
      <c r="M3389" t="s">
        <v>130</v>
      </c>
      <c r="N3389" t="s">
        <v>130</v>
      </c>
      <c r="O3389" t="s">
        <v>130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0.43622299194335939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</row>
    <row r="3390" spans="1:56">
      <c r="A3390" t="s">
        <v>4</v>
      </c>
      <c r="B3390" t="s">
        <v>70</v>
      </c>
      <c r="C3390" t="s">
        <v>65</v>
      </c>
      <c r="D3390" t="s">
        <v>506</v>
      </c>
      <c r="E3390" t="s">
        <v>508</v>
      </c>
      <c r="F3390" t="s">
        <v>285</v>
      </c>
      <c r="G3390" t="s">
        <v>7</v>
      </c>
      <c r="H3390">
        <v>5</v>
      </c>
      <c r="I3390" t="s">
        <v>293</v>
      </c>
      <c r="J3390">
        <v>3</v>
      </c>
      <c r="K3390" t="s">
        <v>286</v>
      </c>
      <c r="L3390" t="s">
        <v>127</v>
      </c>
      <c r="M3390" t="s">
        <v>130</v>
      </c>
      <c r="N3390" t="s">
        <v>130</v>
      </c>
      <c r="O3390" t="s">
        <v>130</v>
      </c>
      <c r="P3390">
        <v>0</v>
      </c>
      <c r="Q3390">
        <v>0</v>
      </c>
      <c r="R3390">
        <v>0</v>
      </c>
      <c r="S3390">
        <v>0.35499389648437502</v>
      </c>
      <c r="T3390">
        <v>0</v>
      </c>
      <c r="U3390">
        <v>0</v>
      </c>
      <c r="V3390">
        <v>0</v>
      </c>
      <c r="W3390">
        <v>0</v>
      </c>
      <c r="X3390">
        <v>0.44373626098632818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3.9048857299804691</v>
      </c>
      <c r="AE3390">
        <v>1.064973114013672</v>
      </c>
      <c r="AF3390">
        <v>0</v>
      </c>
      <c r="AG3390">
        <v>0</v>
      </c>
      <c r="AH3390">
        <v>0</v>
      </c>
      <c r="AI3390">
        <v>0.1774947082519531</v>
      </c>
      <c r="AJ3390">
        <v>0</v>
      </c>
      <c r="AK3390">
        <v>0</v>
      </c>
      <c r="AL3390">
        <v>0.79873120727539071</v>
      </c>
      <c r="AM3390">
        <v>0.26624445190429691</v>
      </c>
      <c r="AN3390">
        <v>0.17749539794921881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0.70997990722656257</v>
      </c>
      <c r="AX3390">
        <v>0</v>
      </c>
      <c r="AY3390">
        <v>0</v>
      </c>
      <c r="AZ3390">
        <v>0.26623941040039062</v>
      </c>
      <c r="BA3390">
        <v>0.17749410400390631</v>
      </c>
      <c r="BB3390">
        <v>0</v>
      </c>
      <c r="BC3390">
        <v>0</v>
      </c>
      <c r="BD3390">
        <v>0</v>
      </c>
    </row>
    <row r="3391" spans="1:56">
      <c r="A3391" t="s">
        <v>4</v>
      </c>
      <c r="B3391" t="s">
        <v>70</v>
      </c>
      <c r="C3391" t="s">
        <v>65</v>
      </c>
      <c r="D3391" t="s">
        <v>506</v>
      </c>
      <c r="E3391" t="s">
        <v>510</v>
      </c>
      <c r="F3391" t="s">
        <v>285</v>
      </c>
      <c r="G3391" t="s">
        <v>7</v>
      </c>
      <c r="H3391">
        <v>5</v>
      </c>
      <c r="I3391" t="s">
        <v>293</v>
      </c>
      <c r="J3391">
        <v>3</v>
      </c>
      <c r="K3391" t="s">
        <v>286</v>
      </c>
      <c r="L3391" t="s">
        <v>127</v>
      </c>
      <c r="M3391" t="s">
        <v>130</v>
      </c>
      <c r="N3391" t="s">
        <v>130</v>
      </c>
      <c r="O3391" t="s">
        <v>130</v>
      </c>
      <c r="P3391">
        <v>0</v>
      </c>
      <c r="Q3391">
        <v>0</v>
      </c>
      <c r="R3391">
        <v>0</v>
      </c>
      <c r="S3391">
        <v>8.8714270019531249E-2</v>
      </c>
      <c r="T3391">
        <v>0</v>
      </c>
      <c r="U3391">
        <v>0</v>
      </c>
      <c r="V3391">
        <v>0</v>
      </c>
      <c r="W3391">
        <v>0.97585517578125014</v>
      </c>
      <c r="X3391">
        <v>0.53228038940429678</v>
      </c>
      <c r="Y3391">
        <v>0.35485487060546872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4.0808379211425807</v>
      </c>
      <c r="AH3391">
        <v>0</v>
      </c>
      <c r="AI3391">
        <v>0</v>
      </c>
      <c r="AJ3391">
        <v>0.53228638916015625</v>
      </c>
      <c r="AK3391">
        <v>0</v>
      </c>
      <c r="AL3391">
        <v>0.62099415283203119</v>
      </c>
      <c r="AM3391">
        <v>6.2987022338867229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8.8713555908203123E-2</v>
      </c>
      <c r="AV3391">
        <v>0</v>
      </c>
      <c r="AW3391">
        <v>1.064567852783203</v>
      </c>
      <c r="AX3391">
        <v>0.26614208984374998</v>
      </c>
      <c r="AY3391">
        <v>0.2661415771484375</v>
      </c>
      <c r="AZ3391">
        <v>0</v>
      </c>
      <c r="BA3391">
        <v>0.53228331298828124</v>
      </c>
      <c r="BB3391">
        <v>0</v>
      </c>
      <c r="BC3391">
        <v>0</v>
      </c>
      <c r="BD3391">
        <v>0</v>
      </c>
    </row>
    <row r="3392" spans="1:56">
      <c r="A3392" t="s">
        <v>4</v>
      </c>
      <c r="B3392" t="s">
        <v>70</v>
      </c>
      <c r="C3392" t="s">
        <v>65</v>
      </c>
      <c r="D3392" t="s">
        <v>514</v>
      </c>
      <c r="E3392" t="s">
        <v>780</v>
      </c>
      <c r="F3392" t="s">
        <v>285</v>
      </c>
      <c r="G3392" t="s">
        <v>7</v>
      </c>
      <c r="H3392">
        <v>5</v>
      </c>
      <c r="I3392" t="s">
        <v>293</v>
      </c>
      <c r="J3392">
        <v>4</v>
      </c>
      <c r="K3392" t="s">
        <v>286</v>
      </c>
      <c r="L3392" t="s">
        <v>127</v>
      </c>
      <c r="M3392" t="s">
        <v>291</v>
      </c>
      <c r="N3392" t="s">
        <v>291</v>
      </c>
      <c r="O3392" t="s">
        <v>291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0.53112175292968755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1.2392221130371091</v>
      </c>
      <c r="AL3392">
        <v>5.4881499328613277</v>
      </c>
      <c r="AM3392">
        <v>2.0358572998046869</v>
      </c>
      <c r="AN3392">
        <v>0.61961481933593743</v>
      </c>
      <c r="AO3392">
        <v>0</v>
      </c>
      <c r="AP3392">
        <v>1.9473605407714849</v>
      </c>
      <c r="AQ3392">
        <v>0</v>
      </c>
      <c r="AR3392">
        <v>0</v>
      </c>
      <c r="AS3392">
        <v>0</v>
      </c>
      <c r="AT3392">
        <v>0</v>
      </c>
      <c r="AU3392">
        <v>0.53112429809570305</v>
      </c>
      <c r="AV3392">
        <v>0</v>
      </c>
      <c r="AW3392">
        <v>1.1507011901855471</v>
      </c>
      <c r="AX3392">
        <v>0</v>
      </c>
      <c r="AY3392">
        <v>1.0621692504882809</v>
      </c>
      <c r="AZ3392">
        <v>0</v>
      </c>
      <c r="BA3392">
        <v>0.53109788208007802</v>
      </c>
      <c r="BB3392">
        <v>0</v>
      </c>
      <c r="BC3392">
        <v>0</v>
      </c>
      <c r="BD3392">
        <v>0</v>
      </c>
    </row>
    <row r="3393" spans="1:56">
      <c r="A3393" t="s">
        <v>4</v>
      </c>
      <c r="B3393" t="s">
        <v>70</v>
      </c>
      <c r="C3393" t="s">
        <v>65</v>
      </c>
      <c r="D3393" t="s">
        <v>535</v>
      </c>
      <c r="E3393" t="s">
        <v>754</v>
      </c>
      <c r="F3393" t="s">
        <v>285</v>
      </c>
      <c r="G3393" t="s">
        <v>7</v>
      </c>
      <c r="H3393">
        <v>2</v>
      </c>
      <c r="I3393" t="s">
        <v>294</v>
      </c>
      <c r="J3393">
        <v>3</v>
      </c>
      <c r="K3393" t="s">
        <v>286</v>
      </c>
      <c r="L3393" t="s">
        <v>127</v>
      </c>
      <c r="M3393" t="s">
        <v>130</v>
      </c>
      <c r="N3393" t="s">
        <v>130</v>
      </c>
      <c r="O3393" t="s">
        <v>130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0.44454475708007818</v>
      </c>
      <c r="W3393">
        <v>0.44454475708007818</v>
      </c>
      <c r="X3393">
        <v>0.44454475708007818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</row>
    <row r="3394" spans="1:56">
      <c r="A3394" t="s">
        <v>4</v>
      </c>
      <c r="B3394" t="s">
        <v>67</v>
      </c>
      <c r="C3394" t="s">
        <v>68</v>
      </c>
      <c r="D3394" t="s">
        <v>565</v>
      </c>
      <c r="E3394" t="s">
        <v>566</v>
      </c>
      <c r="F3394" t="s">
        <v>285</v>
      </c>
      <c r="G3394" t="s">
        <v>7</v>
      </c>
      <c r="H3394">
        <v>5</v>
      </c>
      <c r="I3394" t="s">
        <v>293</v>
      </c>
      <c r="J3394">
        <v>3</v>
      </c>
      <c r="K3394" t="s">
        <v>286</v>
      </c>
      <c r="L3394" t="s">
        <v>127</v>
      </c>
      <c r="M3394" t="s">
        <v>130</v>
      </c>
      <c r="N3394" t="s">
        <v>130</v>
      </c>
      <c r="O3394" t="s">
        <v>130</v>
      </c>
      <c r="P3394">
        <v>0</v>
      </c>
      <c r="Q3394">
        <v>0</v>
      </c>
      <c r="R3394">
        <v>0</v>
      </c>
      <c r="S3394">
        <v>0</v>
      </c>
      <c r="T3394">
        <v>2.5040021057128921</v>
      </c>
      <c r="U3394">
        <v>0</v>
      </c>
      <c r="V3394">
        <v>0.50080960693359378</v>
      </c>
      <c r="W3394">
        <v>0</v>
      </c>
      <c r="X3394">
        <v>2.7543820129394541</v>
      </c>
      <c r="Y3394">
        <v>1.752776965332032</v>
      </c>
      <c r="Z3394">
        <v>0</v>
      </c>
      <c r="AA3394">
        <v>0</v>
      </c>
      <c r="AB3394">
        <v>0</v>
      </c>
      <c r="AC3394">
        <v>1.168530395507813</v>
      </c>
      <c r="AD3394">
        <v>0</v>
      </c>
      <c r="AE3394">
        <v>0</v>
      </c>
      <c r="AF3394">
        <v>8.3454547119140618E-2</v>
      </c>
      <c r="AG3394">
        <v>0</v>
      </c>
      <c r="AH3394">
        <v>0</v>
      </c>
      <c r="AI3394">
        <v>0</v>
      </c>
      <c r="AJ3394">
        <v>0</v>
      </c>
      <c r="AK3394">
        <v>2.587256182861327</v>
      </c>
      <c r="AL3394">
        <v>1.168554553222656</v>
      </c>
      <c r="AM3394">
        <v>8.3467077636718748E-2</v>
      </c>
      <c r="AN3394">
        <v>0.50079514770507816</v>
      </c>
      <c r="AO3394">
        <v>0.33386948242187497</v>
      </c>
      <c r="AP3394">
        <v>0</v>
      </c>
      <c r="AQ3394">
        <v>0.66766754150390628</v>
      </c>
      <c r="AR3394">
        <v>1.1683751098632811</v>
      </c>
      <c r="AS3394">
        <v>0</v>
      </c>
      <c r="AT3394">
        <v>0</v>
      </c>
      <c r="AU3394">
        <v>1.669337182617187</v>
      </c>
      <c r="AV3394">
        <v>0.50079097290039065</v>
      </c>
      <c r="AW3394">
        <v>0.25037974853515621</v>
      </c>
      <c r="AX3394">
        <v>0.25039988403320312</v>
      </c>
      <c r="AY3394">
        <v>0.16693116455078119</v>
      </c>
      <c r="AZ3394">
        <v>0</v>
      </c>
      <c r="BA3394">
        <v>0</v>
      </c>
      <c r="BB3394">
        <v>8.3466479492187495E-2</v>
      </c>
      <c r="BC3394">
        <v>8.3468121337890624E-2</v>
      </c>
      <c r="BD3394">
        <v>0</v>
      </c>
    </row>
    <row r="3395" spans="1:56">
      <c r="A3395" t="s">
        <v>4</v>
      </c>
      <c r="B3395" t="s">
        <v>67</v>
      </c>
      <c r="C3395" t="s">
        <v>68</v>
      </c>
      <c r="D3395" t="s">
        <v>565</v>
      </c>
      <c r="E3395" t="s">
        <v>569</v>
      </c>
      <c r="F3395" t="s">
        <v>285</v>
      </c>
      <c r="G3395" t="s">
        <v>7</v>
      </c>
      <c r="H3395">
        <v>2</v>
      </c>
      <c r="I3395" t="s">
        <v>294</v>
      </c>
      <c r="J3395">
        <v>12</v>
      </c>
      <c r="K3395" t="s">
        <v>286</v>
      </c>
      <c r="L3395" t="s">
        <v>287</v>
      </c>
      <c r="M3395" t="s">
        <v>289</v>
      </c>
      <c r="N3395" t="s">
        <v>289</v>
      </c>
      <c r="O3395" t="s">
        <v>289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1.176772003173828</v>
      </c>
      <c r="W3395">
        <v>1.176772003173828</v>
      </c>
      <c r="X3395">
        <v>1.0927170410156251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</row>
    <row r="3396" spans="1:56">
      <c r="A3396" t="s">
        <v>4</v>
      </c>
      <c r="B3396" t="s">
        <v>67</v>
      </c>
      <c r="C3396" t="s">
        <v>321</v>
      </c>
      <c r="D3396" t="s">
        <v>323</v>
      </c>
      <c r="E3396" t="s">
        <v>577</v>
      </c>
      <c r="F3396" t="s">
        <v>285</v>
      </c>
      <c r="G3396" t="s">
        <v>7</v>
      </c>
      <c r="H3396">
        <v>5</v>
      </c>
      <c r="I3396" t="s">
        <v>293</v>
      </c>
      <c r="J3396">
        <v>12</v>
      </c>
      <c r="K3396" t="s">
        <v>286</v>
      </c>
      <c r="L3396" t="s">
        <v>287</v>
      </c>
      <c r="M3396" t="s">
        <v>289</v>
      </c>
      <c r="N3396" t="s">
        <v>289</v>
      </c>
      <c r="O3396" t="s">
        <v>289</v>
      </c>
      <c r="P3396">
        <v>0</v>
      </c>
      <c r="Q3396">
        <v>0</v>
      </c>
      <c r="R3396">
        <v>0</v>
      </c>
      <c r="S3396">
        <v>0.52815886230468756</v>
      </c>
      <c r="T3396">
        <v>2.0245807861328129</v>
      </c>
      <c r="U3396">
        <v>0</v>
      </c>
      <c r="V3396">
        <v>0.44012580566406251</v>
      </c>
      <c r="W3396">
        <v>2.2006974975585938</v>
      </c>
      <c r="X3396">
        <v>43.133282354736473</v>
      </c>
      <c r="Y3396">
        <v>0</v>
      </c>
      <c r="Z3396">
        <v>8.8027825927734366E-2</v>
      </c>
      <c r="AA3396">
        <v>0</v>
      </c>
      <c r="AB3396">
        <v>0</v>
      </c>
      <c r="AC3396">
        <v>0</v>
      </c>
      <c r="AD3396">
        <v>12.411870007324239</v>
      </c>
      <c r="AE3396">
        <v>0</v>
      </c>
      <c r="AF3396">
        <v>4.5774521606445333</v>
      </c>
      <c r="AG3396">
        <v>0</v>
      </c>
      <c r="AH3396">
        <v>1.0563219055175781</v>
      </c>
      <c r="AI3396">
        <v>0</v>
      </c>
      <c r="AJ3396">
        <v>1.1446179809570309</v>
      </c>
      <c r="AK3396">
        <v>0</v>
      </c>
      <c r="AL3396">
        <v>0</v>
      </c>
      <c r="AM3396">
        <v>1.2323788208007811</v>
      </c>
      <c r="AN3396">
        <v>0</v>
      </c>
      <c r="AO3396">
        <v>1.232368365478516</v>
      </c>
      <c r="AP3396">
        <v>0</v>
      </c>
      <c r="AQ3396">
        <v>52.73024888305676</v>
      </c>
      <c r="AR3396">
        <v>6.5140883972168009</v>
      </c>
      <c r="AS3396">
        <v>2.816735357666015</v>
      </c>
      <c r="AT3396">
        <v>1.408367651367187</v>
      </c>
      <c r="AU3396">
        <v>15.31627821655271</v>
      </c>
      <c r="AV3396">
        <v>1.0563316894531249</v>
      </c>
      <c r="AW3396">
        <v>10.21105888061525</v>
      </c>
      <c r="AX3396">
        <v>0</v>
      </c>
      <c r="AY3396">
        <v>0</v>
      </c>
      <c r="AZ3396">
        <v>0</v>
      </c>
      <c r="BA3396">
        <v>4.6655146667480478</v>
      </c>
      <c r="BB3396">
        <v>0</v>
      </c>
      <c r="BC3396">
        <v>0</v>
      </c>
      <c r="BD3396">
        <v>0</v>
      </c>
    </row>
    <row r="3397" spans="1:56">
      <c r="A3397" t="s">
        <v>4</v>
      </c>
      <c r="B3397" t="s">
        <v>67</v>
      </c>
      <c r="C3397" t="s">
        <v>65</v>
      </c>
      <c r="D3397" t="s">
        <v>284</v>
      </c>
      <c r="E3397" t="s">
        <v>793</v>
      </c>
      <c r="F3397" t="s">
        <v>285</v>
      </c>
      <c r="G3397" t="s">
        <v>7</v>
      </c>
      <c r="H3397">
        <v>5</v>
      </c>
      <c r="I3397" t="s">
        <v>293</v>
      </c>
      <c r="J3397">
        <v>3</v>
      </c>
      <c r="K3397" t="s">
        <v>286</v>
      </c>
      <c r="L3397" t="s">
        <v>127</v>
      </c>
      <c r="M3397" t="s">
        <v>130</v>
      </c>
      <c r="N3397" t="s">
        <v>130</v>
      </c>
      <c r="O3397" t="s">
        <v>130</v>
      </c>
      <c r="P3397">
        <v>0</v>
      </c>
      <c r="Q3397">
        <v>0</v>
      </c>
      <c r="R3397">
        <v>0</v>
      </c>
      <c r="S3397">
        <v>0.89246998291015633</v>
      </c>
      <c r="T3397">
        <v>0</v>
      </c>
      <c r="U3397">
        <v>0</v>
      </c>
      <c r="V3397">
        <v>0</v>
      </c>
      <c r="W3397">
        <v>0</v>
      </c>
      <c r="X3397">
        <v>0.26774086303710942</v>
      </c>
      <c r="Y3397">
        <v>8.9247991943359375E-2</v>
      </c>
      <c r="Z3397">
        <v>0</v>
      </c>
      <c r="AA3397">
        <v>0</v>
      </c>
      <c r="AB3397">
        <v>0</v>
      </c>
      <c r="AC3397">
        <v>5.8010500427246079</v>
      </c>
      <c r="AD3397">
        <v>0</v>
      </c>
      <c r="AE3397">
        <v>0</v>
      </c>
      <c r="AF3397">
        <v>4.2838855102539073</v>
      </c>
      <c r="AG3397">
        <v>0</v>
      </c>
      <c r="AH3397">
        <v>0</v>
      </c>
      <c r="AI3397">
        <v>3.302126165771484</v>
      </c>
      <c r="AJ3397">
        <v>1.5171976440429691</v>
      </c>
      <c r="AK3397">
        <v>0</v>
      </c>
      <c r="AL3397">
        <v>2.7666670959472648</v>
      </c>
      <c r="AM3397">
        <v>4.8193696350097666</v>
      </c>
      <c r="AN3397">
        <v>0</v>
      </c>
      <c r="AO3397">
        <v>0</v>
      </c>
      <c r="AP3397">
        <v>3.6591576354980488</v>
      </c>
      <c r="AQ3397">
        <v>7.6752352722168036</v>
      </c>
      <c r="AR3397">
        <v>0.98170664672851538</v>
      </c>
      <c r="AS3397">
        <v>1.427921337890625</v>
      </c>
      <c r="AT3397">
        <v>0</v>
      </c>
      <c r="AU3397">
        <v>0</v>
      </c>
      <c r="AV3397">
        <v>0</v>
      </c>
      <c r="AW3397">
        <v>3.480624291992187</v>
      </c>
      <c r="AX3397">
        <v>0</v>
      </c>
      <c r="AY3397">
        <v>0</v>
      </c>
      <c r="AZ3397">
        <v>1.070951989746094</v>
      </c>
      <c r="BA3397">
        <v>1.2494638549804691</v>
      </c>
      <c r="BB3397">
        <v>0</v>
      </c>
      <c r="BC3397">
        <v>0</v>
      </c>
      <c r="BD3397">
        <v>0</v>
      </c>
    </row>
    <row r="3398" spans="1:56">
      <c r="A3398" t="s">
        <v>4</v>
      </c>
      <c r="B3398" t="s">
        <v>67</v>
      </c>
      <c r="C3398" t="s">
        <v>65</v>
      </c>
      <c r="D3398" t="s">
        <v>284</v>
      </c>
      <c r="E3398" t="s">
        <v>468</v>
      </c>
      <c r="F3398" t="s">
        <v>285</v>
      </c>
      <c r="G3398" t="s">
        <v>7</v>
      </c>
      <c r="H3398">
        <v>5</v>
      </c>
      <c r="I3398" t="s">
        <v>293</v>
      </c>
      <c r="J3398">
        <v>6</v>
      </c>
      <c r="K3398" t="s">
        <v>286</v>
      </c>
      <c r="L3398" t="s">
        <v>127</v>
      </c>
      <c r="M3398" t="s">
        <v>324</v>
      </c>
      <c r="N3398" t="s">
        <v>324</v>
      </c>
      <c r="O3398" t="s">
        <v>324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8.9253222656250006E-2</v>
      </c>
      <c r="V3398">
        <v>0</v>
      </c>
      <c r="W3398">
        <v>0</v>
      </c>
      <c r="X3398">
        <v>8.9255194091796872E-2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8.9253222656250006E-2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</row>
    <row r="3399" spans="1:56">
      <c r="A3399" t="s">
        <v>4</v>
      </c>
      <c r="B3399" t="s">
        <v>600</v>
      </c>
      <c r="C3399" t="s">
        <v>69</v>
      </c>
      <c r="D3399" t="s">
        <v>601</v>
      </c>
      <c r="E3399" t="s">
        <v>621</v>
      </c>
      <c r="F3399" t="s">
        <v>285</v>
      </c>
      <c r="G3399" t="s">
        <v>7</v>
      </c>
      <c r="H3399">
        <v>2</v>
      </c>
      <c r="I3399" t="s">
        <v>294</v>
      </c>
      <c r="J3399">
        <v>49</v>
      </c>
      <c r="K3399" t="s">
        <v>286</v>
      </c>
      <c r="L3399" t="s">
        <v>127</v>
      </c>
      <c r="M3399" t="s">
        <v>144</v>
      </c>
      <c r="N3399" t="s">
        <v>144</v>
      </c>
      <c r="O3399" t="s">
        <v>144</v>
      </c>
      <c r="P3399">
        <v>0</v>
      </c>
      <c r="Q3399">
        <v>0</v>
      </c>
      <c r="R3399">
        <v>0</v>
      </c>
      <c r="S3399">
        <v>0</v>
      </c>
      <c r="T3399">
        <v>8.1290802001953127E-2</v>
      </c>
      <c r="U3399">
        <v>0.32514723510742188</v>
      </c>
      <c r="V3399">
        <v>0.32514723510742188</v>
      </c>
      <c r="W3399">
        <v>0.32514723510742188</v>
      </c>
      <c r="X3399">
        <v>0.32514723510742188</v>
      </c>
      <c r="Y3399">
        <v>0.32514723510742188</v>
      </c>
      <c r="Z3399">
        <v>0.2438564331054687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0.2438564331054687</v>
      </c>
      <c r="AJ3399">
        <v>0.2438564331054687</v>
      </c>
      <c r="AK3399">
        <v>0.2438564331054687</v>
      </c>
      <c r="AL3399">
        <v>0.2438564331054687</v>
      </c>
      <c r="AM3399">
        <v>0.2438564331054687</v>
      </c>
      <c r="AN3399">
        <v>0.2438564331054687</v>
      </c>
      <c r="AO3399">
        <v>0.2438564331054687</v>
      </c>
      <c r="AP3399">
        <v>0.2438564331054687</v>
      </c>
      <c r="AQ3399">
        <v>0</v>
      </c>
      <c r="AR3399">
        <v>0</v>
      </c>
      <c r="AS3399">
        <v>0</v>
      </c>
      <c r="AT3399">
        <v>0</v>
      </c>
      <c r="AU3399">
        <v>0.2438564331054687</v>
      </c>
      <c r="AV3399">
        <v>0.2438564331054687</v>
      </c>
      <c r="AW3399">
        <v>0.2438564331054687</v>
      </c>
      <c r="AX3399">
        <v>0.2438564331054687</v>
      </c>
      <c r="AY3399">
        <v>0.2438564331054687</v>
      </c>
      <c r="AZ3399">
        <v>0.2438564331054687</v>
      </c>
      <c r="BA3399">
        <v>0.2438564331054687</v>
      </c>
      <c r="BB3399">
        <v>0.2438564331054687</v>
      </c>
      <c r="BC3399">
        <v>0</v>
      </c>
      <c r="BD3399">
        <v>0</v>
      </c>
    </row>
    <row r="3400" spans="1:56">
      <c r="A3400" t="s">
        <v>4</v>
      </c>
      <c r="B3400" t="s">
        <v>600</v>
      </c>
      <c r="C3400" t="s">
        <v>69</v>
      </c>
      <c r="D3400" t="s">
        <v>637</v>
      </c>
      <c r="E3400" t="s">
        <v>640</v>
      </c>
      <c r="F3400" t="s">
        <v>285</v>
      </c>
      <c r="G3400" t="s">
        <v>7</v>
      </c>
      <c r="H3400">
        <v>3</v>
      </c>
      <c r="I3400" t="s">
        <v>295</v>
      </c>
      <c r="J3400">
        <v>12</v>
      </c>
      <c r="K3400" t="s">
        <v>286</v>
      </c>
      <c r="L3400" t="s">
        <v>287</v>
      </c>
      <c r="M3400" t="s">
        <v>289</v>
      </c>
      <c r="N3400" t="s">
        <v>289</v>
      </c>
      <c r="O3400" t="s">
        <v>289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0.99500109863281216</v>
      </c>
      <c r="V3400">
        <v>0.99500109863281216</v>
      </c>
      <c r="W3400">
        <v>1.9899341491699221</v>
      </c>
      <c r="X3400">
        <v>2.736138415527344</v>
      </c>
      <c r="Y3400">
        <v>2.736138415527344</v>
      </c>
      <c r="Z3400">
        <v>1.077844567871094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</row>
    <row r="3401" spans="1:56">
      <c r="A3401" t="s">
        <v>4</v>
      </c>
      <c r="B3401" t="s">
        <v>600</v>
      </c>
      <c r="C3401" t="s">
        <v>69</v>
      </c>
      <c r="D3401" t="s">
        <v>637</v>
      </c>
      <c r="E3401" t="s">
        <v>643</v>
      </c>
      <c r="F3401" t="s">
        <v>285</v>
      </c>
      <c r="G3401" t="s">
        <v>7</v>
      </c>
      <c r="H3401">
        <v>3</v>
      </c>
      <c r="I3401" t="s">
        <v>295</v>
      </c>
      <c r="J3401">
        <v>12</v>
      </c>
      <c r="K3401" t="s">
        <v>286</v>
      </c>
      <c r="L3401" t="s">
        <v>287</v>
      </c>
      <c r="M3401" t="s">
        <v>289</v>
      </c>
      <c r="N3401" t="s">
        <v>289</v>
      </c>
      <c r="O3401" t="s">
        <v>289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8.2281463623046877E-2</v>
      </c>
      <c r="V3401">
        <v>1.1519369079589841</v>
      </c>
      <c r="W3401">
        <v>1.069655444335937</v>
      </c>
      <c r="X3401">
        <v>1.069655444335937</v>
      </c>
      <c r="Y3401">
        <v>1.069655444335937</v>
      </c>
      <c r="Z3401">
        <v>0</v>
      </c>
      <c r="AA3401">
        <v>0</v>
      </c>
      <c r="AB3401">
        <v>0</v>
      </c>
      <c r="AC3401">
        <v>0</v>
      </c>
      <c r="AD3401">
        <v>0.16456032714843749</v>
      </c>
      <c r="AE3401">
        <v>2.1392674194335939</v>
      </c>
      <c r="AF3401">
        <v>3.3734862792968761</v>
      </c>
      <c r="AG3401">
        <v>3.3734862792968761</v>
      </c>
      <c r="AH3401">
        <v>1.892438317871094</v>
      </c>
      <c r="AI3401">
        <v>1.892438317871094</v>
      </c>
      <c r="AJ3401">
        <v>2.3038451477050792</v>
      </c>
      <c r="AK3401">
        <v>3.0443294555664089</v>
      </c>
      <c r="AL3401">
        <v>4.1139303405761707</v>
      </c>
      <c r="AM3401">
        <v>5.3481337341308599</v>
      </c>
      <c r="AN3401">
        <v>5.5126947082519546</v>
      </c>
      <c r="AO3401">
        <v>5.1012787536621094</v>
      </c>
      <c r="AP3401">
        <v>3.7848654113769551</v>
      </c>
      <c r="AQ3401">
        <v>2.221528027343751</v>
      </c>
      <c r="AR3401">
        <v>1.810122332763672</v>
      </c>
      <c r="AS3401">
        <v>1.4810013610839849</v>
      </c>
      <c r="AT3401">
        <v>2.1392538879394531</v>
      </c>
      <c r="AU3401">
        <v>2.7152286926269542</v>
      </c>
      <c r="AV3401">
        <v>2.6329534179687508</v>
      </c>
      <c r="AW3401">
        <v>8.2275439453125002E-2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</row>
    <row r="3402" spans="1:56">
      <c r="A3402" t="s">
        <v>4</v>
      </c>
      <c r="B3402" t="s">
        <v>600</v>
      </c>
      <c r="C3402" t="s">
        <v>69</v>
      </c>
      <c r="D3402" t="s">
        <v>637</v>
      </c>
      <c r="E3402" t="s">
        <v>645</v>
      </c>
      <c r="F3402" t="s">
        <v>285</v>
      </c>
      <c r="G3402" t="s">
        <v>7</v>
      </c>
      <c r="H3402">
        <v>5</v>
      </c>
      <c r="I3402" t="s">
        <v>293</v>
      </c>
      <c r="J3402">
        <v>11</v>
      </c>
      <c r="K3402" t="s">
        <v>286</v>
      </c>
      <c r="L3402" t="s">
        <v>287</v>
      </c>
      <c r="M3402" t="s">
        <v>288</v>
      </c>
      <c r="N3402" t="s">
        <v>288</v>
      </c>
      <c r="O3402" t="s">
        <v>288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1.15668384399414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</row>
    <row r="3403" spans="1:56">
      <c r="A3403" t="s">
        <v>4</v>
      </c>
      <c r="B3403" t="s">
        <v>600</v>
      </c>
      <c r="C3403" t="s">
        <v>69</v>
      </c>
      <c r="D3403" t="s">
        <v>71</v>
      </c>
      <c r="E3403" t="s">
        <v>806</v>
      </c>
      <c r="F3403" t="s">
        <v>285</v>
      </c>
      <c r="G3403" t="s">
        <v>7</v>
      </c>
      <c r="H3403">
        <v>3</v>
      </c>
      <c r="I3403" t="s">
        <v>295</v>
      </c>
      <c r="J3403">
        <v>12</v>
      </c>
      <c r="K3403" t="s">
        <v>286</v>
      </c>
      <c r="L3403" t="s">
        <v>287</v>
      </c>
      <c r="M3403" t="s">
        <v>289</v>
      </c>
      <c r="N3403" t="s">
        <v>289</v>
      </c>
      <c r="O3403" t="s">
        <v>289</v>
      </c>
      <c r="P3403">
        <v>0</v>
      </c>
      <c r="Q3403">
        <v>0</v>
      </c>
      <c r="R3403">
        <v>0</v>
      </c>
      <c r="S3403">
        <v>1.4528063781738281</v>
      </c>
      <c r="T3403">
        <v>6.1531134765624991</v>
      </c>
      <c r="U3403">
        <v>6.1531134765624991</v>
      </c>
      <c r="V3403">
        <v>6.1531134765624991</v>
      </c>
      <c r="W3403">
        <v>6.1531134765624991</v>
      </c>
      <c r="X3403">
        <v>5.7258104675292953</v>
      </c>
      <c r="Y3403">
        <v>1.1964422241210939</v>
      </c>
      <c r="Z3403">
        <v>1.1964422241210939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10.428170721435549</v>
      </c>
      <c r="AN3403">
        <v>10.428170721435549</v>
      </c>
      <c r="AO3403">
        <v>4.3592837890625002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</row>
    <row r="3404" spans="1:56">
      <c r="A3404" t="s">
        <v>4</v>
      </c>
      <c r="B3404" t="s">
        <v>600</v>
      </c>
      <c r="C3404" t="s">
        <v>65</v>
      </c>
      <c r="D3404" t="s">
        <v>66</v>
      </c>
      <c r="E3404" t="s">
        <v>674</v>
      </c>
      <c r="F3404" t="s">
        <v>285</v>
      </c>
      <c r="G3404" t="s">
        <v>7</v>
      </c>
      <c r="H3404">
        <v>5</v>
      </c>
      <c r="I3404" t="s">
        <v>293</v>
      </c>
      <c r="J3404">
        <v>5</v>
      </c>
      <c r="K3404" t="s">
        <v>286</v>
      </c>
      <c r="L3404" t="s">
        <v>127</v>
      </c>
      <c r="M3404" t="s">
        <v>290</v>
      </c>
      <c r="N3404" t="s">
        <v>290</v>
      </c>
      <c r="O3404" t="s">
        <v>290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0.43497800903320311</v>
      </c>
      <c r="X3404">
        <v>0.26098638305664063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0.17398808593750001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0.34797856445312503</v>
      </c>
      <c r="AS3404">
        <v>0</v>
      </c>
      <c r="AT3404">
        <v>8.6996575927734382E-2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0.3479778930664062</v>
      </c>
      <c r="BB3404">
        <v>0.26098562011718751</v>
      </c>
      <c r="BC3404">
        <v>0</v>
      </c>
      <c r="BD3404">
        <v>0</v>
      </c>
    </row>
    <row r="3405" spans="1:56">
      <c r="A3405" t="s">
        <v>4</v>
      </c>
      <c r="B3405" t="s">
        <v>600</v>
      </c>
      <c r="C3405" t="s">
        <v>65</v>
      </c>
      <c r="D3405" t="s">
        <v>66</v>
      </c>
      <c r="E3405" t="s">
        <v>676</v>
      </c>
      <c r="F3405" t="s">
        <v>285</v>
      </c>
      <c r="G3405" t="s">
        <v>7</v>
      </c>
      <c r="H3405">
        <v>5</v>
      </c>
      <c r="I3405" t="s">
        <v>293</v>
      </c>
      <c r="J3405">
        <v>4</v>
      </c>
      <c r="K3405" t="s">
        <v>286</v>
      </c>
      <c r="L3405" t="s">
        <v>127</v>
      </c>
      <c r="M3405" t="s">
        <v>291</v>
      </c>
      <c r="N3405" t="s">
        <v>291</v>
      </c>
      <c r="O3405" t="s">
        <v>291</v>
      </c>
      <c r="P3405">
        <v>0</v>
      </c>
      <c r="Q3405">
        <v>0</v>
      </c>
      <c r="R3405">
        <v>0</v>
      </c>
      <c r="S3405">
        <v>0</v>
      </c>
      <c r="T3405">
        <v>8.9816915466308664</v>
      </c>
      <c r="U3405">
        <v>0</v>
      </c>
      <c r="V3405">
        <v>0</v>
      </c>
      <c r="W3405">
        <v>0</v>
      </c>
      <c r="X3405">
        <v>2.9940802551269532</v>
      </c>
      <c r="Y3405">
        <v>1.710925921630859</v>
      </c>
      <c r="Z3405">
        <v>0.34218267211914061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</row>
    <row r="3406" spans="1:56">
      <c r="A3406" t="s">
        <v>4</v>
      </c>
      <c r="B3406" t="s">
        <v>600</v>
      </c>
      <c r="C3406" t="s">
        <v>65</v>
      </c>
      <c r="D3406" t="s">
        <v>66</v>
      </c>
      <c r="E3406" t="s">
        <v>677</v>
      </c>
      <c r="F3406" t="s">
        <v>285</v>
      </c>
      <c r="G3406" t="s">
        <v>7</v>
      </c>
      <c r="H3406">
        <v>5</v>
      </c>
      <c r="I3406" t="s">
        <v>293</v>
      </c>
      <c r="J3406">
        <v>5</v>
      </c>
      <c r="K3406" t="s">
        <v>286</v>
      </c>
      <c r="L3406" t="s">
        <v>127</v>
      </c>
      <c r="M3406" t="s">
        <v>290</v>
      </c>
      <c r="N3406" t="s">
        <v>290</v>
      </c>
      <c r="O3406" t="s">
        <v>290</v>
      </c>
      <c r="P3406">
        <v>0</v>
      </c>
      <c r="Q3406">
        <v>0</v>
      </c>
      <c r="R3406">
        <v>0.17364089355468751</v>
      </c>
      <c r="S3406">
        <v>0</v>
      </c>
      <c r="T3406">
        <v>0</v>
      </c>
      <c r="U3406">
        <v>0</v>
      </c>
      <c r="V3406">
        <v>0</v>
      </c>
      <c r="W3406">
        <v>0.43411882324218748</v>
      </c>
      <c r="X3406">
        <v>0.17365228271484379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0.6945496093750001</v>
      </c>
      <c r="AG3406">
        <v>0</v>
      </c>
      <c r="AH3406">
        <v>0.1736343566894531</v>
      </c>
      <c r="AI3406">
        <v>0.43411882324218748</v>
      </c>
      <c r="AJ3406">
        <v>0.26045861206054688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8.6819702148437497E-2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0.17364604492187499</v>
      </c>
      <c r="AX3406">
        <v>0.17364515380859369</v>
      </c>
      <c r="AY3406">
        <v>8.6822479248046869E-2</v>
      </c>
      <c r="AZ3406">
        <v>0</v>
      </c>
      <c r="BA3406">
        <v>0.52095139770507815</v>
      </c>
      <c r="BB3406">
        <v>0</v>
      </c>
      <c r="BC3406">
        <v>8.6818518066406253E-2</v>
      </c>
      <c r="BD3406">
        <v>0</v>
      </c>
    </row>
    <row r="3407" spans="1:56">
      <c r="A3407" t="s">
        <v>4</v>
      </c>
      <c r="B3407" t="s">
        <v>600</v>
      </c>
      <c r="C3407" t="s">
        <v>682</v>
      </c>
      <c r="D3407" t="s">
        <v>683</v>
      </c>
      <c r="E3407" t="s">
        <v>716</v>
      </c>
      <c r="F3407" t="s">
        <v>285</v>
      </c>
      <c r="G3407" t="s">
        <v>7</v>
      </c>
      <c r="H3407">
        <v>3</v>
      </c>
      <c r="I3407" t="s">
        <v>295</v>
      </c>
      <c r="J3407">
        <v>12</v>
      </c>
      <c r="K3407" t="s">
        <v>286</v>
      </c>
      <c r="L3407" t="s">
        <v>287</v>
      </c>
      <c r="M3407" t="s">
        <v>289</v>
      </c>
      <c r="N3407" t="s">
        <v>289</v>
      </c>
      <c r="O3407" t="s">
        <v>289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7.7764495849609372E-2</v>
      </c>
      <c r="X3407">
        <v>7.7764495849609372E-2</v>
      </c>
      <c r="Y3407">
        <v>7.7764495849609372E-2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7.7764495849609372E-2</v>
      </c>
      <c r="AK3407">
        <v>7.7764495849609372E-2</v>
      </c>
      <c r="AL3407">
        <v>7.7764495849609372E-2</v>
      </c>
      <c r="AM3407">
        <v>7.7764495849609372E-2</v>
      </c>
      <c r="AN3407">
        <v>7.7764495849609372E-2</v>
      </c>
      <c r="AO3407">
        <v>7.7764495849609372E-2</v>
      </c>
      <c r="AP3407">
        <v>7.7764495849609372E-2</v>
      </c>
      <c r="AQ3407">
        <v>7.7764495849609372E-2</v>
      </c>
      <c r="AR3407">
        <v>7.7764495849609372E-2</v>
      </c>
      <c r="AS3407">
        <v>7.7764495849609372E-2</v>
      </c>
      <c r="AT3407">
        <v>7.7764495849609372E-2</v>
      </c>
      <c r="AU3407">
        <v>7.7764495849609372E-2</v>
      </c>
      <c r="AV3407">
        <v>7.7764495849609372E-2</v>
      </c>
      <c r="AW3407">
        <v>7.7764495849609372E-2</v>
      </c>
      <c r="AX3407">
        <v>7.7764495849609372E-2</v>
      </c>
      <c r="AY3407">
        <v>7.7764495849609372E-2</v>
      </c>
      <c r="AZ3407">
        <v>7.7764495849609372E-2</v>
      </c>
      <c r="BA3407">
        <v>7.7764495849609372E-2</v>
      </c>
      <c r="BB3407">
        <v>7.7764495849609372E-2</v>
      </c>
      <c r="BC3407">
        <v>7.7764495849609372E-2</v>
      </c>
      <c r="BD3407">
        <v>0</v>
      </c>
    </row>
    <row r="3408" spans="1:56">
      <c r="A3408" t="s">
        <v>4</v>
      </c>
      <c r="B3408" t="s">
        <v>320</v>
      </c>
      <c r="C3408" t="s">
        <v>321</v>
      </c>
      <c r="D3408" t="s">
        <v>322</v>
      </c>
      <c r="E3408" t="s">
        <v>345</v>
      </c>
      <c r="F3408" t="s">
        <v>285</v>
      </c>
      <c r="G3408" t="s">
        <v>7</v>
      </c>
      <c r="H3408">
        <v>5</v>
      </c>
      <c r="I3408" t="s">
        <v>293</v>
      </c>
      <c r="J3408">
        <v>6</v>
      </c>
      <c r="K3408" t="s">
        <v>286</v>
      </c>
      <c r="L3408" t="s">
        <v>127</v>
      </c>
      <c r="M3408" t="s">
        <v>324</v>
      </c>
      <c r="N3408" t="s">
        <v>324</v>
      </c>
      <c r="O3408" t="s">
        <v>324</v>
      </c>
      <c r="P3408">
        <v>0</v>
      </c>
      <c r="Q3408">
        <v>0</v>
      </c>
      <c r="R3408">
        <v>0</v>
      </c>
      <c r="S3408">
        <v>1.251430810546875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1.251430871582031</v>
      </c>
      <c r="AC3408">
        <v>0</v>
      </c>
      <c r="AD3408">
        <v>4.0224735351562524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0.98326711425781255</v>
      </c>
      <c r="AN3408">
        <v>0</v>
      </c>
      <c r="AO3408">
        <v>0</v>
      </c>
      <c r="AP3408">
        <v>0</v>
      </c>
      <c r="AQ3408">
        <v>0</v>
      </c>
      <c r="AR3408">
        <v>0.44694033203125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8.9387921142578125E-2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</row>
    <row r="3409" spans="1:56">
      <c r="A3409" t="s">
        <v>4</v>
      </c>
      <c r="B3409" t="s">
        <v>320</v>
      </c>
      <c r="C3409" t="s">
        <v>321</v>
      </c>
      <c r="D3409" t="s">
        <v>322</v>
      </c>
      <c r="E3409" t="s">
        <v>436</v>
      </c>
      <c r="F3409" t="s">
        <v>285</v>
      </c>
      <c r="G3409" t="s">
        <v>7</v>
      </c>
      <c r="H3409">
        <v>5</v>
      </c>
      <c r="I3409" t="s">
        <v>293</v>
      </c>
      <c r="J3409">
        <v>3</v>
      </c>
      <c r="K3409" t="s">
        <v>286</v>
      </c>
      <c r="L3409" t="s">
        <v>127</v>
      </c>
      <c r="M3409" t="s">
        <v>130</v>
      </c>
      <c r="N3409" t="s">
        <v>130</v>
      </c>
      <c r="O3409" t="s">
        <v>130</v>
      </c>
      <c r="P3409">
        <v>0</v>
      </c>
      <c r="Q3409">
        <v>0</v>
      </c>
      <c r="R3409">
        <v>0</v>
      </c>
      <c r="S3409">
        <v>0.53386931152343742</v>
      </c>
      <c r="T3409">
        <v>0.35591293334960938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0.80084290161132821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</row>
    <row r="3410" spans="1:56">
      <c r="A3410" t="s">
        <v>4</v>
      </c>
      <c r="B3410" t="s">
        <v>320</v>
      </c>
      <c r="C3410" t="s">
        <v>321</v>
      </c>
      <c r="D3410" t="s">
        <v>404</v>
      </c>
      <c r="E3410" t="s">
        <v>407</v>
      </c>
      <c r="F3410" t="s">
        <v>285</v>
      </c>
      <c r="G3410" t="s">
        <v>7</v>
      </c>
      <c r="H3410">
        <v>5</v>
      </c>
      <c r="I3410" t="s">
        <v>293</v>
      </c>
      <c r="J3410">
        <v>3</v>
      </c>
      <c r="K3410" t="s">
        <v>286</v>
      </c>
      <c r="L3410" t="s">
        <v>127</v>
      </c>
      <c r="M3410" t="s">
        <v>130</v>
      </c>
      <c r="N3410" t="s">
        <v>130</v>
      </c>
      <c r="O3410" t="s">
        <v>130</v>
      </c>
      <c r="P3410">
        <v>0</v>
      </c>
      <c r="Q3410">
        <v>0</v>
      </c>
      <c r="R3410">
        <v>8.7347515869140621E-2</v>
      </c>
      <c r="S3410">
        <v>8.7347836425781207</v>
      </c>
      <c r="T3410">
        <v>18.08083403320315</v>
      </c>
      <c r="U3410">
        <v>3.4065420776367188</v>
      </c>
      <c r="V3410">
        <v>4.3674115905761726</v>
      </c>
      <c r="W3410">
        <v>0.78613116455078114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5.5902890930175797</v>
      </c>
      <c r="AD3410">
        <v>9.2588516784667867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1.397575964355469</v>
      </c>
      <c r="AQ3410">
        <v>2.18371118774414</v>
      </c>
      <c r="AR3410">
        <v>0</v>
      </c>
      <c r="AS3410">
        <v>1.921660650634766</v>
      </c>
      <c r="AT3410">
        <v>1.222877758789062</v>
      </c>
      <c r="AU3410">
        <v>0</v>
      </c>
      <c r="AV3410">
        <v>0</v>
      </c>
      <c r="AW3410">
        <v>0.52407597045898435</v>
      </c>
      <c r="AX3410">
        <v>1.572264556884766</v>
      </c>
      <c r="AY3410">
        <v>0.78613046264648445</v>
      </c>
      <c r="AZ3410">
        <v>1.3102166931152339</v>
      </c>
      <c r="BA3410">
        <v>0.52408934326171874</v>
      </c>
      <c r="BB3410">
        <v>0</v>
      </c>
      <c r="BC3410">
        <v>0</v>
      </c>
      <c r="BD3410">
        <v>0</v>
      </c>
    </row>
    <row r="3411" spans="1:56">
      <c r="A3411" t="s">
        <v>4</v>
      </c>
      <c r="B3411" t="s">
        <v>320</v>
      </c>
      <c r="C3411" t="s">
        <v>321</v>
      </c>
      <c r="D3411" t="s">
        <v>404</v>
      </c>
      <c r="E3411" t="s">
        <v>408</v>
      </c>
      <c r="F3411" t="s">
        <v>285</v>
      </c>
      <c r="G3411" t="s">
        <v>7</v>
      </c>
      <c r="H3411">
        <v>5</v>
      </c>
      <c r="I3411" t="s">
        <v>293</v>
      </c>
      <c r="J3411">
        <v>6</v>
      </c>
      <c r="K3411" t="s">
        <v>286</v>
      </c>
      <c r="L3411" t="s">
        <v>127</v>
      </c>
      <c r="M3411" t="s">
        <v>324</v>
      </c>
      <c r="N3411" t="s">
        <v>324</v>
      </c>
      <c r="O3411" t="s">
        <v>324</v>
      </c>
      <c r="P3411">
        <v>0</v>
      </c>
      <c r="Q3411">
        <v>0</v>
      </c>
      <c r="R3411">
        <v>0</v>
      </c>
      <c r="S3411">
        <v>0.96050468750000007</v>
      </c>
      <c r="T3411">
        <v>0</v>
      </c>
      <c r="U3411">
        <v>0</v>
      </c>
      <c r="V3411">
        <v>0.61123070678710933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0.34927468872070311</v>
      </c>
      <c r="AF3411">
        <v>0</v>
      </c>
      <c r="AG3411">
        <v>0</v>
      </c>
      <c r="AH3411">
        <v>0</v>
      </c>
      <c r="AI3411">
        <v>4.1040403381347668</v>
      </c>
      <c r="AJ3411">
        <v>0</v>
      </c>
      <c r="AK3411">
        <v>0</v>
      </c>
      <c r="AL3411">
        <v>0</v>
      </c>
      <c r="AM3411">
        <v>3.9309274230957039</v>
      </c>
      <c r="AN3411">
        <v>3.8431566711425789</v>
      </c>
      <c r="AO3411">
        <v>1.6596886840820311</v>
      </c>
      <c r="AP3411">
        <v>3.232076458740234</v>
      </c>
      <c r="AQ3411">
        <v>0</v>
      </c>
      <c r="AR3411">
        <v>0</v>
      </c>
      <c r="AS3411">
        <v>0</v>
      </c>
      <c r="AT3411">
        <v>1.048222668457031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9.4341172363281292</v>
      </c>
      <c r="BA3411">
        <v>0</v>
      </c>
      <c r="BB3411">
        <v>0</v>
      </c>
      <c r="BC3411">
        <v>0</v>
      </c>
      <c r="BD3411">
        <v>0</v>
      </c>
    </row>
    <row r="3412" spans="1:56">
      <c r="A3412" t="s">
        <v>4</v>
      </c>
      <c r="B3412" t="s">
        <v>320</v>
      </c>
      <c r="C3412" t="s">
        <v>321</v>
      </c>
      <c r="D3412" t="s">
        <v>409</v>
      </c>
      <c r="E3412" t="s">
        <v>411</v>
      </c>
      <c r="F3412" t="s">
        <v>285</v>
      </c>
      <c r="G3412" t="s">
        <v>7</v>
      </c>
      <c r="H3412">
        <v>5</v>
      </c>
      <c r="I3412" t="s">
        <v>293</v>
      </c>
      <c r="J3412">
        <v>12</v>
      </c>
      <c r="K3412" t="s">
        <v>286</v>
      </c>
      <c r="L3412" t="s">
        <v>287</v>
      </c>
      <c r="M3412" t="s">
        <v>289</v>
      </c>
      <c r="N3412" t="s">
        <v>289</v>
      </c>
      <c r="O3412" t="s">
        <v>289</v>
      </c>
      <c r="P3412">
        <v>0</v>
      </c>
      <c r="Q3412">
        <v>0</v>
      </c>
      <c r="R3412">
        <v>0</v>
      </c>
      <c r="S3412">
        <v>0.9833584655761719</v>
      </c>
      <c r="T3412">
        <v>0.71516972045898441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0.35758361816406248</v>
      </c>
      <c r="AE3412">
        <v>0</v>
      </c>
      <c r="AF3412">
        <v>0</v>
      </c>
      <c r="AG3412">
        <v>0.26818872070312499</v>
      </c>
      <c r="AH3412">
        <v>1.787924682617188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0.5363773071289063</v>
      </c>
      <c r="AO3412">
        <v>0</v>
      </c>
      <c r="AP3412">
        <v>0</v>
      </c>
      <c r="AQ3412">
        <v>0</v>
      </c>
      <c r="AR3412">
        <v>0.178792431640625</v>
      </c>
      <c r="AS3412">
        <v>0</v>
      </c>
      <c r="AT3412">
        <v>0</v>
      </c>
      <c r="AU3412">
        <v>2.7712667724609368</v>
      </c>
      <c r="AV3412">
        <v>0</v>
      </c>
      <c r="AW3412">
        <v>0</v>
      </c>
      <c r="AX3412">
        <v>0</v>
      </c>
      <c r="AY3412">
        <v>0.62577355957031244</v>
      </c>
      <c r="AZ3412">
        <v>0</v>
      </c>
      <c r="BA3412">
        <v>0</v>
      </c>
      <c r="BB3412">
        <v>0</v>
      </c>
      <c r="BC3412">
        <v>0</v>
      </c>
      <c r="BD3412">
        <v>0</v>
      </c>
    </row>
    <row r="3413" spans="1:56">
      <c r="A3413" t="s">
        <v>4</v>
      </c>
      <c r="B3413" t="s">
        <v>320</v>
      </c>
      <c r="C3413" t="s">
        <v>65</v>
      </c>
      <c r="D3413" t="s">
        <v>284</v>
      </c>
      <c r="E3413" t="s">
        <v>466</v>
      </c>
      <c r="F3413" t="s">
        <v>285</v>
      </c>
      <c r="G3413" t="s">
        <v>7</v>
      </c>
      <c r="H3413">
        <v>3</v>
      </c>
      <c r="I3413" t="s">
        <v>295</v>
      </c>
      <c r="J3413">
        <v>11</v>
      </c>
      <c r="K3413" t="s">
        <v>286</v>
      </c>
      <c r="L3413" t="s">
        <v>287</v>
      </c>
      <c r="M3413" t="s">
        <v>288</v>
      </c>
      <c r="N3413" t="s">
        <v>288</v>
      </c>
      <c r="O3413" t="s">
        <v>288</v>
      </c>
      <c r="P3413">
        <v>0</v>
      </c>
      <c r="Q3413">
        <v>0.17851325683593749</v>
      </c>
      <c r="R3413">
        <v>0.17851325683593749</v>
      </c>
      <c r="S3413">
        <v>0.17851325683593749</v>
      </c>
      <c r="T3413">
        <v>0.17851325683593749</v>
      </c>
      <c r="U3413">
        <v>0.17851325683593749</v>
      </c>
      <c r="V3413">
        <v>0.17851325683593749</v>
      </c>
      <c r="W3413">
        <v>8.9256616210937501E-2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0.17851325683593749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</row>
    <row r="3414" spans="1:56">
      <c r="A3414" t="s">
        <v>4</v>
      </c>
      <c r="B3414" t="s">
        <v>70</v>
      </c>
      <c r="C3414" t="s">
        <v>65</v>
      </c>
      <c r="D3414" t="s">
        <v>480</v>
      </c>
      <c r="E3414" t="s">
        <v>807</v>
      </c>
      <c r="F3414" t="s">
        <v>285</v>
      </c>
      <c r="G3414" t="s">
        <v>7</v>
      </c>
      <c r="H3414">
        <v>2</v>
      </c>
      <c r="I3414" t="s">
        <v>294</v>
      </c>
      <c r="J3414">
        <v>4</v>
      </c>
      <c r="K3414" t="s">
        <v>286</v>
      </c>
      <c r="L3414" t="s">
        <v>127</v>
      </c>
      <c r="M3414" t="s">
        <v>291</v>
      </c>
      <c r="N3414" t="s">
        <v>291</v>
      </c>
      <c r="O3414" t="s">
        <v>291</v>
      </c>
      <c r="P3414">
        <v>8.8211315917968741E-2</v>
      </c>
      <c r="Q3414">
        <v>8.8211315917968741E-2</v>
      </c>
      <c r="R3414">
        <v>8.8211315917968741E-2</v>
      </c>
      <c r="S3414">
        <v>8.8211315917968741E-2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</row>
    <row r="3415" spans="1:56">
      <c r="A3415" t="s">
        <v>4</v>
      </c>
      <c r="B3415" t="s">
        <v>70</v>
      </c>
      <c r="C3415" t="s">
        <v>65</v>
      </c>
      <c r="D3415" t="s">
        <v>514</v>
      </c>
      <c r="E3415" t="s">
        <v>515</v>
      </c>
      <c r="F3415" t="s">
        <v>285</v>
      </c>
      <c r="G3415" t="s">
        <v>7</v>
      </c>
      <c r="H3415">
        <v>2</v>
      </c>
      <c r="I3415" t="s">
        <v>294</v>
      </c>
      <c r="J3415">
        <v>3</v>
      </c>
      <c r="K3415" t="s">
        <v>286</v>
      </c>
      <c r="L3415" t="s">
        <v>127</v>
      </c>
      <c r="M3415" t="s">
        <v>130</v>
      </c>
      <c r="N3415" t="s">
        <v>130</v>
      </c>
      <c r="O3415" t="s">
        <v>130</v>
      </c>
      <c r="P3415">
        <v>2.7386774963378908</v>
      </c>
      <c r="Q3415">
        <v>2.650333288574219</v>
      </c>
      <c r="R3415">
        <v>2.650333288574219</v>
      </c>
      <c r="S3415">
        <v>1.590199468994141</v>
      </c>
      <c r="T3415">
        <v>1.236821929931641</v>
      </c>
      <c r="U3415">
        <v>0.44172225952148442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</row>
    <row r="3416" spans="1:56">
      <c r="A3416" t="s">
        <v>4</v>
      </c>
      <c r="B3416" t="s">
        <v>67</v>
      </c>
      <c r="C3416" t="s">
        <v>69</v>
      </c>
      <c r="D3416" t="s">
        <v>71</v>
      </c>
      <c r="E3416" t="s">
        <v>552</v>
      </c>
      <c r="F3416" t="s">
        <v>285</v>
      </c>
      <c r="G3416" t="s">
        <v>7</v>
      </c>
      <c r="H3416">
        <v>5</v>
      </c>
      <c r="I3416" t="s">
        <v>293</v>
      </c>
      <c r="J3416">
        <v>3</v>
      </c>
      <c r="K3416" t="s">
        <v>286</v>
      </c>
      <c r="L3416" t="s">
        <v>127</v>
      </c>
      <c r="M3416" t="s">
        <v>130</v>
      </c>
      <c r="N3416" t="s">
        <v>130</v>
      </c>
      <c r="O3416" t="s">
        <v>130</v>
      </c>
      <c r="P3416">
        <v>0</v>
      </c>
      <c r="Q3416">
        <v>0</v>
      </c>
      <c r="R3416">
        <v>4.1899663574218744</v>
      </c>
      <c r="S3416">
        <v>1.026086645507813</v>
      </c>
      <c r="T3416">
        <v>0.34204376831054678</v>
      </c>
      <c r="U3416">
        <v>0</v>
      </c>
      <c r="V3416">
        <v>0</v>
      </c>
      <c r="W3416">
        <v>1.539292559814454</v>
      </c>
      <c r="X3416">
        <v>0</v>
      </c>
      <c r="Y3416">
        <v>0</v>
      </c>
      <c r="Z3416">
        <v>0</v>
      </c>
      <c r="AA3416">
        <v>0</v>
      </c>
      <c r="AB3416">
        <v>0.25655343627929689</v>
      </c>
      <c r="AC3416">
        <v>0.9406839965820315</v>
      </c>
      <c r="AD3416">
        <v>0</v>
      </c>
      <c r="AE3416">
        <v>8.5513610839843754E-2</v>
      </c>
      <c r="AF3416">
        <v>0</v>
      </c>
      <c r="AG3416">
        <v>1.1971164184570311</v>
      </c>
      <c r="AH3416">
        <v>0</v>
      </c>
      <c r="AI3416">
        <v>0.17102467041015629</v>
      </c>
      <c r="AJ3416">
        <v>0.51310117187500004</v>
      </c>
      <c r="AK3416">
        <v>0.94072421264648431</v>
      </c>
      <c r="AL3416">
        <v>0.1710346130371094</v>
      </c>
      <c r="AM3416">
        <v>0.76962671508789049</v>
      </c>
      <c r="AN3416">
        <v>0.85515498657226552</v>
      </c>
      <c r="AO3416">
        <v>0</v>
      </c>
      <c r="AP3416">
        <v>0.51310916137695317</v>
      </c>
      <c r="AQ3416">
        <v>0</v>
      </c>
      <c r="AR3416">
        <v>0</v>
      </c>
      <c r="AS3416">
        <v>0</v>
      </c>
      <c r="AT3416">
        <v>0.76963786621093755</v>
      </c>
      <c r="AU3416">
        <v>3.5061958618164049</v>
      </c>
      <c r="AV3416">
        <v>0.17103036499023441</v>
      </c>
      <c r="AW3416">
        <v>2.6509614990234378</v>
      </c>
      <c r="AX3416">
        <v>0.5986225219726562</v>
      </c>
      <c r="AY3416">
        <v>8.5518334960937498E-2</v>
      </c>
      <c r="AZ3416">
        <v>0.42758670043945313</v>
      </c>
      <c r="BA3416">
        <v>0</v>
      </c>
      <c r="BB3416">
        <v>0.68414207763671875</v>
      </c>
      <c r="BC3416">
        <v>0.17103642578125</v>
      </c>
      <c r="BD3416">
        <v>0</v>
      </c>
    </row>
    <row r="3417" spans="1:56">
      <c r="A3417" t="s">
        <v>4</v>
      </c>
      <c r="B3417" t="s">
        <v>67</v>
      </c>
      <c r="C3417" t="s">
        <v>69</v>
      </c>
      <c r="D3417" t="s">
        <v>71</v>
      </c>
      <c r="E3417" t="s">
        <v>552</v>
      </c>
      <c r="F3417" t="s">
        <v>285</v>
      </c>
      <c r="G3417" t="s">
        <v>7</v>
      </c>
      <c r="H3417">
        <v>5</v>
      </c>
      <c r="I3417" t="s">
        <v>293</v>
      </c>
      <c r="J3417">
        <v>12</v>
      </c>
      <c r="K3417" t="s">
        <v>286</v>
      </c>
      <c r="L3417" t="s">
        <v>287</v>
      </c>
      <c r="M3417" t="s">
        <v>289</v>
      </c>
      <c r="N3417" t="s">
        <v>289</v>
      </c>
      <c r="O3417" t="s">
        <v>289</v>
      </c>
      <c r="P3417">
        <v>0</v>
      </c>
      <c r="Q3417">
        <v>0</v>
      </c>
      <c r="R3417">
        <v>0</v>
      </c>
      <c r="S3417">
        <v>8.5514697265624995E-2</v>
      </c>
      <c r="T3417">
        <v>0</v>
      </c>
      <c r="U3417">
        <v>0</v>
      </c>
      <c r="V3417">
        <v>0</v>
      </c>
      <c r="W3417">
        <v>0.25654409179687498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1.368253619384765</v>
      </c>
      <c r="AF3417">
        <v>1.197206982421875</v>
      </c>
      <c r="AG3417">
        <v>0.5986145202636719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0.68410062255859383</v>
      </c>
      <c r="AN3417">
        <v>0</v>
      </c>
      <c r="AO3417">
        <v>0</v>
      </c>
      <c r="AP3417">
        <v>8.5516394042968749E-2</v>
      </c>
      <c r="AQ3417">
        <v>2.3944507263183592</v>
      </c>
      <c r="AR3417">
        <v>0</v>
      </c>
      <c r="AS3417">
        <v>0.25654785156249998</v>
      </c>
      <c r="AT3417">
        <v>0</v>
      </c>
      <c r="AU3417">
        <v>0</v>
      </c>
      <c r="AV3417">
        <v>0</v>
      </c>
      <c r="AW3417">
        <v>0</v>
      </c>
      <c r="AX3417">
        <v>5.7295774108886732</v>
      </c>
      <c r="AY3417">
        <v>0</v>
      </c>
      <c r="AZ3417">
        <v>0</v>
      </c>
      <c r="BA3417">
        <v>1.8813887084960941</v>
      </c>
      <c r="BB3417">
        <v>0</v>
      </c>
      <c r="BC3417">
        <v>8.5518090820312503E-2</v>
      </c>
      <c r="BD3417">
        <v>0</v>
      </c>
    </row>
    <row r="3418" spans="1:56">
      <c r="A3418" t="s">
        <v>4</v>
      </c>
      <c r="B3418" t="s">
        <v>67</v>
      </c>
      <c r="C3418" t="s">
        <v>68</v>
      </c>
      <c r="D3418" t="s">
        <v>565</v>
      </c>
      <c r="E3418" t="s">
        <v>657</v>
      </c>
      <c r="F3418" t="s">
        <v>285</v>
      </c>
      <c r="G3418" t="s">
        <v>7</v>
      </c>
      <c r="H3418">
        <v>2</v>
      </c>
      <c r="I3418" t="s">
        <v>294</v>
      </c>
      <c r="J3418">
        <v>3</v>
      </c>
      <c r="K3418" t="s">
        <v>286</v>
      </c>
      <c r="L3418" t="s">
        <v>127</v>
      </c>
      <c r="M3418" t="s">
        <v>130</v>
      </c>
      <c r="N3418" t="s">
        <v>130</v>
      </c>
      <c r="O3418" t="s">
        <v>130</v>
      </c>
      <c r="P3418">
        <v>3.8984229919433591</v>
      </c>
      <c r="Q3418">
        <v>0.16588525390625</v>
      </c>
      <c r="R3418">
        <v>0.16588525390625</v>
      </c>
      <c r="S3418">
        <v>8.2942626953125001E-2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</row>
    <row r="3419" spans="1:56">
      <c r="A3419" t="s">
        <v>4</v>
      </c>
      <c r="B3419" t="s">
        <v>67</v>
      </c>
      <c r="C3419" t="s">
        <v>321</v>
      </c>
      <c r="D3419" t="s">
        <v>323</v>
      </c>
      <c r="E3419" t="s">
        <v>578</v>
      </c>
      <c r="F3419" t="s">
        <v>285</v>
      </c>
      <c r="G3419" t="s">
        <v>7</v>
      </c>
      <c r="H3419">
        <v>2</v>
      </c>
      <c r="I3419" t="s">
        <v>294</v>
      </c>
      <c r="J3419">
        <v>12</v>
      </c>
      <c r="K3419" t="s">
        <v>286</v>
      </c>
      <c r="L3419" t="s">
        <v>287</v>
      </c>
      <c r="M3419" t="s">
        <v>289</v>
      </c>
      <c r="N3419" t="s">
        <v>289</v>
      </c>
      <c r="O3419" t="s">
        <v>289</v>
      </c>
      <c r="P3419">
        <v>2.8361558044433588</v>
      </c>
      <c r="Q3419">
        <v>2.8361558044433588</v>
      </c>
      <c r="R3419">
        <v>2.8361558044433588</v>
      </c>
      <c r="S3419">
        <v>1.5953329467773441</v>
      </c>
      <c r="T3419">
        <v>1.240814819335937</v>
      </c>
      <c r="U3419">
        <v>1.240814819335937</v>
      </c>
      <c r="V3419">
        <v>1.240814819335937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1.2408287109375</v>
      </c>
      <c r="AG3419">
        <v>1.2408287109375</v>
      </c>
      <c r="AH3419">
        <v>1.2408287109375</v>
      </c>
      <c r="AI3419">
        <v>1.2408287109375</v>
      </c>
      <c r="AJ3419">
        <v>1.2408287109375</v>
      </c>
      <c r="AK3419">
        <v>1.2408287109375</v>
      </c>
      <c r="AL3419">
        <v>1.2408287109375</v>
      </c>
      <c r="AM3419">
        <v>2.4816540649414072</v>
      </c>
      <c r="AN3419">
        <v>2.6589144897460941</v>
      </c>
      <c r="AO3419">
        <v>3.811107360839844</v>
      </c>
      <c r="AP3419">
        <v>4.7860373962402329</v>
      </c>
      <c r="AQ3419">
        <v>5.6723220092773436</v>
      </c>
      <c r="AR3419">
        <v>5.0519120605468721</v>
      </c>
      <c r="AS3419">
        <v>3.5451929809570299</v>
      </c>
      <c r="AT3419">
        <v>2.658892669677734</v>
      </c>
      <c r="AU3419">
        <v>2.215740948486328</v>
      </c>
      <c r="AV3419">
        <v>1.2408230773925779</v>
      </c>
      <c r="AW3419">
        <v>1.2408230773925779</v>
      </c>
      <c r="AX3419">
        <v>1.2408230773925779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</row>
    <row r="3420" spans="1:56">
      <c r="A3420" t="s">
        <v>4</v>
      </c>
      <c r="B3420" t="s">
        <v>67</v>
      </c>
      <c r="C3420" t="s">
        <v>65</v>
      </c>
      <c r="D3420" t="s">
        <v>284</v>
      </c>
      <c r="E3420" t="s">
        <v>586</v>
      </c>
      <c r="F3420" t="s">
        <v>285</v>
      </c>
      <c r="G3420" t="s">
        <v>7</v>
      </c>
      <c r="H3420">
        <v>3</v>
      </c>
      <c r="I3420" t="s">
        <v>295</v>
      </c>
      <c r="J3420">
        <v>4</v>
      </c>
      <c r="K3420" t="s">
        <v>286</v>
      </c>
      <c r="L3420" t="s">
        <v>127</v>
      </c>
      <c r="M3420" t="s">
        <v>291</v>
      </c>
      <c r="N3420" t="s">
        <v>291</v>
      </c>
      <c r="O3420" t="s">
        <v>291</v>
      </c>
      <c r="P3420">
        <v>0</v>
      </c>
      <c r="Q3420">
        <v>0</v>
      </c>
      <c r="R3420">
        <v>0</v>
      </c>
      <c r="S3420">
        <v>0.17840858154296871</v>
      </c>
      <c r="T3420">
        <v>1.69488427734375</v>
      </c>
      <c r="U3420">
        <v>1.69488427734375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1.694902178955078</v>
      </c>
      <c r="AI3420">
        <v>1.694902178955078</v>
      </c>
      <c r="AJ3420">
        <v>1.605696813964844</v>
      </c>
      <c r="AK3420">
        <v>1.6056968933105471</v>
      </c>
      <c r="AL3420">
        <v>1.5164915283203131</v>
      </c>
      <c r="AM3420">
        <v>1.5164915283203131</v>
      </c>
      <c r="AN3420">
        <v>1.5164915283203131</v>
      </c>
      <c r="AO3420">
        <v>1.4272861328124999</v>
      </c>
      <c r="AP3420">
        <v>1.3380808227539061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</row>
    <row r="3421" spans="1:56">
      <c r="A3421" t="s">
        <v>4</v>
      </c>
      <c r="B3421" t="s">
        <v>600</v>
      </c>
      <c r="C3421" t="s">
        <v>69</v>
      </c>
      <c r="D3421" t="s">
        <v>637</v>
      </c>
      <c r="E3421" t="s">
        <v>804</v>
      </c>
      <c r="F3421" t="s">
        <v>285</v>
      </c>
      <c r="G3421" t="s">
        <v>7</v>
      </c>
      <c r="H3421">
        <v>2</v>
      </c>
      <c r="I3421" t="s">
        <v>294</v>
      </c>
      <c r="J3421">
        <v>3</v>
      </c>
      <c r="K3421" t="s">
        <v>286</v>
      </c>
      <c r="L3421" t="s">
        <v>127</v>
      </c>
      <c r="M3421" t="s">
        <v>130</v>
      </c>
      <c r="N3421" t="s">
        <v>130</v>
      </c>
      <c r="O3421" t="s">
        <v>130</v>
      </c>
      <c r="P3421">
        <v>0.16524334716796879</v>
      </c>
      <c r="Q3421">
        <v>0.16524334716796879</v>
      </c>
      <c r="R3421">
        <v>0.16524334716796879</v>
      </c>
      <c r="S3421">
        <v>0.16524334716796879</v>
      </c>
      <c r="T3421">
        <v>0.16524334716796879</v>
      </c>
      <c r="U3421">
        <v>0.16524334716796879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</row>
    <row r="3422" spans="1:56">
      <c r="A3422" t="s">
        <v>4</v>
      </c>
      <c r="B3422" t="s">
        <v>600</v>
      </c>
      <c r="C3422" t="s">
        <v>65</v>
      </c>
      <c r="D3422" t="s">
        <v>66</v>
      </c>
      <c r="E3422" t="s">
        <v>738</v>
      </c>
      <c r="F3422" t="s">
        <v>285</v>
      </c>
      <c r="G3422" t="s">
        <v>7</v>
      </c>
      <c r="H3422">
        <v>3</v>
      </c>
      <c r="I3422" t="s">
        <v>295</v>
      </c>
      <c r="J3422">
        <v>12</v>
      </c>
      <c r="K3422" t="s">
        <v>286</v>
      </c>
      <c r="L3422" t="s">
        <v>287</v>
      </c>
      <c r="M3422" t="s">
        <v>289</v>
      </c>
      <c r="N3422" t="s">
        <v>289</v>
      </c>
      <c r="O3422" t="s">
        <v>289</v>
      </c>
      <c r="P3422">
        <v>0</v>
      </c>
      <c r="Q3422">
        <v>0</v>
      </c>
      <c r="R3422">
        <v>0</v>
      </c>
      <c r="S3422">
        <v>0.17266076660156249</v>
      </c>
      <c r="T3422">
        <v>2.0719417175292971</v>
      </c>
      <c r="U3422">
        <v>2.0719417175292971</v>
      </c>
      <c r="V3422">
        <v>2.0719417175292971</v>
      </c>
      <c r="W3422">
        <v>2.0719417175292971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0.17266562499999999</v>
      </c>
      <c r="AQ3422">
        <v>0.69066109008789067</v>
      </c>
      <c r="AR3422">
        <v>0.69066109008789067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</row>
    <row r="3423" spans="1:56">
      <c r="A3423" t="s">
        <v>4</v>
      </c>
      <c r="B3423" t="s">
        <v>600</v>
      </c>
      <c r="C3423" t="s">
        <v>65</v>
      </c>
      <c r="D3423" t="s">
        <v>66</v>
      </c>
      <c r="E3423" t="s">
        <v>738</v>
      </c>
      <c r="F3423" t="s">
        <v>285</v>
      </c>
      <c r="G3423" t="s">
        <v>7</v>
      </c>
      <c r="H3423">
        <v>5</v>
      </c>
      <c r="I3423" t="s">
        <v>293</v>
      </c>
      <c r="J3423">
        <v>12</v>
      </c>
      <c r="K3423" t="s">
        <v>286</v>
      </c>
      <c r="L3423" t="s">
        <v>287</v>
      </c>
      <c r="M3423" t="s">
        <v>289</v>
      </c>
      <c r="N3423" t="s">
        <v>289</v>
      </c>
      <c r="O3423" t="s">
        <v>289</v>
      </c>
      <c r="P3423">
        <v>0</v>
      </c>
      <c r="Q3423">
        <v>0</v>
      </c>
      <c r="R3423">
        <v>0</v>
      </c>
      <c r="S3423">
        <v>1.8992809509277351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0.51799546508789063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</row>
    <row r="3424" spans="1:56">
      <c r="A3424" t="s">
        <v>4</v>
      </c>
      <c r="B3424" t="s">
        <v>600</v>
      </c>
      <c r="C3424" t="s">
        <v>682</v>
      </c>
      <c r="D3424" t="s">
        <v>683</v>
      </c>
      <c r="E3424" t="s">
        <v>684</v>
      </c>
      <c r="F3424" t="s">
        <v>285</v>
      </c>
      <c r="G3424" t="s">
        <v>7</v>
      </c>
      <c r="H3424">
        <v>5</v>
      </c>
      <c r="I3424" t="s">
        <v>293</v>
      </c>
      <c r="J3424">
        <v>12</v>
      </c>
      <c r="K3424" t="s">
        <v>286</v>
      </c>
      <c r="L3424" t="s">
        <v>287</v>
      </c>
      <c r="M3424" t="s">
        <v>289</v>
      </c>
      <c r="N3424" t="s">
        <v>289</v>
      </c>
      <c r="O3424" t="s">
        <v>289</v>
      </c>
      <c r="P3424">
        <v>0</v>
      </c>
      <c r="Q3424">
        <v>0</v>
      </c>
      <c r="R3424">
        <v>0</v>
      </c>
      <c r="S3424">
        <v>1.957902258300781</v>
      </c>
      <c r="T3424">
        <v>2.5060903259277341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7.8316436767578129E-2</v>
      </c>
      <c r="AA3424">
        <v>0</v>
      </c>
      <c r="AB3424">
        <v>0</v>
      </c>
      <c r="AC3424">
        <v>1.8795580261230469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2.114514184570313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</row>
    <row r="3425" spans="1:56">
      <c r="A3425" t="s">
        <v>4</v>
      </c>
      <c r="B3425" t="s">
        <v>600</v>
      </c>
      <c r="C3425" t="s">
        <v>682</v>
      </c>
      <c r="D3425" t="s">
        <v>683</v>
      </c>
      <c r="E3425" t="s">
        <v>688</v>
      </c>
      <c r="F3425" t="s">
        <v>285</v>
      </c>
      <c r="G3425" t="s">
        <v>7</v>
      </c>
      <c r="H3425">
        <v>5</v>
      </c>
      <c r="I3425" t="s">
        <v>293</v>
      </c>
      <c r="J3425">
        <v>12</v>
      </c>
      <c r="K3425" t="s">
        <v>286</v>
      </c>
      <c r="L3425" t="s">
        <v>287</v>
      </c>
      <c r="M3425" t="s">
        <v>289</v>
      </c>
      <c r="N3425" t="s">
        <v>289</v>
      </c>
      <c r="O3425" t="s">
        <v>289</v>
      </c>
      <c r="P3425">
        <v>0</v>
      </c>
      <c r="Q3425">
        <v>0</v>
      </c>
      <c r="R3425">
        <v>0</v>
      </c>
      <c r="S3425">
        <v>0.39112530517578131</v>
      </c>
      <c r="T3425">
        <v>0</v>
      </c>
      <c r="U3425">
        <v>0</v>
      </c>
      <c r="V3425">
        <v>7.8241625976562507E-2</v>
      </c>
      <c r="W3425">
        <v>0.15648325195312501</v>
      </c>
      <c r="X3425">
        <v>0</v>
      </c>
      <c r="Y3425">
        <v>0</v>
      </c>
      <c r="Z3425">
        <v>0</v>
      </c>
      <c r="AA3425">
        <v>0</v>
      </c>
      <c r="AB3425">
        <v>0.70415765991210932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2.0343095642089848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0.46946087036132822</v>
      </c>
      <c r="AQ3425">
        <v>0</v>
      </c>
      <c r="AR3425">
        <v>0</v>
      </c>
      <c r="AS3425">
        <v>0.15648588256835941</v>
      </c>
      <c r="AT3425">
        <v>0</v>
      </c>
      <c r="AU3425">
        <v>0.15648446044921879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0.15645416259765621</v>
      </c>
      <c r="BD3425">
        <v>0</v>
      </c>
    </row>
    <row r="3426" spans="1:56">
      <c r="A3426" t="s">
        <v>4</v>
      </c>
      <c r="B3426" t="s">
        <v>701</v>
      </c>
      <c r="C3426" t="s">
        <v>682</v>
      </c>
      <c r="D3426" t="s">
        <v>683</v>
      </c>
      <c r="E3426" t="s">
        <v>712</v>
      </c>
      <c r="F3426" t="s">
        <v>285</v>
      </c>
      <c r="G3426" t="s">
        <v>7</v>
      </c>
      <c r="H3426">
        <v>5</v>
      </c>
      <c r="I3426" t="s">
        <v>293</v>
      </c>
      <c r="J3426">
        <v>12</v>
      </c>
      <c r="K3426" t="s">
        <v>286</v>
      </c>
      <c r="L3426" t="s">
        <v>287</v>
      </c>
      <c r="M3426" t="s">
        <v>289</v>
      </c>
      <c r="N3426" t="s">
        <v>289</v>
      </c>
      <c r="O3426" t="s">
        <v>289</v>
      </c>
      <c r="P3426">
        <v>0</v>
      </c>
      <c r="Q3426">
        <v>0</v>
      </c>
      <c r="R3426">
        <v>0</v>
      </c>
      <c r="S3426">
        <v>3.0982150207519532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1.084347076416015</v>
      </c>
      <c r="AI3426">
        <v>0</v>
      </c>
      <c r="AJ3426">
        <v>4.0276060241699208</v>
      </c>
      <c r="AK3426">
        <v>0</v>
      </c>
      <c r="AL3426">
        <v>0</v>
      </c>
      <c r="AM3426">
        <v>0.46472906494140631</v>
      </c>
      <c r="AN3426">
        <v>0</v>
      </c>
      <c r="AO3426">
        <v>1.7040043457031251</v>
      </c>
      <c r="AP3426">
        <v>0.69710161743164045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0.77450927734374997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</row>
    <row r="3427" spans="1:56">
      <c r="A3427" t="s">
        <v>4</v>
      </c>
      <c r="B3427" t="s">
        <v>320</v>
      </c>
      <c r="C3427" t="s">
        <v>321</v>
      </c>
      <c r="D3427" t="s">
        <v>322</v>
      </c>
      <c r="E3427" t="s">
        <v>363</v>
      </c>
      <c r="F3427" t="s">
        <v>285</v>
      </c>
      <c r="G3427" t="s">
        <v>7</v>
      </c>
      <c r="H3427">
        <v>2</v>
      </c>
      <c r="I3427" t="s">
        <v>294</v>
      </c>
      <c r="J3427">
        <v>3</v>
      </c>
      <c r="K3427" t="s">
        <v>286</v>
      </c>
      <c r="L3427" t="s">
        <v>127</v>
      </c>
      <c r="M3427" t="s">
        <v>130</v>
      </c>
      <c r="N3427" t="s">
        <v>130</v>
      </c>
      <c r="O3427" t="s">
        <v>130</v>
      </c>
      <c r="P3427">
        <v>3.39393432006836</v>
      </c>
      <c r="Q3427">
        <v>0.44656515502929678</v>
      </c>
      <c r="R3427">
        <v>0.44656515502929678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</row>
    <row r="3428" spans="1:56">
      <c r="A3428" t="s">
        <v>4</v>
      </c>
      <c r="B3428" t="s">
        <v>320</v>
      </c>
      <c r="C3428" t="s">
        <v>321</v>
      </c>
      <c r="D3428" t="s">
        <v>409</v>
      </c>
      <c r="E3428" t="s">
        <v>416</v>
      </c>
      <c r="F3428" t="s">
        <v>285</v>
      </c>
      <c r="G3428" t="s">
        <v>7</v>
      </c>
      <c r="H3428">
        <v>2</v>
      </c>
      <c r="I3428" t="s">
        <v>294</v>
      </c>
      <c r="J3428">
        <v>3</v>
      </c>
      <c r="K3428" t="s">
        <v>286</v>
      </c>
      <c r="L3428" t="s">
        <v>127</v>
      </c>
      <c r="M3428" t="s">
        <v>130</v>
      </c>
      <c r="N3428" t="s">
        <v>130</v>
      </c>
      <c r="O3428" t="s">
        <v>130</v>
      </c>
      <c r="P3428">
        <v>0.44698648681640618</v>
      </c>
      <c r="Q3428">
        <v>0.44698648681640618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</row>
    <row r="3429" spans="1:56">
      <c r="A3429" t="s">
        <v>4</v>
      </c>
      <c r="B3429" t="s">
        <v>320</v>
      </c>
      <c r="C3429" t="s">
        <v>65</v>
      </c>
      <c r="D3429" t="s">
        <v>284</v>
      </c>
      <c r="E3429" t="s">
        <v>471</v>
      </c>
      <c r="F3429" t="s">
        <v>285</v>
      </c>
      <c r="G3429" t="s">
        <v>7</v>
      </c>
      <c r="H3429">
        <v>2</v>
      </c>
      <c r="I3429" t="s">
        <v>294</v>
      </c>
      <c r="J3429">
        <v>11</v>
      </c>
      <c r="K3429" t="s">
        <v>286</v>
      </c>
      <c r="L3429" t="s">
        <v>287</v>
      </c>
      <c r="M3429" t="s">
        <v>288</v>
      </c>
      <c r="N3429" t="s">
        <v>288</v>
      </c>
      <c r="O3429" t="s">
        <v>288</v>
      </c>
      <c r="P3429">
        <v>1.5174008728027351</v>
      </c>
      <c r="Q3429">
        <v>1.5174008728027351</v>
      </c>
      <c r="R3429">
        <v>1.5174008728027351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</row>
    <row r="3430" spans="1:56">
      <c r="A3430" t="s">
        <v>4</v>
      </c>
      <c r="B3430" t="s">
        <v>70</v>
      </c>
      <c r="C3430" t="s">
        <v>69</v>
      </c>
      <c r="D3430" t="s">
        <v>71</v>
      </c>
      <c r="E3430" t="s">
        <v>479</v>
      </c>
      <c r="F3430" t="s">
        <v>285</v>
      </c>
      <c r="G3430" t="s">
        <v>7</v>
      </c>
      <c r="H3430">
        <v>2</v>
      </c>
      <c r="I3430" t="s">
        <v>294</v>
      </c>
      <c r="J3430">
        <v>12</v>
      </c>
      <c r="K3430" t="s">
        <v>286</v>
      </c>
      <c r="L3430" t="s">
        <v>287</v>
      </c>
      <c r="M3430" t="s">
        <v>289</v>
      </c>
      <c r="N3430" t="s">
        <v>289</v>
      </c>
      <c r="O3430" t="s">
        <v>289</v>
      </c>
      <c r="P3430">
        <v>2.669496697998047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</row>
    <row r="3431" spans="1:56">
      <c r="A3431" t="s">
        <v>4</v>
      </c>
      <c r="B3431" t="s">
        <v>70</v>
      </c>
      <c r="C3431" t="s">
        <v>65</v>
      </c>
      <c r="D3431" t="s">
        <v>535</v>
      </c>
      <c r="E3431" t="s">
        <v>787</v>
      </c>
      <c r="F3431" t="s">
        <v>285</v>
      </c>
      <c r="G3431" t="s">
        <v>7</v>
      </c>
      <c r="H3431">
        <v>2</v>
      </c>
      <c r="I3431" t="s">
        <v>294</v>
      </c>
      <c r="J3431">
        <v>3</v>
      </c>
      <c r="K3431" t="s">
        <v>286</v>
      </c>
      <c r="L3431" t="s">
        <v>127</v>
      </c>
      <c r="M3431" t="s">
        <v>130</v>
      </c>
      <c r="N3431" t="s">
        <v>130</v>
      </c>
      <c r="O3431" t="s">
        <v>130</v>
      </c>
      <c r="P3431">
        <v>8.8921997070312495E-2</v>
      </c>
      <c r="Q3431">
        <v>8.8921997070312495E-2</v>
      </c>
      <c r="R3431">
        <v>8.8921997070312495E-2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</row>
    <row r="3432" spans="1:56">
      <c r="A3432" t="s">
        <v>4</v>
      </c>
      <c r="B3432" t="s">
        <v>67</v>
      </c>
      <c r="C3432" t="s">
        <v>68</v>
      </c>
      <c r="D3432" t="s">
        <v>72</v>
      </c>
      <c r="E3432" t="s">
        <v>559</v>
      </c>
      <c r="F3432" t="s">
        <v>285</v>
      </c>
      <c r="G3432" t="s">
        <v>7</v>
      </c>
      <c r="H3432">
        <v>2</v>
      </c>
      <c r="I3432" t="s">
        <v>294</v>
      </c>
      <c r="J3432">
        <v>12</v>
      </c>
      <c r="K3432" t="s">
        <v>286</v>
      </c>
      <c r="L3432" t="s">
        <v>287</v>
      </c>
      <c r="M3432" t="s">
        <v>289</v>
      </c>
      <c r="N3432" t="s">
        <v>289</v>
      </c>
      <c r="O3432" t="s">
        <v>289</v>
      </c>
      <c r="P3432">
        <v>1.821736871337891</v>
      </c>
      <c r="Q3432">
        <v>0.26024830932617188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</row>
    <row r="3433" spans="1:56">
      <c r="A3433" t="s">
        <v>4</v>
      </c>
      <c r="B3433" t="s">
        <v>67</v>
      </c>
      <c r="C3433" t="s">
        <v>68</v>
      </c>
      <c r="D3433" t="s">
        <v>72</v>
      </c>
      <c r="E3433" t="s">
        <v>564</v>
      </c>
      <c r="F3433" t="s">
        <v>285</v>
      </c>
      <c r="G3433" t="s">
        <v>7</v>
      </c>
      <c r="H3433">
        <v>2</v>
      </c>
      <c r="I3433" t="s">
        <v>294</v>
      </c>
      <c r="J3433">
        <v>12</v>
      </c>
      <c r="K3433" t="s">
        <v>286</v>
      </c>
      <c r="L3433" t="s">
        <v>287</v>
      </c>
      <c r="M3433" t="s">
        <v>289</v>
      </c>
      <c r="N3433" t="s">
        <v>289</v>
      </c>
      <c r="O3433" t="s">
        <v>289</v>
      </c>
      <c r="P3433">
        <v>5.5320285339355468</v>
      </c>
      <c r="Q3433">
        <v>2.8524924072265612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</row>
    <row r="3434" spans="1:56">
      <c r="A3434" t="s">
        <v>4</v>
      </c>
      <c r="B3434" t="s">
        <v>67</v>
      </c>
      <c r="C3434" t="s">
        <v>68</v>
      </c>
      <c r="D3434" t="s">
        <v>565</v>
      </c>
      <c r="E3434" t="s">
        <v>656</v>
      </c>
      <c r="F3434" t="s">
        <v>285</v>
      </c>
      <c r="G3434" t="s">
        <v>7</v>
      </c>
      <c r="H3434">
        <v>2</v>
      </c>
      <c r="I3434" t="s">
        <v>294</v>
      </c>
      <c r="J3434">
        <v>12</v>
      </c>
      <c r="K3434" t="s">
        <v>286</v>
      </c>
      <c r="L3434" t="s">
        <v>287</v>
      </c>
      <c r="M3434" t="s">
        <v>289</v>
      </c>
      <c r="N3434" t="s">
        <v>289</v>
      </c>
      <c r="O3434" t="s">
        <v>289</v>
      </c>
      <c r="P3434">
        <v>8.460323468017581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</row>
    <row r="3435" spans="1:56">
      <c r="A3435" t="s">
        <v>4</v>
      </c>
      <c r="B3435" t="s">
        <v>67</v>
      </c>
      <c r="C3435" t="s">
        <v>65</v>
      </c>
      <c r="D3435" t="s">
        <v>284</v>
      </c>
      <c r="E3435" t="s">
        <v>584</v>
      </c>
      <c r="F3435" t="s">
        <v>285</v>
      </c>
      <c r="G3435" t="s">
        <v>7</v>
      </c>
      <c r="H3435">
        <v>2</v>
      </c>
      <c r="I3435" t="s">
        <v>294</v>
      </c>
      <c r="J3435">
        <v>12</v>
      </c>
      <c r="K3435" t="s">
        <v>286</v>
      </c>
      <c r="L3435" t="s">
        <v>287</v>
      </c>
      <c r="M3435" t="s">
        <v>289</v>
      </c>
      <c r="N3435" t="s">
        <v>289</v>
      </c>
      <c r="O3435" t="s">
        <v>289</v>
      </c>
      <c r="P3435">
        <v>8.9223823364257733</v>
      </c>
      <c r="Q3435">
        <v>7.3163512878417922</v>
      </c>
      <c r="R3435">
        <v>8.9224078369140619E-2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</row>
    <row r="3436" spans="1:56">
      <c r="A3436" t="s">
        <v>4</v>
      </c>
      <c r="B3436" t="s">
        <v>600</v>
      </c>
      <c r="C3436" t="s">
        <v>69</v>
      </c>
      <c r="D3436" t="s">
        <v>601</v>
      </c>
      <c r="E3436" t="s">
        <v>800</v>
      </c>
      <c r="F3436" t="s">
        <v>285</v>
      </c>
      <c r="G3436" t="s">
        <v>7</v>
      </c>
      <c r="H3436">
        <v>2</v>
      </c>
      <c r="I3436" t="s">
        <v>294</v>
      </c>
      <c r="J3436">
        <v>11</v>
      </c>
      <c r="K3436" t="s">
        <v>286</v>
      </c>
      <c r="L3436" t="s">
        <v>287</v>
      </c>
      <c r="M3436" t="s">
        <v>288</v>
      </c>
      <c r="N3436" t="s">
        <v>288</v>
      </c>
      <c r="O3436" t="s">
        <v>288</v>
      </c>
      <c r="P3436">
        <v>2.1202901367187499</v>
      </c>
      <c r="Q3436">
        <v>2.1202901367187499</v>
      </c>
      <c r="R3436">
        <v>2.1202901367187499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</row>
    <row r="3437" spans="1:56">
      <c r="A3437" t="s">
        <v>4</v>
      </c>
      <c r="B3437" t="s">
        <v>600</v>
      </c>
      <c r="C3437" t="s">
        <v>69</v>
      </c>
      <c r="D3437" t="s">
        <v>626</v>
      </c>
      <c r="E3437" t="s">
        <v>634</v>
      </c>
      <c r="F3437" t="s">
        <v>285</v>
      </c>
      <c r="G3437" t="s">
        <v>7</v>
      </c>
      <c r="H3437">
        <v>2</v>
      </c>
      <c r="I3437" t="s">
        <v>294</v>
      </c>
      <c r="J3437">
        <v>12</v>
      </c>
      <c r="K3437" t="s">
        <v>286</v>
      </c>
      <c r="L3437" t="s">
        <v>287</v>
      </c>
      <c r="M3437" t="s">
        <v>289</v>
      </c>
      <c r="N3437" t="s">
        <v>289</v>
      </c>
      <c r="O3437" t="s">
        <v>289</v>
      </c>
      <c r="P3437">
        <v>0.84846867675781257</v>
      </c>
      <c r="Q3437">
        <v>0.84846867675781257</v>
      </c>
      <c r="R3437">
        <v>0.84846867675781257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0.25454050903320308</v>
      </c>
      <c r="AD3437">
        <v>0.25454050903320308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0.16969362792968751</v>
      </c>
      <c r="AP3437">
        <v>0.16969362792968751</v>
      </c>
      <c r="AQ3437">
        <v>0.16969362792968751</v>
      </c>
      <c r="AR3437">
        <v>0.16969362792968751</v>
      </c>
      <c r="AS3437">
        <v>0.25454050903320308</v>
      </c>
      <c r="AT3437">
        <v>0.25454050903320308</v>
      </c>
      <c r="AU3437">
        <v>0.25454050903320308</v>
      </c>
      <c r="AV3437">
        <v>0.25454050903320308</v>
      </c>
      <c r="AW3437">
        <v>0.25454050903320308</v>
      </c>
      <c r="AX3437">
        <v>0</v>
      </c>
      <c r="AY3437">
        <v>0</v>
      </c>
      <c r="AZ3437">
        <v>0.16969362792968751</v>
      </c>
      <c r="BA3437">
        <v>0.16969362792968751</v>
      </c>
      <c r="BB3437">
        <v>0</v>
      </c>
      <c r="BC3437">
        <v>0</v>
      </c>
      <c r="BD3437">
        <v>0</v>
      </c>
    </row>
    <row r="3438" spans="1:56">
      <c r="A3438" t="s">
        <v>4</v>
      </c>
      <c r="B3438" t="s">
        <v>600</v>
      </c>
      <c r="C3438" t="s">
        <v>682</v>
      </c>
      <c r="D3438" t="s">
        <v>683</v>
      </c>
      <c r="E3438" t="s">
        <v>716</v>
      </c>
      <c r="F3438" t="s">
        <v>285</v>
      </c>
      <c r="G3438" t="s">
        <v>7</v>
      </c>
      <c r="H3438">
        <v>2</v>
      </c>
      <c r="I3438" t="s">
        <v>294</v>
      </c>
      <c r="J3438">
        <v>12</v>
      </c>
      <c r="K3438" t="s">
        <v>286</v>
      </c>
      <c r="L3438" t="s">
        <v>287</v>
      </c>
      <c r="M3438" t="s">
        <v>289</v>
      </c>
      <c r="N3438" t="s">
        <v>289</v>
      </c>
      <c r="O3438" t="s">
        <v>289</v>
      </c>
      <c r="P3438">
        <v>7.7764495849609372E-2</v>
      </c>
      <c r="Q3438">
        <v>7.7764495849609372E-2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</row>
    <row r="3439" spans="1:56">
      <c r="A3439" t="s">
        <v>4</v>
      </c>
      <c r="B3439" t="s">
        <v>320</v>
      </c>
      <c r="C3439" t="s">
        <v>321</v>
      </c>
      <c r="D3439" t="s">
        <v>404</v>
      </c>
      <c r="E3439" t="s">
        <v>405</v>
      </c>
      <c r="F3439" t="s">
        <v>285</v>
      </c>
      <c r="G3439" t="s">
        <v>7</v>
      </c>
      <c r="H3439">
        <v>5</v>
      </c>
      <c r="I3439" t="s">
        <v>293</v>
      </c>
      <c r="J3439">
        <v>3</v>
      </c>
      <c r="K3439" t="s">
        <v>286</v>
      </c>
      <c r="L3439" t="s">
        <v>127</v>
      </c>
      <c r="M3439" t="s">
        <v>130</v>
      </c>
      <c r="N3439" t="s">
        <v>130</v>
      </c>
      <c r="O3439" t="s">
        <v>130</v>
      </c>
      <c r="P3439">
        <v>0</v>
      </c>
      <c r="Q3439">
        <v>0</v>
      </c>
      <c r="R3439">
        <v>1.6571196777343751</v>
      </c>
      <c r="S3439">
        <v>0</v>
      </c>
      <c r="T3439">
        <v>0</v>
      </c>
      <c r="U3439">
        <v>1.569940887451172</v>
      </c>
      <c r="V3439">
        <v>1.0465131042480471</v>
      </c>
      <c r="W3439">
        <v>2.006106903076172</v>
      </c>
      <c r="X3439">
        <v>0</v>
      </c>
      <c r="Y3439">
        <v>0.6976700927734375</v>
      </c>
      <c r="Z3439">
        <v>0.52325110473632808</v>
      </c>
      <c r="AA3439">
        <v>0</v>
      </c>
      <c r="AB3439">
        <v>0</v>
      </c>
      <c r="AC3439">
        <v>0</v>
      </c>
      <c r="AD3439">
        <v>1.569753405761718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1.569980297851562</v>
      </c>
      <c r="AT3439">
        <v>0.69775073242187513</v>
      </c>
      <c r="AU3439">
        <v>1.7444217529296879</v>
      </c>
      <c r="AV3439">
        <v>1.831564923095703</v>
      </c>
      <c r="AW3439">
        <v>2.006011907958984</v>
      </c>
      <c r="AX3439">
        <v>1.657134185791016</v>
      </c>
      <c r="AY3439">
        <v>4.3610354003906258</v>
      </c>
      <c r="AZ3439">
        <v>7.1523900756835967</v>
      </c>
      <c r="BA3439">
        <v>3.3142527038574219</v>
      </c>
      <c r="BB3439">
        <v>6.0179423156738343</v>
      </c>
      <c r="BC3439">
        <v>0</v>
      </c>
      <c r="BD3439">
        <v>0</v>
      </c>
    </row>
    <row r="3440" spans="1:56">
      <c r="A3440" t="s">
        <v>4</v>
      </c>
      <c r="B3440" t="s">
        <v>320</v>
      </c>
      <c r="C3440" t="s">
        <v>321</v>
      </c>
      <c r="D3440" t="s">
        <v>409</v>
      </c>
      <c r="E3440" t="s">
        <v>412</v>
      </c>
      <c r="F3440" t="s">
        <v>285</v>
      </c>
      <c r="G3440" t="s">
        <v>7</v>
      </c>
      <c r="H3440">
        <v>5</v>
      </c>
      <c r="I3440" t="s">
        <v>293</v>
      </c>
      <c r="J3440">
        <v>12</v>
      </c>
      <c r="K3440" t="s">
        <v>286</v>
      </c>
      <c r="L3440" t="s">
        <v>287</v>
      </c>
      <c r="M3440" t="s">
        <v>289</v>
      </c>
      <c r="N3440" t="s">
        <v>289</v>
      </c>
      <c r="O3440" t="s">
        <v>289</v>
      </c>
      <c r="P3440">
        <v>0</v>
      </c>
      <c r="Q3440">
        <v>0</v>
      </c>
      <c r="R3440">
        <v>3.3076823242187499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2.0561267456054679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0.3575872802734375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0.26819046630859372</v>
      </c>
      <c r="AR3440">
        <v>0</v>
      </c>
      <c r="AS3440">
        <v>0</v>
      </c>
      <c r="AT3440">
        <v>0</v>
      </c>
      <c r="AU3440">
        <v>2.2349202636718739</v>
      </c>
      <c r="AV3440">
        <v>1.609142761230469</v>
      </c>
      <c r="AW3440">
        <v>0</v>
      </c>
      <c r="AX3440">
        <v>0</v>
      </c>
      <c r="AY3440">
        <v>8.9396826171874999E-2</v>
      </c>
      <c r="AZ3440">
        <v>0</v>
      </c>
      <c r="BA3440">
        <v>0</v>
      </c>
      <c r="BB3440">
        <v>0</v>
      </c>
      <c r="BC3440">
        <v>0</v>
      </c>
      <c r="BD3440">
        <v>0</v>
      </c>
    </row>
    <row r="3441" spans="1:56">
      <c r="A3441" t="s">
        <v>4</v>
      </c>
      <c r="B3441" t="s">
        <v>320</v>
      </c>
      <c r="C3441" t="s">
        <v>65</v>
      </c>
      <c r="D3441" t="s">
        <v>284</v>
      </c>
      <c r="E3441" t="s">
        <v>719</v>
      </c>
      <c r="F3441" t="s">
        <v>285</v>
      </c>
      <c r="G3441" t="s">
        <v>7</v>
      </c>
      <c r="H3441">
        <v>5</v>
      </c>
      <c r="I3441" t="s">
        <v>293</v>
      </c>
      <c r="J3441">
        <v>6</v>
      </c>
      <c r="K3441" t="s">
        <v>286</v>
      </c>
      <c r="L3441" t="s">
        <v>127</v>
      </c>
      <c r="M3441" t="s">
        <v>324</v>
      </c>
      <c r="N3441" t="s">
        <v>324</v>
      </c>
      <c r="O3441" t="s">
        <v>324</v>
      </c>
      <c r="P3441">
        <v>0</v>
      </c>
      <c r="Q3441">
        <v>0</v>
      </c>
      <c r="R3441">
        <v>1.338903942871094</v>
      </c>
      <c r="S3441">
        <v>0</v>
      </c>
      <c r="T3441">
        <v>1.16038515625</v>
      </c>
      <c r="U3441">
        <v>0</v>
      </c>
      <c r="V3441">
        <v>0</v>
      </c>
      <c r="W3441">
        <v>0</v>
      </c>
      <c r="X3441">
        <v>0</v>
      </c>
      <c r="Y3441">
        <v>3.3026308471679702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2.2315284729003908</v>
      </c>
      <c r="AH3441">
        <v>1.16038515625</v>
      </c>
      <c r="AI3441">
        <v>0</v>
      </c>
      <c r="AJ3441">
        <v>0</v>
      </c>
      <c r="AK3441">
        <v>0</v>
      </c>
      <c r="AL3441">
        <v>0</v>
      </c>
      <c r="AM3441">
        <v>0.44630126342773441</v>
      </c>
      <c r="AN3441">
        <v>2.7670681213378909</v>
      </c>
      <c r="AO3441">
        <v>8.9260198974609364E-2</v>
      </c>
      <c r="AP3441">
        <v>4.7308034362792961</v>
      </c>
      <c r="AQ3441">
        <v>1.0711253173828119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8.9261419677734377E-2</v>
      </c>
      <c r="BD3441">
        <v>0</v>
      </c>
    </row>
    <row r="3442" spans="1:56">
      <c r="A3442" t="s">
        <v>4</v>
      </c>
      <c r="B3442" t="s">
        <v>320</v>
      </c>
      <c r="C3442" t="s">
        <v>65</v>
      </c>
      <c r="D3442" t="s">
        <v>284</v>
      </c>
      <c r="E3442" t="s">
        <v>742</v>
      </c>
      <c r="F3442" t="s">
        <v>285</v>
      </c>
      <c r="G3442" t="s">
        <v>7</v>
      </c>
      <c r="H3442">
        <v>5</v>
      </c>
      <c r="I3442" t="s">
        <v>293</v>
      </c>
      <c r="J3442">
        <v>3</v>
      </c>
      <c r="K3442" t="s">
        <v>286</v>
      </c>
      <c r="L3442" t="s">
        <v>127</v>
      </c>
      <c r="M3442" t="s">
        <v>130</v>
      </c>
      <c r="N3442" t="s">
        <v>130</v>
      </c>
      <c r="O3442" t="s">
        <v>130</v>
      </c>
      <c r="P3442">
        <v>0</v>
      </c>
      <c r="Q3442">
        <v>0</v>
      </c>
      <c r="R3442">
        <v>1.2494349609374999</v>
      </c>
      <c r="S3442">
        <v>0</v>
      </c>
      <c r="T3442">
        <v>0</v>
      </c>
      <c r="U3442">
        <v>2.052635540771484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5.8902169921874972</v>
      </c>
      <c r="AI3442">
        <v>13.565312133789069</v>
      </c>
      <c r="AJ3442">
        <v>11.334061987304681</v>
      </c>
      <c r="AK3442">
        <v>9.5491890502929717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17.759681542968721</v>
      </c>
      <c r="AY3442">
        <v>0</v>
      </c>
      <c r="AZ3442">
        <v>4.3729834350585941</v>
      </c>
      <c r="BA3442">
        <v>3.3020517761230468</v>
      </c>
      <c r="BB3442">
        <v>0</v>
      </c>
      <c r="BC3442">
        <v>35.162472583007862</v>
      </c>
      <c r="BD3442">
        <v>0</v>
      </c>
    </row>
    <row r="3443" spans="1:56">
      <c r="A3443" t="s">
        <v>4</v>
      </c>
      <c r="B3443" t="s">
        <v>70</v>
      </c>
      <c r="C3443" t="s">
        <v>65</v>
      </c>
      <c r="D3443" t="s">
        <v>73</v>
      </c>
      <c r="E3443" t="s">
        <v>551</v>
      </c>
      <c r="F3443" t="s">
        <v>285</v>
      </c>
      <c r="G3443" t="s">
        <v>7</v>
      </c>
      <c r="H3443">
        <v>5</v>
      </c>
      <c r="I3443" t="s">
        <v>293</v>
      </c>
      <c r="J3443">
        <v>12</v>
      </c>
      <c r="K3443" t="s">
        <v>286</v>
      </c>
      <c r="L3443" t="s">
        <v>287</v>
      </c>
      <c r="M3443" t="s">
        <v>289</v>
      </c>
      <c r="N3443" t="s">
        <v>289</v>
      </c>
      <c r="O3443" t="s">
        <v>289</v>
      </c>
      <c r="P3443">
        <v>0</v>
      </c>
      <c r="Q3443">
        <v>0</v>
      </c>
      <c r="R3443">
        <v>0.17725418090820311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0.17725418090820311</v>
      </c>
      <c r="AH3443">
        <v>0</v>
      </c>
      <c r="AI3443">
        <v>0</v>
      </c>
      <c r="AJ3443">
        <v>0</v>
      </c>
      <c r="AK3443">
        <v>0</v>
      </c>
      <c r="AL3443">
        <v>1.240833642578125</v>
      </c>
      <c r="AM3443">
        <v>0</v>
      </c>
      <c r="AN3443">
        <v>0</v>
      </c>
      <c r="AO3443">
        <v>0</v>
      </c>
      <c r="AP3443">
        <v>8.862993774414063E-2</v>
      </c>
      <c r="AQ3443">
        <v>0</v>
      </c>
      <c r="AR3443">
        <v>1.8611651367187501</v>
      </c>
      <c r="AS3443">
        <v>6.1154295654296869</v>
      </c>
      <c r="AT3443">
        <v>1.772632409667968</v>
      </c>
      <c r="AU3443">
        <v>2.3043975097656251</v>
      </c>
      <c r="AV3443">
        <v>0</v>
      </c>
      <c r="AW3443">
        <v>0</v>
      </c>
      <c r="AX3443">
        <v>8.8632165527343751E-2</v>
      </c>
      <c r="AY3443">
        <v>1.329451318359375</v>
      </c>
      <c r="AZ3443">
        <v>0</v>
      </c>
      <c r="BA3443">
        <v>3.1906803344726562</v>
      </c>
      <c r="BB3443">
        <v>0</v>
      </c>
      <c r="BC3443">
        <v>0.62041810302734368</v>
      </c>
      <c r="BD3443">
        <v>0</v>
      </c>
    </row>
    <row r="3444" spans="1:56">
      <c r="A3444" t="s">
        <v>4</v>
      </c>
      <c r="B3444" t="s">
        <v>67</v>
      </c>
      <c r="C3444" t="s">
        <v>69</v>
      </c>
      <c r="D3444" t="s">
        <v>71</v>
      </c>
      <c r="E3444" t="s">
        <v>554</v>
      </c>
      <c r="F3444" t="s">
        <v>285</v>
      </c>
      <c r="G3444" t="s">
        <v>7</v>
      </c>
      <c r="H3444">
        <v>5</v>
      </c>
      <c r="I3444" t="s">
        <v>293</v>
      </c>
      <c r="J3444">
        <v>11</v>
      </c>
      <c r="K3444" t="s">
        <v>286</v>
      </c>
      <c r="L3444" t="s">
        <v>287</v>
      </c>
      <c r="M3444" t="s">
        <v>288</v>
      </c>
      <c r="N3444" t="s">
        <v>288</v>
      </c>
      <c r="O3444" t="s">
        <v>288</v>
      </c>
      <c r="P3444">
        <v>0</v>
      </c>
      <c r="Q3444">
        <v>0</v>
      </c>
      <c r="R3444">
        <v>8.4577233886718756E-2</v>
      </c>
      <c r="S3444">
        <v>0</v>
      </c>
      <c r="T3444">
        <v>1.0151154907226561</v>
      </c>
      <c r="U3444">
        <v>0.25377560424804679</v>
      </c>
      <c r="V3444">
        <v>0</v>
      </c>
      <c r="W3444">
        <v>0</v>
      </c>
      <c r="X3444">
        <v>0</v>
      </c>
      <c r="Y3444">
        <v>0</v>
      </c>
      <c r="Z3444">
        <v>0.59216008300781253</v>
      </c>
      <c r="AA3444">
        <v>0</v>
      </c>
      <c r="AB3444">
        <v>1.6917904663085941</v>
      </c>
      <c r="AC3444">
        <v>0</v>
      </c>
      <c r="AD3444">
        <v>1.4381077270507809</v>
      </c>
      <c r="AE3444">
        <v>0.5075466369628906</v>
      </c>
      <c r="AF3444">
        <v>0.42295283813476559</v>
      </c>
      <c r="AG3444">
        <v>0.16918154296874999</v>
      </c>
      <c r="AH3444">
        <v>0.42296617431640632</v>
      </c>
      <c r="AI3444">
        <v>0.25377520751953131</v>
      </c>
      <c r="AJ3444">
        <v>0</v>
      </c>
      <c r="AK3444">
        <v>0</v>
      </c>
      <c r="AL3444">
        <v>0.25376981201171878</v>
      </c>
      <c r="AM3444">
        <v>0</v>
      </c>
      <c r="AN3444">
        <v>0</v>
      </c>
      <c r="AO3444">
        <v>8.4592449951171877E-2</v>
      </c>
      <c r="AP3444">
        <v>0</v>
      </c>
      <c r="AQ3444">
        <v>0</v>
      </c>
      <c r="AR3444">
        <v>0</v>
      </c>
      <c r="AS3444">
        <v>0.5921458068847657</v>
      </c>
      <c r="AT3444">
        <v>1.0996837402343751</v>
      </c>
      <c r="AU3444">
        <v>0</v>
      </c>
      <c r="AV3444">
        <v>0</v>
      </c>
      <c r="AW3444">
        <v>0</v>
      </c>
      <c r="AX3444">
        <v>1.35348179321289</v>
      </c>
      <c r="AY3444">
        <v>0.169163232421875</v>
      </c>
      <c r="AZ3444">
        <v>0</v>
      </c>
      <c r="BA3444">
        <v>0</v>
      </c>
      <c r="BB3444">
        <v>0</v>
      </c>
      <c r="BC3444">
        <v>0</v>
      </c>
      <c r="BD3444">
        <v>0</v>
      </c>
    </row>
    <row r="3445" spans="1:56">
      <c r="A3445" t="s">
        <v>4</v>
      </c>
      <c r="B3445" t="s">
        <v>320</v>
      </c>
      <c r="C3445" t="s">
        <v>321</v>
      </c>
      <c r="D3445" t="s">
        <v>322</v>
      </c>
      <c r="E3445" t="s">
        <v>367</v>
      </c>
      <c r="F3445" t="s">
        <v>285</v>
      </c>
      <c r="G3445" t="s">
        <v>7</v>
      </c>
      <c r="H3445">
        <v>5</v>
      </c>
      <c r="I3445" t="s">
        <v>293</v>
      </c>
      <c r="J3445">
        <v>11</v>
      </c>
      <c r="K3445" t="s">
        <v>286</v>
      </c>
      <c r="L3445" t="s">
        <v>287</v>
      </c>
      <c r="M3445" t="s">
        <v>288</v>
      </c>
      <c r="N3445" t="s">
        <v>288</v>
      </c>
      <c r="O3445" t="s">
        <v>288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1.071712921142578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0.71448337402343742</v>
      </c>
      <c r="AH3445">
        <v>0</v>
      </c>
      <c r="AI3445">
        <v>0</v>
      </c>
      <c r="AJ3445">
        <v>0</v>
      </c>
      <c r="AK3445">
        <v>0</v>
      </c>
      <c r="AL3445">
        <v>8.9308258056640624E-2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0.62517286987304688</v>
      </c>
      <c r="AW3445">
        <v>0</v>
      </c>
      <c r="AX3445">
        <v>0</v>
      </c>
      <c r="AY3445">
        <v>0</v>
      </c>
      <c r="AZ3445">
        <v>1.0717109985351561</v>
      </c>
      <c r="BA3445">
        <v>0</v>
      </c>
      <c r="BB3445">
        <v>0</v>
      </c>
      <c r="BC3445">
        <v>0</v>
      </c>
      <c r="BD3445">
        <v>0</v>
      </c>
    </row>
    <row r="3446" spans="1:56">
      <c r="A3446" t="s">
        <v>4</v>
      </c>
      <c r="B3446" t="s">
        <v>320</v>
      </c>
      <c r="C3446" t="s">
        <v>321</v>
      </c>
      <c r="D3446" t="s">
        <v>322</v>
      </c>
      <c r="E3446" t="s">
        <v>380</v>
      </c>
      <c r="F3446" t="s">
        <v>285</v>
      </c>
      <c r="G3446" t="s">
        <v>7</v>
      </c>
      <c r="H3446">
        <v>5</v>
      </c>
      <c r="I3446" t="s">
        <v>293</v>
      </c>
      <c r="J3446">
        <v>6</v>
      </c>
      <c r="K3446" t="s">
        <v>286</v>
      </c>
      <c r="L3446" t="s">
        <v>127</v>
      </c>
      <c r="M3446" t="s">
        <v>324</v>
      </c>
      <c r="N3446" t="s">
        <v>324</v>
      </c>
      <c r="O3446" t="s">
        <v>324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2.591344873046876</v>
      </c>
      <c r="V3446">
        <v>3.216838012695312</v>
      </c>
      <c r="W3446">
        <v>8.9355792236328127E-2</v>
      </c>
      <c r="X3446">
        <v>0</v>
      </c>
      <c r="Y3446">
        <v>8.1314720458984446</v>
      </c>
      <c r="Z3446">
        <v>0</v>
      </c>
      <c r="AA3446">
        <v>0</v>
      </c>
      <c r="AB3446">
        <v>0</v>
      </c>
      <c r="AC3446">
        <v>0</v>
      </c>
      <c r="AD3446">
        <v>0.53614071655273443</v>
      </c>
      <c r="AE3446">
        <v>1.4297067871093749</v>
      </c>
      <c r="AF3446">
        <v>8.9356774902343755E-2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1.8764897949218751</v>
      </c>
      <c r="AR3446">
        <v>0.17871358642578131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0.17871158447265631</v>
      </c>
      <c r="BC3446">
        <v>0.3574267578125</v>
      </c>
      <c r="BD3446">
        <v>0</v>
      </c>
    </row>
    <row r="3447" spans="1:56">
      <c r="A3447" t="s">
        <v>4</v>
      </c>
      <c r="B3447" t="s">
        <v>320</v>
      </c>
      <c r="C3447" t="s">
        <v>321</v>
      </c>
      <c r="D3447" t="s">
        <v>322</v>
      </c>
      <c r="E3447" t="s">
        <v>393</v>
      </c>
      <c r="F3447" t="s">
        <v>285</v>
      </c>
      <c r="G3447" t="s">
        <v>7</v>
      </c>
      <c r="H3447">
        <v>5</v>
      </c>
      <c r="I3447" t="s">
        <v>293</v>
      </c>
      <c r="J3447">
        <v>12</v>
      </c>
      <c r="K3447" t="s">
        <v>286</v>
      </c>
      <c r="L3447" t="s">
        <v>287</v>
      </c>
      <c r="M3447" t="s">
        <v>289</v>
      </c>
      <c r="N3447" t="s">
        <v>289</v>
      </c>
      <c r="O3447" t="s">
        <v>289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1.340126934814454</v>
      </c>
      <c r="X3447">
        <v>0</v>
      </c>
      <c r="Y3447">
        <v>1.429467272949219</v>
      </c>
      <c r="Z3447">
        <v>0</v>
      </c>
      <c r="AA3447">
        <v>0</v>
      </c>
      <c r="AB3447">
        <v>0</v>
      </c>
      <c r="AC3447">
        <v>0</v>
      </c>
      <c r="AD3447">
        <v>1.429468554687501</v>
      </c>
      <c r="AE3447">
        <v>3.2163022033691422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5.7178818542480503</v>
      </c>
      <c r="AQ3447">
        <v>0</v>
      </c>
      <c r="AR3447">
        <v>0</v>
      </c>
      <c r="AS3447">
        <v>0</v>
      </c>
      <c r="AT3447">
        <v>1.072100915527344</v>
      </c>
      <c r="AU3447">
        <v>0</v>
      </c>
      <c r="AV3447">
        <v>0</v>
      </c>
      <c r="AW3447">
        <v>0</v>
      </c>
      <c r="AX3447">
        <v>0</v>
      </c>
      <c r="AY3447">
        <v>2.412232135009766</v>
      </c>
      <c r="AZ3447">
        <v>5.092483093261726</v>
      </c>
      <c r="BA3447">
        <v>0</v>
      </c>
      <c r="BB3447">
        <v>0</v>
      </c>
      <c r="BC3447">
        <v>18.225715972900389</v>
      </c>
      <c r="BD3447">
        <v>0</v>
      </c>
    </row>
    <row r="3448" spans="1:56">
      <c r="A3448" t="s">
        <v>4</v>
      </c>
      <c r="B3448" t="s">
        <v>320</v>
      </c>
      <c r="C3448" t="s">
        <v>321</v>
      </c>
      <c r="D3448" t="s">
        <v>409</v>
      </c>
      <c r="E3448" t="s">
        <v>765</v>
      </c>
      <c r="F3448" t="s">
        <v>285</v>
      </c>
      <c r="G3448" t="s">
        <v>7</v>
      </c>
      <c r="H3448">
        <v>3</v>
      </c>
      <c r="I3448" t="s">
        <v>295</v>
      </c>
      <c r="J3448">
        <v>3</v>
      </c>
      <c r="K3448" t="s">
        <v>286</v>
      </c>
      <c r="L3448" t="s">
        <v>127</v>
      </c>
      <c r="M3448" t="s">
        <v>130</v>
      </c>
      <c r="N3448" t="s">
        <v>130</v>
      </c>
      <c r="O3448" t="s">
        <v>130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0.71517666015624992</v>
      </c>
      <c r="Z3448">
        <v>0.5363824951171875</v>
      </c>
      <c r="AA3448">
        <v>0</v>
      </c>
      <c r="AB3448">
        <v>0</v>
      </c>
      <c r="AC3448">
        <v>0</v>
      </c>
      <c r="AD3448">
        <v>0</v>
      </c>
      <c r="AE3448">
        <v>0.44698540039062501</v>
      </c>
      <c r="AF3448">
        <v>0.44698540039062501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0.35758833007812502</v>
      </c>
      <c r="AM3448">
        <v>2.234927081298828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0.17879416503906251</v>
      </c>
      <c r="AT3448">
        <v>0.26819124755859369</v>
      </c>
      <c r="AU3448">
        <v>0</v>
      </c>
      <c r="AV3448">
        <v>0</v>
      </c>
      <c r="AW3448">
        <v>0.44698533325195311</v>
      </c>
      <c r="AX3448">
        <v>0.44698533325195311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</row>
    <row r="3449" spans="1:56">
      <c r="A3449" t="s">
        <v>4</v>
      </c>
      <c r="B3449" t="s">
        <v>320</v>
      </c>
      <c r="C3449" t="s">
        <v>321</v>
      </c>
      <c r="D3449" t="s">
        <v>409</v>
      </c>
      <c r="E3449" t="s">
        <v>765</v>
      </c>
      <c r="F3449" t="s">
        <v>285</v>
      </c>
      <c r="G3449" t="s">
        <v>7</v>
      </c>
      <c r="H3449">
        <v>5</v>
      </c>
      <c r="I3449" t="s">
        <v>293</v>
      </c>
      <c r="J3449">
        <v>11</v>
      </c>
      <c r="K3449" t="s">
        <v>286</v>
      </c>
      <c r="L3449" t="s">
        <v>287</v>
      </c>
      <c r="M3449" t="s">
        <v>288</v>
      </c>
      <c r="N3449" t="s">
        <v>288</v>
      </c>
      <c r="O3449" t="s">
        <v>288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0.44698540649414059</v>
      </c>
      <c r="Z3449">
        <v>0</v>
      </c>
      <c r="AA3449">
        <v>0</v>
      </c>
      <c r="AB3449">
        <v>0</v>
      </c>
      <c r="AC3449">
        <v>0.71517662353515621</v>
      </c>
      <c r="AD3449">
        <v>0</v>
      </c>
      <c r="AE3449">
        <v>0</v>
      </c>
      <c r="AF3449">
        <v>0</v>
      </c>
      <c r="AG3449">
        <v>0</v>
      </c>
      <c r="AH3449">
        <v>0.26819124755859369</v>
      </c>
      <c r="AI3449">
        <v>0</v>
      </c>
      <c r="AJ3449">
        <v>0</v>
      </c>
      <c r="AK3449">
        <v>0</v>
      </c>
      <c r="AL3449">
        <v>0.35758834838867187</v>
      </c>
      <c r="AM3449">
        <v>0</v>
      </c>
      <c r="AN3449">
        <v>4.0228684692382766</v>
      </c>
      <c r="AO3449">
        <v>2.9501031799316411</v>
      </c>
      <c r="AP3449">
        <v>0.80457374267578119</v>
      </c>
      <c r="AQ3449">
        <v>0.71517661743164063</v>
      </c>
      <c r="AR3449">
        <v>0.26819121704101562</v>
      </c>
      <c r="AS3449">
        <v>0.71517665405273434</v>
      </c>
      <c r="AT3449">
        <v>0</v>
      </c>
      <c r="AU3449">
        <v>1.3409559692382811</v>
      </c>
      <c r="AV3449">
        <v>3.5758829162597641</v>
      </c>
      <c r="AW3449">
        <v>0</v>
      </c>
      <c r="AX3449">
        <v>0.89397062377929692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</row>
    <row r="3450" spans="1:56">
      <c r="A3450" t="s">
        <v>4</v>
      </c>
      <c r="B3450" t="s">
        <v>320</v>
      </c>
      <c r="C3450" t="s">
        <v>65</v>
      </c>
      <c r="D3450" t="s">
        <v>284</v>
      </c>
      <c r="E3450" t="s">
        <v>463</v>
      </c>
      <c r="F3450" t="s">
        <v>285</v>
      </c>
      <c r="G3450" t="s">
        <v>7</v>
      </c>
      <c r="H3450">
        <v>5</v>
      </c>
      <c r="I3450" t="s">
        <v>293</v>
      </c>
      <c r="J3450">
        <v>3</v>
      </c>
      <c r="K3450" t="s">
        <v>286</v>
      </c>
      <c r="L3450" t="s">
        <v>127</v>
      </c>
      <c r="M3450" t="s">
        <v>130</v>
      </c>
      <c r="N3450" t="s">
        <v>130</v>
      </c>
      <c r="O3450" t="s">
        <v>130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1.517720422363281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0.35711025390625001</v>
      </c>
      <c r="AS3450">
        <v>0</v>
      </c>
      <c r="AT3450">
        <v>0.35711047363281262</v>
      </c>
      <c r="AU3450">
        <v>0</v>
      </c>
      <c r="AV3450">
        <v>0</v>
      </c>
      <c r="AW3450">
        <v>0.35710912475585938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</row>
    <row r="3451" spans="1:56">
      <c r="A3451" t="s">
        <v>4</v>
      </c>
      <c r="B3451" t="s">
        <v>67</v>
      </c>
      <c r="C3451" t="s">
        <v>65</v>
      </c>
      <c r="D3451" t="s">
        <v>284</v>
      </c>
      <c r="E3451" t="s">
        <v>597</v>
      </c>
      <c r="F3451" t="s">
        <v>285</v>
      </c>
      <c r="G3451" t="s">
        <v>7</v>
      </c>
      <c r="H3451">
        <v>5</v>
      </c>
      <c r="I3451" t="s">
        <v>293</v>
      </c>
      <c r="J3451">
        <v>4</v>
      </c>
      <c r="K3451" t="s">
        <v>286</v>
      </c>
      <c r="L3451" t="s">
        <v>127</v>
      </c>
      <c r="M3451" t="s">
        <v>291</v>
      </c>
      <c r="N3451" t="s">
        <v>291</v>
      </c>
      <c r="O3451" t="s">
        <v>291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1.51431527709961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0.62353954467773443</v>
      </c>
      <c r="AO3451">
        <v>0</v>
      </c>
      <c r="AP3451">
        <v>0</v>
      </c>
      <c r="AQ3451">
        <v>0</v>
      </c>
      <c r="AR3451">
        <v>0</v>
      </c>
      <c r="AS3451">
        <v>0.71260940551757801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</row>
    <row r="3452" spans="1:56">
      <c r="A3452" t="s">
        <v>4</v>
      </c>
      <c r="B3452" t="s">
        <v>600</v>
      </c>
      <c r="C3452" t="s">
        <v>69</v>
      </c>
      <c r="D3452" t="s">
        <v>637</v>
      </c>
      <c r="E3452" t="s">
        <v>644</v>
      </c>
      <c r="F3452" t="s">
        <v>285</v>
      </c>
      <c r="G3452" t="s">
        <v>7</v>
      </c>
      <c r="H3452">
        <v>5</v>
      </c>
      <c r="I3452" t="s">
        <v>293</v>
      </c>
      <c r="J3452">
        <v>49</v>
      </c>
      <c r="K3452" t="s">
        <v>286</v>
      </c>
      <c r="L3452" t="s">
        <v>127</v>
      </c>
      <c r="M3452" t="s">
        <v>144</v>
      </c>
      <c r="N3452" t="s">
        <v>144</v>
      </c>
      <c r="O3452" t="s">
        <v>144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0.90662764282226571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1.1538050415039061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0.49448601684570309</v>
      </c>
      <c r="AX3452">
        <v>8.2421191406249997E-2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</row>
    <row r="3453" spans="1:56">
      <c r="A3453" t="s">
        <v>4</v>
      </c>
      <c r="B3453" t="s">
        <v>600</v>
      </c>
      <c r="C3453" t="s">
        <v>69</v>
      </c>
      <c r="D3453" t="s">
        <v>71</v>
      </c>
      <c r="E3453" t="s">
        <v>653</v>
      </c>
      <c r="F3453" t="s">
        <v>285</v>
      </c>
      <c r="G3453" t="s">
        <v>7</v>
      </c>
      <c r="H3453">
        <v>5</v>
      </c>
      <c r="I3453" t="s">
        <v>293</v>
      </c>
      <c r="J3453">
        <v>12</v>
      </c>
      <c r="K3453" t="s">
        <v>286</v>
      </c>
      <c r="L3453" t="s">
        <v>287</v>
      </c>
      <c r="M3453" t="s">
        <v>289</v>
      </c>
      <c r="N3453" t="s">
        <v>289</v>
      </c>
      <c r="O3453" t="s">
        <v>289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0.59710572509765625</v>
      </c>
      <c r="V3453">
        <v>0</v>
      </c>
      <c r="W3453">
        <v>0</v>
      </c>
      <c r="X3453">
        <v>0</v>
      </c>
      <c r="Y3453">
        <v>2.1324898681640629</v>
      </c>
      <c r="Z3453">
        <v>0.17060070800781249</v>
      </c>
      <c r="AA3453">
        <v>0</v>
      </c>
      <c r="AB3453">
        <v>0</v>
      </c>
      <c r="AC3453">
        <v>0.93833242797851568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0.76772050781250001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</row>
    <row r="3454" spans="1:56">
      <c r="A3454" t="s">
        <v>4</v>
      </c>
      <c r="B3454" t="s">
        <v>701</v>
      </c>
      <c r="C3454" t="s">
        <v>682</v>
      </c>
      <c r="D3454" t="s">
        <v>683</v>
      </c>
      <c r="E3454" t="s">
        <v>709</v>
      </c>
      <c r="F3454" t="s">
        <v>285</v>
      </c>
      <c r="G3454" t="s">
        <v>7</v>
      </c>
      <c r="H3454">
        <v>5</v>
      </c>
      <c r="I3454" t="s">
        <v>293</v>
      </c>
      <c r="J3454">
        <v>50</v>
      </c>
      <c r="K3454" t="s">
        <v>286</v>
      </c>
      <c r="L3454" t="s">
        <v>287</v>
      </c>
      <c r="M3454" t="s">
        <v>292</v>
      </c>
      <c r="N3454" t="s">
        <v>292</v>
      </c>
      <c r="O3454" t="s">
        <v>292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0.15462684326171869</v>
      </c>
      <c r="Z3454">
        <v>0</v>
      </c>
      <c r="AA3454">
        <v>0</v>
      </c>
      <c r="AB3454">
        <v>7.7313421630859372E-2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</row>
    <row r="3455" spans="1:56">
      <c r="A3455" t="s">
        <v>4</v>
      </c>
      <c r="B3455" t="s">
        <v>320</v>
      </c>
      <c r="C3455" t="s">
        <v>321</v>
      </c>
      <c r="D3455" t="s">
        <v>322</v>
      </c>
      <c r="E3455" t="s">
        <v>359</v>
      </c>
      <c r="F3455" t="s">
        <v>285</v>
      </c>
      <c r="G3455" t="s">
        <v>7</v>
      </c>
      <c r="H3455">
        <v>5</v>
      </c>
      <c r="I3455" t="s">
        <v>293</v>
      </c>
      <c r="J3455">
        <v>6</v>
      </c>
      <c r="K3455" t="s">
        <v>286</v>
      </c>
      <c r="L3455" t="s">
        <v>127</v>
      </c>
      <c r="M3455" t="s">
        <v>324</v>
      </c>
      <c r="N3455" t="s">
        <v>324</v>
      </c>
      <c r="O3455" t="s">
        <v>324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1.072459692382812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0.35748863525390628</v>
      </c>
      <c r="AE3455">
        <v>1.0724599365234371</v>
      </c>
      <c r="AF3455">
        <v>0.17874335327148441</v>
      </c>
      <c r="AG3455">
        <v>0</v>
      </c>
      <c r="AH3455">
        <v>0</v>
      </c>
      <c r="AI3455">
        <v>1.072462255859375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0.62560318603515619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0.35748682250976571</v>
      </c>
      <c r="AZ3455">
        <v>0.98309031372070321</v>
      </c>
      <c r="BA3455">
        <v>8.9371728515624999E-2</v>
      </c>
      <c r="BB3455">
        <v>0</v>
      </c>
      <c r="BC3455">
        <v>0</v>
      </c>
      <c r="BD3455">
        <v>0</v>
      </c>
    </row>
    <row r="3456" spans="1:56">
      <c r="A3456" t="s">
        <v>4</v>
      </c>
      <c r="B3456" t="s">
        <v>320</v>
      </c>
      <c r="C3456" t="s">
        <v>321</v>
      </c>
      <c r="D3456" t="s">
        <v>322</v>
      </c>
      <c r="E3456" t="s">
        <v>368</v>
      </c>
      <c r="F3456" t="s">
        <v>285</v>
      </c>
      <c r="G3456" t="s">
        <v>7</v>
      </c>
      <c r="H3456">
        <v>5</v>
      </c>
      <c r="I3456" t="s">
        <v>293</v>
      </c>
      <c r="J3456">
        <v>11</v>
      </c>
      <c r="K3456" t="s">
        <v>286</v>
      </c>
      <c r="L3456" t="s">
        <v>287</v>
      </c>
      <c r="M3456" t="s">
        <v>288</v>
      </c>
      <c r="N3456" t="s">
        <v>288</v>
      </c>
      <c r="O3456" t="s">
        <v>288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2.233999249267578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1.0723196777343751</v>
      </c>
      <c r="BB3456">
        <v>0</v>
      </c>
      <c r="BC3456">
        <v>0.53615983886718754</v>
      </c>
      <c r="BD3456">
        <v>0</v>
      </c>
    </row>
    <row r="3457" spans="1:56">
      <c r="A3457" t="s">
        <v>4</v>
      </c>
      <c r="B3457" t="s">
        <v>320</v>
      </c>
      <c r="C3457" t="s">
        <v>321</v>
      </c>
      <c r="D3457" t="s">
        <v>404</v>
      </c>
      <c r="E3457" t="s">
        <v>407</v>
      </c>
      <c r="F3457" t="s">
        <v>285</v>
      </c>
      <c r="G3457" t="s">
        <v>7</v>
      </c>
      <c r="H3457">
        <v>5</v>
      </c>
      <c r="I3457" t="s">
        <v>293</v>
      </c>
      <c r="J3457">
        <v>11</v>
      </c>
      <c r="K3457" t="s">
        <v>286</v>
      </c>
      <c r="L3457" t="s">
        <v>287</v>
      </c>
      <c r="M3457" t="s">
        <v>288</v>
      </c>
      <c r="N3457" t="s">
        <v>288</v>
      </c>
      <c r="O3457" t="s">
        <v>288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1.048140881347656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0.43672296142578132</v>
      </c>
      <c r="AH3457">
        <v>0</v>
      </c>
      <c r="AI3457">
        <v>0.61141533813476567</v>
      </c>
      <c r="AJ3457">
        <v>0.69876409912109372</v>
      </c>
      <c r="AK3457">
        <v>0.52407242431640622</v>
      </c>
      <c r="AL3457">
        <v>0</v>
      </c>
      <c r="AM3457">
        <v>0.26203670654296868</v>
      </c>
      <c r="AN3457">
        <v>0</v>
      </c>
      <c r="AO3457">
        <v>0</v>
      </c>
      <c r="AP3457">
        <v>0</v>
      </c>
      <c r="AQ3457">
        <v>0</v>
      </c>
      <c r="AR3457">
        <v>4.8913437133789044</v>
      </c>
      <c r="AS3457">
        <v>8.7344592285156245E-2</v>
      </c>
      <c r="AT3457">
        <v>0.26203457641601569</v>
      </c>
      <c r="AU3457">
        <v>0</v>
      </c>
      <c r="AV3457">
        <v>0</v>
      </c>
      <c r="AW3457">
        <v>1.9216128356933591</v>
      </c>
      <c r="AX3457">
        <v>0.1746945861816406</v>
      </c>
      <c r="AY3457">
        <v>0.6114328674316406</v>
      </c>
      <c r="AZ3457">
        <v>0</v>
      </c>
      <c r="BA3457">
        <v>1.1354938842773441</v>
      </c>
      <c r="BB3457">
        <v>0</v>
      </c>
      <c r="BC3457">
        <v>2.7950542663574209</v>
      </c>
      <c r="BD3457">
        <v>0</v>
      </c>
    </row>
    <row r="3458" spans="1:56">
      <c r="A3458" t="s">
        <v>4</v>
      </c>
      <c r="B3458" t="s">
        <v>320</v>
      </c>
      <c r="C3458" t="s">
        <v>321</v>
      </c>
      <c r="D3458" t="s">
        <v>404</v>
      </c>
      <c r="E3458" t="s">
        <v>408</v>
      </c>
      <c r="F3458" t="s">
        <v>285</v>
      </c>
      <c r="G3458" t="s">
        <v>7</v>
      </c>
      <c r="H3458">
        <v>5</v>
      </c>
      <c r="I3458" t="s">
        <v>293</v>
      </c>
      <c r="J3458">
        <v>4</v>
      </c>
      <c r="K3458" t="s">
        <v>286</v>
      </c>
      <c r="L3458" t="s">
        <v>127</v>
      </c>
      <c r="M3458" t="s">
        <v>291</v>
      </c>
      <c r="N3458" t="s">
        <v>291</v>
      </c>
      <c r="O3458" t="s">
        <v>291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8.7318762207031247E-2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0.69854911499023442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0.78586778564453141</v>
      </c>
      <c r="AO3458">
        <v>0.17470404052734381</v>
      </c>
      <c r="AP3458">
        <v>8.7354052734374993E-2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</row>
    <row r="3459" spans="1:56">
      <c r="A3459" t="s">
        <v>4</v>
      </c>
      <c r="B3459" t="s">
        <v>70</v>
      </c>
      <c r="C3459" t="s">
        <v>65</v>
      </c>
      <c r="D3459" t="s">
        <v>525</v>
      </c>
      <c r="E3459" t="s">
        <v>531</v>
      </c>
      <c r="F3459" t="s">
        <v>285</v>
      </c>
      <c r="G3459" t="s">
        <v>7</v>
      </c>
      <c r="H3459">
        <v>5</v>
      </c>
      <c r="I3459" t="s">
        <v>293</v>
      </c>
      <c r="J3459">
        <v>3</v>
      </c>
      <c r="K3459" t="s">
        <v>286</v>
      </c>
      <c r="L3459" t="s">
        <v>127</v>
      </c>
      <c r="M3459" t="s">
        <v>130</v>
      </c>
      <c r="N3459" t="s">
        <v>130</v>
      </c>
      <c r="O3459" t="s">
        <v>130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0.44518789062500003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5.8761472778320289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</row>
    <row r="3460" spans="1:56">
      <c r="A3460" t="s">
        <v>4</v>
      </c>
      <c r="B3460" t="s">
        <v>70</v>
      </c>
      <c r="C3460" t="s">
        <v>65</v>
      </c>
      <c r="D3460" t="s">
        <v>535</v>
      </c>
      <c r="E3460" t="s">
        <v>754</v>
      </c>
      <c r="F3460" t="s">
        <v>285</v>
      </c>
      <c r="G3460" t="s">
        <v>7</v>
      </c>
      <c r="H3460">
        <v>3</v>
      </c>
      <c r="I3460" t="s">
        <v>295</v>
      </c>
      <c r="J3460">
        <v>3</v>
      </c>
      <c r="K3460" t="s">
        <v>286</v>
      </c>
      <c r="L3460" t="s">
        <v>127</v>
      </c>
      <c r="M3460" t="s">
        <v>130</v>
      </c>
      <c r="N3460" t="s">
        <v>130</v>
      </c>
      <c r="O3460" t="s">
        <v>130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2.1338391662597651</v>
      </c>
      <c r="V3460">
        <v>2.1338391662597651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</row>
    <row r="3461" spans="1:56">
      <c r="A3461" t="s">
        <v>4</v>
      </c>
      <c r="B3461" t="s">
        <v>67</v>
      </c>
      <c r="C3461" t="s">
        <v>68</v>
      </c>
      <c r="D3461" t="s">
        <v>72</v>
      </c>
      <c r="E3461" t="s">
        <v>791</v>
      </c>
      <c r="F3461" t="s">
        <v>285</v>
      </c>
      <c r="G3461" t="s">
        <v>7</v>
      </c>
      <c r="H3461">
        <v>5</v>
      </c>
      <c r="I3461" t="s">
        <v>293</v>
      </c>
      <c r="J3461">
        <v>11</v>
      </c>
      <c r="K3461" t="s">
        <v>286</v>
      </c>
      <c r="L3461" t="s">
        <v>287</v>
      </c>
      <c r="M3461" t="s">
        <v>288</v>
      </c>
      <c r="N3461" t="s">
        <v>288</v>
      </c>
      <c r="O3461" t="s">
        <v>288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0.25597103271484373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0.25597066650390632</v>
      </c>
      <c r="AU3461">
        <v>0</v>
      </c>
      <c r="AV3461">
        <v>0</v>
      </c>
      <c r="AW3461">
        <v>0</v>
      </c>
      <c r="AX3461">
        <v>0.1706474365234375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</row>
    <row r="3462" spans="1:56">
      <c r="A3462" t="s">
        <v>4</v>
      </c>
      <c r="B3462" t="s">
        <v>67</v>
      </c>
      <c r="C3462" t="s">
        <v>68</v>
      </c>
      <c r="D3462" t="s">
        <v>565</v>
      </c>
      <c r="E3462" t="s">
        <v>839</v>
      </c>
      <c r="F3462" t="s">
        <v>285</v>
      </c>
      <c r="G3462" t="s">
        <v>7</v>
      </c>
      <c r="H3462">
        <v>3</v>
      </c>
      <c r="I3462" t="s">
        <v>295</v>
      </c>
      <c r="J3462">
        <v>3</v>
      </c>
      <c r="K3462" t="s">
        <v>286</v>
      </c>
      <c r="L3462" t="s">
        <v>127</v>
      </c>
      <c r="M3462" t="s">
        <v>130</v>
      </c>
      <c r="N3462" t="s">
        <v>130</v>
      </c>
      <c r="O3462" t="s">
        <v>130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0.41750213623046872</v>
      </c>
      <c r="V3462">
        <v>0.41750213623046872</v>
      </c>
      <c r="W3462">
        <v>0.41750213623046872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</row>
    <row r="3463" spans="1:56">
      <c r="A3463" t="s">
        <v>4</v>
      </c>
      <c r="B3463" t="s">
        <v>600</v>
      </c>
      <c r="C3463" t="s">
        <v>69</v>
      </c>
      <c r="D3463" t="s">
        <v>637</v>
      </c>
      <c r="E3463" t="s">
        <v>640</v>
      </c>
      <c r="F3463" t="s">
        <v>285</v>
      </c>
      <c r="G3463" t="s">
        <v>7</v>
      </c>
      <c r="H3463">
        <v>5</v>
      </c>
      <c r="I3463" t="s">
        <v>293</v>
      </c>
      <c r="J3463">
        <v>12</v>
      </c>
      <c r="K3463" t="s">
        <v>286</v>
      </c>
      <c r="L3463" t="s">
        <v>287</v>
      </c>
      <c r="M3463" t="s">
        <v>289</v>
      </c>
      <c r="N3463" t="s">
        <v>289</v>
      </c>
      <c r="O3463" t="s">
        <v>289</v>
      </c>
      <c r="P3463">
        <v>0</v>
      </c>
      <c r="Q3463">
        <v>0</v>
      </c>
      <c r="R3463">
        <v>0</v>
      </c>
      <c r="S3463">
        <v>0</v>
      </c>
      <c r="T3463">
        <v>0.99500109863281216</v>
      </c>
      <c r="U3463">
        <v>0</v>
      </c>
      <c r="V3463">
        <v>0.99493305053710934</v>
      </c>
      <c r="W3463">
        <v>0.74620426635742199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</row>
    <row r="3464" spans="1:56">
      <c r="A3464" t="s">
        <v>4</v>
      </c>
      <c r="B3464" t="s">
        <v>600</v>
      </c>
      <c r="C3464" t="s">
        <v>65</v>
      </c>
      <c r="D3464" t="s">
        <v>483</v>
      </c>
      <c r="E3464" t="s">
        <v>661</v>
      </c>
      <c r="F3464" t="s">
        <v>285</v>
      </c>
      <c r="G3464" t="s">
        <v>7</v>
      </c>
      <c r="H3464">
        <v>5</v>
      </c>
      <c r="I3464" t="s">
        <v>293</v>
      </c>
      <c r="J3464">
        <v>50</v>
      </c>
      <c r="K3464" t="s">
        <v>286</v>
      </c>
      <c r="L3464" t="s">
        <v>287</v>
      </c>
      <c r="M3464" t="s">
        <v>292</v>
      </c>
      <c r="N3464" t="s">
        <v>292</v>
      </c>
      <c r="O3464" t="s">
        <v>292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0.87956552124023446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</row>
    <row r="3465" spans="1:56">
      <c r="A3465" t="s">
        <v>4</v>
      </c>
      <c r="B3465" t="s">
        <v>701</v>
      </c>
      <c r="C3465" t="s">
        <v>682</v>
      </c>
      <c r="D3465" t="s">
        <v>683</v>
      </c>
      <c r="E3465" t="s">
        <v>709</v>
      </c>
      <c r="F3465" t="s">
        <v>285</v>
      </c>
      <c r="G3465" t="s">
        <v>7</v>
      </c>
      <c r="H3465">
        <v>5</v>
      </c>
      <c r="I3465" t="s">
        <v>293</v>
      </c>
      <c r="J3465">
        <v>49</v>
      </c>
      <c r="K3465" t="s">
        <v>286</v>
      </c>
      <c r="L3465" t="s">
        <v>127</v>
      </c>
      <c r="M3465" t="s">
        <v>144</v>
      </c>
      <c r="N3465" t="s">
        <v>144</v>
      </c>
      <c r="O3465" t="s">
        <v>144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0.2319402648925781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7.7313421630859372E-2</v>
      </c>
      <c r="AI3465">
        <v>0</v>
      </c>
      <c r="AJ3465">
        <v>0.3865671081542969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7.7313214111328132E-2</v>
      </c>
      <c r="AR3465">
        <v>0</v>
      </c>
      <c r="AS3465">
        <v>0.4638805297851562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</row>
    <row r="3466" spans="1:56">
      <c r="A3466" t="s">
        <v>4</v>
      </c>
      <c r="B3466" t="s">
        <v>320</v>
      </c>
      <c r="C3466" t="s">
        <v>321</v>
      </c>
      <c r="D3466" t="s">
        <v>322</v>
      </c>
      <c r="E3466" t="s">
        <v>371</v>
      </c>
      <c r="F3466" t="s">
        <v>285</v>
      </c>
      <c r="G3466" t="s">
        <v>7</v>
      </c>
      <c r="H3466">
        <v>5</v>
      </c>
      <c r="I3466" t="s">
        <v>293</v>
      </c>
      <c r="J3466">
        <v>3</v>
      </c>
      <c r="K3466" t="s">
        <v>286</v>
      </c>
      <c r="L3466" t="s">
        <v>127</v>
      </c>
      <c r="M3466" t="s">
        <v>130</v>
      </c>
      <c r="N3466" t="s">
        <v>130</v>
      </c>
      <c r="O3466" t="s">
        <v>130</v>
      </c>
      <c r="P3466">
        <v>0</v>
      </c>
      <c r="Q3466">
        <v>0</v>
      </c>
      <c r="R3466">
        <v>0</v>
      </c>
      <c r="S3466">
        <v>0</v>
      </c>
      <c r="T3466">
        <v>5.1840058349609333</v>
      </c>
      <c r="U3466">
        <v>4.7371124633789066</v>
      </c>
      <c r="V3466">
        <v>0</v>
      </c>
      <c r="W3466">
        <v>0.44689725341796871</v>
      </c>
      <c r="X3466">
        <v>0</v>
      </c>
      <c r="Y3466">
        <v>0</v>
      </c>
      <c r="Z3466">
        <v>0</v>
      </c>
      <c r="AA3466">
        <v>0</v>
      </c>
      <c r="AB3466">
        <v>2.6813859741210941</v>
      </c>
      <c r="AC3466">
        <v>3.2176594787597659</v>
      </c>
      <c r="AD3466">
        <v>4.2902142700195354</v>
      </c>
      <c r="AE3466">
        <v>1.876968225097656</v>
      </c>
      <c r="AF3466">
        <v>1.430071759033203</v>
      </c>
      <c r="AG3466">
        <v>0.8937943908691407</v>
      </c>
      <c r="AH3466">
        <v>0.35751757812500001</v>
      </c>
      <c r="AI3466">
        <v>0</v>
      </c>
      <c r="AJ3466">
        <v>3.0389043762207031</v>
      </c>
      <c r="AK3466">
        <v>1.87696802368164</v>
      </c>
      <c r="AL3466">
        <v>1.430070697021484</v>
      </c>
      <c r="AM3466">
        <v>0</v>
      </c>
      <c r="AN3466">
        <v>0</v>
      </c>
      <c r="AO3466">
        <v>0.98317412109375013</v>
      </c>
      <c r="AP3466">
        <v>0.62565695190429682</v>
      </c>
      <c r="AQ3466">
        <v>0</v>
      </c>
      <c r="AR3466">
        <v>0</v>
      </c>
      <c r="AS3466">
        <v>0.89379611206054699</v>
      </c>
      <c r="AT3466">
        <v>0.53627749023437499</v>
      </c>
      <c r="AU3466">
        <v>0</v>
      </c>
      <c r="AV3466">
        <v>8.9379418945312497E-2</v>
      </c>
      <c r="AW3466">
        <v>0</v>
      </c>
      <c r="AX3466">
        <v>0.98317423095703127</v>
      </c>
      <c r="AY3466">
        <v>0</v>
      </c>
      <c r="AZ3466">
        <v>0.53627639770507807</v>
      </c>
      <c r="BA3466">
        <v>5.4521443664550731</v>
      </c>
      <c r="BB3466">
        <v>0</v>
      </c>
      <c r="BC3466">
        <v>0</v>
      </c>
      <c r="BD3466">
        <v>0</v>
      </c>
    </row>
    <row r="3467" spans="1:56">
      <c r="A3467" t="s">
        <v>4</v>
      </c>
      <c r="B3467" t="s">
        <v>320</v>
      </c>
      <c r="C3467" t="s">
        <v>321</v>
      </c>
      <c r="D3467" t="s">
        <v>322</v>
      </c>
      <c r="E3467" t="s">
        <v>400</v>
      </c>
      <c r="F3467" t="s">
        <v>285</v>
      </c>
      <c r="G3467" t="s">
        <v>7</v>
      </c>
      <c r="H3467">
        <v>5</v>
      </c>
      <c r="I3467" t="s">
        <v>293</v>
      </c>
      <c r="J3467">
        <v>11</v>
      </c>
      <c r="K3467" t="s">
        <v>286</v>
      </c>
      <c r="L3467" t="s">
        <v>287</v>
      </c>
      <c r="M3467" t="s">
        <v>288</v>
      </c>
      <c r="N3467" t="s">
        <v>288</v>
      </c>
      <c r="O3467" t="s">
        <v>288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8.9367321777343744E-2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</row>
    <row r="3468" spans="1:56">
      <c r="A3468" t="s">
        <v>4</v>
      </c>
      <c r="B3468" t="s">
        <v>320</v>
      </c>
      <c r="C3468" t="s">
        <v>321</v>
      </c>
      <c r="D3468" t="s">
        <v>404</v>
      </c>
      <c r="E3468" t="s">
        <v>405</v>
      </c>
      <c r="F3468" t="s">
        <v>285</v>
      </c>
      <c r="G3468" t="s">
        <v>7</v>
      </c>
      <c r="H3468">
        <v>5</v>
      </c>
      <c r="I3468" t="s">
        <v>293</v>
      </c>
      <c r="J3468">
        <v>6</v>
      </c>
      <c r="K3468" t="s">
        <v>286</v>
      </c>
      <c r="L3468" t="s">
        <v>127</v>
      </c>
      <c r="M3468" t="s">
        <v>324</v>
      </c>
      <c r="N3468" t="s">
        <v>324</v>
      </c>
      <c r="O3468" t="s">
        <v>324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8.7230676269531252E-2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8.7208349609374999E-2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8.7232769775390628E-2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1.4830235717773439</v>
      </c>
      <c r="AW3468">
        <v>0</v>
      </c>
      <c r="AX3468">
        <v>0</v>
      </c>
      <c r="AY3468">
        <v>2.5293421936035161</v>
      </c>
      <c r="AZ3468">
        <v>3.3143145080566412</v>
      </c>
      <c r="BA3468">
        <v>3.4015289001464848</v>
      </c>
      <c r="BB3468">
        <v>1.83156734008789</v>
      </c>
      <c r="BC3468">
        <v>0</v>
      </c>
      <c r="BD3468">
        <v>0</v>
      </c>
    </row>
    <row r="3469" spans="1:56">
      <c r="A3469" t="s">
        <v>4</v>
      </c>
      <c r="B3469" t="s">
        <v>70</v>
      </c>
      <c r="C3469" t="s">
        <v>65</v>
      </c>
      <c r="D3469" t="s">
        <v>66</v>
      </c>
      <c r="E3469" t="s">
        <v>495</v>
      </c>
      <c r="F3469" t="s">
        <v>285</v>
      </c>
      <c r="G3469" t="s">
        <v>7</v>
      </c>
      <c r="H3469">
        <v>5</v>
      </c>
      <c r="I3469" t="s">
        <v>293</v>
      </c>
      <c r="J3469">
        <v>12</v>
      </c>
      <c r="K3469" t="s">
        <v>286</v>
      </c>
      <c r="L3469" t="s">
        <v>287</v>
      </c>
      <c r="M3469" t="s">
        <v>289</v>
      </c>
      <c r="N3469" t="s">
        <v>289</v>
      </c>
      <c r="O3469" t="s">
        <v>289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2.8720391845703128</v>
      </c>
      <c r="X3469">
        <v>0</v>
      </c>
      <c r="Y3469">
        <v>0</v>
      </c>
      <c r="Z3469">
        <v>0</v>
      </c>
      <c r="AA3469">
        <v>0</v>
      </c>
      <c r="AB3469">
        <v>15.317147406005891</v>
      </c>
      <c r="AC3469">
        <v>0</v>
      </c>
      <c r="AD3469">
        <v>0</v>
      </c>
      <c r="AE3469">
        <v>11.13985106811522</v>
      </c>
      <c r="AF3469">
        <v>0.87030703124999986</v>
      </c>
      <c r="AG3469">
        <v>0.17406414184570321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</row>
    <row r="3470" spans="1:56">
      <c r="A3470" t="s">
        <v>4</v>
      </c>
      <c r="B3470" t="s">
        <v>70</v>
      </c>
      <c r="C3470" t="s">
        <v>65</v>
      </c>
      <c r="D3470" t="s">
        <v>66</v>
      </c>
      <c r="E3470" t="s">
        <v>496</v>
      </c>
      <c r="F3470" t="s">
        <v>285</v>
      </c>
      <c r="G3470" t="s">
        <v>7</v>
      </c>
      <c r="H3470">
        <v>5</v>
      </c>
      <c r="I3470" t="s">
        <v>293</v>
      </c>
      <c r="J3470">
        <v>3</v>
      </c>
      <c r="K3470" t="s">
        <v>286</v>
      </c>
      <c r="L3470" t="s">
        <v>127</v>
      </c>
      <c r="M3470" t="s">
        <v>130</v>
      </c>
      <c r="N3470" t="s">
        <v>130</v>
      </c>
      <c r="O3470" t="s">
        <v>130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0.43622299194335939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</row>
    <row r="3471" spans="1:56">
      <c r="A3471" t="s">
        <v>4</v>
      </c>
      <c r="B3471" t="s">
        <v>600</v>
      </c>
      <c r="C3471" t="s">
        <v>69</v>
      </c>
      <c r="D3471" t="s">
        <v>601</v>
      </c>
      <c r="E3471" t="s">
        <v>608</v>
      </c>
      <c r="F3471" t="s">
        <v>285</v>
      </c>
      <c r="G3471" t="s">
        <v>7</v>
      </c>
      <c r="H3471">
        <v>5</v>
      </c>
      <c r="I3471" t="s">
        <v>293</v>
      </c>
      <c r="J3471">
        <v>49</v>
      </c>
      <c r="K3471" t="s">
        <v>286</v>
      </c>
      <c r="L3471" t="s">
        <v>127</v>
      </c>
      <c r="M3471" t="s">
        <v>144</v>
      </c>
      <c r="N3471" t="s">
        <v>144</v>
      </c>
      <c r="O3471" t="s">
        <v>144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1.149656860351562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1.3138998168945311</v>
      </c>
      <c r="AK3471">
        <v>0.32847651977539072</v>
      </c>
      <c r="AL3471">
        <v>0</v>
      </c>
      <c r="AM3471">
        <v>0</v>
      </c>
      <c r="AN3471">
        <v>0.41059849243164059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0.24632358398437501</v>
      </c>
      <c r="BB3471">
        <v>1.396027392578125</v>
      </c>
      <c r="BC3471">
        <v>0</v>
      </c>
      <c r="BD3471">
        <v>0</v>
      </c>
    </row>
    <row r="3472" spans="1:56">
      <c r="A3472" t="s">
        <v>4</v>
      </c>
      <c r="B3472" t="s">
        <v>320</v>
      </c>
      <c r="C3472" t="s">
        <v>321</v>
      </c>
      <c r="D3472" t="s">
        <v>322</v>
      </c>
      <c r="E3472" t="s">
        <v>333</v>
      </c>
      <c r="F3472" t="s">
        <v>285</v>
      </c>
      <c r="G3472" t="s">
        <v>7</v>
      </c>
      <c r="H3472">
        <v>5</v>
      </c>
      <c r="I3472" t="s">
        <v>293</v>
      </c>
      <c r="J3472">
        <v>6</v>
      </c>
      <c r="K3472" t="s">
        <v>286</v>
      </c>
      <c r="L3472" t="s">
        <v>127</v>
      </c>
      <c r="M3472" t="s">
        <v>324</v>
      </c>
      <c r="N3472" t="s">
        <v>324</v>
      </c>
      <c r="O3472" t="s">
        <v>324</v>
      </c>
      <c r="P3472">
        <v>0</v>
      </c>
      <c r="Q3472">
        <v>0</v>
      </c>
      <c r="R3472">
        <v>0</v>
      </c>
      <c r="S3472">
        <v>0</v>
      </c>
      <c r="T3472">
        <v>0.26811007690429689</v>
      </c>
      <c r="U3472">
        <v>0.35748434448242178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2.9492197509765612</v>
      </c>
      <c r="AE3472">
        <v>0.62559962768554689</v>
      </c>
      <c r="AF3472">
        <v>0</v>
      </c>
      <c r="AG3472">
        <v>0.89368991699218769</v>
      </c>
      <c r="AH3472">
        <v>3.0386142395019529</v>
      </c>
      <c r="AI3472">
        <v>1.78741148071289</v>
      </c>
      <c r="AJ3472">
        <v>0.71497108154296873</v>
      </c>
      <c r="AK3472">
        <v>0.62559984741210939</v>
      </c>
      <c r="AL3472">
        <v>2.7704918029785151</v>
      </c>
      <c r="AM3472">
        <v>0.3574805358886719</v>
      </c>
      <c r="AN3472">
        <v>0</v>
      </c>
      <c r="AO3472">
        <v>0.26811427612304678</v>
      </c>
      <c r="AP3472">
        <v>0</v>
      </c>
      <c r="AQ3472">
        <v>6.8815946960449219</v>
      </c>
      <c r="AR3472">
        <v>0</v>
      </c>
      <c r="AS3472">
        <v>0.1787379455566406</v>
      </c>
      <c r="AT3472">
        <v>0</v>
      </c>
      <c r="AU3472">
        <v>0.35747603149414059</v>
      </c>
      <c r="AV3472">
        <v>0</v>
      </c>
      <c r="AW3472">
        <v>0</v>
      </c>
      <c r="AX3472">
        <v>1.608640405273438</v>
      </c>
      <c r="AY3472">
        <v>3.4853900085449232</v>
      </c>
      <c r="AZ3472">
        <v>0.62559509887695308</v>
      </c>
      <c r="BA3472">
        <v>0.62559527587890629</v>
      </c>
      <c r="BB3472">
        <v>1.0724565368652339</v>
      </c>
      <c r="BC3472">
        <v>0</v>
      </c>
      <c r="BD3472">
        <v>0</v>
      </c>
    </row>
    <row r="3473" spans="1:56">
      <c r="A3473" t="s">
        <v>4</v>
      </c>
      <c r="B3473" t="s">
        <v>320</v>
      </c>
      <c r="C3473" t="s">
        <v>321</v>
      </c>
      <c r="D3473" t="s">
        <v>322</v>
      </c>
      <c r="E3473" t="s">
        <v>397</v>
      </c>
      <c r="F3473" t="s">
        <v>285</v>
      </c>
      <c r="G3473" t="s">
        <v>7</v>
      </c>
      <c r="H3473">
        <v>5</v>
      </c>
      <c r="I3473" t="s">
        <v>293</v>
      </c>
      <c r="J3473">
        <v>6</v>
      </c>
      <c r="K3473" t="s">
        <v>286</v>
      </c>
      <c r="L3473" t="s">
        <v>127</v>
      </c>
      <c r="M3473" t="s">
        <v>324</v>
      </c>
      <c r="N3473" t="s">
        <v>324</v>
      </c>
      <c r="O3473" t="s">
        <v>324</v>
      </c>
      <c r="P3473">
        <v>0</v>
      </c>
      <c r="Q3473">
        <v>0</v>
      </c>
      <c r="R3473">
        <v>0</v>
      </c>
      <c r="S3473">
        <v>0</v>
      </c>
      <c r="T3473">
        <v>23.505445758056641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0.35749687499999999</v>
      </c>
      <c r="AG3473">
        <v>3.0387192871093762</v>
      </c>
      <c r="AH3473">
        <v>0.98311345214843748</v>
      </c>
      <c r="AI3473">
        <v>9.5630360351562498</v>
      </c>
      <c r="AJ3473">
        <v>5.2730725036621093</v>
      </c>
      <c r="AK3473">
        <v>0.17874945678710941</v>
      </c>
      <c r="AL3473">
        <v>0</v>
      </c>
      <c r="AM3473">
        <v>0</v>
      </c>
      <c r="AN3473">
        <v>0</v>
      </c>
      <c r="AO3473">
        <v>0.53624491577148425</v>
      </c>
      <c r="AP3473">
        <v>8.9374938964843748E-2</v>
      </c>
      <c r="AQ3473">
        <v>6.3455676513671868</v>
      </c>
      <c r="AR3473">
        <v>2.4131132263183601</v>
      </c>
      <c r="AS3473">
        <v>1.3406226562500001</v>
      </c>
      <c r="AT3473">
        <v>0.98312521972656242</v>
      </c>
      <c r="AU3473">
        <v>2.4131278747558582</v>
      </c>
      <c r="AV3473">
        <v>3.128110345458984</v>
      </c>
      <c r="AW3473">
        <v>5.3624654846191371</v>
      </c>
      <c r="AX3473">
        <v>5.2731057434082098</v>
      </c>
      <c r="AY3473">
        <v>1.161871606445313</v>
      </c>
      <c r="AZ3473">
        <v>0.71499956665039055</v>
      </c>
      <c r="BA3473">
        <v>2.4131128967285158</v>
      </c>
      <c r="BB3473">
        <v>0</v>
      </c>
      <c r="BC3473">
        <v>1.0724933715820311</v>
      </c>
      <c r="BD3473">
        <v>0</v>
      </c>
    </row>
    <row r="3474" spans="1:56">
      <c r="A3474" t="s">
        <v>4</v>
      </c>
      <c r="B3474" t="s">
        <v>67</v>
      </c>
      <c r="C3474" t="s">
        <v>68</v>
      </c>
      <c r="D3474" t="s">
        <v>565</v>
      </c>
      <c r="E3474" t="s">
        <v>839</v>
      </c>
      <c r="F3474" t="s">
        <v>285</v>
      </c>
      <c r="G3474" t="s">
        <v>7</v>
      </c>
      <c r="H3474">
        <v>5</v>
      </c>
      <c r="I3474" t="s">
        <v>293</v>
      </c>
      <c r="J3474">
        <v>3</v>
      </c>
      <c r="K3474" t="s">
        <v>286</v>
      </c>
      <c r="L3474" t="s">
        <v>127</v>
      </c>
      <c r="M3474" t="s">
        <v>130</v>
      </c>
      <c r="N3474" t="s">
        <v>130</v>
      </c>
      <c r="O3474" t="s">
        <v>130</v>
      </c>
      <c r="P3474">
        <v>0</v>
      </c>
      <c r="Q3474">
        <v>0</v>
      </c>
      <c r="R3474">
        <v>0</v>
      </c>
      <c r="S3474">
        <v>0</v>
      </c>
      <c r="T3474">
        <v>0.41750213623046872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</row>
    <row r="3475" spans="1:56">
      <c r="A3475" t="s">
        <v>4</v>
      </c>
      <c r="B3475" t="s">
        <v>600</v>
      </c>
      <c r="C3475" t="s">
        <v>682</v>
      </c>
      <c r="D3475" t="s">
        <v>689</v>
      </c>
      <c r="E3475" t="s">
        <v>692</v>
      </c>
      <c r="F3475" t="s">
        <v>285</v>
      </c>
      <c r="G3475" t="s">
        <v>7</v>
      </c>
      <c r="H3475">
        <v>5</v>
      </c>
      <c r="I3475" t="s">
        <v>293</v>
      </c>
      <c r="J3475">
        <v>11</v>
      </c>
      <c r="K3475" t="s">
        <v>286</v>
      </c>
      <c r="L3475" t="s">
        <v>287</v>
      </c>
      <c r="M3475" t="s">
        <v>288</v>
      </c>
      <c r="N3475" t="s">
        <v>288</v>
      </c>
      <c r="O3475" t="s">
        <v>288</v>
      </c>
      <c r="P3475">
        <v>0</v>
      </c>
      <c r="Q3475">
        <v>0</v>
      </c>
      <c r="R3475">
        <v>0</v>
      </c>
      <c r="S3475">
        <v>0</v>
      </c>
      <c r="T3475">
        <v>0.32686460571289072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0.32686477050781249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</row>
    <row r="3476" spans="1:56">
      <c r="A3476" t="s">
        <v>4</v>
      </c>
      <c r="B3476" t="s">
        <v>320</v>
      </c>
      <c r="C3476" t="s">
        <v>321</v>
      </c>
      <c r="D3476" t="s">
        <v>322</v>
      </c>
      <c r="E3476" t="s">
        <v>330</v>
      </c>
      <c r="F3476" t="s">
        <v>285</v>
      </c>
      <c r="G3476" t="s">
        <v>7</v>
      </c>
      <c r="H3476">
        <v>5</v>
      </c>
      <c r="I3476" t="s">
        <v>293</v>
      </c>
      <c r="J3476">
        <v>3</v>
      </c>
      <c r="K3476" t="s">
        <v>286</v>
      </c>
      <c r="L3476" t="s">
        <v>127</v>
      </c>
      <c r="M3476" t="s">
        <v>130</v>
      </c>
      <c r="N3476" t="s">
        <v>130</v>
      </c>
      <c r="O3476" t="s">
        <v>130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2.5023836242675772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1.608672845458984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0.53622380981445306</v>
      </c>
      <c r="AL3476">
        <v>0</v>
      </c>
      <c r="AM3476">
        <v>0</v>
      </c>
      <c r="AN3476">
        <v>0</v>
      </c>
      <c r="AO3476">
        <v>0</v>
      </c>
      <c r="AP3476">
        <v>0.80433502807617174</v>
      </c>
      <c r="AQ3476">
        <v>0.26811174926757808</v>
      </c>
      <c r="AR3476">
        <v>0</v>
      </c>
      <c r="AS3476">
        <v>1.340558837890625</v>
      </c>
      <c r="AT3476">
        <v>1.4299296386718749</v>
      </c>
      <c r="AU3476">
        <v>0</v>
      </c>
      <c r="AV3476">
        <v>0</v>
      </c>
      <c r="AW3476">
        <v>0</v>
      </c>
      <c r="AX3476">
        <v>0.53622483520507813</v>
      </c>
      <c r="AY3476">
        <v>0.62559437255859363</v>
      </c>
      <c r="AZ3476">
        <v>8.9370892333984375E-2</v>
      </c>
      <c r="BA3476">
        <v>1.787412963867187</v>
      </c>
      <c r="BB3476">
        <v>0.26811188964843752</v>
      </c>
      <c r="BC3476">
        <v>0</v>
      </c>
      <c r="BD3476">
        <v>0</v>
      </c>
    </row>
    <row r="3477" spans="1:56">
      <c r="A3477" t="s">
        <v>4</v>
      </c>
      <c r="B3477" t="s">
        <v>320</v>
      </c>
      <c r="C3477" t="s">
        <v>321</v>
      </c>
      <c r="D3477" t="s">
        <v>322</v>
      </c>
      <c r="E3477" t="s">
        <v>353</v>
      </c>
      <c r="F3477" t="s">
        <v>285</v>
      </c>
      <c r="G3477" t="s">
        <v>7</v>
      </c>
      <c r="H3477">
        <v>5</v>
      </c>
      <c r="I3477" t="s">
        <v>293</v>
      </c>
      <c r="J3477">
        <v>4</v>
      </c>
      <c r="K3477" t="s">
        <v>286</v>
      </c>
      <c r="L3477" t="s">
        <v>127</v>
      </c>
      <c r="M3477" t="s">
        <v>291</v>
      </c>
      <c r="N3477" t="s">
        <v>291</v>
      </c>
      <c r="O3477" t="s">
        <v>291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0.71499052734375002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0.26812156982421881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1.519355084228516</v>
      </c>
      <c r="AR3477">
        <v>8.9373815917968752E-2</v>
      </c>
      <c r="AS3477">
        <v>0</v>
      </c>
      <c r="AT3477">
        <v>0.53624311523437496</v>
      </c>
      <c r="AU3477">
        <v>0</v>
      </c>
      <c r="AV3477">
        <v>0</v>
      </c>
      <c r="AW3477">
        <v>1.072502239990234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</row>
    <row r="3478" spans="1:56">
      <c r="A3478" t="s">
        <v>4</v>
      </c>
      <c r="B3478" t="s">
        <v>320</v>
      </c>
      <c r="C3478" t="s">
        <v>321</v>
      </c>
      <c r="D3478" t="s">
        <v>322</v>
      </c>
      <c r="E3478" t="s">
        <v>378</v>
      </c>
      <c r="F3478" t="s">
        <v>285</v>
      </c>
      <c r="G3478" t="s">
        <v>7</v>
      </c>
      <c r="H3478">
        <v>5</v>
      </c>
      <c r="I3478" t="s">
        <v>293</v>
      </c>
      <c r="J3478">
        <v>12</v>
      </c>
      <c r="K3478" t="s">
        <v>286</v>
      </c>
      <c r="L3478" t="s">
        <v>287</v>
      </c>
      <c r="M3478" t="s">
        <v>289</v>
      </c>
      <c r="N3478" t="s">
        <v>289</v>
      </c>
      <c r="O3478" t="s">
        <v>289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0.4467648315429687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0.44676419677734369</v>
      </c>
      <c r="AE3478">
        <v>8.9354028320312501E-2</v>
      </c>
      <c r="AF3478">
        <v>1.6977147094726559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3.752831054687499</v>
      </c>
      <c r="AQ3478">
        <v>0</v>
      </c>
      <c r="AR3478">
        <v>0</v>
      </c>
      <c r="AS3478">
        <v>0</v>
      </c>
      <c r="AT3478">
        <v>0</v>
      </c>
      <c r="AU3478">
        <v>1.340292724609375</v>
      </c>
      <c r="AV3478">
        <v>8.9352722167968746E-2</v>
      </c>
      <c r="AW3478">
        <v>2.5912416015624991</v>
      </c>
      <c r="AX3478">
        <v>4.5570121643066441</v>
      </c>
      <c r="AY3478">
        <v>0.80417596435546856</v>
      </c>
      <c r="AZ3478">
        <v>4.8250607666015579</v>
      </c>
      <c r="BA3478">
        <v>8.935325927734375E-2</v>
      </c>
      <c r="BB3478">
        <v>0.44676874389648441</v>
      </c>
      <c r="BC3478">
        <v>0</v>
      </c>
      <c r="BD3478">
        <v>0</v>
      </c>
    </row>
    <row r="3479" spans="1:56">
      <c r="A3479" t="s">
        <v>4</v>
      </c>
      <c r="B3479" t="s">
        <v>67</v>
      </c>
      <c r="C3479" t="s">
        <v>68</v>
      </c>
      <c r="D3479" t="s">
        <v>72</v>
      </c>
      <c r="E3479" t="s">
        <v>790</v>
      </c>
      <c r="F3479" t="s">
        <v>285</v>
      </c>
      <c r="G3479" t="s">
        <v>7</v>
      </c>
      <c r="H3479">
        <v>5</v>
      </c>
      <c r="I3479" t="s">
        <v>293</v>
      </c>
      <c r="J3479">
        <v>12</v>
      </c>
      <c r="K3479" t="s">
        <v>286</v>
      </c>
      <c r="L3479" t="s">
        <v>287</v>
      </c>
      <c r="M3479" t="s">
        <v>289</v>
      </c>
      <c r="N3479" t="s">
        <v>289</v>
      </c>
      <c r="O3479" t="s">
        <v>289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3.0772964843750001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2.051497283935547</v>
      </c>
      <c r="AD3479">
        <v>0</v>
      </c>
      <c r="AE3479">
        <v>0.51288339843750008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0.68383562011718746</v>
      </c>
      <c r="AP3479">
        <v>0</v>
      </c>
      <c r="AQ3479">
        <v>0</v>
      </c>
      <c r="AR3479">
        <v>0</v>
      </c>
      <c r="AS3479">
        <v>0.76930960693359374</v>
      </c>
      <c r="AT3479">
        <v>2.393383276367187</v>
      </c>
      <c r="AU3479">
        <v>0</v>
      </c>
      <c r="AV3479">
        <v>3.1626332397460941</v>
      </c>
      <c r="AW3479">
        <v>0</v>
      </c>
      <c r="AX3479">
        <v>2.1368939453125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</row>
    <row r="3480" spans="1:56">
      <c r="A3480" t="s">
        <v>4</v>
      </c>
      <c r="B3480" t="s">
        <v>600</v>
      </c>
      <c r="C3480" t="s">
        <v>69</v>
      </c>
      <c r="D3480" t="s">
        <v>637</v>
      </c>
      <c r="E3480" t="s">
        <v>643</v>
      </c>
      <c r="F3480" t="s">
        <v>285</v>
      </c>
      <c r="G3480" t="s">
        <v>7</v>
      </c>
      <c r="H3480">
        <v>5</v>
      </c>
      <c r="I3480" t="s">
        <v>293</v>
      </c>
      <c r="J3480">
        <v>12</v>
      </c>
      <c r="K3480" t="s">
        <v>286</v>
      </c>
      <c r="L3480" t="s">
        <v>287</v>
      </c>
      <c r="M3480" t="s">
        <v>289</v>
      </c>
      <c r="N3480" t="s">
        <v>289</v>
      </c>
      <c r="O3480" t="s">
        <v>289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1.069655444335937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1.7278640014648441</v>
      </c>
      <c r="AE3480">
        <v>1.2342188598632811</v>
      </c>
      <c r="AF3480">
        <v>0</v>
      </c>
      <c r="AG3480">
        <v>0</v>
      </c>
      <c r="AH3480">
        <v>0</v>
      </c>
      <c r="AI3480">
        <v>0.41140682983398452</v>
      </c>
      <c r="AJ3480">
        <v>0</v>
      </c>
      <c r="AK3480">
        <v>0.74048039550781253</v>
      </c>
      <c r="AL3480">
        <v>1.234203393554687</v>
      </c>
      <c r="AM3480">
        <v>8.2280487060546886E-2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0.24684227294921879</v>
      </c>
      <c r="AT3480">
        <v>0.6582504028320314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</row>
    <row r="3481" spans="1:56">
      <c r="A3481" t="s">
        <v>4</v>
      </c>
      <c r="B3481" t="s">
        <v>600</v>
      </c>
      <c r="C3481" t="s">
        <v>69</v>
      </c>
      <c r="D3481" t="s">
        <v>637</v>
      </c>
      <c r="E3481" t="s">
        <v>816</v>
      </c>
      <c r="F3481" t="s">
        <v>285</v>
      </c>
      <c r="G3481" t="s">
        <v>7</v>
      </c>
      <c r="H3481">
        <v>5</v>
      </c>
      <c r="I3481" t="s">
        <v>293</v>
      </c>
      <c r="J3481">
        <v>12</v>
      </c>
      <c r="K3481" t="s">
        <v>286</v>
      </c>
      <c r="L3481" t="s">
        <v>287</v>
      </c>
      <c r="M3481" t="s">
        <v>289</v>
      </c>
      <c r="N3481" t="s">
        <v>289</v>
      </c>
      <c r="O3481" t="s">
        <v>289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1.7548533203125001</v>
      </c>
      <c r="V3481">
        <v>0</v>
      </c>
      <c r="W3481">
        <v>0</v>
      </c>
      <c r="X3481">
        <v>0</v>
      </c>
      <c r="Y3481">
        <v>0</v>
      </c>
      <c r="Z3481">
        <v>1.169908654785156</v>
      </c>
      <c r="AA3481">
        <v>0</v>
      </c>
      <c r="AB3481">
        <v>0</v>
      </c>
      <c r="AC3481">
        <v>0</v>
      </c>
      <c r="AD3481">
        <v>0.91921223754882819</v>
      </c>
      <c r="AE3481">
        <v>0</v>
      </c>
      <c r="AF3481">
        <v>0.1671283935546875</v>
      </c>
      <c r="AG3481">
        <v>1.58771782836914</v>
      </c>
      <c r="AH3481">
        <v>0</v>
      </c>
      <c r="AI3481">
        <v>0</v>
      </c>
      <c r="AJ3481">
        <v>0</v>
      </c>
      <c r="AK3481">
        <v>0</v>
      </c>
      <c r="AL3481">
        <v>0.50138429565429687</v>
      </c>
      <c r="AM3481">
        <v>0.50138266601562498</v>
      </c>
      <c r="AN3481">
        <v>0</v>
      </c>
      <c r="AO3481">
        <v>2.1726783081054681</v>
      </c>
      <c r="AP3481">
        <v>1.587740594482421</v>
      </c>
      <c r="AQ3481">
        <v>1.1699141357421869</v>
      </c>
      <c r="AR3481">
        <v>0.41781817626953133</v>
      </c>
      <c r="AS3481">
        <v>0.16712883911132809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</row>
    <row r="3482" spans="1:56">
      <c r="A3482" t="s">
        <v>4</v>
      </c>
      <c r="B3482" t="s">
        <v>67</v>
      </c>
      <c r="C3482" t="s">
        <v>68</v>
      </c>
      <c r="D3482" t="s">
        <v>565</v>
      </c>
      <c r="E3482" t="s">
        <v>831</v>
      </c>
      <c r="F3482" t="s">
        <v>285</v>
      </c>
      <c r="G3482" t="s">
        <v>7</v>
      </c>
      <c r="H3482">
        <v>5</v>
      </c>
      <c r="I3482" t="s">
        <v>293</v>
      </c>
      <c r="J3482">
        <v>11</v>
      </c>
      <c r="K3482" t="s">
        <v>286</v>
      </c>
      <c r="L3482" t="s">
        <v>287</v>
      </c>
      <c r="M3482" t="s">
        <v>288</v>
      </c>
      <c r="N3482" t="s">
        <v>288</v>
      </c>
      <c r="O3482" t="s">
        <v>288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0.67131863403320324</v>
      </c>
      <c r="AD3482">
        <v>0</v>
      </c>
      <c r="AE3482">
        <v>0.33566369628906251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</row>
    <row r="3483" spans="1:56">
      <c r="A3483" t="s">
        <v>4</v>
      </c>
      <c r="B3483" t="s">
        <v>600</v>
      </c>
      <c r="C3483" t="s">
        <v>69</v>
      </c>
      <c r="D3483" t="s">
        <v>601</v>
      </c>
      <c r="E3483" t="s">
        <v>620</v>
      </c>
      <c r="F3483" t="s">
        <v>285</v>
      </c>
      <c r="G3483" t="s">
        <v>7</v>
      </c>
      <c r="H3483">
        <v>5</v>
      </c>
      <c r="I3483" t="s">
        <v>293</v>
      </c>
      <c r="J3483">
        <v>11</v>
      </c>
      <c r="K3483" t="s">
        <v>286</v>
      </c>
      <c r="L3483" t="s">
        <v>287</v>
      </c>
      <c r="M3483" t="s">
        <v>288</v>
      </c>
      <c r="N3483" t="s">
        <v>288</v>
      </c>
      <c r="O3483" t="s">
        <v>288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1.7080171875000001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8.1334277343749997E-2</v>
      </c>
      <c r="AP3483">
        <v>0</v>
      </c>
      <c r="AQ3483">
        <v>0.89472097778320303</v>
      </c>
      <c r="AR3483">
        <v>0</v>
      </c>
      <c r="AS3483">
        <v>0</v>
      </c>
      <c r="AT3483">
        <v>1.626638989257813</v>
      </c>
      <c r="AU3483">
        <v>8.1338079833984375E-2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</row>
    <row r="3484" spans="1:56">
      <c r="A3484" t="s">
        <v>4</v>
      </c>
      <c r="B3484" t="s">
        <v>600</v>
      </c>
      <c r="C3484" t="s">
        <v>65</v>
      </c>
      <c r="D3484" t="s">
        <v>66</v>
      </c>
      <c r="E3484" t="s">
        <v>679</v>
      </c>
      <c r="F3484" t="s">
        <v>285</v>
      </c>
      <c r="G3484" t="s">
        <v>7</v>
      </c>
      <c r="H3484">
        <v>5</v>
      </c>
      <c r="I3484" t="s">
        <v>293</v>
      </c>
      <c r="J3484">
        <v>12</v>
      </c>
      <c r="K3484" t="s">
        <v>286</v>
      </c>
      <c r="L3484" t="s">
        <v>287</v>
      </c>
      <c r="M3484" t="s">
        <v>289</v>
      </c>
      <c r="N3484" t="s">
        <v>289</v>
      </c>
      <c r="O3484" t="s">
        <v>289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2.5302961791992189</v>
      </c>
      <c r="AD3484">
        <v>1.657767816162109</v>
      </c>
      <c r="AE3484">
        <v>0</v>
      </c>
      <c r="AF3484">
        <v>0</v>
      </c>
      <c r="AG3484">
        <v>0</v>
      </c>
      <c r="AH3484">
        <v>0</v>
      </c>
      <c r="AI3484">
        <v>1.047023547363281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</row>
    <row r="3485" spans="1:56">
      <c r="A3485" t="s">
        <v>4</v>
      </c>
      <c r="B3485" t="s">
        <v>320</v>
      </c>
      <c r="C3485" t="s">
        <v>321</v>
      </c>
      <c r="D3485" t="s">
        <v>409</v>
      </c>
      <c r="E3485" t="s">
        <v>419</v>
      </c>
      <c r="F3485" t="s">
        <v>285</v>
      </c>
      <c r="G3485" t="s">
        <v>7</v>
      </c>
      <c r="H3485">
        <v>5</v>
      </c>
      <c r="I3485" t="s">
        <v>293</v>
      </c>
      <c r="J3485">
        <v>3</v>
      </c>
      <c r="K3485" t="s">
        <v>286</v>
      </c>
      <c r="L3485" t="s">
        <v>127</v>
      </c>
      <c r="M3485" t="s">
        <v>130</v>
      </c>
      <c r="N3485" t="s">
        <v>130</v>
      </c>
      <c r="O3485" t="s">
        <v>130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0.53638114013671878</v>
      </c>
      <c r="AL3485">
        <v>0.35758742675781252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3.397076098632811</v>
      </c>
      <c r="AY3485">
        <v>2.681889520263673</v>
      </c>
      <c r="AZ3485">
        <v>0</v>
      </c>
      <c r="BA3485">
        <v>1.251547326660156</v>
      </c>
      <c r="BB3485">
        <v>3.3970578491210932</v>
      </c>
      <c r="BC3485">
        <v>0.62577295532226573</v>
      </c>
      <c r="BD3485">
        <v>0</v>
      </c>
    </row>
    <row r="3486" spans="1:56">
      <c r="A3486" t="s">
        <v>4</v>
      </c>
      <c r="B3486" t="s">
        <v>320</v>
      </c>
      <c r="C3486" t="s">
        <v>65</v>
      </c>
      <c r="D3486" t="s">
        <v>284</v>
      </c>
      <c r="E3486" t="s">
        <v>471</v>
      </c>
      <c r="F3486" t="s">
        <v>285</v>
      </c>
      <c r="G3486" t="s">
        <v>7</v>
      </c>
      <c r="H3486">
        <v>5</v>
      </c>
      <c r="I3486" t="s">
        <v>293</v>
      </c>
      <c r="J3486">
        <v>12</v>
      </c>
      <c r="K3486" t="s">
        <v>286</v>
      </c>
      <c r="L3486" t="s">
        <v>287</v>
      </c>
      <c r="M3486" t="s">
        <v>289</v>
      </c>
      <c r="N3486" t="s">
        <v>289</v>
      </c>
      <c r="O3486" t="s">
        <v>289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1.42812728881836</v>
      </c>
      <c r="BD3486">
        <v>0</v>
      </c>
    </row>
    <row r="3487" spans="1:56">
      <c r="A3487" t="s">
        <v>4</v>
      </c>
      <c r="B3487" t="s">
        <v>70</v>
      </c>
      <c r="C3487" t="s">
        <v>65</v>
      </c>
      <c r="D3487" t="s">
        <v>514</v>
      </c>
      <c r="E3487" t="s">
        <v>781</v>
      </c>
      <c r="F3487" t="s">
        <v>285</v>
      </c>
      <c r="G3487" t="s">
        <v>7</v>
      </c>
      <c r="H3487">
        <v>3</v>
      </c>
      <c r="I3487" t="s">
        <v>295</v>
      </c>
      <c r="J3487">
        <v>12</v>
      </c>
      <c r="K3487" t="s">
        <v>286</v>
      </c>
      <c r="L3487" t="s">
        <v>287</v>
      </c>
      <c r="M3487" t="s">
        <v>289</v>
      </c>
      <c r="N3487" t="s">
        <v>289</v>
      </c>
      <c r="O3487" t="s">
        <v>289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0.26528020629882809</v>
      </c>
      <c r="AQ3487">
        <v>0</v>
      </c>
      <c r="AR3487">
        <v>0</v>
      </c>
      <c r="AS3487">
        <v>2.6528201904296869</v>
      </c>
      <c r="AT3487">
        <v>2.8296728271484368</v>
      </c>
      <c r="AU3487">
        <v>3.2717780822753921</v>
      </c>
      <c r="AV3487">
        <v>5.4824534667968781</v>
      </c>
      <c r="AW3487">
        <v>5.7477657470703134</v>
      </c>
      <c r="AX3487">
        <v>6.5436980529785176</v>
      </c>
      <c r="AY3487">
        <v>3.3602275024414059</v>
      </c>
      <c r="AZ3487">
        <v>2.4759740234374989</v>
      </c>
      <c r="BA3487">
        <v>5.3056383666992186</v>
      </c>
      <c r="BB3487">
        <v>5.6593440673828121</v>
      </c>
      <c r="BC3487">
        <v>4.2445229125976551</v>
      </c>
      <c r="BD3487">
        <v>0</v>
      </c>
    </row>
    <row r="3488" spans="1:56">
      <c r="A3488" t="s">
        <v>4</v>
      </c>
      <c r="B3488" t="s">
        <v>70</v>
      </c>
      <c r="C3488" t="s">
        <v>65</v>
      </c>
      <c r="D3488" t="s">
        <v>535</v>
      </c>
      <c r="E3488" t="s">
        <v>787</v>
      </c>
      <c r="F3488" t="s">
        <v>285</v>
      </c>
      <c r="G3488" t="s">
        <v>7</v>
      </c>
      <c r="H3488">
        <v>5</v>
      </c>
      <c r="I3488" t="s">
        <v>293</v>
      </c>
      <c r="J3488">
        <v>3</v>
      </c>
      <c r="K3488" t="s">
        <v>286</v>
      </c>
      <c r="L3488" t="s">
        <v>127</v>
      </c>
      <c r="M3488" t="s">
        <v>130</v>
      </c>
      <c r="N3488" t="s">
        <v>130</v>
      </c>
      <c r="O3488" t="s">
        <v>130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2.2229840454101559</v>
      </c>
      <c r="AO3488">
        <v>8.8921911621093752E-2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1.8673355773925779</v>
      </c>
      <c r="AY3488">
        <v>0.97813128662109383</v>
      </c>
      <c r="AZ3488">
        <v>0</v>
      </c>
      <c r="BA3488">
        <v>0</v>
      </c>
      <c r="BB3488">
        <v>0.62244598999023437</v>
      </c>
      <c r="BC3488">
        <v>0.35568153686523429</v>
      </c>
      <c r="BD3488">
        <v>0</v>
      </c>
    </row>
    <row r="3489" spans="1:56">
      <c r="A3489" t="s">
        <v>4</v>
      </c>
      <c r="B3489" t="s">
        <v>67</v>
      </c>
      <c r="C3489" t="s">
        <v>65</v>
      </c>
      <c r="D3489" t="s">
        <v>284</v>
      </c>
      <c r="E3489" t="s">
        <v>466</v>
      </c>
      <c r="F3489" t="s">
        <v>285</v>
      </c>
      <c r="G3489" t="s">
        <v>7</v>
      </c>
      <c r="H3489">
        <v>3</v>
      </c>
      <c r="I3489" t="s">
        <v>295</v>
      </c>
      <c r="J3489">
        <v>12</v>
      </c>
      <c r="K3489" t="s">
        <v>286</v>
      </c>
      <c r="L3489" t="s">
        <v>287</v>
      </c>
      <c r="M3489" t="s">
        <v>289</v>
      </c>
      <c r="N3489" t="s">
        <v>289</v>
      </c>
      <c r="O3489" t="s">
        <v>289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2.32068175048828</v>
      </c>
      <c r="AQ3489">
        <v>3.2132523498535139</v>
      </c>
      <c r="AR3489">
        <v>5.0876458740234369</v>
      </c>
      <c r="AS3489">
        <v>7.7653573425293052</v>
      </c>
      <c r="AT3489">
        <v>12.942262103271521</v>
      </c>
      <c r="AU3489">
        <v>14.37037310791019</v>
      </c>
      <c r="AV3489">
        <v>14.45963000488285</v>
      </c>
      <c r="AW3489">
        <v>4.1058236083984374</v>
      </c>
      <c r="AX3489">
        <v>3.5702815063476558</v>
      </c>
      <c r="AY3489">
        <v>2.3206834777832022</v>
      </c>
      <c r="AZ3489">
        <v>0</v>
      </c>
      <c r="BA3489">
        <v>0.53554368896484383</v>
      </c>
      <c r="BB3489">
        <v>1.338858551025391</v>
      </c>
      <c r="BC3489">
        <v>1.338858551025391</v>
      </c>
      <c r="BD3489">
        <v>0</v>
      </c>
    </row>
    <row r="3490" spans="1:56">
      <c r="A3490" t="s">
        <v>4</v>
      </c>
      <c r="B3490" t="s">
        <v>67</v>
      </c>
      <c r="C3490" t="s">
        <v>65</v>
      </c>
      <c r="D3490" t="s">
        <v>73</v>
      </c>
      <c r="E3490" t="s">
        <v>599</v>
      </c>
      <c r="F3490" t="s">
        <v>285</v>
      </c>
      <c r="G3490" t="s">
        <v>7</v>
      </c>
      <c r="H3490">
        <v>3</v>
      </c>
      <c r="I3490" t="s">
        <v>295</v>
      </c>
      <c r="J3490">
        <v>12</v>
      </c>
      <c r="K3490" t="s">
        <v>286</v>
      </c>
      <c r="L3490" t="s">
        <v>287</v>
      </c>
      <c r="M3490" t="s">
        <v>289</v>
      </c>
      <c r="N3490" t="s">
        <v>289</v>
      </c>
      <c r="O3490" t="s">
        <v>289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1.0705536987304689</v>
      </c>
      <c r="AG3490">
        <v>1.4274052368164061</v>
      </c>
      <c r="AH3490">
        <v>1.4274052368164061</v>
      </c>
      <c r="AI3490">
        <v>1.4274052368164061</v>
      </c>
      <c r="AJ3490">
        <v>1.5166181396484379</v>
      </c>
      <c r="AK3490">
        <v>1.5166181396484379</v>
      </c>
      <c r="AL3490">
        <v>1.605831066894531</v>
      </c>
      <c r="AM3490">
        <v>1.784256896972656</v>
      </c>
      <c r="AN3490">
        <v>1.784256896972656</v>
      </c>
      <c r="AO3490">
        <v>8.921292724609374E-2</v>
      </c>
      <c r="AP3490">
        <v>8.921292724609374E-2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0.89212800292968741</v>
      </c>
      <c r="AZ3490">
        <v>1.248979479980469</v>
      </c>
      <c r="BA3490">
        <v>1.248979479980469</v>
      </c>
      <c r="BB3490">
        <v>1.248979479980469</v>
      </c>
      <c r="BC3490">
        <v>1.248979479980469</v>
      </c>
      <c r="BD3490">
        <v>0</v>
      </c>
    </row>
    <row r="3491" spans="1:56">
      <c r="A3491" t="s">
        <v>4</v>
      </c>
      <c r="B3491" t="s">
        <v>600</v>
      </c>
      <c r="C3491" t="s">
        <v>69</v>
      </c>
      <c r="D3491" t="s">
        <v>601</v>
      </c>
      <c r="E3491" t="s">
        <v>749</v>
      </c>
      <c r="F3491" t="s">
        <v>285</v>
      </c>
      <c r="G3491" t="s">
        <v>7</v>
      </c>
      <c r="H3491">
        <v>5</v>
      </c>
      <c r="I3491" t="s">
        <v>293</v>
      </c>
      <c r="J3491">
        <v>11</v>
      </c>
      <c r="K3491" t="s">
        <v>286</v>
      </c>
      <c r="L3491" t="s">
        <v>287</v>
      </c>
      <c r="M3491" t="s">
        <v>288</v>
      </c>
      <c r="N3491" t="s">
        <v>288</v>
      </c>
      <c r="O3491" t="s">
        <v>288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0.1628576171875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0.48853171386718752</v>
      </c>
      <c r="AN3491">
        <v>0</v>
      </c>
      <c r="AO3491">
        <v>0.48853654174804678</v>
      </c>
      <c r="AP3491">
        <v>1.546357275390625</v>
      </c>
      <c r="AQ3491">
        <v>0</v>
      </c>
      <c r="AR3491">
        <v>8.1385577392578123E-2</v>
      </c>
      <c r="AS3491">
        <v>1.7116010009765621</v>
      </c>
      <c r="AT3491">
        <v>0</v>
      </c>
      <c r="AU3491">
        <v>0</v>
      </c>
      <c r="AV3491">
        <v>0.16284281616210941</v>
      </c>
      <c r="AW3491">
        <v>1.383549603271484</v>
      </c>
      <c r="AX3491">
        <v>0</v>
      </c>
      <c r="AY3491">
        <v>0</v>
      </c>
      <c r="AZ3491">
        <v>0</v>
      </c>
      <c r="BA3491">
        <v>0</v>
      </c>
      <c r="BB3491">
        <v>8.1428979492187498E-2</v>
      </c>
      <c r="BC3491">
        <v>0.40695820312499997</v>
      </c>
      <c r="BD3491">
        <v>0</v>
      </c>
    </row>
    <row r="3492" spans="1:56">
      <c r="A3492" t="s">
        <v>4</v>
      </c>
      <c r="B3492" t="s">
        <v>600</v>
      </c>
      <c r="C3492" t="s">
        <v>69</v>
      </c>
      <c r="D3492" t="s">
        <v>637</v>
      </c>
      <c r="E3492" t="s">
        <v>644</v>
      </c>
      <c r="F3492" t="s">
        <v>285</v>
      </c>
      <c r="G3492" t="s">
        <v>7</v>
      </c>
      <c r="H3492">
        <v>5</v>
      </c>
      <c r="I3492" t="s">
        <v>293</v>
      </c>
      <c r="J3492">
        <v>3</v>
      </c>
      <c r="K3492" t="s">
        <v>286</v>
      </c>
      <c r="L3492" t="s">
        <v>127</v>
      </c>
      <c r="M3492" t="s">
        <v>130</v>
      </c>
      <c r="N3492" t="s">
        <v>130</v>
      </c>
      <c r="O3492" t="s">
        <v>130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0.32967332763671869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0.16482689208984369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0.82414304199218757</v>
      </c>
      <c r="BD3492">
        <v>0</v>
      </c>
    </row>
    <row r="3493" spans="1:56">
      <c r="A3493" t="s">
        <v>4</v>
      </c>
      <c r="B3493" t="s">
        <v>600</v>
      </c>
      <c r="C3493" t="s">
        <v>65</v>
      </c>
      <c r="D3493" t="s">
        <v>66</v>
      </c>
      <c r="E3493" t="s">
        <v>676</v>
      </c>
      <c r="F3493" t="s">
        <v>285</v>
      </c>
      <c r="G3493" t="s">
        <v>7</v>
      </c>
      <c r="H3493">
        <v>5</v>
      </c>
      <c r="I3493" t="s">
        <v>293</v>
      </c>
      <c r="J3493">
        <v>11</v>
      </c>
      <c r="K3493" t="s">
        <v>286</v>
      </c>
      <c r="L3493" t="s">
        <v>287</v>
      </c>
      <c r="M3493" t="s">
        <v>288</v>
      </c>
      <c r="N3493" t="s">
        <v>288</v>
      </c>
      <c r="O3493" t="s">
        <v>288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1.2831577392578131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1.1976211242675781</v>
      </c>
      <c r="BA3493">
        <v>0</v>
      </c>
      <c r="BB3493">
        <v>0</v>
      </c>
      <c r="BC3493">
        <v>1.026519152832031</v>
      </c>
      <c r="BD3493">
        <v>0</v>
      </c>
    </row>
    <row r="3494" spans="1:56">
      <c r="A3494" t="s">
        <v>4</v>
      </c>
      <c r="B3494" t="s">
        <v>320</v>
      </c>
      <c r="C3494" t="s">
        <v>321</v>
      </c>
      <c r="D3494" t="s">
        <v>322</v>
      </c>
      <c r="E3494" t="s">
        <v>394</v>
      </c>
      <c r="F3494" t="s">
        <v>285</v>
      </c>
      <c r="G3494" t="s">
        <v>7</v>
      </c>
      <c r="H3494">
        <v>5</v>
      </c>
      <c r="I3494" t="s">
        <v>293</v>
      </c>
      <c r="J3494">
        <v>12</v>
      </c>
      <c r="K3494" t="s">
        <v>286</v>
      </c>
      <c r="L3494" t="s">
        <v>287</v>
      </c>
      <c r="M3494" t="s">
        <v>289</v>
      </c>
      <c r="N3494" t="s">
        <v>289</v>
      </c>
      <c r="O3494" t="s">
        <v>289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0.35721573486328118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8.930392456054688E-2</v>
      </c>
      <c r="AO3494">
        <v>0.26791168212890631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</row>
    <row r="3495" spans="1:56">
      <c r="A3495" t="s">
        <v>4</v>
      </c>
      <c r="B3495" t="s">
        <v>67</v>
      </c>
      <c r="C3495" t="s">
        <v>68</v>
      </c>
      <c r="D3495" t="s">
        <v>565</v>
      </c>
      <c r="E3495" t="s">
        <v>745</v>
      </c>
      <c r="F3495" t="s">
        <v>285</v>
      </c>
      <c r="G3495" t="s">
        <v>7</v>
      </c>
      <c r="H3495">
        <v>5</v>
      </c>
      <c r="I3495" t="s">
        <v>293</v>
      </c>
      <c r="J3495">
        <v>4</v>
      </c>
      <c r="K3495" t="s">
        <v>286</v>
      </c>
      <c r="L3495" t="s">
        <v>127</v>
      </c>
      <c r="M3495" t="s">
        <v>291</v>
      </c>
      <c r="N3495" t="s">
        <v>291</v>
      </c>
      <c r="O3495" t="s">
        <v>291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1.5911473449707041</v>
      </c>
      <c r="AE3495">
        <v>2.3448543884277329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</row>
    <row r="3496" spans="1:56">
      <c r="A3496" t="s">
        <v>4</v>
      </c>
      <c r="B3496" t="s">
        <v>600</v>
      </c>
      <c r="C3496" t="s">
        <v>69</v>
      </c>
      <c r="D3496" t="s">
        <v>601</v>
      </c>
      <c r="E3496" t="s">
        <v>799</v>
      </c>
      <c r="F3496" t="s">
        <v>285</v>
      </c>
      <c r="G3496" t="s">
        <v>7</v>
      </c>
      <c r="H3496">
        <v>5</v>
      </c>
      <c r="I3496" t="s">
        <v>293</v>
      </c>
      <c r="J3496">
        <v>11</v>
      </c>
      <c r="K3496" t="s">
        <v>286</v>
      </c>
      <c r="L3496" t="s">
        <v>287</v>
      </c>
      <c r="M3496" t="s">
        <v>288</v>
      </c>
      <c r="N3496" t="s">
        <v>288</v>
      </c>
      <c r="O3496" t="s">
        <v>288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1.630536547851563</v>
      </c>
      <c r="AE3496">
        <v>1.467469580078125</v>
      </c>
      <c r="AF3496">
        <v>0.40764084472656248</v>
      </c>
      <c r="AG3496">
        <v>0</v>
      </c>
      <c r="AH3496">
        <v>0.16305295410156251</v>
      </c>
      <c r="AI3496">
        <v>8.1526220703124999E-2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8.1528100585937499E-2</v>
      </c>
      <c r="AZ3496">
        <v>0</v>
      </c>
      <c r="BA3496">
        <v>0</v>
      </c>
      <c r="BB3496">
        <v>0</v>
      </c>
      <c r="BC3496">
        <v>0</v>
      </c>
      <c r="BD3496">
        <v>0</v>
      </c>
    </row>
    <row r="3497" spans="1:56">
      <c r="A3497" t="s">
        <v>4</v>
      </c>
      <c r="B3497" t="s">
        <v>600</v>
      </c>
      <c r="C3497" t="s">
        <v>69</v>
      </c>
      <c r="D3497" t="s">
        <v>637</v>
      </c>
      <c r="E3497" t="s">
        <v>650</v>
      </c>
      <c r="F3497" t="s">
        <v>285</v>
      </c>
      <c r="G3497" t="s">
        <v>7</v>
      </c>
      <c r="H3497">
        <v>5</v>
      </c>
      <c r="I3497" t="s">
        <v>293</v>
      </c>
      <c r="J3497">
        <v>12</v>
      </c>
      <c r="K3497" t="s">
        <v>286</v>
      </c>
      <c r="L3497" t="s">
        <v>287</v>
      </c>
      <c r="M3497" t="s">
        <v>289</v>
      </c>
      <c r="N3497" t="s">
        <v>289</v>
      </c>
      <c r="O3497" t="s">
        <v>289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0.49730057373046882</v>
      </c>
      <c r="AA3497">
        <v>0</v>
      </c>
      <c r="AB3497">
        <v>0</v>
      </c>
      <c r="AC3497">
        <v>0</v>
      </c>
      <c r="AD3497">
        <v>0.24863772583007809</v>
      </c>
      <c r="AE3497">
        <v>1.8233962463378901</v>
      </c>
      <c r="AF3497">
        <v>0</v>
      </c>
      <c r="AG3497">
        <v>0</v>
      </c>
      <c r="AH3497">
        <v>0.66305078125000005</v>
      </c>
      <c r="AI3497">
        <v>0</v>
      </c>
      <c r="AJ3497">
        <v>0</v>
      </c>
      <c r="AK3497">
        <v>0</v>
      </c>
      <c r="AL3497">
        <v>0.58012814331054696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0.41441680908203121</v>
      </c>
      <c r="AT3497">
        <v>0.49729838867187498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</row>
    <row r="3498" spans="1:56">
      <c r="A3498" t="s">
        <v>4</v>
      </c>
      <c r="B3498" t="s">
        <v>600</v>
      </c>
      <c r="C3498" t="s">
        <v>65</v>
      </c>
      <c r="D3498" t="s">
        <v>483</v>
      </c>
      <c r="E3498" t="s">
        <v>661</v>
      </c>
      <c r="F3498" t="s">
        <v>285</v>
      </c>
      <c r="G3498" t="s">
        <v>7</v>
      </c>
      <c r="H3498">
        <v>5</v>
      </c>
      <c r="I3498" t="s">
        <v>293</v>
      </c>
      <c r="J3498">
        <v>11</v>
      </c>
      <c r="K3498" t="s">
        <v>286</v>
      </c>
      <c r="L3498" t="s">
        <v>287</v>
      </c>
      <c r="M3498" t="s">
        <v>288</v>
      </c>
      <c r="N3498" t="s">
        <v>288</v>
      </c>
      <c r="O3498" t="s">
        <v>288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1.2313830627441411</v>
      </c>
      <c r="AE3498">
        <v>0</v>
      </c>
      <c r="AF3498">
        <v>0</v>
      </c>
      <c r="AG3498">
        <v>8.7957452392578128E-2</v>
      </c>
      <c r="AH3498">
        <v>0</v>
      </c>
      <c r="AI3498">
        <v>8.7955596923828122E-2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1.759116650390625</v>
      </c>
      <c r="AZ3498">
        <v>0</v>
      </c>
      <c r="BA3498">
        <v>0</v>
      </c>
      <c r="BB3498">
        <v>0</v>
      </c>
      <c r="BC3498">
        <v>0</v>
      </c>
      <c r="BD3498">
        <v>0</v>
      </c>
    </row>
    <row r="3499" spans="1:56">
      <c r="A3499" t="s">
        <v>4</v>
      </c>
      <c r="B3499" t="s">
        <v>600</v>
      </c>
      <c r="C3499" t="s">
        <v>65</v>
      </c>
      <c r="D3499" t="s">
        <v>483</v>
      </c>
      <c r="E3499" t="s">
        <v>662</v>
      </c>
      <c r="F3499" t="s">
        <v>285</v>
      </c>
      <c r="G3499" t="s">
        <v>7</v>
      </c>
      <c r="H3499">
        <v>5</v>
      </c>
      <c r="I3499" t="s">
        <v>293</v>
      </c>
      <c r="J3499">
        <v>5</v>
      </c>
      <c r="K3499" t="s">
        <v>286</v>
      </c>
      <c r="L3499" t="s">
        <v>127</v>
      </c>
      <c r="M3499" t="s">
        <v>290</v>
      </c>
      <c r="N3499" t="s">
        <v>290</v>
      </c>
      <c r="O3499" t="s">
        <v>290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0.35054888916015631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0.43817761840820307</v>
      </c>
      <c r="BA3499">
        <v>0</v>
      </c>
      <c r="BB3499">
        <v>0</v>
      </c>
      <c r="BC3499">
        <v>0</v>
      </c>
      <c r="BD3499">
        <v>0</v>
      </c>
    </row>
    <row r="3500" spans="1:56">
      <c r="A3500" t="s">
        <v>4</v>
      </c>
      <c r="B3500" t="s">
        <v>600</v>
      </c>
      <c r="C3500" t="s">
        <v>65</v>
      </c>
      <c r="D3500" t="s">
        <v>483</v>
      </c>
      <c r="E3500" t="s">
        <v>667</v>
      </c>
      <c r="F3500" t="s">
        <v>285</v>
      </c>
      <c r="G3500" t="s">
        <v>7</v>
      </c>
      <c r="H3500">
        <v>5</v>
      </c>
      <c r="I3500" t="s">
        <v>293</v>
      </c>
      <c r="J3500">
        <v>3</v>
      </c>
      <c r="K3500" t="s">
        <v>286</v>
      </c>
      <c r="L3500" t="s">
        <v>127</v>
      </c>
      <c r="M3500" t="s">
        <v>130</v>
      </c>
      <c r="N3500" t="s">
        <v>130</v>
      </c>
      <c r="O3500" t="s">
        <v>130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0.1758834228515625</v>
      </c>
      <c r="AE3500">
        <v>0</v>
      </c>
      <c r="AF3500">
        <v>0.70354277954101552</v>
      </c>
      <c r="AG3500">
        <v>0</v>
      </c>
      <c r="AH3500">
        <v>0</v>
      </c>
      <c r="AI3500">
        <v>1.3191432189941401</v>
      </c>
      <c r="AJ3500">
        <v>0</v>
      </c>
      <c r="AK3500">
        <v>0</v>
      </c>
      <c r="AL3500">
        <v>0.79147340698242186</v>
      </c>
      <c r="AM3500">
        <v>8.7941748046875004E-2</v>
      </c>
      <c r="AN3500">
        <v>0.79148735961914063</v>
      </c>
      <c r="AO3500">
        <v>0.52765876464843753</v>
      </c>
      <c r="AP3500">
        <v>0.35177109374999999</v>
      </c>
      <c r="AQ3500">
        <v>0</v>
      </c>
      <c r="AR3500">
        <v>8.7941748046875004E-2</v>
      </c>
      <c r="AS3500">
        <v>0</v>
      </c>
      <c r="AT3500">
        <v>0</v>
      </c>
      <c r="AU3500">
        <v>0</v>
      </c>
      <c r="AV3500">
        <v>0</v>
      </c>
      <c r="AW3500">
        <v>8.7941748046875004E-2</v>
      </c>
      <c r="AX3500">
        <v>8.7942718505859385E-2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</row>
    <row r="3501" spans="1:56">
      <c r="A3501" t="s">
        <v>4</v>
      </c>
      <c r="B3501" t="s">
        <v>600</v>
      </c>
      <c r="C3501" t="s">
        <v>65</v>
      </c>
      <c r="D3501" t="s">
        <v>66</v>
      </c>
      <c r="E3501" t="s">
        <v>679</v>
      </c>
      <c r="F3501" t="s">
        <v>285</v>
      </c>
      <c r="G3501" t="s">
        <v>7</v>
      </c>
      <c r="H3501">
        <v>3</v>
      </c>
      <c r="I3501" t="s">
        <v>295</v>
      </c>
      <c r="J3501">
        <v>12</v>
      </c>
      <c r="K3501" t="s">
        <v>286</v>
      </c>
      <c r="L3501" t="s">
        <v>287</v>
      </c>
      <c r="M3501" t="s">
        <v>289</v>
      </c>
      <c r="N3501" t="s">
        <v>289</v>
      </c>
      <c r="O3501" t="s">
        <v>289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2.5302961791992189</v>
      </c>
      <c r="AE3501">
        <v>4.275316162109374</v>
      </c>
      <c r="AF3501">
        <v>4.275316162109374</v>
      </c>
      <c r="AG3501">
        <v>2.3557765502929682</v>
      </c>
      <c r="AH3501">
        <v>2.3557765502929682</v>
      </c>
      <c r="AI3501">
        <v>2.7920372924804679</v>
      </c>
      <c r="AJ3501">
        <v>3.8390608398437491</v>
      </c>
      <c r="AK3501">
        <v>3.8390608398437491</v>
      </c>
      <c r="AL3501">
        <v>3.7518101196289049</v>
      </c>
      <c r="AM3501">
        <v>3.7518101196289049</v>
      </c>
      <c r="AN3501">
        <v>0.26175640869140632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</row>
    <row r="3502" spans="1:56">
      <c r="A3502" t="s">
        <v>4</v>
      </c>
      <c r="B3502" t="s">
        <v>701</v>
      </c>
      <c r="C3502" t="s">
        <v>682</v>
      </c>
      <c r="D3502" t="s">
        <v>683</v>
      </c>
      <c r="E3502" t="s">
        <v>704</v>
      </c>
      <c r="F3502" t="s">
        <v>285</v>
      </c>
      <c r="G3502" t="s">
        <v>7</v>
      </c>
      <c r="H3502">
        <v>5</v>
      </c>
      <c r="I3502" t="s">
        <v>293</v>
      </c>
      <c r="J3502">
        <v>12</v>
      </c>
      <c r="K3502" t="s">
        <v>286</v>
      </c>
      <c r="L3502" t="s">
        <v>287</v>
      </c>
      <c r="M3502" t="s">
        <v>289</v>
      </c>
      <c r="N3502" t="s">
        <v>289</v>
      </c>
      <c r="O3502" t="s">
        <v>289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7.9127893066406246E-2</v>
      </c>
      <c r="AE3502">
        <v>0</v>
      </c>
      <c r="AF3502">
        <v>0</v>
      </c>
      <c r="AG3502">
        <v>0</v>
      </c>
      <c r="AH3502">
        <v>0.71212362670898444</v>
      </c>
      <c r="AI3502">
        <v>0.87038835449218743</v>
      </c>
      <c r="AJ3502">
        <v>0.15826452026367191</v>
      </c>
      <c r="AK3502">
        <v>7.9127893066406246E-2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0.9494971923828126</v>
      </c>
      <c r="AV3502">
        <v>0.63302060546874994</v>
      </c>
      <c r="AW3502">
        <v>0</v>
      </c>
      <c r="AX3502">
        <v>0</v>
      </c>
      <c r="AY3502">
        <v>7.9127307128906255E-2</v>
      </c>
      <c r="AZ3502">
        <v>0</v>
      </c>
      <c r="BA3502">
        <v>0</v>
      </c>
      <c r="BB3502">
        <v>7.9127307128906255E-2</v>
      </c>
      <c r="BC3502">
        <v>0</v>
      </c>
      <c r="BD3502">
        <v>0</v>
      </c>
    </row>
    <row r="3503" spans="1:56">
      <c r="A3503" t="s">
        <v>4</v>
      </c>
      <c r="B3503" t="s">
        <v>701</v>
      </c>
      <c r="C3503" t="s">
        <v>682</v>
      </c>
      <c r="D3503" t="s">
        <v>683</v>
      </c>
      <c r="E3503" t="s">
        <v>709</v>
      </c>
      <c r="F3503" t="s">
        <v>285</v>
      </c>
      <c r="G3503" t="s">
        <v>7</v>
      </c>
      <c r="H3503">
        <v>5</v>
      </c>
      <c r="I3503" t="s">
        <v>293</v>
      </c>
      <c r="J3503">
        <v>11</v>
      </c>
      <c r="K3503" t="s">
        <v>286</v>
      </c>
      <c r="L3503" t="s">
        <v>287</v>
      </c>
      <c r="M3503" t="s">
        <v>288</v>
      </c>
      <c r="N3503" t="s">
        <v>288</v>
      </c>
      <c r="O3503" t="s">
        <v>288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1.082296881103515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0.61843648071289059</v>
      </c>
      <c r="AQ3503">
        <v>0.15460901489257811</v>
      </c>
      <c r="AR3503">
        <v>0.23192327270507809</v>
      </c>
      <c r="AS3503">
        <v>0</v>
      </c>
      <c r="AT3503">
        <v>0</v>
      </c>
      <c r="AU3503">
        <v>7.7307550048828125E-2</v>
      </c>
      <c r="AV3503">
        <v>0</v>
      </c>
      <c r="AW3503">
        <v>0</v>
      </c>
      <c r="AX3503">
        <v>7.7306079101562494E-2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</row>
    <row r="3504" spans="1:56">
      <c r="A3504" t="s">
        <v>4</v>
      </c>
      <c r="B3504" t="s">
        <v>70</v>
      </c>
      <c r="C3504" t="s">
        <v>65</v>
      </c>
      <c r="D3504" t="s">
        <v>66</v>
      </c>
      <c r="E3504" t="s">
        <v>774</v>
      </c>
      <c r="F3504" t="s">
        <v>285</v>
      </c>
      <c r="G3504" t="s">
        <v>7</v>
      </c>
      <c r="H3504">
        <v>3</v>
      </c>
      <c r="I3504" t="s">
        <v>295</v>
      </c>
      <c r="J3504">
        <v>12</v>
      </c>
      <c r="K3504" t="s">
        <v>286</v>
      </c>
      <c r="L3504" t="s">
        <v>287</v>
      </c>
      <c r="M3504" t="s">
        <v>289</v>
      </c>
      <c r="N3504" t="s">
        <v>289</v>
      </c>
      <c r="O3504" t="s">
        <v>289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0.17404989013671879</v>
      </c>
      <c r="AF3504">
        <v>3.4810068359374999</v>
      </c>
      <c r="AG3504">
        <v>3.4810068359374999</v>
      </c>
      <c r="AH3504">
        <v>4.1772118164062499</v>
      </c>
      <c r="AI3504">
        <v>4.1772118164062499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</row>
    <row r="3505" spans="1:56">
      <c r="A3505" t="s">
        <v>4</v>
      </c>
      <c r="B3505" t="s">
        <v>67</v>
      </c>
      <c r="C3505" t="s">
        <v>69</v>
      </c>
      <c r="D3505" t="s">
        <v>71</v>
      </c>
      <c r="E3505" t="s">
        <v>557</v>
      </c>
      <c r="F3505" t="s">
        <v>285</v>
      </c>
      <c r="G3505" t="s">
        <v>7</v>
      </c>
      <c r="H3505">
        <v>5</v>
      </c>
      <c r="I3505" t="s">
        <v>293</v>
      </c>
      <c r="J3505">
        <v>12</v>
      </c>
      <c r="K3505" t="s">
        <v>286</v>
      </c>
      <c r="L3505" t="s">
        <v>287</v>
      </c>
      <c r="M3505" t="s">
        <v>289</v>
      </c>
      <c r="N3505" t="s">
        <v>289</v>
      </c>
      <c r="O3505" t="s">
        <v>289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0.59848227539062493</v>
      </c>
      <c r="AH3505">
        <v>0.51298371582031255</v>
      </c>
      <c r="AI3505">
        <v>0</v>
      </c>
      <c r="AJ3505">
        <v>0</v>
      </c>
      <c r="AK3505">
        <v>0</v>
      </c>
      <c r="AL3505">
        <v>0.51298675537109373</v>
      </c>
      <c r="AM3505">
        <v>0</v>
      </c>
      <c r="AN3505">
        <v>0</v>
      </c>
      <c r="AO3505">
        <v>0</v>
      </c>
      <c r="AP3505">
        <v>0.25649580078125001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</row>
    <row r="3506" spans="1:56">
      <c r="A3506" t="s">
        <v>4</v>
      </c>
      <c r="B3506" t="s">
        <v>67</v>
      </c>
      <c r="C3506" t="s">
        <v>68</v>
      </c>
      <c r="D3506" t="s">
        <v>565</v>
      </c>
      <c r="E3506" t="s">
        <v>745</v>
      </c>
      <c r="F3506" t="s">
        <v>285</v>
      </c>
      <c r="G3506" t="s">
        <v>7</v>
      </c>
      <c r="H3506">
        <v>3</v>
      </c>
      <c r="I3506" t="s">
        <v>295</v>
      </c>
      <c r="J3506">
        <v>4</v>
      </c>
      <c r="K3506" t="s">
        <v>286</v>
      </c>
      <c r="L3506" t="s">
        <v>127</v>
      </c>
      <c r="M3506" t="s">
        <v>291</v>
      </c>
      <c r="N3506" t="s">
        <v>291</v>
      </c>
      <c r="O3506" t="s">
        <v>291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1.5911473449707041</v>
      </c>
      <c r="AF3506">
        <v>3.936001733398435</v>
      </c>
      <c r="AG3506">
        <v>3.936001733398435</v>
      </c>
      <c r="AH3506">
        <v>3.936001733398435</v>
      </c>
      <c r="AI3506">
        <v>3.936001733398435</v>
      </c>
      <c r="AJ3506">
        <v>3.936001733398435</v>
      </c>
      <c r="AK3506">
        <v>3.936001733398435</v>
      </c>
      <c r="AL3506">
        <v>1.7586424865722661</v>
      </c>
      <c r="AM3506">
        <v>1.7586424865722661</v>
      </c>
      <c r="AN3506">
        <v>1.3399174743652349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</row>
    <row r="3507" spans="1:56">
      <c r="A3507" t="s">
        <v>4</v>
      </c>
      <c r="B3507" t="s">
        <v>67</v>
      </c>
      <c r="C3507" t="s">
        <v>68</v>
      </c>
      <c r="D3507" t="s">
        <v>565</v>
      </c>
      <c r="E3507" t="s">
        <v>734</v>
      </c>
      <c r="F3507" t="s">
        <v>285</v>
      </c>
      <c r="G3507" t="s">
        <v>7</v>
      </c>
      <c r="H3507">
        <v>3</v>
      </c>
      <c r="I3507" t="s">
        <v>295</v>
      </c>
      <c r="J3507">
        <v>12</v>
      </c>
      <c r="K3507" t="s">
        <v>286</v>
      </c>
      <c r="L3507" t="s">
        <v>287</v>
      </c>
      <c r="M3507" t="s">
        <v>289</v>
      </c>
      <c r="N3507" t="s">
        <v>289</v>
      </c>
      <c r="O3507" t="s">
        <v>289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1.0944449096679689</v>
      </c>
      <c r="AI3507">
        <v>1.0102569885253909</v>
      </c>
      <c r="AJ3507">
        <v>1.0102569885253909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</row>
    <row r="3508" spans="1:56">
      <c r="A3508" t="s">
        <v>4</v>
      </c>
      <c r="B3508" t="s">
        <v>67</v>
      </c>
      <c r="C3508" t="s">
        <v>68</v>
      </c>
      <c r="D3508" t="s">
        <v>570</v>
      </c>
      <c r="E3508" t="s">
        <v>574</v>
      </c>
      <c r="F3508" t="s">
        <v>285</v>
      </c>
      <c r="G3508" t="s">
        <v>7</v>
      </c>
      <c r="H3508">
        <v>3</v>
      </c>
      <c r="I3508" t="s">
        <v>295</v>
      </c>
      <c r="J3508">
        <v>11</v>
      </c>
      <c r="K3508" t="s">
        <v>286</v>
      </c>
      <c r="L3508" t="s">
        <v>287</v>
      </c>
      <c r="M3508" t="s">
        <v>288</v>
      </c>
      <c r="N3508" t="s">
        <v>288</v>
      </c>
      <c r="O3508" t="s">
        <v>288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8.6063940429687499E-2</v>
      </c>
      <c r="AH3508">
        <v>8.6063940429687499E-2</v>
      </c>
      <c r="AI3508">
        <v>8.6063940429687499E-2</v>
      </c>
      <c r="AJ3508">
        <v>0</v>
      </c>
      <c r="AK3508">
        <v>0.17213215332031251</v>
      </c>
      <c r="AL3508">
        <v>0.17213215332031251</v>
      </c>
      <c r="AM3508">
        <v>0.17213215332031251</v>
      </c>
      <c r="AN3508">
        <v>0.51634932250976562</v>
      </c>
      <c r="AO3508">
        <v>0.43028144531250001</v>
      </c>
      <c r="AP3508">
        <v>0.25819294433593748</v>
      </c>
      <c r="AQ3508">
        <v>0.5163991516113281</v>
      </c>
      <c r="AR3508">
        <v>0.5163991516113281</v>
      </c>
      <c r="AS3508">
        <v>1.032841900634766</v>
      </c>
      <c r="AT3508">
        <v>1.8073561157226561</v>
      </c>
      <c r="AU3508">
        <v>1.893410040283203</v>
      </c>
      <c r="AV3508">
        <v>3.184534582519531</v>
      </c>
      <c r="AW3508">
        <v>3.5289039123535151</v>
      </c>
      <c r="AX3508">
        <v>2.3236579833984372</v>
      </c>
      <c r="AY3508">
        <v>0.94663325195312509</v>
      </c>
      <c r="AZ3508">
        <v>0</v>
      </c>
      <c r="BA3508">
        <v>0</v>
      </c>
      <c r="BB3508">
        <v>0</v>
      </c>
      <c r="BC3508">
        <v>0</v>
      </c>
      <c r="BD3508">
        <v>0</v>
      </c>
    </row>
    <row r="3509" spans="1:56">
      <c r="A3509" t="s">
        <v>4</v>
      </c>
      <c r="B3509" t="s">
        <v>67</v>
      </c>
      <c r="C3509" t="s">
        <v>65</v>
      </c>
      <c r="D3509" t="s">
        <v>284</v>
      </c>
      <c r="E3509" t="s">
        <v>581</v>
      </c>
      <c r="F3509" t="s">
        <v>285</v>
      </c>
      <c r="G3509" t="s">
        <v>7</v>
      </c>
      <c r="H3509">
        <v>5</v>
      </c>
      <c r="I3509" t="s">
        <v>293</v>
      </c>
      <c r="J3509">
        <v>11</v>
      </c>
      <c r="K3509" t="s">
        <v>286</v>
      </c>
      <c r="L3509" t="s">
        <v>287</v>
      </c>
      <c r="M3509" t="s">
        <v>288</v>
      </c>
      <c r="N3509" t="s">
        <v>288</v>
      </c>
      <c r="O3509" t="s">
        <v>288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0.8028770751953126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</row>
    <row r="3510" spans="1:56">
      <c r="A3510" t="s">
        <v>4</v>
      </c>
      <c r="B3510" t="s">
        <v>67</v>
      </c>
      <c r="C3510" t="s">
        <v>65</v>
      </c>
      <c r="D3510" t="s">
        <v>73</v>
      </c>
      <c r="E3510" t="s">
        <v>599</v>
      </c>
      <c r="F3510" t="s">
        <v>285</v>
      </c>
      <c r="G3510" t="s">
        <v>7</v>
      </c>
      <c r="H3510">
        <v>3</v>
      </c>
      <c r="I3510" t="s">
        <v>295</v>
      </c>
      <c r="J3510">
        <v>11</v>
      </c>
      <c r="K3510" t="s">
        <v>286</v>
      </c>
      <c r="L3510" t="s">
        <v>287</v>
      </c>
      <c r="M3510" t="s">
        <v>288</v>
      </c>
      <c r="N3510" t="s">
        <v>288</v>
      </c>
      <c r="O3510" t="s">
        <v>288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0.26764025268554692</v>
      </c>
      <c r="AG3510">
        <v>0.17842684326171879</v>
      </c>
      <c r="AH3510">
        <v>0.17842684326171879</v>
      </c>
      <c r="AI3510">
        <v>8.9213409423828133E-2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</row>
    <row r="3511" spans="1:56">
      <c r="A3511" t="s">
        <v>4</v>
      </c>
      <c r="B3511" t="s">
        <v>600</v>
      </c>
      <c r="C3511" t="s">
        <v>69</v>
      </c>
      <c r="D3511" t="s">
        <v>637</v>
      </c>
      <c r="E3511" t="s">
        <v>640</v>
      </c>
      <c r="F3511" t="s">
        <v>285</v>
      </c>
      <c r="G3511" t="s">
        <v>7</v>
      </c>
      <c r="H3511">
        <v>2</v>
      </c>
      <c r="I3511" t="s">
        <v>294</v>
      </c>
      <c r="J3511">
        <v>11</v>
      </c>
      <c r="K3511" t="s">
        <v>286</v>
      </c>
      <c r="L3511" t="s">
        <v>287</v>
      </c>
      <c r="M3511" t="s">
        <v>288</v>
      </c>
      <c r="N3511" t="s">
        <v>288</v>
      </c>
      <c r="O3511" t="s">
        <v>288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0.33166693115234369</v>
      </c>
      <c r="AG3511">
        <v>0.33166693115234369</v>
      </c>
      <c r="AH3511">
        <v>0.33166693115234369</v>
      </c>
      <c r="AI3511">
        <v>0.33166693115234369</v>
      </c>
      <c r="AJ3511">
        <v>0.33166693115234369</v>
      </c>
      <c r="AK3511">
        <v>0.33166693115234369</v>
      </c>
      <c r="AL3511">
        <v>0.33166693115234369</v>
      </c>
      <c r="AM3511">
        <v>0.41457844848632808</v>
      </c>
      <c r="AN3511">
        <v>0.24873439331054689</v>
      </c>
      <c r="AO3511">
        <v>0.24873439331054689</v>
      </c>
      <c r="AP3511">
        <v>0</v>
      </c>
      <c r="AQ3511">
        <v>0</v>
      </c>
      <c r="AR3511">
        <v>8.2916967773437489E-2</v>
      </c>
      <c r="AS3511">
        <v>8.2916967773437489E-2</v>
      </c>
      <c r="AT3511">
        <v>8.2916967773437489E-2</v>
      </c>
      <c r="AU3511">
        <v>8.2916967773437489E-2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</row>
    <row r="3512" spans="1:56">
      <c r="A3512" t="s">
        <v>4</v>
      </c>
      <c r="B3512" t="s">
        <v>600</v>
      </c>
      <c r="C3512" t="s">
        <v>65</v>
      </c>
      <c r="D3512" t="s">
        <v>483</v>
      </c>
      <c r="E3512" t="s">
        <v>659</v>
      </c>
      <c r="F3512" t="s">
        <v>285</v>
      </c>
      <c r="G3512" t="s">
        <v>7</v>
      </c>
      <c r="H3512">
        <v>2</v>
      </c>
      <c r="I3512" t="s">
        <v>294</v>
      </c>
      <c r="J3512">
        <v>49</v>
      </c>
      <c r="K3512" t="s">
        <v>286</v>
      </c>
      <c r="L3512" t="s">
        <v>127</v>
      </c>
      <c r="M3512" t="s">
        <v>144</v>
      </c>
      <c r="N3512" t="s">
        <v>144</v>
      </c>
      <c r="O3512" t="s">
        <v>144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8.7908349609374992E-2</v>
      </c>
      <c r="AH3512">
        <v>8.7908349609374992E-2</v>
      </c>
      <c r="AI3512">
        <v>8.7908349609374992E-2</v>
      </c>
      <c r="AJ3512">
        <v>8.7908349609374992E-2</v>
      </c>
      <c r="AK3512">
        <v>8.7908349609374992E-2</v>
      </c>
      <c r="AL3512">
        <v>8.7908349609374992E-2</v>
      </c>
      <c r="AM3512">
        <v>8.7908349609374992E-2</v>
      </c>
      <c r="AN3512">
        <v>0</v>
      </c>
      <c r="AO3512">
        <v>0</v>
      </c>
      <c r="AP3512">
        <v>0</v>
      </c>
      <c r="AQ3512">
        <v>0</v>
      </c>
      <c r="AR3512">
        <v>8.7908349609374992E-2</v>
      </c>
      <c r="AS3512">
        <v>8.7908349609374992E-2</v>
      </c>
      <c r="AT3512">
        <v>8.7908349609374992E-2</v>
      </c>
      <c r="AU3512">
        <v>8.7908349609374992E-2</v>
      </c>
      <c r="AV3512">
        <v>8.7908349609374992E-2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</row>
    <row r="3513" spans="1:56">
      <c r="A3513" t="s">
        <v>4</v>
      </c>
      <c r="B3513" t="s">
        <v>600</v>
      </c>
      <c r="C3513" t="s">
        <v>682</v>
      </c>
      <c r="D3513" t="s">
        <v>689</v>
      </c>
      <c r="E3513" t="s">
        <v>747</v>
      </c>
      <c r="F3513" t="s">
        <v>285</v>
      </c>
      <c r="G3513" t="s">
        <v>7</v>
      </c>
      <c r="H3513">
        <v>5</v>
      </c>
      <c r="I3513" t="s">
        <v>293</v>
      </c>
      <c r="J3513">
        <v>12</v>
      </c>
      <c r="K3513" t="s">
        <v>286</v>
      </c>
      <c r="L3513" t="s">
        <v>287</v>
      </c>
      <c r="M3513" t="s">
        <v>289</v>
      </c>
      <c r="N3513" t="s">
        <v>289</v>
      </c>
      <c r="O3513" t="s">
        <v>289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3.01167177734375</v>
      </c>
      <c r="AH3513">
        <v>0.89534547119140639</v>
      </c>
      <c r="AI3513">
        <v>0.89536580200195304</v>
      </c>
      <c r="AJ3513">
        <v>0</v>
      </c>
      <c r="AK3513">
        <v>0.4883832702636719</v>
      </c>
      <c r="AL3513">
        <v>0.40697546386718753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</row>
    <row r="3514" spans="1:56">
      <c r="A3514" t="s">
        <v>4</v>
      </c>
      <c r="B3514" t="s">
        <v>320</v>
      </c>
      <c r="C3514" t="s">
        <v>321</v>
      </c>
      <c r="D3514" t="s">
        <v>409</v>
      </c>
      <c r="E3514" t="s">
        <v>750</v>
      </c>
      <c r="F3514" t="s">
        <v>285</v>
      </c>
      <c r="G3514" t="s">
        <v>7</v>
      </c>
      <c r="H3514">
        <v>5</v>
      </c>
      <c r="I3514" t="s">
        <v>293</v>
      </c>
      <c r="J3514">
        <v>6</v>
      </c>
      <c r="K3514" t="s">
        <v>286</v>
      </c>
      <c r="L3514" t="s">
        <v>127</v>
      </c>
      <c r="M3514" t="s">
        <v>324</v>
      </c>
      <c r="N3514" t="s">
        <v>324</v>
      </c>
      <c r="O3514" t="s">
        <v>324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3.0391546508789058</v>
      </c>
      <c r="AK3514">
        <v>6.4358553588867249</v>
      </c>
      <c r="AL3514">
        <v>0.53632058715820319</v>
      </c>
      <c r="AM3514">
        <v>1.9665123474121089</v>
      </c>
      <c r="AN3514">
        <v>2.6816044738769529</v>
      </c>
      <c r="AO3514">
        <v>2.234669952392577</v>
      </c>
      <c r="AP3514">
        <v>0.8938680908203126</v>
      </c>
      <c r="AQ3514">
        <v>2.7709929687500008</v>
      </c>
      <c r="AR3514">
        <v>2.5922170776367182</v>
      </c>
      <c r="AS3514">
        <v>0</v>
      </c>
      <c r="AT3514">
        <v>0.7150970336914062</v>
      </c>
      <c r="AU3514">
        <v>0.62570759277343746</v>
      </c>
      <c r="AV3514">
        <v>0</v>
      </c>
      <c r="AW3514">
        <v>0.71509458007812499</v>
      </c>
      <c r="AX3514">
        <v>0.53632090454101566</v>
      </c>
      <c r="AY3514">
        <v>1.877122705078125</v>
      </c>
      <c r="AZ3514">
        <v>1.787735662841796</v>
      </c>
      <c r="BA3514">
        <v>0.62570747070312505</v>
      </c>
      <c r="BB3514">
        <v>0.98325468750000011</v>
      </c>
      <c r="BC3514">
        <v>0</v>
      </c>
      <c r="BD3514">
        <v>0</v>
      </c>
    </row>
    <row r="3515" spans="1:56">
      <c r="A3515" t="s">
        <v>4</v>
      </c>
      <c r="B3515" t="s">
        <v>600</v>
      </c>
      <c r="C3515" t="s">
        <v>69</v>
      </c>
      <c r="D3515" t="s">
        <v>601</v>
      </c>
      <c r="E3515" t="s">
        <v>614</v>
      </c>
      <c r="F3515" t="s">
        <v>285</v>
      </c>
      <c r="G3515" t="s">
        <v>7</v>
      </c>
      <c r="H3515">
        <v>3</v>
      </c>
      <c r="I3515" t="s">
        <v>295</v>
      </c>
      <c r="J3515">
        <v>11</v>
      </c>
      <c r="K3515" t="s">
        <v>286</v>
      </c>
      <c r="L3515" t="s">
        <v>287</v>
      </c>
      <c r="M3515" t="s">
        <v>288</v>
      </c>
      <c r="N3515" t="s">
        <v>288</v>
      </c>
      <c r="O3515" t="s">
        <v>288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0.40624456787109381</v>
      </c>
      <c r="AL3515">
        <v>0.40624456787109381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0.40624456787109381</v>
      </c>
      <c r="AS3515">
        <v>0.65002652587890641</v>
      </c>
      <c r="AT3515">
        <v>1.949952301025391</v>
      </c>
      <c r="AU3515">
        <v>1.2999257751464841</v>
      </c>
      <c r="AV3515">
        <v>1.2999257751464841</v>
      </c>
      <c r="AW3515">
        <v>0.24378195800781249</v>
      </c>
      <c r="AX3515">
        <v>0.65002652587890641</v>
      </c>
      <c r="AY3515">
        <v>0.73127564697265646</v>
      </c>
      <c r="AZ3515">
        <v>0.56875428466796885</v>
      </c>
      <c r="BA3515">
        <v>0</v>
      </c>
      <c r="BB3515">
        <v>0</v>
      </c>
      <c r="BC3515">
        <v>0</v>
      </c>
      <c r="BD3515">
        <v>0</v>
      </c>
    </row>
    <row r="3516" spans="1:56">
      <c r="A3516" t="s">
        <v>4</v>
      </c>
      <c r="B3516" t="s">
        <v>600</v>
      </c>
      <c r="C3516" t="s">
        <v>69</v>
      </c>
      <c r="D3516" t="s">
        <v>637</v>
      </c>
      <c r="E3516" t="s">
        <v>836</v>
      </c>
      <c r="F3516" t="s">
        <v>285</v>
      </c>
      <c r="G3516" t="s">
        <v>7</v>
      </c>
      <c r="H3516">
        <v>5</v>
      </c>
      <c r="I3516" t="s">
        <v>293</v>
      </c>
      <c r="J3516">
        <v>11</v>
      </c>
      <c r="K3516" t="s">
        <v>286</v>
      </c>
      <c r="L3516" t="s">
        <v>287</v>
      </c>
      <c r="M3516" t="s">
        <v>288</v>
      </c>
      <c r="N3516" t="s">
        <v>288</v>
      </c>
      <c r="O3516" t="s">
        <v>288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1.2402088012695309</v>
      </c>
      <c r="AL3516">
        <v>0</v>
      </c>
      <c r="AM3516">
        <v>0</v>
      </c>
      <c r="AN3516">
        <v>0.82679481201171889</v>
      </c>
      <c r="AO3516">
        <v>0</v>
      </c>
      <c r="AP3516">
        <v>0</v>
      </c>
      <c r="AQ3516">
        <v>0</v>
      </c>
      <c r="AR3516">
        <v>0</v>
      </c>
      <c r="AS3516">
        <v>0.57876717529296873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0.66144448242187492</v>
      </c>
      <c r="BA3516">
        <v>0</v>
      </c>
      <c r="BB3516">
        <v>0</v>
      </c>
      <c r="BC3516">
        <v>0</v>
      </c>
      <c r="BD3516">
        <v>0</v>
      </c>
    </row>
    <row r="3517" spans="1:56">
      <c r="A3517" t="s">
        <v>4</v>
      </c>
      <c r="B3517" t="s">
        <v>600</v>
      </c>
      <c r="C3517" t="s">
        <v>65</v>
      </c>
      <c r="D3517" t="s">
        <v>483</v>
      </c>
      <c r="E3517" t="s">
        <v>666</v>
      </c>
      <c r="F3517" t="s">
        <v>285</v>
      </c>
      <c r="G3517" t="s">
        <v>7</v>
      </c>
      <c r="H3517">
        <v>3</v>
      </c>
      <c r="I3517" t="s">
        <v>295</v>
      </c>
      <c r="J3517">
        <v>12</v>
      </c>
      <c r="K3517" t="s">
        <v>286</v>
      </c>
      <c r="L3517" t="s">
        <v>287</v>
      </c>
      <c r="M3517" t="s">
        <v>289</v>
      </c>
      <c r="N3517" t="s">
        <v>289</v>
      </c>
      <c r="O3517" t="s">
        <v>289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1.2299629150390621</v>
      </c>
      <c r="AL3517">
        <v>1.2299629150390621</v>
      </c>
      <c r="AM3517">
        <v>1.2299629150390621</v>
      </c>
      <c r="AN3517">
        <v>1.2299629150390621</v>
      </c>
      <c r="AO3517">
        <v>1.2299629150390621</v>
      </c>
      <c r="AP3517">
        <v>1.2299629150390621</v>
      </c>
      <c r="AQ3517">
        <v>1.2299629150390621</v>
      </c>
      <c r="AR3517">
        <v>1.2299629150390621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</row>
    <row r="3518" spans="1:56">
      <c r="A3518" t="s">
        <v>4</v>
      </c>
      <c r="B3518" t="s">
        <v>701</v>
      </c>
      <c r="C3518" t="s">
        <v>682</v>
      </c>
      <c r="D3518" t="s">
        <v>683</v>
      </c>
      <c r="E3518" t="s">
        <v>702</v>
      </c>
      <c r="F3518" t="s">
        <v>285</v>
      </c>
      <c r="G3518" t="s">
        <v>7</v>
      </c>
      <c r="H3518">
        <v>5</v>
      </c>
      <c r="I3518" t="s">
        <v>293</v>
      </c>
      <c r="J3518">
        <v>3</v>
      </c>
      <c r="K3518" t="s">
        <v>286</v>
      </c>
      <c r="L3518" t="s">
        <v>127</v>
      </c>
      <c r="M3518" t="s">
        <v>130</v>
      </c>
      <c r="N3518" t="s">
        <v>130</v>
      </c>
      <c r="O3518" t="s">
        <v>130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0.23301299438476561</v>
      </c>
      <c r="AL3518">
        <v>0</v>
      </c>
      <c r="AM3518">
        <v>0.69904664916992187</v>
      </c>
      <c r="AN3518">
        <v>7.7672857666015616E-2</v>
      </c>
      <c r="AO3518">
        <v>7.767161865234376E-2</v>
      </c>
      <c r="AP3518">
        <v>7.7670794677734384E-2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0.77670233764648444</v>
      </c>
      <c r="BB3518">
        <v>0</v>
      </c>
      <c r="BC3518">
        <v>0</v>
      </c>
      <c r="BD3518">
        <v>0</v>
      </c>
    </row>
    <row r="3519" spans="1:56">
      <c r="A3519" t="s">
        <v>4</v>
      </c>
      <c r="B3519" t="s">
        <v>701</v>
      </c>
      <c r="C3519" t="s">
        <v>682</v>
      </c>
      <c r="D3519" t="s">
        <v>683</v>
      </c>
      <c r="E3519" t="s">
        <v>732</v>
      </c>
      <c r="F3519" t="s">
        <v>285</v>
      </c>
      <c r="G3519" t="s">
        <v>7</v>
      </c>
      <c r="H3519">
        <v>2</v>
      </c>
      <c r="I3519" t="s">
        <v>294</v>
      </c>
      <c r="J3519">
        <v>11</v>
      </c>
      <c r="K3519" t="s">
        <v>286</v>
      </c>
      <c r="L3519" t="s">
        <v>287</v>
      </c>
      <c r="M3519" t="s">
        <v>288</v>
      </c>
      <c r="N3519" t="s">
        <v>288</v>
      </c>
      <c r="O3519" t="s">
        <v>288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1.00656840209961</v>
      </c>
      <c r="AK3519">
        <v>1.08399691772461</v>
      </c>
      <c r="AL3519">
        <v>1.08399691772461</v>
      </c>
      <c r="AM3519">
        <v>1.1614243835449221</v>
      </c>
      <c r="AN3519">
        <v>1.1614243835449221</v>
      </c>
      <c r="AO3519">
        <v>1.1614243835449221</v>
      </c>
      <c r="AP3519">
        <v>1.1614241760253909</v>
      </c>
      <c r="AQ3519">
        <v>1.1614241760253909</v>
      </c>
      <c r="AR3519">
        <v>1.0839956604003911</v>
      </c>
      <c r="AS3519">
        <v>7.742830810546876E-2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</row>
    <row r="3520" spans="1:56">
      <c r="A3520" t="s">
        <v>4</v>
      </c>
      <c r="B3520" t="s">
        <v>320</v>
      </c>
      <c r="C3520" t="s">
        <v>321</v>
      </c>
      <c r="D3520" t="s">
        <v>322</v>
      </c>
      <c r="E3520" t="s">
        <v>381</v>
      </c>
      <c r="F3520" t="s">
        <v>285</v>
      </c>
      <c r="G3520" t="s">
        <v>7</v>
      </c>
      <c r="H3520">
        <v>5</v>
      </c>
      <c r="I3520" t="s">
        <v>293</v>
      </c>
      <c r="J3520">
        <v>12</v>
      </c>
      <c r="K3520" t="s">
        <v>286</v>
      </c>
      <c r="L3520" t="s">
        <v>287</v>
      </c>
      <c r="M3520" t="s">
        <v>289</v>
      </c>
      <c r="N3520" t="s">
        <v>289</v>
      </c>
      <c r="O3520" t="s">
        <v>289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8.9387677001953131E-2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</row>
    <row r="3521" spans="1:56">
      <c r="A3521" t="s">
        <v>4</v>
      </c>
      <c r="B3521" t="s">
        <v>70</v>
      </c>
      <c r="C3521" t="s">
        <v>65</v>
      </c>
      <c r="D3521" t="s">
        <v>73</v>
      </c>
      <c r="E3521" t="s">
        <v>544</v>
      </c>
      <c r="F3521" t="s">
        <v>285</v>
      </c>
      <c r="G3521" t="s">
        <v>7</v>
      </c>
      <c r="H3521">
        <v>3</v>
      </c>
      <c r="I3521" t="s">
        <v>295</v>
      </c>
      <c r="J3521">
        <v>12</v>
      </c>
      <c r="K3521" t="s">
        <v>286</v>
      </c>
      <c r="L3521" t="s">
        <v>287</v>
      </c>
      <c r="M3521" t="s">
        <v>289</v>
      </c>
      <c r="N3521" t="s">
        <v>289</v>
      </c>
      <c r="O3521" t="s">
        <v>289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1.0661606872558591</v>
      </c>
      <c r="AO3521">
        <v>1.865782165527343</v>
      </c>
      <c r="AP3521">
        <v>1.865782165527343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</row>
    <row r="3522" spans="1:56">
      <c r="A3522" t="s">
        <v>4</v>
      </c>
      <c r="B3522" t="s">
        <v>67</v>
      </c>
      <c r="C3522" t="s">
        <v>68</v>
      </c>
      <c r="D3522" t="s">
        <v>72</v>
      </c>
      <c r="E3522" t="s">
        <v>790</v>
      </c>
      <c r="F3522" t="s">
        <v>285</v>
      </c>
      <c r="G3522" t="s">
        <v>7</v>
      </c>
      <c r="H3522">
        <v>3</v>
      </c>
      <c r="I3522" t="s">
        <v>295</v>
      </c>
      <c r="J3522">
        <v>11</v>
      </c>
      <c r="K3522" t="s">
        <v>286</v>
      </c>
      <c r="L3522" t="s">
        <v>287</v>
      </c>
      <c r="M3522" t="s">
        <v>288</v>
      </c>
      <c r="N3522" t="s">
        <v>288</v>
      </c>
      <c r="O3522" t="s">
        <v>288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0.59840338745117194</v>
      </c>
      <c r="AP3522">
        <v>0.59840338745117194</v>
      </c>
      <c r="AQ3522">
        <v>0.59840338745117194</v>
      </c>
      <c r="AR3522">
        <v>0.59840338745117194</v>
      </c>
      <c r="AS3522">
        <v>0.59840338745117194</v>
      </c>
      <c r="AT3522">
        <v>0.59840338745117194</v>
      </c>
      <c r="AU3522">
        <v>0</v>
      </c>
      <c r="AV3522">
        <v>0</v>
      </c>
      <c r="AW3522">
        <v>0</v>
      </c>
      <c r="AX3522">
        <v>0.2564500915527344</v>
      </c>
      <c r="AY3522">
        <v>0.34193357543945307</v>
      </c>
      <c r="AZ3522">
        <v>0.34193357543945307</v>
      </c>
      <c r="BA3522">
        <v>0</v>
      </c>
      <c r="BB3522">
        <v>0</v>
      </c>
      <c r="BC3522">
        <v>0</v>
      </c>
      <c r="BD3522">
        <v>0</v>
      </c>
    </row>
    <row r="3523" spans="1:56">
      <c r="A3523" t="s">
        <v>4</v>
      </c>
      <c r="B3523" t="s">
        <v>67</v>
      </c>
      <c r="C3523" t="s">
        <v>68</v>
      </c>
      <c r="D3523" t="s">
        <v>565</v>
      </c>
      <c r="E3523" t="s">
        <v>831</v>
      </c>
      <c r="F3523" t="s">
        <v>285</v>
      </c>
      <c r="G3523" t="s">
        <v>7</v>
      </c>
      <c r="H3523">
        <v>3</v>
      </c>
      <c r="I3523" t="s">
        <v>295</v>
      </c>
      <c r="J3523">
        <v>3</v>
      </c>
      <c r="K3523" t="s">
        <v>286</v>
      </c>
      <c r="L3523" t="s">
        <v>127</v>
      </c>
      <c r="M3523" t="s">
        <v>130</v>
      </c>
      <c r="N3523" t="s">
        <v>130</v>
      </c>
      <c r="O3523" t="s">
        <v>130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0.16783170166015629</v>
      </c>
      <c r="AP3523">
        <v>0.16783170166015629</v>
      </c>
      <c r="AQ3523">
        <v>0</v>
      </c>
      <c r="AR3523">
        <v>0.25174288940429679</v>
      </c>
      <c r="AS3523">
        <v>0.50348663940429683</v>
      </c>
      <c r="AT3523">
        <v>0.50348663940429683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</row>
    <row r="3524" spans="1:56">
      <c r="A3524" t="s">
        <v>4</v>
      </c>
      <c r="B3524" t="s">
        <v>600</v>
      </c>
      <c r="C3524" t="s">
        <v>69</v>
      </c>
      <c r="D3524" t="s">
        <v>637</v>
      </c>
      <c r="E3524" t="s">
        <v>641</v>
      </c>
      <c r="F3524" t="s">
        <v>285</v>
      </c>
      <c r="G3524" t="s">
        <v>7</v>
      </c>
      <c r="H3524">
        <v>5</v>
      </c>
      <c r="I3524" t="s">
        <v>293</v>
      </c>
      <c r="J3524">
        <v>11</v>
      </c>
      <c r="K3524" t="s">
        <v>286</v>
      </c>
      <c r="L3524" t="s">
        <v>287</v>
      </c>
      <c r="M3524" t="s">
        <v>288</v>
      </c>
      <c r="N3524" t="s">
        <v>288</v>
      </c>
      <c r="O3524" t="s">
        <v>288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1.072610650634765</v>
      </c>
      <c r="AJ3524">
        <v>0</v>
      </c>
      <c r="AK3524">
        <v>0</v>
      </c>
      <c r="AL3524">
        <v>1.402648455810547</v>
      </c>
      <c r="AM3524">
        <v>0.57756047363281249</v>
      </c>
      <c r="AN3524">
        <v>0</v>
      </c>
      <c r="AO3524">
        <v>0</v>
      </c>
      <c r="AP3524">
        <v>1.7326950683593749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0.1650191345214844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</row>
    <row r="3525" spans="1:56">
      <c r="A3525" t="s">
        <v>4</v>
      </c>
      <c r="B3525" t="s">
        <v>701</v>
      </c>
      <c r="C3525" t="s">
        <v>682</v>
      </c>
      <c r="D3525" t="s">
        <v>683</v>
      </c>
      <c r="E3525" t="s">
        <v>818</v>
      </c>
      <c r="F3525" t="s">
        <v>285</v>
      </c>
      <c r="G3525" t="s">
        <v>7</v>
      </c>
      <c r="H3525">
        <v>5</v>
      </c>
      <c r="I3525" t="s">
        <v>293</v>
      </c>
      <c r="J3525">
        <v>3</v>
      </c>
      <c r="K3525" t="s">
        <v>286</v>
      </c>
      <c r="L3525" t="s">
        <v>127</v>
      </c>
      <c r="M3525" t="s">
        <v>130</v>
      </c>
      <c r="N3525" t="s">
        <v>130</v>
      </c>
      <c r="O3525" t="s">
        <v>130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0.46722624511718752</v>
      </c>
      <c r="AF3525">
        <v>0</v>
      </c>
      <c r="AG3525">
        <v>7.7869335937500006E-2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0.31147158813476572</v>
      </c>
      <c r="AN3525">
        <v>0.54509742431640629</v>
      </c>
      <c r="AO3525">
        <v>0</v>
      </c>
      <c r="AP3525">
        <v>7.7867486572265623E-2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7.7867694091796877E-2</v>
      </c>
      <c r="BA3525">
        <v>0</v>
      </c>
      <c r="BB3525">
        <v>0</v>
      </c>
      <c r="BC3525">
        <v>0</v>
      </c>
      <c r="BD3525">
        <v>0</v>
      </c>
    </row>
    <row r="3526" spans="1:56">
      <c r="A3526" t="s">
        <v>4</v>
      </c>
      <c r="B3526" t="s">
        <v>320</v>
      </c>
      <c r="C3526" t="s">
        <v>321</v>
      </c>
      <c r="D3526" t="s">
        <v>322</v>
      </c>
      <c r="E3526" t="s">
        <v>758</v>
      </c>
      <c r="F3526" t="s">
        <v>285</v>
      </c>
      <c r="G3526" t="s">
        <v>7</v>
      </c>
      <c r="H3526">
        <v>5</v>
      </c>
      <c r="I3526" t="s">
        <v>293</v>
      </c>
      <c r="J3526">
        <v>6</v>
      </c>
      <c r="K3526" t="s">
        <v>286</v>
      </c>
      <c r="L3526" t="s">
        <v>127</v>
      </c>
      <c r="M3526" t="s">
        <v>324</v>
      </c>
      <c r="N3526" t="s">
        <v>324</v>
      </c>
      <c r="O3526" t="s">
        <v>324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1.0724052734375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2.0554463256835942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</row>
    <row r="3527" spans="1:56">
      <c r="A3527" t="s">
        <v>4</v>
      </c>
      <c r="B3527" t="s">
        <v>320</v>
      </c>
      <c r="C3527" t="s">
        <v>65</v>
      </c>
      <c r="D3527" t="s">
        <v>284</v>
      </c>
      <c r="E3527" t="s">
        <v>460</v>
      </c>
      <c r="F3527" t="s">
        <v>285</v>
      </c>
      <c r="G3527" t="s">
        <v>7</v>
      </c>
      <c r="H3527">
        <v>3</v>
      </c>
      <c r="I3527" t="s">
        <v>295</v>
      </c>
      <c r="J3527">
        <v>12</v>
      </c>
      <c r="K3527" t="s">
        <v>286</v>
      </c>
      <c r="L3527" t="s">
        <v>287</v>
      </c>
      <c r="M3527" t="s">
        <v>289</v>
      </c>
      <c r="N3527" t="s">
        <v>289</v>
      </c>
      <c r="O3527" t="s">
        <v>289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8.9250451660156258E-2</v>
      </c>
      <c r="AY3527">
        <v>8.9250451660156258E-2</v>
      </c>
      <c r="AZ3527">
        <v>8.9250451660156258E-2</v>
      </c>
      <c r="BA3527">
        <v>8.9250451660156258E-2</v>
      </c>
      <c r="BB3527">
        <v>8.9250451660156258E-2</v>
      </c>
      <c r="BC3527">
        <v>0</v>
      </c>
      <c r="BD3527">
        <v>0</v>
      </c>
    </row>
    <row r="3528" spans="1:56">
      <c r="A3528" t="s">
        <v>4</v>
      </c>
      <c r="B3528" t="s">
        <v>320</v>
      </c>
      <c r="C3528" t="s">
        <v>65</v>
      </c>
      <c r="D3528" t="s">
        <v>284</v>
      </c>
      <c r="E3528" t="s">
        <v>464</v>
      </c>
      <c r="F3528" t="s">
        <v>285</v>
      </c>
      <c r="G3528" t="s">
        <v>7</v>
      </c>
      <c r="H3528">
        <v>5</v>
      </c>
      <c r="I3528" t="s">
        <v>293</v>
      </c>
      <c r="J3528">
        <v>3</v>
      </c>
      <c r="K3528" t="s">
        <v>286</v>
      </c>
      <c r="L3528" t="s">
        <v>127</v>
      </c>
      <c r="M3528" t="s">
        <v>130</v>
      </c>
      <c r="N3528" t="s">
        <v>130</v>
      </c>
      <c r="O3528" t="s">
        <v>130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1.161256481933594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2.947804589843749</v>
      </c>
      <c r="AR3528">
        <v>2.6798235107421862</v>
      </c>
      <c r="AS3528">
        <v>1.0719300476074221</v>
      </c>
      <c r="AT3528">
        <v>0.80394738769531271</v>
      </c>
      <c r="AU3528">
        <v>0</v>
      </c>
      <c r="AV3528">
        <v>0.53596486816406252</v>
      </c>
      <c r="AW3528">
        <v>1.2505844482421871</v>
      </c>
      <c r="AX3528">
        <v>1.965205480957031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</row>
    <row r="3529" spans="1:56">
      <c r="A3529" t="s">
        <v>4</v>
      </c>
      <c r="B3529" t="s">
        <v>320</v>
      </c>
      <c r="C3529" t="s">
        <v>65</v>
      </c>
      <c r="D3529" t="s">
        <v>284</v>
      </c>
      <c r="E3529" t="s">
        <v>464</v>
      </c>
      <c r="F3529" t="s">
        <v>285</v>
      </c>
      <c r="G3529" t="s">
        <v>7</v>
      </c>
      <c r="H3529">
        <v>5</v>
      </c>
      <c r="I3529" t="s">
        <v>293</v>
      </c>
      <c r="J3529">
        <v>4</v>
      </c>
      <c r="K3529" t="s">
        <v>286</v>
      </c>
      <c r="L3529" t="s">
        <v>127</v>
      </c>
      <c r="M3529" t="s">
        <v>291</v>
      </c>
      <c r="N3529" t="s">
        <v>291</v>
      </c>
      <c r="O3529" t="s">
        <v>291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1.0719278869628901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0.35731030883789061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</row>
    <row r="3530" spans="1:56">
      <c r="A3530" t="s">
        <v>4</v>
      </c>
      <c r="B3530" t="s">
        <v>70</v>
      </c>
      <c r="C3530" t="s">
        <v>65</v>
      </c>
      <c r="D3530" t="s">
        <v>66</v>
      </c>
      <c r="E3530" t="s">
        <v>501</v>
      </c>
      <c r="F3530" t="s">
        <v>285</v>
      </c>
      <c r="G3530" t="s">
        <v>7</v>
      </c>
      <c r="H3530">
        <v>5</v>
      </c>
      <c r="I3530" t="s">
        <v>293</v>
      </c>
      <c r="J3530">
        <v>3</v>
      </c>
      <c r="K3530" t="s">
        <v>286</v>
      </c>
      <c r="L3530" t="s">
        <v>127</v>
      </c>
      <c r="M3530" t="s">
        <v>130</v>
      </c>
      <c r="N3530" t="s">
        <v>130</v>
      </c>
      <c r="O3530" t="s">
        <v>130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0.6083324768066406</v>
      </c>
      <c r="AJ3530">
        <v>0.52142720947265619</v>
      </c>
      <c r="AK3530">
        <v>0</v>
      </c>
      <c r="AL3530">
        <v>3.1278853210449218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0.43450507812499989</v>
      </c>
      <c r="AX3530">
        <v>0.26070273437500002</v>
      </c>
      <c r="AY3530">
        <v>0</v>
      </c>
      <c r="AZ3530">
        <v>0</v>
      </c>
      <c r="BA3530">
        <v>0.43444631958007818</v>
      </c>
      <c r="BB3530">
        <v>0</v>
      </c>
      <c r="BC3530">
        <v>0</v>
      </c>
      <c r="BD3530">
        <v>0</v>
      </c>
    </row>
    <row r="3531" spans="1:56">
      <c r="A3531" t="s">
        <v>4</v>
      </c>
      <c r="B3531" t="s">
        <v>67</v>
      </c>
      <c r="C3531" t="s">
        <v>68</v>
      </c>
      <c r="D3531" t="s">
        <v>565</v>
      </c>
      <c r="E3531" t="s">
        <v>657</v>
      </c>
      <c r="F3531" t="s">
        <v>285</v>
      </c>
      <c r="G3531" t="s">
        <v>7</v>
      </c>
      <c r="H3531">
        <v>5</v>
      </c>
      <c r="I3531" t="s">
        <v>293</v>
      </c>
      <c r="J3531">
        <v>12</v>
      </c>
      <c r="K3531" t="s">
        <v>286</v>
      </c>
      <c r="L3531" t="s">
        <v>287</v>
      </c>
      <c r="M3531" t="s">
        <v>289</v>
      </c>
      <c r="N3531" t="s">
        <v>289</v>
      </c>
      <c r="O3531" t="s">
        <v>289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1.741819659423828</v>
      </c>
      <c r="AX3531">
        <v>1.4929795227050779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</row>
    <row r="3532" spans="1:56">
      <c r="A3532" t="s">
        <v>4</v>
      </c>
      <c r="B3532" t="s">
        <v>67</v>
      </c>
      <c r="C3532" t="s">
        <v>65</v>
      </c>
      <c r="D3532" t="s">
        <v>66</v>
      </c>
      <c r="E3532" t="s">
        <v>575</v>
      </c>
      <c r="F3532" t="s">
        <v>285</v>
      </c>
      <c r="G3532" t="s">
        <v>7</v>
      </c>
      <c r="H3532">
        <v>5</v>
      </c>
      <c r="I3532" t="s">
        <v>293</v>
      </c>
      <c r="J3532">
        <v>12</v>
      </c>
      <c r="K3532" t="s">
        <v>286</v>
      </c>
      <c r="L3532" t="s">
        <v>287</v>
      </c>
      <c r="M3532" t="s">
        <v>289</v>
      </c>
      <c r="N3532" t="s">
        <v>289</v>
      </c>
      <c r="O3532" t="s">
        <v>289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8.6961352539062495E-2</v>
      </c>
      <c r="AY3532">
        <v>0</v>
      </c>
      <c r="AZ3532">
        <v>0</v>
      </c>
      <c r="BA3532">
        <v>0</v>
      </c>
      <c r="BB3532">
        <v>8.6969921875000009E-2</v>
      </c>
      <c r="BC3532">
        <v>0</v>
      </c>
      <c r="BD3532">
        <v>0</v>
      </c>
    </row>
    <row r="3533" spans="1:56">
      <c r="A3533" t="s">
        <v>4</v>
      </c>
      <c r="B3533" t="s">
        <v>67</v>
      </c>
      <c r="C3533" t="s">
        <v>65</v>
      </c>
      <c r="D3533" t="s">
        <v>73</v>
      </c>
      <c r="E3533" t="s">
        <v>599</v>
      </c>
      <c r="F3533" t="s">
        <v>285</v>
      </c>
      <c r="G3533" t="s">
        <v>7</v>
      </c>
      <c r="H3533">
        <v>5</v>
      </c>
      <c r="I3533" t="s">
        <v>293</v>
      </c>
      <c r="J3533">
        <v>3</v>
      </c>
      <c r="K3533" t="s">
        <v>286</v>
      </c>
      <c r="L3533" t="s">
        <v>127</v>
      </c>
      <c r="M3533" t="s">
        <v>130</v>
      </c>
      <c r="N3533" t="s">
        <v>130</v>
      </c>
      <c r="O3533" t="s">
        <v>130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0.89212384033203107</v>
      </c>
      <c r="AK3533">
        <v>0</v>
      </c>
      <c r="AL3533">
        <v>0</v>
      </c>
      <c r="AM3533">
        <v>0.26763910522460937</v>
      </c>
      <c r="AN3533">
        <v>0.71370614624023443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0.9813340270996096</v>
      </c>
      <c r="AV3533">
        <v>1.159767309570312</v>
      </c>
      <c r="AW3533">
        <v>0</v>
      </c>
      <c r="AX3533">
        <v>1.427409197998047</v>
      </c>
      <c r="AY3533">
        <v>1.7842593505859381</v>
      </c>
      <c r="AZ3533">
        <v>0</v>
      </c>
      <c r="BA3533">
        <v>0</v>
      </c>
      <c r="BB3533">
        <v>0.71370886230468755</v>
      </c>
      <c r="BC3533">
        <v>0</v>
      </c>
      <c r="BD3533">
        <v>0</v>
      </c>
    </row>
    <row r="3534" spans="1:56">
      <c r="A3534" t="s">
        <v>4</v>
      </c>
      <c r="B3534" t="s">
        <v>600</v>
      </c>
      <c r="C3534" t="s">
        <v>69</v>
      </c>
      <c r="D3534" t="s">
        <v>637</v>
      </c>
      <c r="E3534" t="s">
        <v>639</v>
      </c>
      <c r="F3534" t="s">
        <v>285</v>
      </c>
      <c r="G3534" t="s">
        <v>7</v>
      </c>
      <c r="H3534">
        <v>3</v>
      </c>
      <c r="I3534" t="s">
        <v>295</v>
      </c>
      <c r="J3534">
        <v>11</v>
      </c>
      <c r="K3534" t="s">
        <v>286</v>
      </c>
      <c r="L3534" t="s">
        <v>287</v>
      </c>
      <c r="M3534" t="s">
        <v>288</v>
      </c>
      <c r="N3534" t="s">
        <v>288</v>
      </c>
      <c r="O3534" t="s">
        <v>288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0.33012990722656249</v>
      </c>
      <c r="AV3534">
        <v>0.99038729248046875</v>
      </c>
      <c r="AW3534">
        <v>0.99038729248046875</v>
      </c>
      <c r="AX3534">
        <v>0.99038729248046875</v>
      </c>
      <c r="AY3534">
        <v>1.072919848632812</v>
      </c>
      <c r="AZ3534">
        <v>0</v>
      </c>
      <c r="BA3534">
        <v>0</v>
      </c>
      <c r="BB3534">
        <v>0</v>
      </c>
      <c r="BC3534">
        <v>0</v>
      </c>
      <c r="BD3534">
        <v>0</v>
      </c>
    </row>
    <row r="3535" spans="1:56">
      <c r="A3535" t="s">
        <v>4</v>
      </c>
      <c r="B3535" t="s">
        <v>320</v>
      </c>
      <c r="C3535" t="s">
        <v>321</v>
      </c>
      <c r="D3535" t="s">
        <v>409</v>
      </c>
      <c r="E3535" t="s">
        <v>718</v>
      </c>
      <c r="F3535" t="s">
        <v>285</v>
      </c>
      <c r="G3535" t="s">
        <v>7</v>
      </c>
      <c r="H3535">
        <v>5</v>
      </c>
      <c r="I3535" t="s">
        <v>293</v>
      </c>
      <c r="J3535">
        <v>6</v>
      </c>
      <c r="K3535" t="s">
        <v>286</v>
      </c>
      <c r="L3535" t="s">
        <v>127</v>
      </c>
      <c r="M3535" t="s">
        <v>324</v>
      </c>
      <c r="N3535" t="s">
        <v>324</v>
      </c>
      <c r="O3535" t="s">
        <v>324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1.698538226318359</v>
      </c>
      <c r="AF3535">
        <v>0.715174041748047</v>
      </c>
      <c r="AG3535">
        <v>1.2515546264648429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</row>
    <row r="3536" spans="1:56">
      <c r="A3536" t="s">
        <v>4</v>
      </c>
      <c r="B3536" t="s">
        <v>320</v>
      </c>
      <c r="C3536" t="s">
        <v>321</v>
      </c>
      <c r="D3536" t="s">
        <v>409</v>
      </c>
      <c r="E3536" t="s">
        <v>426</v>
      </c>
      <c r="F3536" t="s">
        <v>285</v>
      </c>
      <c r="G3536" t="s">
        <v>7</v>
      </c>
      <c r="H3536">
        <v>5</v>
      </c>
      <c r="I3536" t="s">
        <v>293</v>
      </c>
      <c r="J3536">
        <v>3</v>
      </c>
      <c r="K3536" t="s">
        <v>286</v>
      </c>
      <c r="L3536" t="s">
        <v>127</v>
      </c>
      <c r="M3536" t="s">
        <v>130</v>
      </c>
      <c r="N3536" t="s">
        <v>130</v>
      </c>
      <c r="O3536" t="s">
        <v>130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8.9396734619140619E-2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0.35758695068359381</v>
      </c>
      <c r="BB3536">
        <v>0</v>
      </c>
      <c r="BC3536">
        <v>0</v>
      </c>
      <c r="BD3536">
        <v>0</v>
      </c>
    </row>
    <row r="3537" spans="1:56">
      <c r="A3537" t="s">
        <v>4</v>
      </c>
      <c r="B3537" t="s">
        <v>67</v>
      </c>
      <c r="C3537" t="s">
        <v>68</v>
      </c>
      <c r="D3537" t="s">
        <v>565</v>
      </c>
      <c r="E3537" t="s">
        <v>734</v>
      </c>
      <c r="F3537" t="s">
        <v>285</v>
      </c>
      <c r="G3537" t="s">
        <v>7</v>
      </c>
      <c r="H3537">
        <v>5</v>
      </c>
      <c r="I3537" t="s">
        <v>293</v>
      </c>
      <c r="J3537">
        <v>12</v>
      </c>
      <c r="K3537" t="s">
        <v>286</v>
      </c>
      <c r="L3537" t="s">
        <v>287</v>
      </c>
      <c r="M3537" t="s">
        <v>289</v>
      </c>
      <c r="N3537" t="s">
        <v>289</v>
      </c>
      <c r="O3537" t="s">
        <v>289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1.0944449096679689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0.25256417846679691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</row>
    <row r="3538" spans="1:56">
      <c r="A3538" t="s">
        <v>4</v>
      </c>
      <c r="B3538" t="s">
        <v>600</v>
      </c>
      <c r="C3538" t="s">
        <v>69</v>
      </c>
      <c r="D3538" t="s">
        <v>601</v>
      </c>
      <c r="E3538" t="s">
        <v>623</v>
      </c>
      <c r="F3538" t="s">
        <v>285</v>
      </c>
      <c r="G3538" t="s">
        <v>7</v>
      </c>
      <c r="H3538">
        <v>5</v>
      </c>
      <c r="I3538" t="s">
        <v>293</v>
      </c>
      <c r="J3538">
        <v>11</v>
      </c>
      <c r="K3538" t="s">
        <v>286</v>
      </c>
      <c r="L3538" t="s">
        <v>287</v>
      </c>
      <c r="M3538" t="s">
        <v>288</v>
      </c>
      <c r="N3538" t="s">
        <v>288</v>
      </c>
      <c r="O3538" t="s">
        <v>288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0.57556340332031242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0.49334068603515618</v>
      </c>
      <c r="BA3538">
        <v>0</v>
      </c>
      <c r="BB3538">
        <v>0</v>
      </c>
      <c r="BC3538">
        <v>0</v>
      </c>
      <c r="BD3538">
        <v>0</v>
      </c>
    </row>
    <row r="3539" spans="1:56">
      <c r="A3539" t="s">
        <v>4</v>
      </c>
      <c r="B3539" t="s">
        <v>600</v>
      </c>
      <c r="C3539" t="s">
        <v>65</v>
      </c>
      <c r="D3539" t="s">
        <v>483</v>
      </c>
      <c r="E3539" t="s">
        <v>665</v>
      </c>
      <c r="F3539" t="s">
        <v>285</v>
      </c>
      <c r="G3539" t="s">
        <v>7</v>
      </c>
      <c r="H3539">
        <v>5</v>
      </c>
      <c r="I3539" t="s">
        <v>293</v>
      </c>
      <c r="J3539">
        <v>4</v>
      </c>
      <c r="K3539" t="s">
        <v>286</v>
      </c>
      <c r="L3539" t="s">
        <v>127</v>
      </c>
      <c r="M3539" t="s">
        <v>291</v>
      </c>
      <c r="N3539" t="s">
        <v>291</v>
      </c>
      <c r="O3539" t="s">
        <v>291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1.403266687011719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</row>
    <row r="3540" spans="1:56">
      <c r="A3540" t="s">
        <v>4</v>
      </c>
      <c r="B3540" t="s">
        <v>320</v>
      </c>
      <c r="C3540" t="s">
        <v>321</v>
      </c>
      <c r="D3540" t="s">
        <v>322</v>
      </c>
      <c r="E3540" t="s">
        <v>377</v>
      </c>
      <c r="F3540" t="s">
        <v>285</v>
      </c>
      <c r="G3540" t="s">
        <v>7</v>
      </c>
      <c r="H3540">
        <v>5</v>
      </c>
      <c r="I3540" t="s">
        <v>293</v>
      </c>
      <c r="J3540">
        <v>11</v>
      </c>
      <c r="K3540" t="s">
        <v>286</v>
      </c>
      <c r="L3540" t="s">
        <v>287</v>
      </c>
      <c r="M3540" t="s">
        <v>288</v>
      </c>
      <c r="N3540" t="s">
        <v>288</v>
      </c>
      <c r="O3540" t="s">
        <v>288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8.9353869628906249E-2</v>
      </c>
      <c r="AR3540">
        <v>0</v>
      </c>
      <c r="AS3540">
        <v>0.62547830810546878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</row>
    <row r="3541" spans="1:56">
      <c r="A3541" t="s">
        <v>4</v>
      </c>
      <c r="B3541" t="s">
        <v>320</v>
      </c>
      <c r="C3541" t="s">
        <v>321</v>
      </c>
      <c r="D3541" t="s">
        <v>409</v>
      </c>
      <c r="E3541" t="s">
        <v>765</v>
      </c>
      <c r="F3541" t="s">
        <v>285</v>
      </c>
      <c r="G3541" t="s">
        <v>7</v>
      </c>
      <c r="H3541">
        <v>5</v>
      </c>
      <c r="I3541" t="s">
        <v>293</v>
      </c>
      <c r="J3541">
        <v>3</v>
      </c>
      <c r="K3541" t="s">
        <v>286</v>
      </c>
      <c r="L3541" t="s">
        <v>127</v>
      </c>
      <c r="M3541" t="s">
        <v>130</v>
      </c>
      <c r="N3541" t="s">
        <v>130</v>
      </c>
      <c r="O3541" t="s">
        <v>130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1.8773387512207029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8.9397082519531254E-2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</row>
    <row r="3542" spans="1:56">
      <c r="A3542" t="s">
        <v>4</v>
      </c>
      <c r="B3542" t="s">
        <v>320</v>
      </c>
      <c r="C3542" t="s">
        <v>65</v>
      </c>
      <c r="D3542" t="s">
        <v>284</v>
      </c>
      <c r="E3542" t="s">
        <v>587</v>
      </c>
      <c r="F3542" t="s">
        <v>285</v>
      </c>
      <c r="G3542" t="s">
        <v>7</v>
      </c>
      <c r="H3542">
        <v>5</v>
      </c>
      <c r="I3542" t="s">
        <v>293</v>
      </c>
      <c r="J3542">
        <v>12</v>
      </c>
      <c r="K3542" t="s">
        <v>286</v>
      </c>
      <c r="L3542" t="s">
        <v>287</v>
      </c>
      <c r="M3542" t="s">
        <v>289</v>
      </c>
      <c r="N3542" t="s">
        <v>289</v>
      </c>
      <c r="O3542" t="s">
        <v>289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0.2677790588378906</v>
      </c>
      <c r="AO3542">
        <v>0</v>
      </c>
      <c r="AP3542">
        <v>0</v>
      </c>
      <c r="AQ3542">
        <v>0</v>
      </c>
      <c r="AR3542">
        <v>8.9258056640625E-2</v>
      </c>
      <c r="AS3542">
        <v>0.44629028320312503</v>
      </c>
      <c r="AT3542">
        <v>8.9259558105468748E-2</v>
      </c>
      <c r="AU3542">
        <v>0</v>
      </c>
      <c r="AV3542">
        <v>0</v>
      </c>
      <c r="AW3542">
        <v>0</v>
      </c>
      <c r="AX3542">
        <v>0</v>
      </c>
      <c r="AY3542">
        <v>8.9259558105468748E-2</v>
      </c>
      <c r="AZ3542">
        <v>0</v>
      </c>
      <c r="BA3542">
        <v>0</v>
      </c>
      <c r="BB3542">
        <v>0</v>
      </c>
      <c r="BC3542">
        <v>0</v>
      </c>
      <c r="BD3542">
        <v>0</v>
      </c>
    </row>
    <row r="3543" spans="1:56">
      <c r="A3543" t="s">
        <v>4</v>
      </c>
      <c r="B3543" t="s">
        <v>70</v>
      </c>
      <c r="C3543" t="s">
        <v>65</v>
      </c>
      <c r="D3543" t="s">
        <v>525</v>
      </c>
      <c r="E3543" t="s">
        <v>527</v>
      </c>
      <c r="F3543" t="s">
        <v>285</v>
      </c>
      <c r="G3543" t="s">
        <v>7</v>
      </c>
      <c r="H3543">
        <v>3</v>
      </c>
      <c r="I3543" t="s">
        <v>295</v>
      </c>
      <c r="J3543">
        <v>4</v>
      </c>
      <c r="K3543" t="s">
        <v>286</v>
      </c>
      <c r="L3543" t="s">
        <v>127</v>
      </c>
      <c r="M3543" t="s">
        <v>291</v>
      </c>
      <c r="N3543" t="s">
        <v>291</v>
      </c>
      <c r="O3543" t="s">
        <v>291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1.1597655090332031</v>
      </c>
      <c r="AT3543">
        <v>3.3008844421386718</v>
      </c>
      <c r="AU3543">
        <v>3.3008844421386718</v>
      </c>
      <c r="AV3543">
        <v>1.1597655090332031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</row>
    <row r="3544" spans="1:56">
      <c r="A3544" t="s">
        <v>4</v>
      </c>
      <c r="B3544" t="s">
        <v>600</v>
      </c>
      <c r="C3544" t="s">
        <v>69</v>
      </c>
      <c r="D3544" t="s">
        <v>601</v>
      </c>
      <c r="E3544" t="s">
        <v>614</v>
      </c>
      <c r="F3544" t="s">
        <v>285</v>
      </c>
      <c r="G3544" t="s">
        <v>7</v>
      </c>
      <c r="H3544">
        <v>5</v>
      </c>
      <c r="I3544" t="s">
        <v>293</v>
      </c>
      <c r="J3544">
        <v>11</v>
      </c>
      <c r="K3544" t="s">
        <v>286</v>
      </c>
      <c r="L3544" t="s">
        <v>287</v>
      </c>
      <c r="M3544" t="s">
        <v>288</v>
      </c>
      <c r="N3544" t="s">
        <v>288</v>
      </c>
      <c r="O3544" t="s">
        <v>288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1.2999257751464841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</row>
    <row r="3545" spans="1:56">
      <c r="A3545" t="s">
        <v>4</v>
      </c>
      <c r="B3545" t="s">
        <v>600</v>
      </c>
      <c r="C3545" t="s">
        <v>69</v>
      </c>
      <c r="D3545" t="s">
        <v>626</v>
      </c>
      <c r="E3545" t="s">
        <v>631</v>
      </c>
      <c r="F3545" t="s">
        <v>285</v>
      </c>
      <c r="G3545" t="s">
        <v>7</v>
      </c>
      <c r="H3545">
        <v>5</v>
      </c>
      <c r="I3545" t="s">
        <v>293</v>
      </c>
      <c r="J3545">
        <v>11</v>
      </c>
      <c r="K3545" t="s">
        <v>286</v>
      </c>
      <c r="L3545" t="s">
        <v>287</v>
      </c>
      <c r="M3545" t="s">
        <v>288</v>
      </c>
      <c r="N3545" t="s">
        <v>288</v>
      </c>
      <c r="O3545" t="s">
        <v>288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0.42423688964843742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</row>
    <row r="3546" spans="1:56">
      <c r="A3546" t="s">
        <v>4</v>
      </c>
      <c r="B3546" t="s">
        <v>67</v>
      </c>
      <c r="C3546" t="s">
        <v>65</v>
      </c>
      <c r="D3546" t="s">
        <v>66</v>
      </c>
      <c r="E3546" t="s">
        <v>576</v>
      </c>
      <c r="F3546" t="s">
        <v>285</v>
      </c>
      <c r="G3546" t="s">
        <v>7</v>
      </c>
      <c r="H3546">
        <v>3</v>
      </c>
      <c r="I3546" t="s">
        <v>295</v>
      </c>
      <c r="J3546">
        <v>3</v>
      </c>
      <c r="K3546" t="s">
        <v>286</v>
      </c>
      <c r="L3546" t="s">
        <v>127</v>
      </c>
      <c r="M3546" t="s">
        <v>130</v>
      </c>
      <c r="N3546" t="s">
        <v>130</v>
      </c>
      <c r="O3546" t="s">
        <v>130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8.696337890625E-2</v>
      </c>
      <c r="BA3546">
        <v>8.696337890625E-2</v>
      </c>
      <c r="BB3546">
        <v>8.696337890625E-2</v>
      </c>
      <c r="BC3546">
        <v>0</v>
      </c>
      <c r="BD3546">
        <v>0</v>
      </c>
    </row>
    <row r="3547" spans="1:56">
      <c r="A3547" t="s">
        <v>4</v>
      </c>
      <c r="B3547" t="s">
        <v>320</v>
      </c>
      <c r="C3547" t="s">
        <v>321</v>
      </c>
      <c r="D3547" t="s">
        <v>409</v>
      </c>
      <c r="E3547" t="s">
        <v>766</v>
      </c>
      <c r="F3547" t="s">
        <v>285</v>
      </c>
      <c r="G3547" t="s">
        <v>7</v>
      </c>
      <c r="H3547">
        <v>5</v>
      </c>
      <c r="I3547" t="s">
        <v>293</v>
      </c>
      <c r="J3547">
        <v>11</v>
      </c>
      <c r="K3547" t="s">
        <v>286</v>
      </c>
      <c r="L3547" t="s">
        <v>287</v>
      </c>
      <c r="M3547" t="s">
        <v>288</v>
      </c>
      <c r="N3547" t="s">
        <v>288</v>
      </c>
      <c r="O3547" t="s">
        <v>288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0.26819249267578132</v>
      </c>
      <c r="BA3547">
        <v>0</v>
      </c>
      <c r="BB3547">
        <v>0</v>
      </c>
      <c r="BC3547">
        <v>0</v>
      </c>
      <c r="BD3547">
        <v>0</v>
      </c>
    </row>
    <row r="3548" spans="1:56">
      <c r="A3548" t="s">
        <v>4</v>
      </c>
      <c r="B3548" t="s">
        <v>320</v>
      </c>
      <c r="C3548" t="s">
        <v>321</v>
      </c>
      <c r="D3548" t="s">
        <v>409</v>
      </c>
      <c r="E3548" t="s">
        <v>427</v>
      </c>
      <c r="F3548" t="s">
        <v>285</v>
      </c>
      <c r="G3548" t="s">
        <v>7</v>
      </c>
      <c r="H3548">
        <v>3</v>
      </c>
      <c r="I3548" t="s">
        <v>295</v>
      </c>
      <c r="J3548">
        <v>3</v>
      </c>
      <c r="K3548" t="s">
        <v>286</v>
      </c>
      <c r="L3548" t="s">
        <v>127</v>
      </c>
      <c r="M3548" t="s">
        <v>130</v>
      </c>
      <c r="N3548" t="s">
        <v>130</v>
      </c>
      <c r="O3548" t="s">
        <v>130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0.44698394775390632</v>
      </c>
      <c r="BA3548">
        <v>0.44698394775390632</v>
      </c>
      <c r="BB3548">
        <v>0</v>
      </c>
      <c r="BC3548">
        <v>0</v>
      </c>
      <c r="BD3548">
        <v>0</v>
      </c>
    </row>
    <row r="3549" spans="1:56">
      <c r="A3549" t="s">
        <v>4</v>
      </c>
      <c r="B3549" t="s">
        <v>320</v>
      </c>
      <c r="C3549" t="s">
        <v>65</v>
      </c>
      <c r="D3549" t="s">
        <v>284</v>
      </c>
      <c r="E3549" t="s">
        <v>460</v>
      </c>
      <c r="F3549" t="s">
        <v>285</v>
      </c>
      <c r="G3549" t="s">
        <v>7</v>
      </c>
      <c r="H3549">
        <v>5</v>
      </c>
      <c r="I3549" t="s">
        <v>293</v>
      </c>
      <c r="J3549">
        <v>6</v>
      </c>
      <c r="K3549" t="s">
        <v>286</v>
      </c>
      <c r="L3549" t="s">
        <v>127</v>
      </c>
      <c r="M3549" t="s">
        <v>324</v>
      </c>
      <c r="N3549" t="s">
        <v>324</v>
      </c>
      <c r="O3549" t="s">
        <v>324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8.9250189208984365E-2</v>
      </c>
      <c r="BA3549">
        <v>0</v>
      </c>
      <c r="BB3549">
        <v>0</v>
      </c>
      <c r="BC3549">
        <v>0</v>
      </c>
      <c r="BD3549">
        <v>0</v>
      </c>
    </row>
    <row r="3550" spans="1:56">
      <c r="A3550" t="s">
        <v>4</v>
      </c>
      <c r="B3550" t="s">
        <v>320</v>
      </c>
      <c r="C3550" t="s">
        <v>321</v>
      </c>
      <c r="D3550" t="s">
        <v>322</v>
      </c>
      <c r="E3550" t="s">
        <v>339</v>
      </c>
      <c r="F3550" t="s">
        <v>285</v>
      </c>
      <c r="G3550" t="s">
        <v>7</v>
      </c>
      <c r="H3550">
        <v>5</v>
      </c>
      <c r="I3550" t="s">
        <v>293</v>
      </c>
      <c r="J3550">
        <v>3</v>
      </c>
      <c r="K3550" t="s">
        <v>286</v>
      </c>
      <c r="L3550" t="s">
        <v>127</v>
      </c>
      <c r="M3550" t="s">
        <v>130</v>
      </c>
      <c r="N3550" t="s">
        <v>130</v>
      </c>
      <c r="O3550" t="s">
        <v>130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8.9389862060546874E-2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</row>
    <row r="3551" spans="1:56">
      <c r="A3551" t="s">
        <v>4</v>
      </c>
      <c r="B3551" t="s">
        <v>701</v>
      </c>
      <c r="C3551" t="s">
        <v>682</v>
      </c>
      <c r="D3551" t="s">
        <v>683</v>
      </c>
      <c r="E3551" t="s">
        <v>685</v>
      </c>
      <c r="F3551" t="s">
        <v>285</v>
      </c>
      <c r="G3551" t="s">
        <v>7</v>
      </c>
      <c r="H3551">
        <v>5</v>
      </c>
      <c r="I3551" t="s">
        <v>293</v>
      </c>
      <c r="J3551">
        <v>11</v>
      </c>
      <c r="K3551" t="s">
        <v>286</v>
      </c>
      <c r="L3551" t="s">
        <v>287</v>
      </c>
      <c r="M3551" t="s">
        <v>288</v>
      </c>
      <c r="N3551" t="s">
        <v>288</v>
      </c>
      <c r="O3551" t="s">
        <v>288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7.9177355957031251E-2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0.15835374145507811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</row>
    <row r="3552" spans="1:56">
      <c r="A3552" t="s">
        <v>4</v>
      </c>
      <c r="B3552" t="s">
        <v>600</v>
      </c>
      <c r="C3552" t="s">
        <v>65</v>
      </c>
      <c r="D3552" t="s">
        <v>480</v>
      </c>
      <c r="E3552" t="s">
        <v>658</v>
      </c>
      <c r="F3552" t="s">
        <v>285</v>
      </c>
      <c r="G3552" t="s">
        <v>7</v>
      </c>
      <c r="H3552">
        <v>5</v>
      </c>
      <c r="I3552" t="s">
        <v>293</v>
      </c>
      <c r="J3552">
        <v>4</v>
      </c>
      <c r="K3552" t="s">
        <v>286</v>
      </c>
      <c r="L3552" t="s">
        <v>127</v>
      </c>
      <c r="M3552" t="s">
        <v>291</v>
      </c>
      <c r="N3552" t="s">
        <v>291</v>
      </c>
      <c r="O3552" t="s">
        <v>291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1.0568818359375001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</row>
    <row r="3553" spans="1:56">
      <c r="A3553" t="s">
        <v>4</v>
      </c>
      <c r="B3553" t="s">
        <v>320</v>
      </c>
      <c r="C3553" t="s">
        <v>321</v>
      </c>
      <c r="D3553" t="s">
        <v>322</v>
      </c>
      <c r="E3553" t="s">
        <v>756</v>
      </c>
      <c r="F3553" t="s">
        <v>285</v>
      </c>
      <c r="G3553" t="s">
        <v>7</v>
      </c>
      <c r="H3553">
        <v>5</v>
      </c>
      <c r="I3553" t="s">
        <v>293</v>
      </c>
      <c r="J3553">
        <v>3</v>
      </c>
      <c r="K3553" t="s">
        <v>286</v>
      </c>
      <c r="L3553" t="s">
        <v>127</v>
      </c>
      <c r="M3553" t="s">
        <v>130</v>
      </c>
      <c r="N3553" t="s">
        <v>130</v>
      </c>
      <c r="O3553" t="s">
        <v>130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0.26810474853515631</v>
      </c>
      <c r="AG3553">
        <v>0.26810504150390618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0.71494532470703132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</row>
    <row r="3554" spans="1:56">
      <c r="A3554" t="s">
        <v>4</v>
      </c>
      <c r="B3554" t="s">
        <v>70</v>
      </c>
      <c r="C3554" t="s">
        <v>65</v>
      </c>
      <c r="D3554" t="s">
        <v>66</v>
      </c>
      <c r="E3554" t="s">
        <v>486</v>
      </c>
      <c r="F3554" t="s">
        <v>285</v>
      </c>
      <c r="G3554" t="s">
        <v>7</v>
      </c>
      <c r="H3554">
        <v>5</v>
      </c>
      <c r="I3554" t="s">
        <v>293</v>
      </c>
      <c r="J3554">
        <v>3</v>
      </c>
      <c r="K3554" t="s">
        <v>286</v>
      </c>
      <c r="L3554" t="s">
        <v>127</v>
      </c>
      <c r="M3554" t="s">
        <v>130</v>
      </c>
      <c r="N3554" t="s">
        <v>130</v>
      </c>
      <c r="O3554" t="s">
        <v>130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3.258995544433593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</row>
    <row r="3555" spans="1:56">
      <c r="A3555" t="s">
        <v>4</v>
      </c>
      <c r="B3555" t="s">
        <v>67</v>
      </c>
      <c r="C3555" t="s">
        <v>65</v>
      </c>
      <c r="D3555" t="s">
        <v>284</v>
      </c>
      <c r="E3555" t="s">
        <v>466</v>
      </c>
      <c r="F3555" t="s">
        <v>285</v>
      </c>
      <c r="G3555" t="s">
        <v>7</v>
      </c>
      <c r="H3555">
        <v>5</v>
      </c>
      <c r="I3555" t="s">
        <v>293</v>
      </c>
      <c r="J3555">
        <v>12</v>
      </c>
      <c r="K3555" t="s">
        <v>286</v>
      </c>
      <c r="L3555" t="s">
        <v>287</v>
      </c>
      <c r="M3555" t="s">
        <v>289</v>
      </c>
      <c r="N3555" t="s">
        <v>289</v>
      </c>
      <c r="O3555" t="s">
        <v>289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1.428111004638672</v>
      </c>
      <c r="AU3555">
        <v>8.9256896972656249E-2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0.80331486206054681</v>
      </c>
      <c r="BB3555">
        <v>0</v>
      </c>
      <c r="BC3555">
        <v>0</v>
      </c>
      <c r="BD3555">
        <v>0</v>
      </c>
    </row>
    <row r="3556" spans="1:56">
      <c r="A3556" t="s">
        <v>4</v>
      </c>
      <c r="B3556" t="s">
        <v>320</v>
      </c>
      <c r="C3556" t="s">
        <v>65</v>
      </c>
      <c r="D3556" t="s">
        <v>284</v>
      </c>
      <c r="E3556" t="s">
        <v>442</v>
      </c>
      <c r="F3556" t="s">
        <v>285</v>
      </c>
      <c r="G3556" t="s">
        <v>7</v>
      </c>
      <c r="H3556">
        <v>5</v>
      </c>
      <c r="I3556" t="s">
        <v>293</v>
      </c>
      <c r="J3556">
        <v>4</v>
      </c>
      <c r="K3556" t="s">
        <v>286</v>
      </c>
      <c r="L3556" t="s">
        <v>127</v>
      </c>
      <c r="M3556" t="s">
        <v>291</v>
      </c>
      <c r="N3556" t="s">
        <v>291</v>
      </c>
      <c r="O3556" t="s">
        <v>291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8.9315832519531249E-2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</row>
    <row r="3557" spans="1:56">
      <c r="A3557" t="s">
        <v>4</v>
      </c>
      <c r="B3557" t="s">
        <v>70</v>
      </c>
      <c r="C3557" t="s">
        <v>65</v>
      </c>
      <c r="D3557" t="s">
        <v>73</v>
      </c>
      <c r="E3557" t="s">
        <v>550</v>
      </c>
      <c r="F3557" t="s">
        <v>285</v>
      </c>
      <c r="G3557" t="s">
        <v>7</v>
      </c>
      <c r="H3557">
        <v>5</v>
      </c>
      <c r="I3557" t="s">
        <v>293</v>
      </c>
      <c r="J3557">
        <v>3</v>
      </c>
      <c r="K3557" t="s">
        <v>286</v>
      </c>
      <c r="L3557" t="s">
        <v>127</v>
      </c>
      <c r="M3557" t="s">
        <v>130</v>
      </c>
      <c r="N3557" t="s">
        <v>130</v>
      </c>
      <c r="O3557" t="s">
        <v>130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0.44218035888671869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</row>
    <row r="3558" spans="1:56">
      <c r="A3558" t="s">
        <v>4</v>
      </c>
      <c r="B3558" t="s">
        <v>320</v>
      </c>
      <c r="C3558" t="s">
        <v>321</v>
      </c>
      <c r="D3558" t="s">
        <v>322</v>
      </c>
      <c r="E3558" t="s">
        <v>354</v>
      </c>
      <c r="F3558" t="s">
        <v>285</v>
      </c>
      <c r="G3558" t="s">
        <v>7</v>
      </c>
      <c r="H3558">
        <v>5</v>
      </c>
      <c r="I3558" t="s">
        <v>293</v>
      </c>
      <c r="J3558">
        <v>11</v>
      </c>
      <c r="K3558" t="s">
        <v>286</v>
      </c>
      <c r="L3558" t="s">
        <v>287</v>
      </c>
      <c r="M3558" t="s">
        <v>288</v>
      </c>
      <c r="N3558" t="s">
        <v>288</v>
      </c>
      <c r="O3558" t="s">
        <v>288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8.936728515624999E-2</v>
      </c>
      <c r="AZ3558">
        <v>0</v>
      </c>
      <c r="BA3558">
        <v>0</v>
      </c>
      <c r="BB3558">
        <v>0</v>
      </c>
      <c r="BC3558">
        <v>0</v>
      </c>
      <c r="BD3558">
        <v>0</v>
      </c>
    </row>
    <row r="3559" spans="1:56">
      <c r="A3559" t="s">
        <v>4</v>
      </c>
      <c r="B3559" t="s">
        <v>320</v>
      </c>
      <c r="C3559" t="s">
        <v>321</v>
      </c>
      <c r="D3559" t="s">
        <v>322</v>
      </c>
      <c r="E3559" t="s">
        <v>355</v>
      </c>
      <c r="F3559" t="s">
        <v>285</v>
      </c>
      <c r="G3559" t="s">
        <v>7</v>
      </c>
      <c r="H3559">
        <v>5</v>
      </c>
      <c r="I3559" t="s">
        <v>293</v>
      </c>
      <c r="J3559">
        <v>3</v>
      </c>
      <c r="K3559" t="s">
        <v>286</v>
      </c>
      <c r="L3559" t="s">
        <v>127</v>
      </c>
      <c r="M3559" t="s">
        <v>130</v>
      </c>
      <c r="N3559" t="s">
        <v>130</v>
      </c>
      <c r="O3559" t="s">
        <v>130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0.44690377807617188</v>
      </c>
      <c r="AX3559">
        <v>0</v>
      </c>
      <c r="AY3559">
        <v>0.44690364990234371</v>
      </c>
      <c r="AZ3559">
        <v>0</v>
      </c>
      <c r="BA3559">
        <v>0</v>
      </c>
      <c r="BB3559">
        <v>0</v>
      </c>
      <c r="BC3559">
        <v>0</v>
      </c>
      <c r="BD3559">
        <v>0</v>
      </c>
    </row>
    <row r="3560" spans="1:56">
      <c r="A3560" t="s">
        <v>4</v>
      </c>
      <c r="B3560" t="s">
        <v>320</v>
      </c>
      <c r="C3560" t="s">
        <v>65</v>
      </c>
      <c r="D3560" t="s">
        <v>284</v>
      </c>
      <c r="E3560" t="s">
        <v>721</v>
      </c>
      <c r="F3560" t="s">
        <v>285</v>
      </c>
      <c r="G3560" t="s">
        <v>7</v>
      </c>
      <c r="H3560">
        <v>5</v>
      </c>
      <c r="I3560" t="s">
        <v>293</v>
      </c>
      <c r="J3560">
        <v>4</v>
      </c>
      <c r="K3560" t="s">
        <v>286</v>
      </c>
      <c r="L3560" t="s">
        <v>127</v>
      </c>
      <c r="M3560" t="s">
        <v>291</v>
      </c>
      <c r="N3560" t="s">
        <v>291</v>
      </c>
      <c r="O3560" t="s">
        <v>291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1.071313586425781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</row>
    <row r="3561" spans="1:56">
      <c r="A3561" t="s">
        <v>4</v>
      </c>
      <c r="B3561" t="s">
        <v>600</v>
      </c>
      <c r="C3561" t="s">
        <v>65</v>
      </c>
      <c r="D3561" t="s">
        <v>483</v>
      </c>
      <c r="E3561" t="s">
        <v>668</v>
      </c>
      <c r="F3561" t="s">
        <v>285</v>
      </c>
      <c r="G3561" t="s">
        <v>7</v>
      </c>
      <c r="H3561">
        <v>5</v>
      </c>
      <c r="I3561" t="s">
        <v>293</v>
      </c>
      <c r="J3561">
        <v>11</v>
      </c>
      <c r="K3561" t="s">
        <v>286</v>
      </c>
      <c r="L3561" t="s">
        <v>287</v>
      </c>
      <c r="M3561" t="s">
        <v>288</v>
      </c>
      <c r="N3561" t="s">
        <v>288</v>
      </c>
      <c r="O3561" t="s">
        <v>288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0.8786828613281249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</row>
    <row r="3562" spans="1:56">
      <c r="A3562" t="s">
        <v>4</v>
      </c>
      <c r="B3562" t="s">
        <v>600</v>
      </c>
      <c r="C3562" t="s">
        <v>69</v>
      </c>
      <c r="D3562" t="s">
        <v>601</v>
      </c>
      <c r="E3562" t="s">
        <v>833</v>
      </c>
      <c r="F3562" t="s">
        <v>285</v>
      </c>
      <c r="G3562" t="s">
        <v>7</v>
      </c>
      <c r="H3562">
        <v>5</v>
      </c>
      <c r="I3562" t="s">
        <v>293</v>
      </c>
      <c r="J3562">
        <v>3</v>
      </c>
      <c r="K3562" t="s">
        <v>286</v>
      </c>
      <c r="L3562" t="s">
        <v>127</v>
      </c>
      <c r="M3562" t="s">
        <v>130</v>
      </c>
      <c r="N3562" t="s">
        <v>130</v>
      </c>
      <c r="O3562" t="s">
        <v>130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0.41223973999023439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</row>
  </sheetData>
  <autoFilter ref="A1:BD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G33" sqref="G33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30.36328125" bestFit="1" customWidth="1"/>
    <col min="11" max="11" width="12.26953125" bestFit="1" customWidth="1"/>
    <col min="12" max="12" width="14.54296875" bestFit="1" customWidth="1"/>
    <col min="13" max="13" width="11.36328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317</v>
      </c>
      <c r="I2" s="104" t="s">
        <v>319</v>
      </c>
      <c r="J2" s="105"/>
      <c r="K2" s="105"/>
      <c r="L2" s="105"/>
      <c r="M2" s="105"/>
    </row>
    <row r="3" spans="2:19">
      <c r="I3" s="105"/>
      <c r="J3" s="105"/>
      <c r="K3" s="105"/>
      <c r="L3" s="105"/>
      <c r="M3" s="105"/>
    </row>
    <row r="4" spans="2:19"/>
    <row r="5" spans="2:19" ht="23.5" customHeight="1">
      <c r="O5" s="103" t="s">
        <v>318</v>
      </c>
      <c r="P5" s="103"/>
      <c r="Q5" s="103"/>
      <c r="R5" s="103"/>
      <c r="S5" s="103"/>
    </row>
    <row r="6" spans="2:19">
      <c r="O6" s="103"/>
      <c r="P6" s="103"/>
      <c r="Q6" s="103"/>
      <c r="R6" s="103"/>
      <c r="S6" s="103"/>
    </row>
    <row r="7" spans="2:19">
      <c r="O7" s="103"/>
      <c r="P7" s="103"/>
      <c r="Q7" s="103"/>
      <c r="R7" s="103"/>
      <c r="S7" s="103"/>
    </row>
    <row r="8" spans="2:19">
      <c r="O8" s="103"/>
      <c r="P8" s="103"/>
      <c r="Q8" s="103"/>
      <c r="R8" s="103"/>
      <c r="S8" s="103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3"/>
    <row r="18" spans="9:13"/>
    <row r="19" spans="9:13"/>
    <row r="20" spans="9:13">
      <c r="J20" s="22" t="s">
        <v>63</v>
      </c>
    </row>
    <row r="21" spans="9:13">
      <c r="I21" s="22" t="s">
        <v>64</v>
      </c>
      <c r="J21" t="s">
        <v>293</v>
      </c>
      <c r="K21" t="s">
        <v>294</v>
      </c>
      <c r="L21" t="s">
        <v>295</v>
      </c>
      <c r="M21" t="s">
        <v>62</v>
      </c>
    </row>
    <row r="22" spans="9:13">
      <c r="I22" s="23" t="s">
        <v>302</v>
      </c>
      <c r="J22" s="25">
        <v>0</v>
      </c>
      <c r="K22" s="25">
        <v>3483346.3626335887</v>
      </c>
      <c r="L22" s="25">
        <v>0</v>
      </c>
      <c r="M22" s="25">
        <v>3483346.3626335887</v>
      </c>
    </row>
    <row r="23" spans="9:13">
      <c r="I23" s="23" t="s">
        <v>303</v>
      </c>
      <c r="J23" s="25">
        <v>0</v>
      </c>
      <c r="K23" s="25">
        <v>3466480.1435576649</v>
      </c>
      <c r="L23" s="25">
        <v>6716.1332345397868</v>
      </c>
      <c r="M23" s="25">
        <v>3473196.2767922049</v>
      </c>
    </row>
    <row r="24" spans="9:13">
      <c r="I24" s="23" t="s">
        <v>304</v>
      </c>
      <c r="J24" s="25">
        <v>3563.7743796936034</v>
      </c>
      <c r="K24" s="25">
        <v>3450747.9800759736</v>
      </c>
      <c r="L24" s="25">
        <v>6882.072204052728</v>
      </c>
      <c r="M24" s="25">
        <v>3461193.8266597199</v>
      </c>
    </row>
    <row r="25" spans="9:13">
      <c r="I25" s="23" t="s">
        <v>305</v>
      </c>
      <c r="J25" s="25">
        <v>4789.0708364379971</v>
      </c>
      <c r="K25" s="25">
        <v>3428571.6482568053</v>
      </c>
      <c r="L25" s="25">
        <v>10744.381457263175</v>
      </c>
      <c r="M25" s="25">
        <v>3444105.1005505063</v>
      </c>
    </row>
    <row r="26" spans="9:13">
      <c r="I26" s="23" t="s">
        <v>306</v>
      </c>
      <c r="J26" s="25">
        <v>4856.9323060058641</v>
      </c>
      <c r="K26" s="25">
        <v>3416027.7723859758</v>
      </c>
      <c r="L26" s="25">
        <v>15733.749319976811</v>
      </c>
      <c r="M26" s="25">
        <v>3436618.4540119586</v>
      </c>
    </row>
    <row r="27" spans="9:13">
      <c r="I27" s="23" t="s">
        <v>307</v>
      </c>
      <c r="J27" s="25">
        <v>5457.3724912780817</v>
      </c>
      <c r="K27" s="25">
        <v>3405579.6691935263</v>
      </c>
      <c r="L27" s="25">
        <v>20682.338520050074</v>
      </c>
      <c r="M27" s="25">
        <v>3431719.3802048545</v>
      </c>
    </row>
    <row r="28" spans="9:13">
      <c r="I28" s="23" t="s">
        <v>308</v>
      </c>
      <c r="J28" s="25">
        <v>4766.5003982238686</v>
      </c>
      <c r="K28" s="25">
        <v>3398147.6178437341</v>
      </c>
      <c r="L28" s="25">
        <v>25972.859795770244</v>
      </c>
      <c r="M28" s="25">
        <v>3428886.978037728</v>
      </c>
    </row>
    <row r="29" spans="9:13">
      <c r="I29" s="23" t="s">
        <v>309</v>
      </c>
      <c r="J29" s="25">
        <v>5980.9219955017106</v>
      </c>
      <c r="K29" s="25">
        <v>3388757.0961138625</v>
      </c>
      <c r="L29" s="25">
        <v>29817.302196148634</v>
      </c>
      <c r="M29" s="25">
        <v>3424555.3203055128</v>
      </c>
    </row>
    <row r="30" spans="9:13">
      <c r="I30" s="23" t="s">
        <v>310</v>
      </c>
      <c r="J30" s="25">
        <v>5507.8104360412653</v>
      </c>
      <c r="K30" s="25">
        <v>3375170.2059705732</v>
      </c>
      <c r="L30" s="25">
        <v>34803.669671221884</v>
      </c>
      <c r="M30" s="25">
        <v>3415481.6860778364</v>
      </c>
    </row>
    <row r="31" spans="9:13">
      <c r="I31" s="23" t="s">
        <v>311</v>
      </c>
      <c r="J31" s="25">
        <v>5823.8567815673941</v>
      </c>
      <c r="K31" s="25">
        <v>3366431.364303444</v>
      </c>
      <c r="L31" s="25">
        <v>39498.549172393781</v>
      </c>
      <c r="M31" s="25">
        <v>3411753.7702574055</v>
      </c>
    </row>
    <row r="32" spans="9:13">
      <c r="I32" s="23" t="s">
        <v>312</v>
      </c>
      <c r="J32" s="25">
        <v>4946.6248649902409</v>
      </c>
      <c r="K32" s="25">
        <v>3358952.58316859</v>
      </c>
      <c r="L32" s="25">
        <v>43915.489583398346</v>
      </c>
      <c r="M32" s="25">
        <v>3407814.6976169785</v>
      </c>
    </row>
    <row r="33" spans="9:13">
      <c r="I33" s="23" t="s">
        <v>313</v>
      </c>
      <c r="J33" s="25">
        <v>5917.699571331792</v>
      </c>
      <c r="K33" s="25">
        <v>3346963.1503104186</v>
      </c>
      <c r="L33" s="25">
        <v>47596.390816900632</v>
      </c>
      <c r="M33" s="25">
        <v>3400477.2406986509</v>
      </c>
    </row>
    <row r="34" spans="9:13">
      <c r="I34" s="23" t="s">
        <v>314</v>
      </c>
      <c r="J34" s="25">
        <v>8557.2472136658253</v>
      </c>
      <c r="K34" s="25">
        <v>3335456.7918122336</v>
      </c>
      <c r="L34" s="25">
        <v>51794.940830523701</v>
      </c>
      <c r="M34" s="25">
        <v>3395808.9798564231</v>
      </c>
    </row>
    <row r="35" spans="9:13">
      <c r="I35" s="23" t="s">
        <v>315</v>
      </c>
      <c r="J35" s="25">
        <v>5034.1585040527389</v>
      </c>
      <c r="K35" s="25">
        <v>3328604.3613692913</v>
      </c>
      <c r="L35" s="25">
        <v>58562.790336797887</v>
      </c>
      <c r="M35" s="25">
        <v>3392201.3102101418</v>
      </c>
    </row>
    <row r="36" spans="9:13">
      <c r="I36" s="23" t="s">
        <v>316</v>
      </c>
      <c r="J36" s="25">
        <v>6029.8170093872022</v>
      </c>
      <c r="K36" s="25">
        <v>3314190.9808135917</v>
      </c>
      <c r="L36" s="25">
        <v>61970.718862402035</v>
      </c>
      <c r="M36" s="25">
        <v>3382191.5166853811</v>
      </c>
    </row>
    <row r="37" spans="9:13">
      <c r="I37" s="23" t="s">
        <v>91</v>
      </c>
      <c r="J37" s="25">
        <v>9522.9841466369144</v>
      </c>
      <c r="K37" s="25">
        <v>3314365.1906872778</v>
      </c>
      <c r="L37" s="25">
        <v>66237.56384869355</v>
      </c>
      <c r="M37" s="25">
        <v>3390125.7386826081</v>
      </c>
    </row>
    <row r="38" spans="9:13">
      <c r="I38" s="23" t="s">
        <v>92</v>
      </c>
      <c r="J38" s="25">
        <v>7542.5301279235928</v>
      </c>
      <c r="K38" s="25">
        <v>3305592.2423074618</v>
      </c>
      <c r="L38" s="25">
        <v>73997.89516148642</v>
      </c>
      <c r="M38" s="25">
        <v>3387132.6675968715</v>
      </c>
    </row>
    <row r="39" spans="9:13">
      <c r="I39" s="23" t="s">
        <v>93</v>
      </c>
      <c r="J39" s="25">
        <v>6124.7193405517555</v>
      </c>
      <c r="K39" s="25">
        <v>3295685.7870366722</v>
      </c>
      <c r="L39" s="25">
        <v>79824.016393261496</v>
      </c>
      <c r="M39" s="25">
        <v>3381634.5227704854</v>
      </c>
    </row>
    <row r="40" spans="9:13">
      <c r="I40" s="23" t="s">
        <v>94</v>
      </c>
      <c r="J40" s="25">
        <v>7138.5549719238224</v>
      </c>
      <c r="K40" s="25">
        <v>3286665.1470139599</v>
      </c>
      <c r="L40" s="25">
        <v>84597.214270086319</v>
      </c>
      <c r="M40" s="25">
        <v>3378400.9162559705</v>
      </c>
    </row>
    <row r="41" spans="9:13">
      <c r="I41" s="23" t="s">
        <v>95</v>
      </c>
      <c r="J41" s="25">
        <v>6887.0983164184563</v>
      </c>
      <c r="K41" s="25">
        <v>3279402.2563650045</v>
      </c>
      <c r="L41" s="25">
        <v>89688.860414513838</v>
      </c>
      <c r="M41" s="25">
        <v>3375978.2150959368</v>
      </c>
    </row>
    <row r="42" spans="9:13">
      <c r="I42" s="23" t="s">
        <v>96</v>
      </c>
      <c r="J42" s="25">
        <v>6913.9019368835552</v>
      </c>
      <c r="K42" s="25">
        <v>3272236.527586258</v>
      </c>
      <c r="L42" s="25">
        <v>94209.607652898747</v>
      </c>
      <c r="M42" s="25">
        <v>3373360.0371760405</v>
      </c>
    </row>
    <row r="43" spans="9:13">
      <c r="I43" s="23" t="s">
        <v>97</v>
      </c>
      <c r="J43" s="25">
        <v>7326.5731032958956</v>
      </c>
      <c r="K43" s="25">
        <v>3262651.4181253235</v>
      </c>
      <c r="L43" s="25">
        <v>99290.240829583461</v>
      </c>
      <c r="M43" s="25">
        <v>3369268.2320582028</v>
      </c>
    </row>
    <row r="44" spans="9:13">
      <c r="I44" s="23" t="s">
        <v>98</v>
      </c>
      <c r="J44" s="25">
        <v>10749.542423169003</v>
      </c>
      <c r="K44" s="25">
        <v>3255510.4622985143</v>
      </c>
      <c r="L44" s="25">
        <v>104740.03367716014</v>
      </c>
      <c r="M44" s="25">
        <v>3371000.0383988437</v>
      </c>
    </row>
    <row r="45" spans="9:13">
      <c r="I45" s="23" t="s">
        <v>99</v>
      </c>
      <c r="J45" s="25">
        <v>8481.7822687866337</v>
      </c>
      <c r="K45" s="25">
        <v>3250645.5954508511</v>
      </c>
      <c r="L45" s="25">
        <v>113420.48346239603</v>
      </c>
      <c r="M45" s="25">
        <v>3372547.861182034</v>
      </c>
    </row>
    <row r="46" spans="9:13">
      <c r="I46" s="23" t="s">
        <v>100</v>
      </c>
      <c r="J46" s="25">
        <v>6784.3539414794968</v>
      </c>
      <c r="K46" s="25">
        <v>3244669.2993419105</v>
      </c>
      <c r="L46" s="25">
        <v>119559.35833802489</v>
      </c>
      <c r="M46" s="25">
        <v>3371013.0116214151</v>
      </c>
    </row>
    <row r="47" spans="9:13">
      <c r="I47" s="23" t="s">
        <v>101</v>
      </c>
      <c r="J47" s="25">
        <v>7091.9085990295425</v>
      </c>
      <c r="K47" s="25">
        <v>3239210.3453052184</v>
      </c>
      <c r="L47" s="25">
        <v>124243.71479539192</v>
      </c>
      <c r="M47" s="25">
        <v>3370545.9686996401</v>
      </c>
    </row>
    <row r="48" spans="9:13">
      <c r="I48" s="23" t="s">
        <v>102</v>
      </c>
      <c r="J48" s="25">
        <v>7914.5066981140117</v>
      </c>
      <c r="K48" s="25">
        <v>3234315.4004044607</v>
      </c>
      <c r="L48" s="25">
        <v>129127.96256635696</v>
      </c>
      <c r="M48" s="25">
        <v>3371357.8696689317</v>
      </c>
    </row>
    <row r="49" spans="9:13">
      <c r="I49" s="23" t="s">
        <v>103</v>
      </c>
      <c r="J49" s="25">
        <v>8952.2875825073352</v>
      </c>
      <c r="K49" s="25">
        <v>3227375.0098034395</v>
      </c>
      <c r="L49" s="25">
        <v>133718.40446810314</v>
      </c>
      <c r="M49" s="25">
        <v>3370045.7018540502</v>
      </c>
    </row>
    <row r="50" spans="9:13">
      <c r="I50" s="23" t="s">
        <v>104</v>
      </c>
      <c r="J50" s="25">
        <v>7401.0530724426299</v>
      </c>
      <c r="K50" s="25">
        <v>3223050.4684847565</v>
      </c>
      <c r="L50" s="25">
        <v>138849.96619147991</v>
      </c>
      <c r="M50" s="25">
        <v>3369301.4877486792</v>
      </c>
    </row>
    <row r="51" spans="9:13">
      <c r="I51" s="23" t="s">
        <v>105</v>
      </c>
      <c r="J51" s="25">
        <v>6233.3209841796897</v>
      </c>
      <c r="K51" s="25">
        <v>3217748.1272743042</v>
      </c>
      <c r="L51" s="25">
        <v>142767.69677532991</v>
      </c>
      <c r="M51" s="25">
        <v>3366749.1450338135</v>
      </c>
    </row>
    <row r="52" spans="9:13">
      <c r="I52" s="23" t="s">
        <v>106</v>
      </c>
      <c r="J52" s="25">
        <v>6553.860925646979</v>
      </c>
      <c r="K52" s="25">
        <v>3210320.0223537087</v>
      </c>
      <c r="L52" s="25">
        <v>145067.97752497555</v>
      </c>
      <c r="M52" s="25">
        <v>3361941.8608043315</v>
      </c>
    </row>
    <row r="53" spans="9:13">
      <c r="I53" s="23" t="s">
        <v>107</v>
      </c>
      <c r="J53" s="25">
        <v>6714.5666068481432</v>
      </c>
      <c r="K53" s="25">
        <v>3206979.6833500955</v>
      </c>
      <c r="L53" s="25">
        <v>147993.74310191654</v>
      </c>
      <c r="M53" s="25">
        <v>3361687.9930588603</v>
      </c>
    </row>
    <row r="54" spans="9:13">
      <c r="I54" s="23" t="s">
        <v>53</v>
      </c>
      <c r="J54" s="25">
        <v>6541.3240632263232</v>
      </c>
      <c r="K54" s="25">
        <v>3198501.1894721962</v>
      </c>
      <c r="L54" s="25">
        <v>151073.07060925933</v>
      </c>
      <c r="M54" s="25">
        <v>3356115.5841446817</v>
      </c>
    </row>
    <row r="55" spans="9:13">
      <c r="I55" s="23" t="s">
        <v>54</v>
      </c>
      <c r="J55" s="25">
        <v>6983.0582516113391</v>
      </c>
      <c r="K55" s="25">
        <v>3192759.2674762481</v>
      </c>
      <c r="L55" s="25">
        <v>154272.29590849605</v>
      </c>
      <c r="M55" s="25">
        <v>3354014.6216363558</v>
      </c>
    </row>
    <row r="56" spans="9:13">
      <c r="I56" s="23" t="s">
        <v>55</v>
      </c>
      <c r="J56" s="25">
        <v>8763.2106470214858</v>
      </c>
      <c r="K56" s="25">
        <v>3183478.0361617119</v>
      </c>
      <c r="L56" s="25">
        <v>157782.96069295064</v>
      </c>
      <c r="M56" s="25">
        <v>3350024.2075016838</v>
      </c>
    </row>
    <row r="57" spans="9:13">
      <c r="I57" s="23" t="s">
        <v>56</v>
      </c>
      <c r="J57" s="25">
        <v>8218.8384685485871</v>
      </c>
      <c r="K57" s="25">
        <v>3175787.1160066598</v>
      </c>
      <c r="L57" s="25">
        <v>162949.76621668687</v>
      </c>
      <c r="M57" s="25">
        <v>3346955.7206918951</v>
      </c>
    </row>
    <row r="58" spans="9:13">
      <c r="I58" s="23" t="s">
        <v>57</v>
      </c>
      <c r="J58" s="25">
        <v>7677.1066500122115</v>
      </c>
      <c r="K58" s="25">
        <v>3166721.73819598</v>
      </c>
      <c r="L58" s="25">
        <v>167933.61662994968</v>
      </c>
      <c r="M58" s="25">
        <v>3342332.4614759418</v>
      </c>
    </row>
    <row r="59" spans="9:13">
      <c r="I59" s="23" t="s">
        <v>58</v>
      </c>
      <c r="J59" s="25">
        <v>7820.0938190917968</v>
      </c>
      <c r="K59" s="25">
        <v>3155671.7064778204</v>
      </c>
      <c r="L59" s="25">
        <v>172241.86029594211</v>
      </c>
      <c r="M59" s="25">
        <v>3335733.6605928545</v>
      </c>
    </row>
    <row r="60" spans="9:13">
      <c r="I60" s="23" t="s">
        <v>59</v>
      </c>
      <c r="J60" s="25">
        <v>6048.0520476013107</v>
      </c>
      <c r="K60" s="25">
        <v>3151507.9772926834</v>
      </c>
      <c r="L60" s="25">
        <v>175783.42843807439</v>
      </c>
      <c r="M60" s="25">
        <v>3333339.4577783593</v>
      </c>
    </row>
    <row r="61" spans="9:13">
      <c r="I61" s="23" t="s">
        <v>60</v>
      </c>
      <c r="J61" s="25">
        <v>5581.6578405761693</v>
      </c>
      <c r="K61" s="25">
        <v>3143201.8602061723</v>
      </c>
      <c r="L61" s="25">
        <v>177004.77059517792</v>
      </c>
      <c r="M61" s="25">
        <v>3325788.2886419264</v>
      </c>
    </row>
    <row r="62" spans="9:13">
      <c r="I62" s="23" t="s">
        <v>61</v>
      </c>
      <c r="J62" s="25">
        <v>4738.8145491210944</v>
      </c>
      <c r="K62" s="25">
        <v>3129641.9748587152</v>
      </c>
      <c r="L62" s="25">
        <v>178961.92251102862</v>
      </c>
      <c r="M62" s="25">
        <v>3313342.7119188649</v>
      </c>
    </row>
    <row r="63" spans="9:13"/>
    <row r="64" spans="9:13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9" sqref="D9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6" t="s">
        <v>121</v>
      </c>
      <c r="C3" s="106"/>
      <c r="D3" s="106"/>
    </row>
    <row r="4" spans="2:4" ht="15.5">
      <c r="B4" s="17" t="s">
        <v>29</v>
      </c>
      <c r="C4" s="17" t="s">
        <v>21</v>
      </c>
      <c r="D4" s="16" t="s">
        <v>22</v>
      </c>
    </row>
    <row r="5" spans="2:4">
      <c r="B5" s="88" t="s">
        <v>30</v>
      </c>
      <c r="C5" s="18" t="s">
        <v>23</v>
      </c>
      <c r="D5" s="19" t="s">
        <v>24</v>
      </c>
    </row>
    <row r="6" spans="2:4">
      <c r="B6" s="89" t="s">
        <v>31</v>
      </c>
      <c r="C6" s="20" t="s">
        <v>25</v>
      </c>
      <c r="D6" s="21" t="s">
        <v>26</v>
      </c>
    </row>
    <row r="7" spans="2:4">
      <c r="B7" s="89" t="s">
        <v>32</v>
      </c>
      <c r="C7" s="20" t="s">
        <v>27</v>
      </c>
      <c r="D7" s="21" t="s">
        <v>28</v>
      </c>
    </row>
    <row r="8" spans="2:4">
      <c r="B8" s="89" t="s">
        <v>33</v>
      </c>
      <c r="C8" s="20" t="s">
        <v>34</v>
      </c>
      <c r="D8" s="21" t="s">
        <v>35</v>
      </c>
    </row>
    <row r="9" spans="2:4">
      <c r="B9" s="89" t="s">
        <v>327</v>
      </c>
      <c r="C9" s="20" t="s">
        <v>329</v>
      </c>
      <c r="D9" s="21" t="s">
        <v>328</v>
      </c>
    </row>
    <row r="10" spans="2:4">
      <c r="B10" s="89" t="s">
        <v>249</v>
      </c>
      <c r="C10" s="90" t="s">
        <v>245</v>
      </c>
      <c r="D10" s="91" t="s">
        <v>248</v>
      </c>
    </row>
    <row r="11" spans="2:4">
      <c r="B11" s="89" t="s">
        <v>252</v>
      </c>
      <c r="C11" s="90" t="s">
        <v>246</v>
      </c>
      <c r="D11" s="91" t="s">
        <v>247</v>
      </c>
    </row>
    <row r="12" spans="2:4">
      <c r="B12" s="89" t="s">
        <v>42</v>
      </c>
      <c r="C12" s="90" t="s">
        <v>278</v>
      </c>
      <c r="D12" s="91" t="s">
        <v>296</v>
      </c>
    </row>
    <row r="13" spans="2:4">
      <c r="B13" s="89" t="s">
        <v>273</v>
      </c>
      <c r="C13" s="90" t="s">
        <v>279</v>
      </c>
      <c r="D13" s="91" t="s">
        <v>297</v>
      </c>
    </row>
    <row r="14" spans="2:4">
      <c r="B14" s="89" t="s">
        <v>274</v>
      </c>
      <c r="C14" s="90" t="s">
        <v>280</v>
      </c>
      <c r="D14" s="91" t="s">
        <v>301</v>
      </c>
    </row>
    <row r="15" spans="2:4">
      <c r="B15" s="89" t="s">
        <v>275</v>
      </c>
      <c r="C15" s="90" t="s">
        <v>281</v>
      </c>
      <c r="D15" s="91" t="s">
        <v>298</v>
      </c>
    </row>
    <row r="16" spans="2:4">
      <c r="B16" s="89" t="s">
        <v>276</v>
      </c>
      <c r="C16" s="90" t="s">
        <v>282</v>
      </c>
      <c r="D16" s="91" t="s">
        <v>299</v>
      </c>
    </row>
    <row r="17" spans="2:4">
      <c r="B17" s="89" t="s">
        <v>277</v>
      </c>
      <c r="C17" s="90" t="s">
        <v>283</v>
      </c>
      <c r="D17" s="91" t="s">
        <v>300</v>
      </c>
    </row>
    <row r="18" spans="2:4">
      <c r="B18" s="89" t="s">
        <v>36</v>
      </c>
      <c r="C18" s="90" t="s">
        <v>38</v>
      </c>
      <c r="D18" s="92" t="s">
        <v>40</v>
      </c>
    </row>
    <row r="19" spans="2:4">
      <c r="B19" s="93" t="s">
        <v>37</v>
      </c>
      <c r="C19" s="94" t="s">
        <v>39</v>
      </c>
      <c r="D19" s="95" t="s">
        <v>41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6" sqref="J16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28.36328125" style="28" bestFit="1" customWidth="1"/>
    <col min="11" max="11" width="7.453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08" t="s">
        <v>237</v>
      </c>
      <c r="C2" s="108"/>
      <c r="D2" s="108"/>
      <c r="E2" s="108"/>
      <c r="F2" s="108"/>
      <c r="G2" s="109"/>
      <c r="I2" s="107" t="s">
        <v>238</v>
      </c>
      <c r="J2" s="107"/>
      <c r="K2" s="107"/>
    </row>
    <row r="3" spans="2:11" ht="14.5" customHeight="1">
      <c r="B3" s="108"/>
      <c r="C3" s="108"/>
      <c r="D3" s="108"/>
      <c r="E3" s="108"/>
      <c r="F3" s="108"/>
      <c r="G3" s="109"/>
      <c r="I3" s="107"/>
      <c r="J3" s="107"/>
      <c r="K3" s="107"/>
    </row>
    <row r="4" spans="2:11" ht="29" customHeight="1">
      <c r="B4" s="32" t="s">
        <v>108</v>
      </c>
      <c r="C4" s="32" t="s">
        <v>122</v>
      </c>
      <c r="D4" s="32" t="s">
        <v>123</v>
      </c>
      <c r="E4" s="33" t="s">
        <v>233</v>
      </c>
      <c r="F4" s="33" t="s">
        <v>124</v>
      </c>
      <c r="G4" s="33" t="s">
        <v>125</v>
      </c>
      <c r="I4" s="29" t="s">
        <v>234</v>
      </c>
      <c r="J4" s="29" t="s">
        <v>236</v>
      </c>
      <c r="K4" s="30" t="s">
        <v>235</v>
      </c>
    </row>
    <row r="5" spans="2:11" ht="15.5">
      <c r="B5" s="27">
        <v>1</v>
      </c>
      <c r="C5" s="34" t="s">
        <v>126</v>
      </c>
      <c r="D5" s="34" t="s">
        <v>127</v>
      </c>
      <c r="E5" s="35">
        <v>1</v>
      </c>
      <c r="F5" s="36" t="s">
        <v>128</v>
      </c>
      <c r="G5" s="37"/>
      <c r="I5" s="38" t="s">
        <v>239</v>
      </c>
      <c r="J5" s="38" t="s">
        <v>242</v>
      </c>
      <c r="K5" s="31">
        <v>2</v>
      </c>
    </row>
    <row r="6" spans="2:11" ht="21" customHeight="1">
      <c r="B6" s="31">
        <v>2</v>
      </c>
      <c r="C6" s="39" t="s">
        <v>129</v>
      </c>
      <c r="D6" s="39" t="s">
        <v>130</v>
      </c>
      <c r="E6" s="35">
        <v>3</v>
      </c>
      <c r="F6" s="36" t="s">
        <v>128</v>
      </c>
      <c r="G6" s="37"/>
      <c r="I6" s="38" t="s">
        <v>240</v>
      </c>
      <c r="J6" s="38" t="s">
        <v>243</v>
      </c>
      <c r="K6" s="31">
        <v>3</v>
      </c>
    </row>
    <row r="7" spans="2:11" ht="21" customHeight="1">
      <c r="B7" s="31">
        <v>2</v>
      </c>
      <c r="C7" s="39" t="s">
        <v>131</v>
      </c>
      <c r="D7" s="39" t="s">
        <v>132</v>
      </c>
      <c r="E7" s="35">
        <v>6</v>
      </c>
      <c r="F7" s="36" t="s">
        <v>133</v>
      </c>
      <c r="G7" s="40"/>
      <c r="I7" s="38" t="s">
        <v>241</v>
      </c>
      <c r="J7" s="38" t="s">
        <v>244</v>
      </c>
      <c r="K7" s="31">
        <v>5</v>
      </c>
    </row>
    <row r="8" spans="2:11" ht="21" customHeight="1">
      <c r="B8" s="31">
        <v>2</v>
      </c>
      <c r="C8" s="39" t="s">
        <v>134</v>
      </c>
      <c r="D8" s="39" t="s">
        <v>135</v>
      </c>
      <c r="E8" s="35">
        <v>4</v>
      </c>
      <c r="F8" s="36" t="s">
        <v>136</v>
      </c>
      <c r="G8" s="41"/>
      <c r="I8"/>
      <c r="J8"/>
      <c r="K8"/>
    </row>
    <row r="9" spans="2:11" ht="21" customHeight="1">
      <c r="B9" s="31">
        <v>2</v>
      </c>
      <c r="C9" s="39" t="s">
        <v>137</v>
      </c>
      <c r="D9" s="39" t="s">
        <v>138</v>
      </c>
      <c r="E9" s="35">
        <v>7</v>
      </c>
      <c r="F9" s="36" t="s">
        <v>139</v>
      </c>
      <c r="G9" s="42"/>
    </row>
    <row r="10" spans="2:11" ht="21" customHeight="1">
      <c r="B10" s="31">
        <v>2</v>
      </c>
      <c r="C10" s="39" t="s">
        <v>140</v>
      </c>
      <c r="D10" s="39" t="s">
        <v>141</v>
      </c>
      <c r="E10" s="35">
        <v>5</v>
      </c>
      <c r="F10" s="36" t="s">
        <v>142</v>
      </c>
      <c r="G10" s="43"/>
    </row>
    <row r="11" spans="2:11" ht="21" customHeight="1">
      <c r="B11" s="31">
        <v>2</v>
      </c>
      <c r="C11" s="39" t="s">
        <v>143</v>
      </c>
      <c r="D11" s="39" t="s">
        <v>144</v>
      </c>
      <c r="E11" s="44">
        <v>49</v>
      </c>
      <c r="F11" s="36" t="s">
        <v>145</v>
      </c>
      <c r="G11" s="45"/>
    </row>
    <row r="12" spans="2:11" ht="21" customHeight="1">
      <c r="B12" s="27">
        <v>1</v>
      </c>
      <c r="C12" s="34" t="s">
        <v>146</v>
      </c>
      <c r="D12" s="34" t="s">
        <v>147</v>
      </c>
      <c r="E12" s="44">
        <v>10</v>
      </c>
      <c r="F12" s="36" t="s">
        <v>148</v>
      </c>
      <c r="G12" s="46"/>
    </row>
    <row r="13" spans="2:11" ht="21" customHeight="1">
      <c r="B13" s="31">
        <v>2</v>
      </c>
      <c r="C13" s="47" t="s">
        <v>149</v>
      </c>
      <c r="D13" s="47" t="s">
        <v>150</v>
      </c>
      <c r="E13" s="44">
        <v>12</v>
      </c>
      <c r="F13" s="36" t="s">
        <v>148</v>
      </c>
      <c r="G13" s="46"/>
    </row>
    <row r="14" spans="2:11" ht="21" customHeight="1">
      <c r="B14" s="31">
        <v>2</v>
      </c>
      <c r="C14" s="47" t="s">
        <v>151</v>
      </c>
      <c r="D14" s="47" t="s">
        <v>152</v>
      </c>
      <c r="E14" s="44">
        <v>77</v>
      </c>
      <c r="F14" s="48" t="s">
        <v>153</v>
      </c>
      <c r="G14" s="49"/>
    </row>
    <row r="15" spans="2:11" ht="21" customHeight="1">
      <c r="B15" s="31">
        <v>2</v>
      </c>
      <c r="C15" s="47" t="s">
        <v>154</v>
      </c>
      <c r="D15" s="47" t="s">
        <v>155</v>
      </c>
      <c r="E15" s="44">
        <v>11</v>
      </c>
      <c r="F15" s="36" t="s">
        <v>156</v>
      </c>
      <c r="G15" s="50"/>
    </row>
    <row r="16" spans="2:11" ht="21" customHeight="1">
      <c r="B16" s="31">
        <v>2</v>
      </c>
      <c r="C16" s="47" t="s">
        <v>157</v>
      </c>
      <c r="D16" s="47" t="s">
        <v>158</v>
      </c>
      <c r="E16" s="44">
        <v>84</v>
      </c>
      <c r="F16" s="48" t="s">
        <v>159</v>
      </c>
      <c r="G16" s="51"/>
    </row>
    <row r="17" spans="2:7" ht="21" customHeight="1">
      <c r="B17" s="31">
        <v>2</v>
      </c>
      <c r="C17" s="47" t="s">
        <v>160</v>
      </c>
      <c r="D17" s="47" t="s">
        <v>161</v>
      </c>
      <c r="E17" s="44">
        <v>50</v>
      </c>
      <c r="F17" s="36" t="s">
        <v>162</v>
      </c>
      <c r="G17" s="52"/>
    </row>
    <row r="18" spans="2:7" ht="21" customHeight="1">
      <c r="B18" s="31">
        <v>2</v>
      </c>
      <c r="C18" s="47" t="s">
        <v>163</v>
      </c>
      <c r="D18" s="47" t="s">
        <v>164</v>
      </c>
      <c r="E18" s="44">
        <v>32</v>
      </c>
      <c r="F18" s="36" t="s">
        <v>165</v>
      </c>
      <c r="G18" s="53"/>
    </row>
    <row r="19" spans="2:7" ht="21" customHeight="1">
      <c r="B19" s="31">
        <v>2</v>
      </c>
      <c r="C19" s="47" t="s">
        <v>166</v>
      </c>
      <c r="D19" s="47" t="s">
        <v>167</v>
      </c>
      <c r="E19" s="44">
        <v>29</v>
      </c>
      <c r="F19" s="36" t="s">
        <v>168</v>
      </c>
      <c r="G19" s="54"/>
    </row>
    <row r="20" spans="2:7" ht="21" customHeight="1">
      <c r="B20" s="27">
        <v>1</v>
      </c>
      <c r="C20" s="55" t="s">
        <v>169</v>
      </c>
      <c r="D20" s="55" t="s">
        <v>170</v>
      </c>
      <c r="E20" s="44">
        <v>14</v>
      </c>
      <c r="F20" s="48" t="s">
        <v>171</v>
      </c>
      <c r="G20" s="56"/>
    </row>
    <row r="21" spans="2:7" ht="21" customHeight="1">
      <c r="B21" s="31">
        <v>2</v>
      </c>
      <c r="C21" s="57" t="s">
        <v>172</v>
      </c>
      <c r="D21" s="57" t="s">
        <v>173</v>
      </c>
      <c r="E21" s="44">
        <v>15</v>
      </c>
      <c r="F21" s="36" t="s">
        <v>174</v>
      </c>
      <c r="G21" s="58"/>
    </row>
    <row r="22" spans="2:7" ht="21" customHeight="1">
      <c r="B22" s="31">
        <v>2</v>
      </c>
      <c r="C22" s="57" t="s">
        <v>175</v>
      </c>
      <c r="D22" s="57" t="s">
        <v>176</v>
      </c>
      <c r="E22" s="44">
        <v>18</v>
      </c>
      <c r="F22" s="36" t="s">
        <v>177</v>
      </c>
      <c r="G22" s="59"/>
    </row>
    <row r="23" spans="2:7" ht="21" customHeight="1">
      <c r="B23" s="31">
        <v>3</v>
      </c>
      <c r="C23" s="60" t="s">
        <v>178</v>
      </c>
      <c r="D23" s="60" t="s">
        <v>179</v>
      </c>
      <c r="E23" s="44">
        <v>19</v>
      </c>
      <c r="F23" s="36" t="s">
        <v>110</v>
      </c>
      <c r="G23" s="61"/>
    </row>
    <row r="24" spans="2:7" ht="21" customHeight="1">
      <c r="B24" s="31">
        <v>4</v>
      </c>
      <c r="C24" s="62" t="s">
        <v>180</v>
      </c>
      <c r="D24" s="62" t="s">
        <v>181</v>
      </c>
      <c r="E24" s="44">
        <v>39</v>
      </c>
      <c r="F24" s="36" t="s">
        <v>111</v>
      </c>
      <c r="G24" s="63"/>
    </row>
    <row r="25" spans="2:7" ht="21" customHeight="1">
      <c r="B25" s="31">
        <v>4</v>
      </c>
      <c r="C25" s="62" t="s">
        <v>182</v>
      </c>
      <c r="D25" s="62" t="s">
        <v>183</v>
      </c>
      <c r="E25" s="44">
        <v>20</v>
      </c>
      <c r="F25" s="36" t="s">
        <v>112</v>
      </c>
      <c r="G25" s="64"/>
    </row>
    <row r="26" spans="2:7" ht="21" customHeight="1">
      <c r="B26" s="31">
        <v>4</v>
      </c>
      <c r="C26" s="62" t="s">
        <v>184</v>
      </c>
      <c r="D26" s="62" t="s">
        <v>185</v>
      </c>
      <c r="E26" s="44">
        <v>40</v>
      </c>
      <c r="F26" s="65" t="s">
        <v>113</v>
      </c>
      <c r="G26" s="66"/>
    </row>
    <row r="27" spans="2:7" ht="21" customHeight="1">
      <c r="B27" s="31">
        <v>4</v>
      </c>
      <c r="C27" s="62" t="s">
        <v>186</v>
      </c>
      <c r="D27" s="62" t="s">
        <v>187</v>
      </c>
      <c r="E27" s="44">
        <v>62</v>
      </c>
      <c r="F27" s="36" t="s">
        <v>114</v>
      </c>
      <c r="G27" s="67"/>
    </row>
    <row r="28" spans="2:7" ht="21" customHeight="1">
      <c r="B28" s="31">
        <v>4</v>
      </c>
      <c r="C28" s="62" t="s">
        <v>188</v>
      </c>
      <c r="D28" s="62" t="s">
        <v>189</v>
      </c>
      <c r="E28" s="44">
        <v>41</v>
      </c>
      <c r="F28" s="36" t="s">
        <v>109</v>
      </c>
      <c r="G28" s="68"/>
    </row>
    <row r="29" spans="2:7" ht="21" customHeight="1">
      <c r="B29" s="31">
        <v>3</v>
      </c>
      <c r="C29" s="60" t="s">
        <v>190</v>
      </c>
      <c r="D29" s="62" t="s">
        <v>191</v>
      </c>
      <c r="E29" s="44">
        <v>36</v>
      </c>
      <c r="F29" s="36" t="s">
        <v>115</v>
      </c>
      <c r="G29" s="69"/>
    </row>
    <row r="30" spans="2:7" ht="21" customHeight="1">
      <c r="B30" s="31">
        <v>4</v>
      </c>
      <c r="C30" s="60" t="s">
        <v>192</v>
      </c>
      <c r="D30" s="60" t="s">
        <v>193</v>
      </c>
      <c r="E30" s="44">
        <v>46</v>
      </c>
      <c r="F30" s="36" t="s">
        <v>116</v>
      </c>
      <c r="G30" s="70"/>
    </row>
    <row r="31" spans="2:7" ht="21" customHeight="1">
      <c r="B31" s="31">
        <v>4</v>
      </c>
      <c r="C31" s="60" t="s">
        <v>194</v>
      </c>
      <c r="D31" s="60" t="s">
        <v>195</v>
      </c>
      <c r="E31" s="44">
        <v>47</v>
      </c>
      <c r="F31" s="36" t="s">
        <v>117</v>
      </c>
      <c r="G31" s="71"/>
    </row>
    <row r="32" spans="2:7" ht="21" customHeight="1">
      <c r="B32" s="31">
        <v>4</v>
      </c>
      <c r="C32" s="60" t="s">
        <v>196</v>
      </c>
      <c r="D32" s="60" t="s">
        <v>197</v>
      </c>
      <c r="E32" s="44">
        <v>35</v>
      </c>
      <c r="F32" s="36" t="s">
        <v>118</v>
      </c>
      <c r="G32" s="72"/>
    </row>
    <row r="33" spans="2:7" ht="15.5">
      <c r="B33" s="31">
        <v>4</v>
      </c>
      <c r="C33" s="60" t="s">
        <v>198</v>
      </c>
      <c r="D33" s="60" t="s">
        <v>199</v>
      </c>
      <c r="E33" s="44">
        <v>48</v>
      </c>
      <c r="F33" s="36" t="s">
        <v>119</v>
      </c>
      <c r="G33" s="73"/>
    </row>
    <row r="34" spans="2:7" ht="21" customHeight="1">
      <c r="B34" s="31">
        <v>2</v>
      </c>
      <c r="C34" s="57" t="s">
        <v>200</v>
      </c>
      <c r="D34" s="57" t="s">
        <v>201</v>
      </c>
      <c r="E34" s="44">
        <v>9</v>
      </c>
      <c r="F34" s="36" t="s">
        <v>202</v>
      </c>
      <c r="G34" s="74"/>
    </row>
    <row r="35" spans="2:7" ht="21" customHeight="1">
      <c r="B35" s="31">
        <v>2</v>
      </c>
      <c r="C35" s="57" t="s">
        <v>203</v>
      </c>
      <c r="D35" s="57" t="s">
        <v>204</v>
      </c>
      <c r="E35" s="44">
        <v>21</v>
      </c>
      <c r="F35" s="36" t="s">
        <v>171</v>
      </c>
      <c r="G35" s="56"/>
    </row>
    <row r="36" spans="2:7" ht="21" customHeight="1">
      <c r="B36" s="27">
        <v>1</v>
      </c>
      <c r="C36" s="75" t="s">
        <v>205</v>
      </c>
      <c r="D36" s="75" t="s">
        <v>206</v>
      </c>
      <c r="E36" s="44">
        <v>22</v>
      </c>
      <c r="F36" s="36" t="s">
        <v>207</v>
      </c>
      <c r="G36" s="76"/>
    </row>
    <row r="37" spans="2:7" ht="21" customHeight="1">
      <c r="B37" s="31">
        <v>2</v>
      </c>
      <c r="C37" s="77" t="s">
        <v>208</v>
      </c>
      <c r="D37" s="77" t="s">
        <v>209</v>
      </c>
      <c r="E37" s="44">
        <v>23</v>
      </c>
      <c r="F37" s="36" t="s">
        <v>210</v>
      </c>
      <c r="G37" s="78"/>
    </row>
    <row r="38" spans="2:7" ht="21" customHeight="1">
      <c r="B38" s="31">
        <v>2</v>
      </c>
      <c r="C38" s="77" t="s">
        <v>211</v>
      </c>
      <c r="D38" s="77" t="s">
        <v>212</v>
      </c>
      <c r="E38" s="44">
        <v>24</v>
      </c>
      <c r="F38" s="36" t="s">
        <v>207</v>
      </c>
      <c r="G38" s="76"/>
    </row>
    <row r="39" spans="2:7" ht="21" customHeight="1">
      <c r="B39" s="31">
        <v>2</v>
      </c>
      <c r="C39" s="77" t="s">
        <v>213</v>
      </c>
      <c r="D39" s="77" t="s">
        <v>214</v>
      </c>
      <c r="E39" s="44">
        <v>30</v>
      </c>
      <c r="F39" s="36" t="s">
        <v>215</v>
      </c>
      <c r="G39" s="79"/>
    </row>
    <row r="40" spans="2:7" ht="21" customHeight="1">
      <c r="B40" s="31">
        <v>2</v>
      </c>
      <c r="C40" s="77" t="s">
        <v>216</v>
      </c>
      <c r="D40" s="77" t="s">
        <v>217</v>
      </c>
      <c r="E40" s="44">
        <v>75</v>
      </c>
      <c r="F40" s="36" t="s">
        <v>218</v>
      </c>
      <c r="G40" s="80"/>
    </row>
    <row r="41" spans="2:7" ht="21" customHeight="1">
      <c r="B41" s="31">
        <v>2</v>
      </c>
      <c r="C41" s="77" t="s">
        <v>219</v>
      </c>
      <c r="D41" s="77" t="s">
        <v>220</v>
      </c>
      <c r="E41" s="44">
        <v>91</v>
      </c>
      <c r="F41" s="36" t="s">
        <v>221</v>
      </c>
      <c r="G41" s="81"/>
    </row>
    <row r="42" spans="2:7" ht="21" customHeight="1">
      <c r="B42" s="31">
        <v>2</v>
      </c>
      <c r="C42" s="77" t="s">
        <v>222</v>
      </c>
      <c r="D42" s="77" t="s">
        <v>223</v>
      </c>
      <c r="E42" s="44">
        <v>25</v>
      </c>
      <c r="F42" s="36" t="s">
        <v>224</v>
      </c>
      <c r="G42" s="82"/>
    </row>
    <row r="43" spans="2:7" ht="21" customHeight="1">
      <c r="B43" s="27">
        <v>1</v>
      </c>
      <c r="C43" s="83" t="s">
        <v>225</v>
      </c>
      <c r="D43" s="83" t="s">
        <v>226</v>
      </c>
      <c r="E43" s="44">
        <v>26</v>
      </c>
      <c r="F43" s="48" t="s">
        <v>227</v>
      </c>
      <c r="G43" s="84"/>
    </row>
    <row r="44" spans="2:7" ht="21" customHeight="1">
      <c r="B44" s="31">
        <v>2</v>
      </c>
      <c r="C44" s="85" t="s">
        <v>228</v>
      </c>
      <c r="D44" s="85" t="s">
        <v>229</v>
      </c>
      <c r="E44" s="44">
        <v>33</v>
      </c>
      <c r="F44" s="36" t="s">
        <v>227</v>
      </c>
      <c r="G44" s="84"/>
    </row>
    <row r="45" spans="2:7" ht="21" customHeight="1">
      <c r="B45" s="31">
        <v>2</v>
      </c>
      <c r="C45" s="85" t="s">
        <v>230</v>
      </c>
      <c r="D45" s="85" t="s">
        <v>231</v>
      </c>
      <c r="E45" s="44">
        <v>31</v>
      </c>
      <c r="F45" s="36" t="s">
        <v>232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ANNUAL_SECONDARY_VEGETATION</vt:lpstr>
      <vt:lpstr>PIVOT_SECONDARY_VEGETATION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2026-09-11T16:20:22Z</dcterms:modified>
</cp:coreProperties>
</file>